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autoCompressPictures="0" defaultThemeVersion="124226"/>
  <bookViews>
    <workbookView xWindow="-60" yWindow="120" windowWidth="15420" windowHeight="8025" activeTab="3"/>
  </bookViews>
  <sheets>
    <sheet name="mapping" sheetId="1" r:id="rId1"/>
    <sheet name="attributes" sheetId="2" r:id="rId2"/>
    <sheet name="skales" sheetId="3" r:id="rId3"/>
    <sheet name="unitMapping" sheetId="4" r:id="rId4"/>
    <sheet name="dimensions" sheetId="6" r:id="rId5"/>
    <sheet name="dataTypes" sheetId="5" r:id="rId6"/>
  </sheets>
  <definedNames>
    <definedName name="_xlnm._FilterDatabase" localSheetId="0" hidden="1">mapping!$B$1:$B$18266</definedName>
  </definedNames>
  <calcPr calcId="145621"/>
  <extLst>
    <ext xmlns:mx="http://schemas.microsoft.com/office/mac/excel/2008/main" uri="{7523E5D3-25F3-A5E0-1632-64F254C22452}">
      <mx:ArchID Flags="2"/>
    </ext>
  </extLst>
</workbook>
</file>

<file path=xl/calcChain.xml><?xml version="1.0" encoding="utf-8"?>
<calcChain xmlns="http://schemas.openxmlformats.org/spreadsheetml/2006/main">
  <c r="F1208" i="1" l="1"/>
  <c r="F1204" i="1"/>
  <c r="F1097" i="1"/>
  <c r="F1060" i="1"/>
  <c r="F1055" i="1"/>
  <c r="F1005" i="1"/>
  <c r="F1001" i="1"/>
  <c r="F1119" i="1"/>
  <c r="F1110" i="1"/>
  <c r="F1103" i="1"/>
  <c r="F1102" i="1"/>
  <c r="F1118" i="1"/>
  <c r="F1100" i="1"/>
  <c r="F993" i="1"/>
  <c r="F999" i="1"/>
  <c r="F1083" i="1"/>
  <c r="F1025" i="1"/>
  <c r="F1047" i="1"/>
  <c r="F1014" i="1"/>
  <c r="F1117" i="1"/>
  <c r="F1189" i="1"/>
  <c r="F1195" i="1"/>
  <c r="F1082" i="1"/>
  <c r="F1024" i="1"/>
  <c r="F1046" i="1"/>
  <c r="F1116" i="1"/>
  <c r="F1109" i="1"/>
  <c r="F987" i="1"/>
  <c r="F1154" i="1"/>
  <c r="F1151" i="1"/>
  <c r="F1188" i="1"/>
  <c r="F1159" i="1"/>
  <c r="F1155" i="1"/>
  <c r="F992" i="1"/>
  <c r="F1052" i="1"/>
  <c r="F1045" i="1"/>
  <c r="F1039" i="1"/>
  <c r="F1169" i="1"/>
  <c r="F991" i="1"/>
  <c r="F1200" i="1"/>
  <c r="F1198" i="1"/>
  <c r="F1197" i="1"/>
  <c r="F998" i="1"/>
  <c r="F1162" i="1"/>
  <c r="F1158" i="1"/>
  <c r="F1153" i="1"/>
  <c r="F1149" i="1"/>
  <c r="F1142" i="1"/>
  <c r="F1062" i="1"/>
  <c r="F1056" i="1"/>
  <c r="F1051" i="1"/>
  <c r="F1044" i="1"/>
  <c r="F1038" i="1"/>
  <c r="F990" i="1"/>
  <c r="F989" i="1"/>
  <c r="F1163" i="1"/>
  <c r="F1177" i="1"/>
  <c r="F1186" i="1"/>
  <c r="F1165" i="1"/>
  <c r="F1164" i="1"/>
  <c r="F1010" i="1"/>
  <c r="F1009" i="1"/>
  <c r="F1004" i="1"/>
  <c r="F996" i="1"/>
  <c r="F995" i="1"/>
  <c r="F984" i="1"/>
  <c r="F986" i="1"/>
  <c r="F994" i="1"/>
  <c r="F985" i="1"/>
  <c r="F1178" i="1"/>
  <c r="F1150" i="1"/>
  <c r="F1146" i="1"/>
  <c r="F1115" i="1"/>
  <c r="F988" i="1"/>
  <c r="F1098" i="1"/>
  <c r="F1121" i="1"/>
  <c r="F1140" i="1"/>
  <c r="F1199" i="1"/>
  <c r="F1161" i="1"/>
  <c r="F1157" i="1"/>
  <c r="F1101" i="1"/>
  <c r="F1215" i="1"/>
  <c r="F1214" i="1"/>
  <c r="F1213" i="1"/>
  <c r="F1222" i="1"/>
  <c r="F1221" i="1"/>
  <c r="F1220" i="1"/>
  <c r="F1219" i="1"/>
  <c r="F1218" i="1"/>
  <c r="F1217" i="1"/>
  <c r="F1216" i="1"/>
  <c r="F1212" i="1"/>
  <c r="F1211" i="1"/>
  <c r="F1210" i="1"/>
  <c r="F1209" i="1"/>
  <c r="F1207" i="1"/>
  <c r="F1206" i="1"/>
  <c r="F1205" i="1"/>
  <c r="F1196" i="1"/>
  <c r="F1187" i="1"/>
  <c r="F1175" i="1"/>
  <c r="F1139" i="1"/>
  <c r="F1138" i="1"/>
  <c r="F1137" i="1"/>
  <c r="F1136" i="1"/>
  <c r="F1135" i="1"/>
  <c r="F1134" i="1"/>
  <c r="F1133" i="1"/>
  <c r="F1132" i="1"/>
  <c r="F1107" i="1"/>
  <c r="F1099" i="1"/>
  <c r="F1096" i="1"/>
  <c r="F1095" i="1"/>
  <c r="F1075" i="1"/>
  <c r="F1074" i="1"/>
  <c r="F1073" i="1"/>
  <c r="F1072" i="1"/>
  <c r="F1071" i="1"/>
  <c r="F1070" i="1"/>
  <c r="F1069" i="1"/>
  <c r="F1068" i="1"/>
  <c r="F1067" i="1"/>
  <c r="F1066" i="1"/>
  <c r="F1065" i="1"/>
  <c r="F1064" i="1"/>
  <c r="F1063" i="1"/>
  <c r="F1006" i="1"/>
  <c r="F1003" i="1"/>
  <c r="F1002" i="1"/>
  <c r="F1061" i="1"/>
  <c r="F1174" i="1"/>
  <c r="F1148" i="1"/>
  <c r="F1145" i="1"/>
  <c r="F1114" i="1"/>
  <c r="F1113" i="1"/>
  <c r="F1081" i="1"/>
  <c r="F1023" i="1"/>
  <c r="F1176" i="1"/>
  <c r="F1042" i="1"/>
  <c r="F1008" i="1"/>
  <c r="F1007" i="1"/>
  <c r="F997" i="1"/>
  <c r="F1168" i="1"/>
  <c r="F1000" i="1"/>
  <c r="F1080" i="1"/>
  <c r="F1022" i="1"/>
  <c r="F1112" i="1"/>
  <c r="F1079" i="1"/>
  <c r="F1021" i="1"/>
  <c r="F1120" i="1"/>
  <c r="F1108" i="1"/>
  <c r="F1173" i="1"/>
  <c r="F1059" i="1"/>
  <c r="F1078" i="1"/>
  <c r="F1020" i="1"/>
  <c r="F1077" i="1"/>
  <c r="F1019" i="1"/>
  <c r="F1167" i="1"/>
  <c r="F1076" i="1"/>
  <c r="F1018" i="1"/>
  <c r="F1111" i="1"/>
  <c r="F1160" i="1"/>
  <c r="F1156" i="1"/>
  <c r="F1152" i="1"/>
  <c r="F1147" i="1"/>
  <c r="F1141" i="1"/>
  <c r="F1050" i="1"/>
  <c r="F1043" i="1"/>
  <c r="F1037" i="1"/>
  <c r="F1166" i="1"/>
</calcChain>
</file>

<file path=xl/sharedStrings.xml><?xml version="1.0" encoding="utf-8"?>
<sst xmlns="http://schemas.openxmlformats.org/spreadsheetml/2006/main" count="86335" uniqueCount="15424">
  <si>
    <t>datasetid</t>
  </si>
  <si>
    <t>name</t>
  </si>
  <si>
    <t>type</t>
  </si>
  <si>
    <t>unit</t>
  </si>
  <si>
    <t>description</t>
  </si>
  <si>
    <t>integerNumber</t>
  </si>
  <si>
    <t>realNumber</t>
  </si>
  <si>
    <t>Zentimeter</t>
  </si>
  <si>
    <t>Länge Blütenkopf 2</t>
  </si>
  <si>
    <t>Länge Blütenkopf 3</t>
  </si>
  <si>
    <t>Länge Blütenkopf 4</t>
  </si>
  <si>
    <t>Länge Blütenkopf 5</t>
  </si>
  <si>
    <t>Länge Blütenkopf 6</t>
  </si>
  <si>
    <t>Länge Blütenkopf 7</t>
  </si>
  <si>
    <t>Länge Blütenkopf 8</t>
  </si>
  <si>
    <t>%</t>
  </si>
  <si>
    <t>size (in basepairs) and abundance (in percent) of Terminal Restriction Fragment (T-RF)</t>
  </si>
  <si>
    <t>size_(in_basepairs)_and_abundance_(in_percent)_of_Terminal_Restriction_Fragment_(T-RF)</t>
  </si>
  <si>
    <t>alphanumeric</t>
  </si>
  <si>
    <t>counts</t>
  </si>
  <si>
    <t>tick counts in 2008</t>
  </si>
  <si>
    <t>tick counts in 2009</t>
  </si>
  <si>
    <t>tick counts in 2010</t>
  </si>
  <si>
    <t>1__and_2_Methylnaphthalene_degradation</t>
  </si>
  <si>
    <t>percent</t>
  </si>
  <si>
    <t>Relative abundance of this KEGG category</t>
  </si>
  <si>
    <t>1_1_1_Trichloro_2_2_bis_4_chlorophenyl_ethane_degradation</t>
  </si>
  <si>
    <t>1_2_Dichloroethane_degradation</t>
  </si>
  <si>
    <t>1_4_Dichlorobenzene_degradation</t>
  </si>
  <si>
    <t>1_8_Cineol</t>
  </si>
  <si>
    <t>peak area</t>
  </si>
  <si>
    <t>identified compound</t>
  </si>
  <si>
    <t>1_8_Cineole</t>
  </si>
  <si>
    <t>compound</t>
  </si>
  <si>
    <t>1_Meth</t>
  </si>
  <si>
    <t>µMole/gTG</t>
  </si>
  <si>
    <t>concentration of 1-methionine in the sample</t>
  </si>
  <si>
    <t>100m</t>
  </si>
  <si>
    <t>character(16)</t>
  </si>
  <si>
    <t>Did C. jacea plants occur in a radius of 100m?</t>
  </si>
  <si>
    <t>108_roots</t>
  </si>
  <si>
    <t>no / pot</t>
  </si>
  <si>
    <t>identity of AMF operational taxonomic unit (OTU) extracted from Plantago lanceolata roots</t>
  </si>
  <si>
    <t>108_soil</t>
  </si>
  <si>
    <t>identity of AMF operational taxonomic unit (OTU) extracted from soil</t>
  </si>
  <si>
    <t>10cm_Voxel</t>
  </si>
  <si>
    <t>np of voxels</t>
  </si>
  <si>
    <t>13c_CO2</t>
  </si>
  <si>
    <t>per mille</t>
  </si>
  <si>
    <t>Stable isotope signature of  CO2</t>
  </si>
  <si>
    <t>13C_root</t>
  </si>
  <si>
    <t>‰ V-PDB</t>
  </si>
  <si>
    <t>13C content in ‰ V-PDB in root</t>
  </si>
  <si>
    <t>13C_shoot</t>
  </si>
  <si>
    <t>13C content in ‰ V-PDB in shoot</t>
  </si>
  <si>
    <t>13C_soil</t>
  </si>
  <si>
    <t>13C content in ‰ V-PDB in soil</t>
  </si>
  <si>
    <t>145_roots</t>
  </si>
  <si>
    <t>145_soil</t>
  </si>
  <si>
    <t>14c_CO2</t>
  </si>
  <si>
    <t>Radiocarbon signature of CO2</t>
  </si>
  <si>
    <t>14C_SOM</t>
  </si>
  <si>
    <t>Radiocarbon signature of  SOM</t>
  </si>
  <si>
    <t>16S_rRNA_gene_sequenced</t>
  </si>
  <si>
    <t>none</t>
  </si>
  <si>
    <t>Was the 16S rRNA gene of the isolate sequenced?, yes or no</t>
  </si>
  <si>
    <t>16S_sequences_from_pyrosequencing</t>
  </si>
  <si>
    <t>No of 16S sequences from pyrosequencing</t>
  </si>
  <si>
    <t>193_roots</t>
  </si>
  <si>
    <t>193_soil</t>
  </si>
  <si>
    <t>1Benzenoid_mz_145_160_117_105</t>
  </si>
  <si>
    <t>1stFlow_dat</t>
  </si>
  <si>
    <t>date</t>
  </si>
  <si>
    <t>first start of flowering</t>
  </si>
  <si>
    <t>1stFlow_days</t>
  </si>
  <si>
    <t>julian days</t>
  </si>
  <si>
    <t>1stFlow_note</t>
  </si>
  <si>
    <t>flowering status</t>
  </si>
  <si>
    <t>1stFlow_status</t>
  </si>
  <si>
    <t>1stHarv_dat</t>
  </si>
  <si>
    <t>first harvest</t>
  </si>
  <si>
    <t>1stHarv_days</t>
  </si>
  <si>
    <t>1stHarv_DryWt_flowers_g</t>
  </si>
  <si>
    <t>g</t>
  </si>
  <si>
    <t>dry weigth of reproductive parts at first harvest</t>
  </si>
  <si>
    <t>1stHarv_DryWt_rest_g</t>
  </si>
  <si>
    <t>dry weigth of vegetative parts at first harvest</t>
  </si>
  <si>
    <t>1stHarv_DryWt_stems_g</t>
  </si>
  <si>
    <t>1stHarv_DryWt_tot_g</t>
  </si>
  <si>
    <t>dry weight of total aboveground biomass at second harvest</t>
  </si>
  <si>
    <t>calculated dry weight of total aboveground biomass at first harvest</t>
  </si>
  <si>
    <t>1stHarv_status</t>
  </si>
  <si>
    <t>plant status at first harvest</t>
  </si>
  <si>
    <t>plant status at harvest</t>
  </si>
  <si>
    <t>2_4_Dichlorobenzoate_degradation</t>
  </si>
  <si>
    <t>2_Heptenal</t>
  </si>
  <si>
    <t>2_Methylbutylacetate</t>
  </si>
  <si>
    <t>2_Phenylethanol</t>
  </si>
  <si>
    <t>200m</t>
  </si>
  <si>
    <t>Did C. jacea plants occur in a radius of 200m?</t>
  </si>
  <si>
    <t>219_roots</t>
  </si>
  <si>
    <t>219_soil</t>
  </si>
  <si>
    <t>225_roots</t>
  </si>
  <si>
    <t>225_soil</t>
  </si>
  <si>
    <t>260_230</t>
  </si>
  <si>
    <t>Verhältnis 260/230</t>
  </si>
  <si>
    <t>260_280</t>
  </si>
  <si>
    <t>Verhältnis 260/280</t>
  </si>
  <si>
    <t>281_roots</t>
  </si>
  <si>
    <t>281_soil</t>
  </si>
  <si>
    <t>2b_roots</t>
  </si>
  <si>
    <t>2b_soil</t>
  </si>
  <si>
    <t>2Benzenoid_mz_145_160_117_105</t>
  </si>
  <si>
    <t>2Hexenyl_acetate</t>
  </si>
  <si>
    <t>2ndFlow_dat</t>
  </si>
  <si>
    <t>second start of flowering</t>
  </si>
  <si>
    <t>2ndFlow_days</t>
  </si>
  <si>
    <t>2ndFlow_note</t>
  </si>
  <si>
    <t>2ndFlow_status</t>
  </si>
  <si>
    <t>2ndHarv_dat</t>
  </si>
  <si>
    <t>second harvest</t>
  </si>
  <si>
    <t>2ndHarv_days</t>
  </si>
  <si>
    <t>2ndHarv_DryWt_tot_g</t>
  </si>
  <si>
    <t>dry weight of total aboveground biomass harvested on 15.10.2012</t>
  </si>
  <si>
    <t>dry weight of total aboveground biomass harvested on 16.10.2012</t>
  </si>
  <si>
    <t>2ndHarv_status</t>
  </si>
  <si>
    <t>plant status</t>
  </si>
  <si>
    <t>plant status at second harvest</t>
  </si>
  <si>
    <t>2Phenylethylacetate</t>
  </si>
  <si>
    <t>3_Carene</t>
  </si>
  <si>
    <t>3_Chloroacrylic_acid_degradation</t>
  </si>
  <si>
    <t>3_Meth</t>
  </si>
  <si>
    <t>concentration of 3-methionine in the sample</t>
  </si>
  <si>
    <t>3_Methylbutylacetate</t>
  </si>
  <si>
    <t>300m</t>
  </si>
  <si>
    <t>Did C. jacea plants occur in a radius of 300m?</t>
  </si>
  <si>
    <t>3Hexenylacetate</t>
  </si>
  <si>
    <t>4_8_Dimethyl_1_3_7_nonatriene</t>
  </si>
  <si>
    <t>400m</t>
  </si>
  <si>
    <t>Did C. jacea plants occur in a radius of 400m?</t>
  </si>
  <si>
    <t>500m</t>
  </si>
  <si>
    <t>Did C. jacea plants occur in a radius of 500m?</t>
  </si>
  <si>
    <t>57_roots</t>
  </si>
  <si>
    <t>57_soil</t>
  </si>
  <si>
    <t>6_10_14_Trimethyl2pentadecanone</t>
  </si>
  <si>
    <t>6_Methyl_5_hepten_2_one</t>
  </si>
  <si>
    <t>a</t>
  </si>
  <si>
    <t>age as determined</t>
  </si>
  <si>
    <t>A_100</t>
  </si>
  <si>
    <t>bp</t>
  </si>
  <si>
    <t>Fragment size amplified with E35M63A marker</t>
  </si>
  <si>
    <t>A_102</t>
  </si>
  <si>
    <t>A_103</t>
  </si>
  <si>
    <t xml:space="preserve">Fragment size amplified E35M63A marker with </t>
  </si>
  <si>
    <t>A_105</t>
  </si>
  <si>
    <t>A_106</t>
  </si>
  <si>
    <t>A_107</t>
  </si>
  <si>
    <t>A_108</t>
  </si>
  <si>
    <t>A_110</t>
  </si>
  <si>
    <t>A_114</t>
  </si>
  <si>
    <t>A_118</t>
  </si>
  <si>
    <t>A_126</t>
  </si>
  <si>
    <t>A_129</t>
  </si>
  <si>
    <t>A_135</t>
  </si>
  <si>
    <t>A_141</t>
  </si>
  <si>
    <t>A_143</t>
  </si>
  <si>
    <t>A_152</t>
  </si>
  <si>
    <t>A_156</t>
  </si>
  <si>
    <t>A_157</t>
  </si>
  <si>
    <t>A_158</t>
  </si>
  <si>
    <t>A_162</t>
  </si>
  <si>
    <t>A_166</t>
  </si>
  <si>
    <t>A_168</t>
  </si>
  <si>
    <t>A_171</t>
  </si>
  <si>
    <t>A_172</t>
  </si>
  <si>
    <t>A_173</t>
  </si>
  <si>
    <t>A_174</t>
  </si>
  <si>
    <t>A_188</t>
  </si>
  <si>
    <t>A_190</t>
  </si>
  <si>
    <t>A_193</t>
  </si>
  <si>
    <t>A_200</t>
  </si>
  <si>
    <t>A_226</t>
  </si>
  <si>
    <t>A_299</t>
  </si>
  <si>
    <t>A_300</t>
  </si>
  <si>
    <t>A_320</t>
  </si>
  <si>
    <t>A_321</t>
  </si>
  <si>
    <t>A_322</t>
  </si>
  <si>
    <t>A_323</t>
  </si>
  <si>
    <t>A_346</t>
  </si>
  <si>
    <t>A_351</t>
  </si>
  <si>
    <t>A_430</t>
  </si>
  <si>
    <t>A_79</t>
  </si>
  <si>
    <t>A_79a</t>
  </si>
  <si>
    <t>A_79a_etc</t>
  </si>
  <si>
    <t>Fragment size, with EcoRI+ACA/MseI+GAAA marker</t>
  </si>
  <si>
    <t>A_82</t>
  </si>
  <si>
    <t>A_84</t>
  </si>
  <si>
    <t>A_93</t>
  </si>
  <si>
    <t>A_AAA</t>
  </si>
  <si>
    <t>concentration of alpha-aminoadepic acid in the sample</t>
  </si>
  <si>
    <t>A_ABA</t>
  </si>
  <si>
    <t>concentration of alpha-aminobutyric acids in the sample</t>
  </si>
  <si>
    <t>A_arableland</t>
  </si>
  <si>
    <t>m²</t>
  </si>
  <si>
    <t>areal, contains area used for production of crops, vegetables, fruits, flowers and bare ground</t>
  </si>
  <si>
    <t>a_Bergamotene</t>
  </si>
  <si>
    <t>A_bis</t>
  </si>
  <si>
    <t>a_Copaene</t>
  </si>
  <si>
    <t>A_forest</t>
  </si>
  <si>
    <t>areal, contains forest and areas with single or group of trees and shrubs</t>
  </si>
  <si>
    <t>A_genehmigt_am</t>
  </si>
  <si>
    <t>A_gestellt_am</t>
  </si>
  <si>
    <t>A_grassland</t>
  </si>
  <si>
    <t>areal, contains pastures, meadows and heathland</t>
  </si>
  <si>
    <t>a_Longicyclene</t>
  </si>
  <si>
    <t>a_Longifolene</t>
  </si>
  <si>
    <t>a_nervisequa</t>
  </si>
  <si>
    <t>density per leave</t>
  </si>
  <si>
    <t>Aceria nervisequa</t>
  </si>
  <si>
    <t>a_Pinene</t>
  </si>
  <si>
    <t>A_rufus_count_check1</t>
  </si>
  <si>
    <t>number of Arion rufus individuals counted on the date of check1</t>
  </si>
  <si>
    <t>A_rufus_count_check2</t>
  </si>
  <si>
    <t>number of Arion rufus individuals counted on the date of the check2</t>
  </si>
  <si>
    <t>A_rufus_count_check3</t>
  </si>
  <si>
    <t>number of Arion rufus individuals counted on the date of check3</t>
  </si>
  <si>
    <t>A_rufus_count_installation</t>
  </si>
  <si>
    <t>number of Arion rufus individuals counted on the date of the installation</t>
  </si>
  <si>
    <t>a_stenaspis</t>
  </si>
  <si>
    <t>Acalitus stenaspis</t>
  </si>
  <si>
    <t>a_Terpinene</t>
  </si>
  <si>
    <t>a_Terpineol</t>
  </si>
  <si>
    <t>a_Terpinolene</t>
  </si>
  <si>
    <t>A_urban</t>
  </si>
  <si>
    <t>areal, contains sealed areal surface</t>
  </si>
  <si>
    <t>A_wetland</t>
  </si>
  <si>
    <t>areal, contains all-season wet ground, seasonal wetground (marsh, bog etc.) and linear water wider than 12 m</t>
  </si>
  <si>
    <t>a0</t>
  </si>
  <si>
    <t>k.A.</t>
  </si>
  <si>
    <t>Parameter a0</t>
  </si>
  <si>
    <t>a0_p_value</t>
  </si>
  <si>
    <t>p-Wert zu a0</t>
  </si>
  <si>
    <t>a0_SE</t>
  </si>
  <si>
    <t>Standardfehler zu a0</t>
  </si>
  <si>
    <t>a0_t_value</t>
  </si>
  <si>
    <t>t-Wert zu a0</t>
  </si>
  <si>
    <t>a1</t>
  </si>
  <si>
    <t>Parameter a1</t>
  </si>
  <si>
    <t>adult aphids count 1</t>
  </si>
  <si>
    <t>a1_p_value</t>
  </si>
  <si>
    <t>k.a.</t>
  </si>
  <si>
    <t>p-Wert zu a1</t>
  </si>
  <si>
    <t>a1_SE</t>
  </si>
  <si>
    <t>Standardfehler zu a1</t>
  </si>
  <si>
    <t>a1_t_value</t>
  </si>
  <si>
    <t>t-Wert zu a1</t>
  </si>
  <si>
    <t>A1000</t>
  </si>
  <si>
    <t>Percentage of agricultural fields in the landscape (class metric, radius 1000 m)</t>
  </si>
  <si>
    <t>A1500</t>
  </si>
  <si>
    <t>Percentage of agricultural fields in the landscape (class metric, radius 1500 m)</t>
  </si>
  <si>
    <t>a2</t>
  </si>
  <si>
    <t>adult aphids count 2</t>
  </si>
  <si>
    <t>A2000</t>
  </si>
  <si>
    <t>Percentage of agricultural fields in the landscape (class metric, radius 2000 m)</t>
  </si>
  <si>
    <t>A21</t>
  </si>
  <si>
    <t>see variable gA</t>
  </si>
  <si>
    <t>understory up to 2m above the ground, continuous area of 1m2</t>
  </si>
  <si>
    <t>proportion</t>
  </si>
  <si>
    <t xml:space="preserve">cover of Lidar type: understory up to 2m above the ground, continuous area of 1m2 </t>
  </si>
  <si>
    <t>A250</t>
  </si>
  <si>
    <t>Percentage of agricultural fields in the landscape (class metric, radius 250 m)</t>
  </si>
  <si>
    <t>A260</t>
  </si>
  <si>
    <t>Absorbtion bei 260 nm</t>
  </si>
  <si>
    <t>A280</t>
  </si>
  <si>
    <t>Absorbtion bei 280 nm</t>
  </si>
  <si>
    <t>a3</t>
  </si>
  <si>
    <t>adult aphids count 3</t>
  </si>
  <si>
    <t>A31</t>
  </si>
  <si>
    <t>understory up to 3m above the ground, continuous area of 1m2</t>
  </si>
  <si>
    <t xml:space="preserve">cover of Lidar type: understory up to 3m above the ground, continuous area of 1m2 </t>
  </si>
  <si>
    <t>a4</t>
  </si>
  <si>
    <t>adult aphids count 4</t>
  </si>
  <si>
    <t>a5</t>
  </si>
  <si>
    <t>adult aphids count 5</t>
  </si>
  <si>
    <t>A500</t>
  </si>
  <si>
    <t>Percentage of agricultural fields in the landscape (class metric, radius 500 m)</t>
  </si>
  <si>
    <t>A51</t>
  </si>
  <si>
    <t>understory up to 5m above the ground, continuous area of 1m2</t>
  </si>
  <si>
    <t xml:space="preserve">cover of Lidar type: understory up to 5m above the ground, continuous area of 1m2 </t>
  </si>
  <si>
    <t>a6</t>
  </si>
  <si>
    <t>adult aphids count 6</t>
  </si>
  <si>
    <t>AA</t>
  </si>
  <si>
    <t xml:space="preserve">prozentualer Anteil des Stammes mit Ästen  </t>
  </si>
  <si>
    <t>abandanceamoAAOA</t>
  </si>
  <si>
    <t>number of copies in 1 gramm dryweight</t>
  </si>
  <si>
    <t>abandancenifH</t>
  </si>
  <si>
    <t>abandancenirK</t>
  </si>
  <si>
    <t>abandancenirS</t>
  </si>
  <si>
    <t>ABC_transporters</t>
  </si>
  <si>
    <t>above_ground_biomass</t>
  </si>
  <si>
    <t>Oberirdische Biomasse von Plantago</t>
  </si>
  <si>
    <t>Oberirdische Biomasse von Plantago lanceolata</t>
  </si>
  <si>
    <t>abovetot</t>
  </si>
  <si>
    <t>g 20cm2</t>
  </si>
  <si>
    <t>concentration</t>
  </si>
  <si>
    <t>Abschleppen</t>
  </si>
  <si>
    <t>mittels angehängter Reifen- oder Balkenschleppe,  Erdhaufen und Dungrückstände werden eingeebnet</t>
  </si>
  <si>
    <t>Absidia_rufotestacea</t>
  </si>
  <si>
    <t>Anzahl</t>
  </si>
  <si>
    <t>Häufigkeit der Käferart</t>
  </si>
  <si>
    <t>absolut_growth</t>
  </si>
  <si>
    <t>µm</t>
  </si>
  <si>
    <t>absolutes Wachstum</t>
  </si>
  <si>
    <t>absorbance</t>
  </si>
  <si>
    <t>mAU*ml/g</t>
  </si>
  <si>
    <t>Abstand</t>
  </si>
  <si>
    <t>m</t>
  </si>
  <si>
    <t>Inventuranweisung Wald</t>
  </si>
  <si>
    <t>Abstand des Baumes vom Mittelpunkt</t>
  </si>
  <si>
    <t>Abstand zum Mittelpunkt</t>
  </si>
  <si>
    <t>Entfernung zum Bezugspunkt (geschätzt)</t>
  </si>
  <si>
    <t>siehe Waldinventuranweisung</t>
  </si>
  <si>
    <t>lt. Signatur</t>
  </si>
  <si>
    <t>Anzahl Stubben im BHD-Bereich 30 bis 59cm</t>
  </si>
  <si>
    <t>ABSTAND</t>
  </si>
  <si>
    <t>Abstand_Basis</t>
  </si>
  <si>
    <t>Entfernung zur Basisstation</t>
  </si>
  <si>
    <t>Abstand1</t>
  </si>
  <si>
    <t>Abstand in m zum Bezugspunkt</t>
  </si>
  <si>
    <t>Abstand2</t>
  </si>
  <si>
    <t>Abstand3</t>
  </si>
  <si>
    <t>Abt</t>
  </si>
  <si>
    <t>Abteilungsnummer</t>
  </si>
  <si>
    <t>ABT</t>
  </si>
  <si>
    <t>Waldeinteilung nach Forsteinrichtung</t>
  </si>
  <si>
    <t>alte Abteilungsnummer</t>
  </si>
  <si>
    <t>Abteilung</t>
  </si>
  <si>
    <t>Abtkar</t>
  </si>
  <si>
    <t>abundance</t>
  </si>
  <si>
    <t>insect species abundance</t>
  </si>
  <si>
    <t>number of individuals</t>
  </si>
  <si>
    <t>Abundance_amoebae</t>
  </si>
  <si>
    <t>Ind / g dry weight</t>
  </si>
  <si>
    <t>Abundance amoebae</t>
  </si>
  <si>
    <t>Abundance_ciliates</t>
  </si>
  <si>
    <t>Abundance ciliates</t>
  </si>
  <si>
    <t>Abundance_flagellates</t>
  </si>
  <si>
    <t>Abundance flagellates</t>
  </si>
  <si>
    <t>Abundance_plant</t>
  </si>
  <si>
    <t>count</t>
  </si>
  <si>
    <t>Count of the visit plant specieson the transect</t>
  </si>
  <si>
    <t>Abundanz</t>
  </si>
  <si>
    <t>Abundanz der gefundenen Streu in den Proben</t>
  </si>
  <si>
    <t>Abundanz_Mecinus_labilis</t>
  </si>
  <si>
    <t>Häufigkeit der Rüsselkäferart Mecinus labilis</t>
  </si>
  <si>
    <t>Käferabundanz</t>
  </si>
  <si>
    <t>Abundanz_Mecinus_pascuorum</t>
  </si>
  <si>
    <t>Häufigkeit der Rüsselkäferart Mecinus pascuorum</t>
  </si>
  <si>
    <t>Abundanz_Mesopolobus_incultus</t>
  </si>
  <si>
    <t>Häufigkeit des Parasitoiden Mesopolobus incultus</t>
  </si>
  <si>
    <t>Parasitoidabundanz</t>
  </si>
  <si>
    <t>Acalles_camelus</t>
  </si>
  <si>
    <t>ACARI_ABU</t>
  </si>
  <si>
    <t>ind m-2</t>
  </si>
  <si>
    <t>abundance Acari 0-5 cm</t>
  </si>
  <si>
    <t>Acari_N</t>
  </si>
  <si>
    <t>ind/m²</t>
  </si>
  <si>
    <t>abundance Acari per m²</t>
  </si>
  <si>
    <t>AcariGall1</t>
  </si>
  <si>
    <t>Presence==1/absence==0</t>
  </si>
  <si>
    <t>Allocation with Aceria nervisequa galls</t>
  </si>
  <si>
    <t>AcariGall2</t>
  </si>
  <si>
    <t>Allocation with Aceria nervisequa faginea galls</t>
  </si>
  <si>
    <t>AcariGall3</t>
  </si>
  <si>
    <t>Allocation with Acalitus stenaspis galls</t>
  </si>
  <si>
    <t>AcariGall4</t>
  </si>
  <si>
    <t>Allocation with Acalitus plicans galls</t>
  </si>
  <si>
    <t>Acarina</t>
  </si>
  <si>
    <t>bestimmte Grossgruppe der Arthropoden</t>
  </si>
  <si>
    <t>number</t>
  </si>
  <si>
    <t>number of abundances of named order group</t>
  </si>
  <si>
    <t>Access_DB</t>
  </si>
  <si>
    <t>ACCESS-Datenbank der Eingabe</t>
  </si>
  <si>
    <t>3 DB 3 Teams</t>
  </si>
  <si>
    <t>accession</t>
  </si>
  <si>
    <t>character(256)</t>
  </si>
  <si>
    <t>accession number of the BLAST match</t>
  </si>
  <si>
    <t>Accession_Number</t>
  </si>
  <si>
    <t>accession numbers of 16S rRNA gene sequences deposited in the GenBank database of the National Center for Biotechnology Information (NCBI; http://www.ncbi.nlm.nih.gov/)</t>
  </si>
  <si>
    <t>Accipiter_gentilis</t>
  </si>
  <si>
    <t>counts on plot during round 1 to 5 of species as heard and seen</t>
  </si>
  <si>
    <t>Acetophenone</t>
  </si>
  <si>
    <t>Acetylene</t>
  </si>
  <si>
    <t>addition of acetylene for N2O rate determination</t>
  </si>
  <si>
    <t>addition of acetylene for N2O rate determination; y:yes, n:no</t>
  </si>
  <si>
    <t>Achillea_millefolium</t>
  </si>
  <si>
    <t>flowering units per species; see theory for definition of a flowering unit</t>
  </si>
  <si>
    <t>gives the number of flowering units for the species; see theory for definition of flowering unit</t>
  </si>
  <si>
    <t>number of flowering units per species and plot; see theory for definition of flowering units</t>
  </si>
  <si>
    <t>Prozent</t>
  </si>
  <si>
    <t>biomass</t>
  </si>
  <si>
    <t>Achillea_millefolium_agg</t>
  </si>
  <si>
    <t>cover on 1 qm</t>
  </si>
  <si>
    <t>Achipteria_coleoptrata</t>
  </si>
  <si>
    <t>No. of individuals/m2</t>
  </si>
  <si>
    <t>Achipteria_nitens</t>
  </si>
  <si>
    <t>Achsabschnitt</t>
  </si>
  <si>
    <t>Acid_Soluble_Lignin</t>
  </si>
  <si>
    <t>Acid_soluble_lignin_content</t>
  </si>
  <si>
    <t>Percentage of dry mass of sample</t>
  </si>
  <si>
    <t>Percentage of dry mass</t>
  </si>
  <si>
    <t>Acidobacteria</t>
  </si>
  <si>
    <t>Anzahl erhaltener Sequenzen die als Acidobacteria klassifiziert wurden</t>
  </si>
  <si>
    <t>number of sequences that were classified as this phylum/class in the resp. sample</t>
  </si>
  <si>
    <t>Relative abundances calculated from the classifiable sequences</t>
  </si>
  <si>
    <t>number of clones</t>
  </si>
  <si>
    <t>Relative abundance of phylogenetic group of all sequences that were assigned to the domain Bacteria</t>
  </si>
  <si>
    <t>The relative abundance of this phylogenetic group</t>
  </si>
  <si>
    <t>acidobacterial_DGGE_fingerprints_band1</t>
  </si>
  <si>
    <t>NA</t>
  </si>
  <si>
    <t>presence/absence of in total 101 unique acidobacterial bands as determined by acidobacteria specific DGGE fingeprints</t>
  </si>
  <si>
    <t>Acinos_arvensis</t>
  </si>
  <si>
    <t>Ackerbau25Jahrevor06</t>
  </si>
  <si>
    <t>Erfolgte in den letzten 25 Jahren Ackerbau?</t>
  </si>
  <si>
    <t>Erfolgte in den letzten 25 Jahren Ackerbau? - wenn ja, bitte Erläuterung: wann, wie lange</t>
  </si>
  <si>
    <t>Acrocephalus_palustris</t>
  </si>
  <si>
    <t>Acrocephalus_scirpaceus</t>
  </si>
  <si>
    <t>Acrogalumna_longipluma</t>
  </si>
  <si>
    <t>Acrotrichis_fascicularis</t>
  </si>
  <si>
    <t>Acrotrichis_intermedia</t>
  </si>
  <si>
    <t>Acrotrichis_sp_indet</t>
  </si>
  <si>
    <t>Actinobacteria</t>
  </si>
  <si>
    <t>Anzahl erhaltener Sequenzen die als Actinobacteria klassifiziert wurden</t>
  </si>
  <si>
    <t>activity</t>
  </si>
  <si>
    <t>day or night activity</t>
  </si>
  <si>
    <t>seconds</t>
  </si>
  <si>
    <t>overall activity</t>
  </si>
  <si>
    <t>activity_total</t>
  </si>
  <si>
    <t>general activity, measured in passes over the microphone, independent of  a specific species</t>
  </si>
  <si>
    <t>Acute_myeloid_leukemia</t>
  </si>
  <si>
    <t>Adalia_decempunctata</t>
  </si>
  <si>
    <t>Additional_Data</t>
  </si>
  <si>
    <t>character(&gt;256)</t>
  </si>
  <si>
    <t>Additional data that does not fit elsewhere</t>
  </si>
  <si>
    <t>Additional_Disturbance</t>
  </si>
  <si>
    <t>e.g. distubances by moles or wild boars</t>
  </si>
  <si>
    <t>Additional_information</t>
  </si>
  <si>
    <t>Adela_sp</t>
  </si>
  <si>
    <t>number of butterflies from this genus on different plots</t>
  </si>
  <si>
    <t>adf</t>
  </si>
  <si>
    <t>concentration in aboveground biomass without litter</t>
  </si>
  <si>
    <t>ADF</t>
  </si>
  <si>
    <t>Adherens_junction</t>
  </si>
  <si>
    <t>Adipocytokine_signaling_pathway</t>
  </si>
  <si>
    <t>adl</t>
  </si>
  <si>
    <t>ADL</t>
  </si>
  <si>
    <t>Adoristes_ovatus</t>
  </si>
  <si>
    <t>adult</t>
  </si>
  <si>
    <t>adult_juvenile</t>
  </si>
  <si>
    <t>Adult/juvenile ratio</t>
  </si>
  <si>
    <t>Adults</t>
  </si>
  <si>
    <t>Number of adult individuals per species, missing data as NA</t>
  </si>
  <si>
    <t>AEG_01</t>
  </si>
  <si>
    <t>AEG_02</t>
  </si>
  <si>
    <t>AEG_03</t>
  </si>
  <si>
    <t>AEG_04</t>
  </si>
  <si>
    <t>AEG_05</t>
  </si>
  <si>
    <t>AEG_06</t>
  </si>
  <si>
    <t>AEG_07</t>
  </si>
  <si>
    <t>AEG_08</t>
  </si>
  <si>
    <t>AEG_09</t>
  </si>
  <si>
    <t>AEG_10</t>
  </si>
  <si>
    <t>AEG_11</t>
  </si>
  <si>
    <t>AEG_12</t>
  </si>
  <si>
    <t>AEG_13</t>
  </si>
  <si>
    <t>AEG_14</t>
  </si>
  <si>
    <t>AEG_15</t>
  </si>
  <si>
    <t>AEG_16</t>
  </si>
  <si>
    <t>AEG_17</t>
  </si>
  <si>
    <t>AEG_18</t>
  </si>
  <si>
    <t>AEG_19</t>
  </si>
  <si>
    <t>AEG_20</t>
  </si>
  <si>
    <t>AEG_21</t>
  </si>
  <si>
    <t>AEG_22</t>
  </si>
  <si>
    <t>AEG_23</t>
  </si>
  <si>
    <t>AEG_24</t>
  </si>
  <si>
    <t>AEG_25</t>
  </si>
  <si>
    <t>AEG_26</t>
  </si>
  <si>
    <t>AEG_27</t>
  </si>
  <si>
    <t>AEG_28</t>
  </si>
  <si>
    <t>AEG_29</t>
  </si>
  <si>
    <t>AEG_30</t>
  </si>
  <si>
    <t>AEG_31</t>
  </si>
  <si>
    <t>AEG_32</t>
  </si>
  <si>
    <t>AEG_33</t>
  </si>
  <si>
    <t>AEG_34</t>
  </si>
  <si>
    <t>AEG_35</t>
  </si>
  <si>
    <t>AEG_36</t>
  </si>
  <si>
    <t>AEG_37</t>
  </si>
  <si>
    <t>AEG_38</t>
  </si>
  <si>
    <t>AEG_39</t>
  </si>
  <si>
    <t>AEG_40</t>
  </si>
  <si>
    <t>AEG_41</t>
  </si>
  <si>
    <t>AEG_42</t>
  </si>
  <si>
    <t>AEG_43</t>
  </si>
  <si>
    <t>AEG_44</t>
  </si>
  <si>
    <t>AEG_45</t>
  </si>
  <si>
    <t>AEG_46</t>
  </si>
  <si>
    <t>AEG_47</t>
  </si>
  <si>
    <t>AEG_48</t>
  </si>
  <si>
    <t>AEG_49</t>
  </si>
  <si>
    <t>AEG_50</t>
  </si>
  <si>
    <t>AEG02</t>
  </si>
  <si>
    <t>AEG03</t>
  </si>
  <si>
    <t>AEG06</t>
  </si>
  <si>
    <t>AEG07</t>
  </si>
  <si>
    <t>AEG08</t>
  </si>
  <si>
    <t>AEG09</t>
  </si>
  <si>
    <t>AEG10</t>
  </si>
  <si>
    <t>AEG11</t>
  </si>
  <si>
    <t>AEG12</t>
  </si>
  <si>
    <t>AEG13</t>
  </si>
  <si>
    <t>AEG15</t>
  </si>
  <si>
    <t>AEG17</t>
  </si>
  <si>
    <t>AEG18</t>
  </si>
  <si>
    <t>AEG21</t>
  </si>
  <si>
    <t>AEG22</t>
  </si>
  <si>
    <t>AEG24</t>
  </si>
  <si>
    <t>AEG25</t>
  </si>
  <si>
    <t>AEG26</t>
  </si>
  <si>
    <t>AEG27</t>
  </si>
  <si>
    <t>AEG28</t>
  </si>
  <si>
    <t>AEG29</t>
  </si>
  <si>
    <t>AEG30</t>
  </si>
  <si>
    <t>AEG31</t>
  </si>
  <si>
    <t>AEG32</t>
  </si>
  <si>
    <t>AEG33</t>
  </si>
  <si>
    <t>AEG34</t>
  </si>
  <si>
    <t>AEG36</t>
  </si>
  <si>
    <t>AEG38</t>
  </si>
  <si>
    <t>AEG40</t>
  </si>
  <si>
    <t>AEG41</t>
  </si>
  <si>
    <t>AEG42</t>
  </si>
  <si>
    <t>AEG43</t>
  </si>
  <si>
    <t>AEG47</t>
  </si>
  <si>
    <t>AEG49</t>
  </si>
  <si>
    <t>Aegithalos_caudatus</t>
  </si>
  <si>
    <t>Aegopodium_podagraria</t>
  </si>
  <si>
    <t>Aeste_jn</t>
  </si>
  <si>
    <t>sind Äste vorhanden?</t>
  </si>
  <si>
    <t>Aeste_vorhanden</t>
  </si>
  <si>
    <t>Anteil der noch vorhanden Äste</t>
  </si>
  <si>
    <t>AEW</t>
  </si>
  <si>
    <t>Schwäbische Alb EP_ID</t>
  </si>
  <si>
    <t>aEW01</t>
  </si>
  <si>
    <t>mg_FW</t>
  </si>
  <si>
    <t>AEW01</t>
  </si>
  <si>
    <t>Ind_m2</t>
  </si>
  <si>
    <t>mg/sqm</t>
  </si>
  <si>
    <t>biomass of species</t>
  </si>
  <si>
    <t>ind/sqm</t>
  </si>
  <si>
    <t>number of individuals of species</t>
  </si>
  <si>
    <t>aEW02</t>
  </si>
  <si>
    <t>AEW02</t>
  </si>
  <si>
    <t>aEW03</t>
  </si>
  <si>
    <t>AEW03</t>
  </si>
  <si>
    <t>aEW04</t>
  </si>
  <si>
    <t>AEW04</t>
  </si>
  <si>
    <t>aEW05</t>
  </si>
  <si>
    <t>AEW05</t>
  </si>
  <si>
    <t>aEW06</t>
  </si>
  <si>
    <t>AEW06</t>
  </si>
  <si>
    <t>aEW07</t>
  </si>
  <si>
    <t>AEW07</t>
  </si>
  <si>
    <t>aEW08</t>
  </si>
  <si>
    <t>AEW08</t>
  </si>
  <si>
    <t>AEW08C1</t>
  </si>
  <si>
    <t>realtive number of sequences, PlotID AEW08, control-subplot, replicate 1</t>
  </si>
  <si>
    <t>AEW08C2</t>
  </si>
  <si>
    <t>realtive number of sequences, PlotID AEW08, control-subplot, replicate 2</t>
  </si>
  <si>
    <t>AEW08C3</t>
  </si>
  <si>
    <t>realtive number of sequences, PlotID AEW08, control-subplot, replicate 3</t>
  </si>
  <si>
    <t>AEW08D1</t>
  </si>
  <si>
    <t>realtive number of sequences, PlotID AEW08, roofed-subplot, replicate 1</t>
  </si>
  <si>
    <t>AEW08D2</t>
  </si>
  <si>
    <t>realtive number of sequences, PlotID AEW08, roofed-subplot, replicate 2</t>
  </si>
  <si>
    <t>AEW08D3</t>
  </si>
  <si>
    <t>realtive number of sequences, PlotID AEW08, roofed-subplot, replicate 3</t>
  </si>
  <si>
    <t>AEW08D4</t>
  </si>
  <si>
    <t>realtive number of sequences, PlotID AEW08, roofed-subplot, replicate 4</t>
  </si>
  <si>
    <t>aEW09</t>
  </si>
  <si>
    <t>AEW09</t>
  </si>
  <si>
    <t>aEW11</t>
  </si>
  <si>
    <t>AEW11</t>
  </si>
  <si>
    <t>AEW13C1</t>
  </si>
  <si>
    <t>realtive number of sequences, PlotID AEW13, control-subplot, replicate 1</t>
  </si>
  <si>
    <t>AEW13C2</t>
  </si>
  <si>
    <t>realtive number of sequences, PlotID AEW13, control-subplot, replicate 2</t>
  </si>
  <si>
    <t>AEW13C3</t>
  </si>
  <si>
    <t>realtive number of sequences, PlotID AEW13, control-subplot, replicate 3</t>
  </si>
  <si>
    <t>AEW13C4</t>
  </si>
  <si>
    <t>realtive number of sequences, PlotID AEW13, control-subplot, replicate 4</t>
  </si>
  <si>
    <t>AEW13D1</t>
  </si>
  <si>
    <t>realtive number of sequences, PlotID AEW13, roofed-subplot, replicate 1</t>
  </si>
  <si>
    <t>AEW13D2</t>
  </si>
  <si>
    <t>realtive number of sequences, PlotID AEW13, roofed-subplot, replicate 2</t>
  </si>
  <si>
    <t>AEW13D3</t>
  </si>
  <si>
    <t>realtive number of sequences, PlotID AEW13, roofed-subplot, replicate 3</t>
  </si>
  <si>
    <t>AEW13D4</t>
  </si>
  <si>
    <t>realtive number of sequences, PlotID AEW13, roofed-subplot, replicate 4</t>
  </si>
  <si>
    <t>aEW17</t>
  </si>
  <si>
    <t>AEW17</t>
  </si>
  <si>
    <t>aEW18</t>
  </si>
  <si>
    <t>AEW18</t>
  </si>
  <si>
    <t>aEW25</t>
  </si>
  <si>
    <t>AEW25</t>
  </si>
  <si>
    <t>aEW27</t>
  </si>
  <si>
    <t>AEW27</t>
  </si>
  <si>
    <t>AEW29C1</t>
  </si>
  <si>
    <t>realtive number of sequences, PlotID AEW29, control-subplot, replicate 1</t>
  </si>
  <si>
    <t>AEW29C2</t>
  </si>
  <si>
    <t>realtive number of sequences, PlotID AEW29, control-subplot, replicate 2</t>
  </si>
  <si>
    <t>AEW29C3</t>
  </si>
  <si>
    <t>realtive number of sequences, PlotID AEW29, control-subplot, replicate 3</t>
  </si>
  <si>
    <t>AEW29C4</t>
  </si>
  <si>
    <t>realtive number of sequences, PlotID AEW29, control-subplot, replicate 4</t>
  </si>
  <si>
    <t>AEW29D1</t>
  </si>
  <si>
    <t>realtive number of sequences, PlotID AEW29, roofed-subplot, replicate 1</t>
  </si>
  <si>
    <t>AEW29D2</t>
  </si>
  <si>
    <t>realtive number of sequences, PlotID AEW29, roofed-subplot, replicate 2</t>
  </si>
  <si>
    <t>AEW29D3</t>
  </si>
  <si>
    <t>realtive number of sequences, PlotID AEW29, roofed-subplot, replicate 3</t>
  </si>
  <si>
    <t>AEW29D4</t>
  </si>
  <si>
    <t>realtive number of sequences, PlotID AEW29, roofed-subplot, replicate 4</t>
  </si>
  <si>
    <t>aEW30</t>
  </si>
  <si>
    <t>AEW30</t>
  </si>
  <si>
    <t>aEW49</t>
  </si>
  <si>
    <t>AEW49</t>
  </si>
  <si>
    <t>Affiliation</t>
  </si>
  <si>
    <t>Type of classII peroxidase</t>
  </si>
  <si>
    <t>aG</t>
  </si>
  <si>
    <t>nmol MUF/g TB h</t>
  </si>
  <si>
    <t>alpha-glucosidase activity</t>
  </si>
  <si>
    <t>AG</t>
  </si>
  <si>
    <t>Arbeitsgruppe</t>
  </si>
  <si>
    <t>Name der Arbeitsgruppe bzw. Projektname</t>
  </si>
  <si>
    <t>Agabus_melanarius</t>
  </si>
  <si>
    <t>Agaricales</t>
  </si>
  <si>
    <t>Agathidium_nigripenne</t>
  </si>
  <si>
    <t>Agathidium_rotundatum</t>
  </si>
  <si>
    <t>Agathidium_seminulum</t>
  </si>
  <si>
    <t>Agathidium_varians</t>
  </si>
  <si>
    <t>agBiomass</t>
  </si>
  <si>
    <t>ag biomass</t>
  </si>
  <si>
    <t>age</t>
  </si>
  <si>
    <t>na</t>
  </si>
  <si>
    <t>age of the land surface</t>
  </si>
  <si>
    <t>approx. stand age, either 30, 70 or 120</t>
  </si>
  <si>
    <t>age2012_ATS1</t>
  </si>
  <si>
    <t>years</t>
  </si>
  <si>
    <t>age in 2012 of ATS #1</t>
  </si>
  <si>
    <t>age2012_ATS2</t>
  </si>
  <si>
    <t>age in 2012 of ATS #2</t>
  </si>
  <si>
    <t>age2012_MTS</t>
  </si>
  <si>
    <t>age in 2012 of MTS</t>
  </si>
  <si>
    <t>AgeMean1000buff</t>
  </si>
  <si>
    <t>AgeMean100buff</t>
  </si>
  <si>
    <t>Mean age of forest stands within buffer</t>
  </si>
  <si>
    <t>AgeMean1100buff</t>
  </si>
  <si>
    <t>AgeMean1200buff</t>
  </si>
  <si>
    <t>AgeMean1300buff</t>
  </si>
  <si>
    <t>AgeMean1500buff</t>
  </si>
  <si>
    <t>AgeMean1600buff</t>
  </si>
  <si>
    <t>AgeMean1700buff</t>
  </si>
  <si>
    <t>AgeMean1800buff</t>
  </si>
  <si>
    <t>AgeMean1900buff</t>
  </si>
  <si>
    <t>AgeMean2000buff</t>
  </si>
  <si>
    <t>AgeMean200buff</t>
  </si>
  <si>
    <t>AgeMean300buff</t>
  </si>
  <si>
    <t>AgeMean400buff</t>
  </si>
  <si>
    <t>AgeMean500buff</t>
  </si>
  <si>
    <t>AgeMean600buff</t>
  </si>
  <si>
    <t>AgeMean700buff</t>
  </si>
  <si>
    <t>AgeMean800buff</t>
  </si>
  <si>
    <t>AgeMean900buff</t>
  </si>
  <si>
    <t>AgeMeanXbuff</t>
  </si>
  <si>
    <t>Aggregationtime</t>
  </si>
  <si>
    <t>#(i10, h01 to m01)</t>
  </si>
  <si>
    <t xml:space="preserve">10 min values to monthly </t>
  </si>
  <si>
    <t>10 min values to monthly</t>
  </si>
  <si>
    <t>#(fad01, fam01 to faa01)</t>
  </si>
  <si>
    <t>daily, monthly to annually</t>
  </si>
  <si>
    <t xml:space="preserve">Monthly mean values to monthly </t>
  </si>
  <si>
    <t>Agonum_muelleri</t>
  </si>
  <si>
    <t>AgrarUmweltprogramm</t>
  </si>
  <si>
    <t>Nehmen Sie an einem freiwilligen Agrar-Umweltprogramm (bspw. MEKA, LPR, KULAP) teil? bzw. sind Partner im Vertragsnaturschutz?</t>
  </si>
  <si>
    <t>Nehmen Sie an einem freiwilligen Agrar-Umweltprogramm (bspw. MEKA, LPR, KULAP) teil? bzw. sind Partner im Vertragsnaturschutz? - wenn ja, mit welcher Art von Maßnahme auf dieser Fläche:</t>
  </si>
  <si>
    <t>Agriculture_CAPbuff30</t>
  </si>
  <si>
    <t>proportional land cover with 'Agriculture' in 1820 around GP (30-m-Buffer)</t>
  </si>
  <si>
    <t>Agrimonia_eupatoria</t>
  </si>
  <si>
    <t>Agriotes_acuminatus</t>
  </si>
  <si>
    <t>Agriotes_competition</t>
  </si>
  <si>
    <t xml:space="preserve">description of the competition between the Agriotes larvae </t>
  </si>
  <si>
    <t>Agriotes_pallidulus</t>
  </si>
  <si>
    <t>Agriotes_pilosellus</t>
  </si>
  <si>
    <t>Agriotes_weight_harvest</t>
  </si>
  <si>
    <t>g FW</t>
  </si>
  <si>
    <t>weight of Agriotes larvae at harvest of experiment</t>
  </si>
  <si>
    <t>Agriotes_weight_start</t>
  </si>
  <si>
    <t>weight of Agriotes larvae at start of experiment</t>
  </si>
  <si>
    <t>Agrypnus_murina</t>
  </si>
  <si>
    <t>Air_temperature</t>
  </si>
  <si>
    <t>degree Celsius</t>
  </si>
  <si>
    <t>Ajuga_genevensis</t>
  </si>
  <si>
    <t>Ajuga_reptans</t>
  </si>
  <si>
    <t>Al</t>
  </si>
  <si>
    <t>µg/g</t>
  </si>
  <si>
    <t>aqueous extractable aluminium</t>
  </si>
  <si>
    <t>Al_Boden</t>
  </si>
  <si>
    <t>mg/g</t>
  </si>
  <si>
    <t>Aluminiumkonzentration im Boden</t>
  </si>
  <si>
    <t>Al_Dith</t>
  </si>
  <si>
    <t>g/kg</t>
  </si>
  <si>
    <t>Al-Konzentration (Extraktionsmittel Dithionit)</t>
  </si>
  <si>
    <t>Al_mg_g</t>
  </si>
  <si>
    <t>mg/g dry weight</t>
  </si>
  <si>
    <t>Al_Ox</t>
  </si>
  <si>
    <t>Al-Konzentration (Extraktionsmittel Oxalat)</t>
  </si>
  <si>
    <t>Al_Wurzel</t>
  </si>
  <si>
    <t>mg/g(Wurzel)</t>
  </si>
  <si>
    <t>Aluminiumkonzentration in den Wurzeln</t>
  </si>
  <si>
    <t>ala</t>
  </si>
  <si>
    <t>nmol</t>
  </si>
  <si>
    <t>Alanin</t>
  </si>
  <si>
    <t>Ala</t>
  </si>
  <si>
    <t>concentration of alanine in the sample</t>
  </si>
  <si>
    <t>Alanine__aspartate_and_glutamate_metabolism</t>
  </si>
  <si>
    <t>Alauda_arvensis</t>
  </si>
  <si>
    <t>Albedo</t>
  </si>
  <si>
    <t># [ 0 to 1]</t>
  </si>
  <si>
    <t>Albedo (SWUR/SWDR)</t>
  </si>
  <si>
    <t># (0 to 1)</t>
  </si>
  <si>
    <t>Albedo_25</t>
  </si>
  <si>
    <t>Albedo_75</t>
  </si>
  <si>
    <t>Albedo_max</t>
  </si>
  <si>
    <t>Albedo_median</t>
  </si>
  <si>
    <t>Albedo_min</t>
  </si>
  <si>
    <t>Albedo_n</t>
  </si>
  <si>
    <t>Albedo_nan</t>
  </si>
  <si>
    <t>Albedo_stdv</t>
  </si>
  <si>
    <t>Alchemilla_fissa</t>
  </si>
  <si>
    <t>Alchemilla_spec</t>
  </si>
  <si>
    <t>Alchemilla_spec_</t>
  </si>
  <si>
    <t>Alchemilla_vulgaris</t>
  </si>
  <si>
    <t>Aldi</t>
  </si>
  <si>
    <t>dithionite extractable aluminium oxides</t>
  </si>
  <si>
    <t>aluminium dithionit content</t>
  </si>
  <si>
    <t>Aldosterone_regulated_sodium_reabsorption</t>
  </si>
  <si>
    <t>Aleuonota_rufotestacea</t>
  </si>
  <si>
    <t>alive_1</t>
  </si>
  <si>
    <t>alive_2</t>
  </si>
  <si>
    <t>alive_6</t>
  </si>
  <si>
    <t>Allajulus_nitidus</t>
  </si>
  <si>
    <t>Diplopoda species</t>
  </si>
  <si>
    <t>Allograft_rejection</t>
  </si>
  <si>
    <t>Allolobophora_chlorotica</t>
  </si>
  <si>
    <t>Lumbricidae species</t>
  </si>
  <si>
    <t>Allosuctobelba_grandis</t>
  </si>
  <si>
    <t>Aloconota_gregaria</t>
  </si>
  <si>
    <t>Alopecurus_pratensis</t>
  </si>
  <si>
    <t>Alosterna_tabacicolor</t>
  </si>
  <si>
    <t>Alox</t>
  </si>
  <si>
    <t>oxalate extractable aluminium oxides</t>
  </si>
  <si>
    <t>aluminium oxalat content</t>
  </si>
  <si>
    <t>alpha</t>
  </si>
  <si>
    <t>1/hPa</t>
  </si>
  <si>
    <t>Mualem-van-Genuchten-parameter - empirical parameter</t>
  </si>
  <si>
    <t>alpha_div</t>
  </si>
  <si>
    <t>alpha_Linolenic_acid_metabolism</t>
  </si>
  <si>
    <t>Alphaproteobacteria</t>
  </si>
  <si>
    <t>Anzahl erhaltener Sequenzen die als Alphaproteobacteria klassifiziert wurden</t>
  </si>
  <si>
    <t>alt</t>
  </si>
  <si>
    <t>m (meter)</t>
  </si>
  <si>
    <t>Altitude of the station (missing value = NaN)</t>
  </si>
  <si>
    <t>Alt</t>
  </si>
  <si>
    <t>elevation</t>
  </si>
  <si>
    <t>ALT</t>
  </si>
  <si>
    <t>Jahre</t>
  </si>
  <si>
    <t>Alter zum Erfassungszeitpunkt</t>
  </si>
  <si>
    <t>alte_Horizontbezeichnung</t>
  </si>
  <si>
    <t>alte Bezeichnung auf den Aufnahmebögen</t>
  </si>
  <si>
    <t>alteNutzungsformen</t>
  </si>
  <si>
    <t>Wurden in der Vergangenheit althergebrachte Nutzungsformen betrieben?</t>
  </si>
  <si>
    <t>Alter</t>
  </si>
  <si>
    <t>age of tree</t>
  </si>
  <si>
    <t>alternative_PotID</t>
  </si>
  <si>
    <t>Grid plot number or control pot number</t>
  </si>
  <si>
    <t>altitude</t>
  </si>
  <si>
    <t>meter</t>
  </si>
  <si>
    <t>Altitude</t>
  </si>
  <si>
    <t>Alzheimers_disease</t>
  </si>
  <si>
    <t>Amanita_ceciliae</t>
  </si>
  <si>
    <t>Anzahl der Wurzelspitzen die mit dieser Pilzarte besiedelt waren</t>
  </si>
  <si>
    <t>Amanita_ceciliae_M267</t>
  </si>
  <si>
    <t>Amanita_rubescens</t>
  </si>
  <si>
    <t>Amanita_rubescens_M43</t>
  </si>
  <si>
    <t>Amanita_sp_202</t>
  </si>
  <si>
    <t>Amanita_submembranacea_M204</t>
  </si>
  <si>
    <t>Amara_familiaris</t>
  </si>
  <si>
    <t>Amara_montivaga</t>
  </si>
  <si>
    <t>Amara_plebeja</t>
  </si>
  <si>
    <t>Amerus_polonicus</t>
  </si>
  <si>
    <t>AMF</t>
  </si>
  <si>
    <t>nmol lipid (for arbuscular mycorrhiza fungi) per gram of dry soil</t>
  </si>
  <si>
    <t>AMF_total</t>
  </si>
  <si>
    <t>%RLC</t>
  </si>
  <si>
    <t>total AMF structures in root including arbuscules, vesicles and hyphae</t>
  </si>
  <si>
    <t>% P. lanceolata RLC</t>
  </si>
  <si>
    <t>AMFhyphae</t>
  </si>
  <si>
    <t>m/g dry soil</t>
  </si>
  <si>
    <t>length of AMF hyphae in the soil (m/g dry soil)</t>
  </si>
  <si>
    <t>length of AMF hyphae in soil</t>
  </si>
  <si>
    <t>Amino_sugar_and_nucleotide_sugar_metabolism</t>
  </si>
  <si>
    <t>Aminoacyl_tRNA_biosynthesis</t>
  </si>
  <si>
    <t>Amischa_analis</t>
  </si>
  <si>
    <t>Amischa_bifoveolata</t>
  </si>
  <si>
    <t>Amischa_nigrofusca</t>
  </si>
  <si>
    <t>ammoniaconcentration</t>
  </si>
  <si>
    <t>µgN/gTG</t>
  </si>
  <si>
    <t>ammonium</t>
  </si>
  <si>
    <t xml:space="preserve">µg*g-1 soil dw µg*g-1 soil dw </t>
  </si>
  <si>
    <t>µg-1 soil dw</t>
  </si>
  <si>
    <t>µg N / g DW soil</t>
  </si>
  <si>
    <t>ammonium concentration DW=dryweight</t>
  </si>
  <si>
    <t>Ammonium</t>
  </si>
  <si>
    <t>µmol</t>
  </si>
  <si>
    <t>Konzentration Ammonium im Boden</t>
  </si>
  <si>
    <t>Ammonium_N</t>
  </si>
  <si>
    <t>mg/kg dry soil</t>
  </si>
  <si>
    <t>Ammonium concentration</t>
  </si>
  <si>
    <t>amoA_AOA</t>
  </si>
  <si>
    <t>number of copies / g DW soil</t>
  </si>
  <si>
    <t>DW= dryweight</t>
  </si>
  <si>
    <t>gene copies for amoA AOA</t>
  </si>
  <si>
    <t>amoA_AOB</t>
  </si>
  <si>
    <t>gene copies for amoA AOB</t>
  </si>
  <si>
    <t>AmoL</t>
  </si>
  <si>
    <t>amoebae in litter</t>
  </si>
  <si>
    <t>AmoS</t>
  </si>
  <si>
    <t>Amoebae in soil</t>
  </si>
  <si>
    <t>amount</t>
  </si>
  <si>
    <t>amount_ant_dispersed_plants_on_total_herb_cover</t>
  </si>
  <si>
    <t>value to characterize the amount of ant dispersed plants on total herb cover</t>
  </si>
  <si>
    <t>amount_ant_dispersed_plants_on_total_species_number</t>
  </si>
  <si>
    <t>value to characterize: how much species on total species number are ant dispersed?</t>
  </si>
  <si>
    <t>amount_coniferous_B1_B2_on_total_cover_sum_B1_B2</t>
  </si>
  <si>
    <t xml:space="preserve">value to characterize pure and coniferous/deciduous mixed stands. amount of coniferous tree species &gt; 5 m on total tree species &gt; 5 m cover sum </t>
  </si>
  <si>
    <t>amount_coniferous_trees_B1_B2_on_total_cover_sum_B1_B2</t>
  </si>
  <si>
    <t>amount of coniferous tree cover on total tree cover sum to characterize mixed stands</t>
  </si>
  <si>
    <t>Ampedus_nigrinus</t>
  </si>
  <si>
    <t>Ampedus_pomorum</t>
  </si>
  <si>
    <t>Amphicyllis_globiformis</t>
  </si>
  <si>
    <t>Amsel</t>
  </si>
  <si>
    <t>Anzahl Brutpaare pro Plot</t>
  </si>
  <si>
    <t>number of breeding pairs</t>
  </si>
  <si>
    <t>Amyotrophic_lateral_sclerosis</t>
  </si>
  <si>
    <t>An2</t>
  </si>
  <si>
    <t>understory up to 2m above the ground</t>
  </si>
  <si>
    <t xml:space="preserve">cover of Lidar type: understory up to 2m above the ground </t>
  </si>
  <si>
    <t>An3</t>
  </si>
  <si>
    <t>understory up to 3m above the ground</t>
  </si>
  <si>
    <t xml:space="preserve">cover of Lidar type: understory up to 3m above the ground </t>
  </si>
  <si>
    <t>An5</t>
  </si>
  <si>
    <t>understory up to 5m above the ground</t>
  </si>
  <si>
    <t xml:space="preserve">cover of Lidar type: understory up to 5m above the ground </t>
  </si>
  <si>
    <t>Anagallis_arvensis</t>
  </si>
  <si>
    <t>Anaglyptus_mysticus</t>
  </si>
  <si>
    <t>Analysis_date</t>
  </si>
  <si>
    <t>-</t>
  </si>
  <si>
    <t>analysis date</t>
  </si>
  <si>
    <t>Anaspis_rufilabris</t>
  </si>
  <si>
    <t>Andere</t>
  </si>
  <si>
    <t>animal</t>
  </si>
  <si>
    <t>fraction</t>
  </si>
  <si>
    <t>Animal_ID</t>
  </si>
  <si>
    <t>serial number</t>
  </si>
  <si>
    <t>Animalcore</t>
  </si>
  <si>
    <t>cm</t>
  </si>
  <si>
    <t>core length</t>
  </si>
  <si>
    <t>Anisarthron_barbipes</t>
  </si>
  <si>
    <t>Anisole</t>
  </si>
  <si>
    <t>Anisotoma_humeralis</t>
  </si>
  <si>
    <t>Anisotoma_orbicularis</t>
  </si>
  <si>
    <t>Anmerkung</t>
  </si>
  <si>
    <t>annotations</t>
  </si>
  <si>
    <t>comments</t>
  </si>
  <si>
    <t>Annelida</t>
  </si>
  <si>
    <t>annual_biennial</t>
  </si>
  <si>
    <t>a = annual, b = biennial</t>
  </si>
  <si>
    <t>Anobium_costatum</t>
  </si>
  <si>
    <t>Anomognathus_cuspidatus</t>
  </si>
  <si>
    <t>Anoplotrupes_stercorosus</t>
  </si>
  <si>
    <t>Anostirus_purpureus</t>
  </si>
  <si>
    <t>Anotylus_inustus</t>
  </si>
  <si>
    <t>Anotylus_mutator</t>
  </si>
  <si>
    <t>Anotylus_rugosus</t>
  </si>
  <si>
    <t>Anotylus_tetracarinatus</t>
  </si>
  <si>
    <t>Anser_anser</t>
  </si>
  <si>
    <t>ant_colony</t>
  </si>
  <si>
    <t>ant species and colony observed</t>
  </si>
  <si>
    <t>ant_samples</t>
  </si>
  <si>
    <t>number of pitfall traps samples containing ants</t>
  </si>
  <si>
    <t>ant_samples_per_samples</t>
  </si>
  <si>
    <t>ant samples/samples</t>
  </si>
  <si>
    <t>Antennaria_dioica</t>
  </si>
  <si>
    <t>Anthemis_arvensis</t>
  </si>
  <si>
    <t>Anthericum_ramosum</t>
  </si>
  <si>
    <t>Antherophagus_pallens</t>
  </si>
  <si>
    <t>Anthomyiidae</t>
  </si>
  <si>
    <t>ind/58,9cm2</t>
  </si>
  <si>
    <t>number of larvae of resp insect family in soil per area to a soil depth of 10cm</t>
  </si>
  <si>
    <t>no/19.6cm2</t>
  </si>
  <si>
    <t>number of larvae of resp insect family in soil per area to a soil depth of 6cm</t>
  </si>
  <si>
    <t>ind / 19,6 cm²</t>
  </si>
  <si>
    <t>Anthophagus_angusticollis</t>
  </si>
  <si>
    <t>Anthophagus_caraboides</t>
  </si>
  <si>
    <t>Anthoxanthum_odoratum</t>
  </si>
  <si>
    <t>Anthraquinones_Parietin</t>
  </si>
  <si>
    <t>name of secondary compound</t>
  </si>
  <si>
    <t>Anthribus_albinus</t>
  </si>
  <si>
    <t>Anthriscus_sylvestris</t>
  </si>
  <si>
    <t>Anthus_pratensis</t>
  </si>
  <si>
    <t>Anthus_trivialis</t>
  </si>
  <si>
    <t>Anthyllis_vulneraria</t>
  </si>
  <si>
    <t>Antigen_processing_and_presentation</t>
  </si>
  <si>
    <t>Antragseingang_Alb_am</t>
  </si>
  <si>
    <t>Antragseingang_Hainich_am</t>
  </si>
  <si>
    <t>Antragseingang_Schorfheide_am</t>
  </si>
  <si>
    <t>Anz</t>
  </si>
  <si>
    <t>Stücke im Verhau</t>
  </si>
  <si>
    <t>Anzahl je BA und HS</t>
  </si>
  <si>
    <t>ANZ_HOLHWE</t>
  </si>
  <si>
    <t>Anzahl Hohlwege</t>
  </si>
  <si>
    <t>ANZ_QUELLE</t>
  </si>
  <si>
    <t>Anzahl Quellen</t>
  </si>
  <si>
    <t>Anzahl_Artengruppen</t>
  </si>
  <si>
    <t>number of species or species groups</t>
  </si>
  <si>
    <t>Anzahl_Blaetter</t>
  </si>
  <si>
    <t>Blattanzahl der Wirtspflanze Plantago lanceolata</t>
  </si>
  <si>
    <t>ANZAHL_FELSEN</t>
  </si>
  <si>
    <t>Anzahl Felsen</t>
  </si>
  <si>
    <t>Anzahl_Funkmodule</t>
  </si>
  <si>
    <t>Anzahl aktiver Funkmodule</t>
  </si>
  <si>
    <t>Anzahl_Horizonte</t>
  </si>
  <si>
    <t>Anzahl_krautige_Pflanzenarten</t>
  </si>
  <si>
    <t>Anzahl krautiger Pflanzenarten im 30 Zentimeter Radius um die Wirtspflanze</t>
  </si>
  <si>
    <t>Anzahl_krautige_Pflanzenarten_auf_Plot</t>
  </si>
  <si>
    <t>Anzahl_Proben</t>
  </si>
  <si>
    <t>Anzahl_Teilstuecke</t>
  </si>
  <si>
    <t>aus wie vielen Teilstücken besteht der Totholzstamm</t>
  </si>
  <si>
    <t>anzahlDuengung</t>
  </si>
  <si>
    <t>Duengungsanzahl im Befragungsjahr</t>
  </si>
  <si>
    <t>Anzahl Düngung im Zieljahr</t>
  </si>
  <si>
    <t>anzahlPestizide</t>
  </si>
  <si>
    <t>wieviel</t>
  </si>
  <si>
    <t>anzahlPSM</t>
  </si>
  <si>
    <t>Häufigkeit Anwendung PSM im Zieljahr</t>
  </si>
  <si>
    <t>AnzahlPSM</t>
  </si>
  <si>
    <t>AnzahlTiere</t>
  </si>
  <si>
    <t>Gesamtsumme Anzahl der Tiere</t>
  </si>
  <si>
    <t>AnzahlTiere_1</t>
  </si>
  <si>
    <t>Gesamtsumme Anzahl der Tiere, 1. Beweidungsgang</t>
  </si>
  <si>
    <t>AnzahlTiere_2</t>
  </si>
  <si>
    <t>Gesamtsumme Anzahl der Tiere, 2. Beweidungsgang</t>
  </si>
  <si>
    <t>AnzahlTiere_3</t>
  </si>
  <si>
    <t>Gesamtsumme Anzahl der Tiere, 3. Beweidungsgang</t>
  </si>
  <si>
    <t>AnzahlTiere_4</t>
  </si>
  <si>
    <t>Gesamtsumme Anzahl der Tiere, 4. Beweidungsgang</t>
  </si>
  <si>
    <t>AnzBI</t>
  </si>
  <si>
    <t>number of datasets (rows)</t>
  </si>
  <si>
    <t>Derbholz</t>
  </si>
  <si>
    <t>AnzCWD</t>
  </si>
  <si>
    <t>Starkes Totholz</t>
  </si>
  <si>
    <t>AnzFWD</t>
  </si>
  <si>
    <t>Schwaches Totholz</t>
  </si>
  <si>
    <t>AnzNORD</t>
  </si>
  <si>
    <t>Verjüngung im NORD-Quadrat</t>
  </si>
  <si>
    <t>AnzSUED</t>
  </si>
  <si>
    <t>Verjüngung im SUED-Quadrat</t>
  </si>
  <si>
    <t>AnzVJ4</t>
  </si>
  <si>
    <t>Verjüngung im PK4</t>
  </si>
  <si>
    <t>AOA</t>
  </si>
  <si>
    <t>Gen-Kopienzahl pro Gramm Trockengewicht</t>
  </si>
  <si>
    <t>copies g-1 DW</t>
  </si>
  <si>
    <t>AOA_DNS</t>
  </si>
  <si>
    <t xml:space="preserve">Gen-Kopienzahl pro ng DNS </t>
  </si>
  <si>
    <t>AOB</t>
  </si>
  <si>
    <t>AOB_DNS</t>
  </si>
  <si>
    <t>Aphantopus_hyperantus</t>
  </si>
  <si>
    <t>number of butterflies from this species on different plots</t>
  </si>
  <si>
    <t>Aphidecta_obliterata</t>
  </si>
  <si>
    <t>Aphidina</t>
  </si>
  <si>
    <t>aphids</t>
  </si>
  <si>
    <t>Aphids_adult</t>
  </si>
  <si>
    <t>number of adult aphids over all six counts</t>
  </si>
  <si>
    <t>Aphids_juvenile</t>
  </si>
  <si>
    <t xml:space="preserve">number over juvenile aphids over all six counts </t>
  </si>
  <si>
    <t>Aphids_total</t>
  </si>
  <si>
    <t>number of all aphids over all six counts</t>
  </si>
  <si>
    <t>Aphids_winged</t>
  </si>
  <si>
    <t>number of winged aphids over all six counts</t>
  </si>
  <si>
    <t>Aphodius_depressus</t>
  </si>
  <si>
    <t>Aphodius_maculatus</t>
  </si>
  <si>
    <t>Aphodius_rufipes</t>
  </si>
  <si>
    <t>Aphodius_sticticus</t>
  </si>
  <si>
    <t>Aphthona_venustula</t>
  </si>
  <si>
    <t>Apiaceae_undet</t>
  </si>
  <si>
    <t>Apiaceae_unknown</t>
  </si>
  <si>
    <t>Plotnummern aller drei Exploratorien</t>
  </si>
  <si>
    <t>Apoagr</t>
  </si>
  <si>
    <t>Apodemus agrarius, Brandmaus, Stripped Field Mouse</t>
  </si>
  <si>
    <t>Apofla</t>
  </si>
  <si>
    <t>Apodemus flavicollis, Gelbhalsmaus, Yellow-Necked Mouse</t>
  </si>
  <si>
    <t>Apoptosis</t>
  </si>
  <si>
    <t>Aporrectodea_caliginosa</t>
  </si>
  <si>
    <t>Aporrectodea_cupulifera</t>
  </si>
  <si>
    <t>Aporrectodea_longa</t>
  </si>
  <si>
    <t>Aporrectodea_rosea</t>
  </si>
  <si>
    <t>Apostocetus_sp_Abundanz</t>
  </si>
  <si>
    <t>Apostocetus_sp_Inzidenz</t>
  </si>
  <si>
    <t>Parasitoidinzidenz</t>
  </si>
  <si>
    <t>Apostocetus_spec</t>
  </si>
  <si>
    <t>Aposyl</t>
  </si>
  <si>
    <t>Apodemus sylvaticus, Waldmaus, Wood Mouse</t>
  </si>
  <si>
    <t>April</t>
  </si>
  <si>
    <t>cells/gramm</t>
  </si>
  <si>
    <t>Apus_apus</t>
  </si>
  <si>
    <t>Aquificae</t>
  </si>
  <si>
    <t>Ar</t>
  </si>
  <si>
    <t>m2</t>
  </si>
  <si>
    <t>area of the outer canopy pixel</t>
  </si>
  <si>
    <t xml:space="preserve">m2 </t>
  </si>
  <si>
    <t xml:space="preserve">mean of Lidar measure: area of the outer canopy pixel </t>
  </si>
  <si>
    <t>AR</t>
  </si>
  <si>
    <t>Allelic richness</t>
  </si>
  <si>
    <t>ar1</t>
  </si>
  <si>
    <t>Arachnidae includiong Opiliones (spiders) count 1</t>
  </si>
  <si>
    <t>ar2</t>
  </si>
  <si>
    <t>Arachnidae includiong Opiliones (spiders) count 2</t>
  </si>
  <si>
    <t>ar3</t>
  </si>
  <si>
    <t>Arachnidae includiong Opiliones (spiders) count 3</t>
  </si>
  <si>
    <t>ar4</t>
  </si>
  <si>
    <t>Arachnidae includiong Opiliones (spiders) count 4</t>
  </si>
  <si>
    <t>ar5</t>
  </si>
  <si>
    <t>Arachnidae includiong Opiliones (spiders) count 5</t>
  </si>
  <si>
    <t>ar6</t>
  </si>
  <si>
    <t>Arachnidae includiong Opiliones (spiders) count 6</t>
  </si>
  <si>
    <t>Arabidopsis_thaliana</t>
  </si>
  <si>
    <t>Arachidonic_acid_metabolism</t>
  </si>
  <si>
    <t>Arachnida</t>
  </si>
  <si>
    <t>Araneae</t>
  </si>
  <si>
    <t>density Araneae</t>
  </si>
  <si>
    <t>Araneae_D</t>
  </si>
  <si>
    <t>Araneae diversity (Simpsons D)</t>
  </si>
  <si>
    <t>Araneae_invD</t>
  </si>
  <si>
    <t>Araneae diversity (1/Simpsons D)</t>
  </si>
  <si>
    <t>Araneae_N</t>
  </si>
  <si>
    <t>ind/plot</t>
  </si>
  <si>
    <t>activity density spiders per plot</t>
  </si>
  <si>
    <t>Araneae_prey</t>
  </si>
  <si>
    <t>Araneae_S</t>
  </si>
  <si>
    <t>species</t>
  </si>
  <si>
    <t>spider species per plot</t>
  </si>
  <si>
    <t>No. of Araneae species</t>
  </si>
  <si>
    <t>Arare</t>
  </si>
  <si>
    <t>Rare number of alleles</t>
  </si>
  <si>
    <t>aratio_cDNA_to_DNA_Bacteria</t>
  </si>
  <si>
    <t>verantwortliche Arbeitsgruppe der Instrumentierung</t>
  </si>
  <si>
    <t>arbPC</t>
  </si>
  <si>
    <t>percent of root colonized by AMF arbuscules</t>
  </si>
  <si>
    <t>percent of root length colonized by AMF arbuscules</t>
  </si>
  <si>
    <t>arbuscular colonization</t>
  </si>
  <si>
    <t>arbRL</t>
  </si>
  <si>
    <t>cm/g dry soil</t>
  </si>
  <si>
    <t>length of root (cm/g dry soil) colonized by AMF arbuscules</t>
  </si>
  <si>
    <t>length of root colonized by AMF arbuscules</t>
  </si>
  <si>
    <t>arbuscles</t>
  </si>
  <si>
    <t xml:space="preserve">AMF arbuscules </t>
  </si>
  <si>
    <t>arbuscules</t>
  </si>
  <si>
    <t>AMF arbuscules</t>
  </si>
  <si>
    <t>Arch16S</t>
  </si>
  <si>
    <t>archaea</t>
  </si>
  <si>
    <t>Archiboreoiulus_pallidus</t>
  </si>
  <si>
    <t>archnosZ</t>
  </si>
  <si>
    <t>Arctium_tomentosum</t>
  </si>
  <si>
    <t>Ardea_cinerea</t>
  </si>
  <si>
    <t>area</t>
  </si>
  <si>
    <t>Area</t>
  </si>
  <si>
    <t>in welchem Gebietsabschnitt liegt der Plot</t>
  </si>
  <si>
    <t>Flächengröße</t>
  </si>
  <si>
    <t>[ha]</t>
  </si>
  <si>
    <t>Area, important for grazing intensity</t>
  </si>
  <si>
    <t>Exploratory</t>
  </si>
  <si>
    <t>exploratory</t>
  </si>
  <si>
    <t>AREA</t>
  </si>
  <si>
    <t>ha</t>
  </si>
  <si>
    <t>Flaeche des Nationalparkgebietes</t>
  </si>
  <si>
    <t>area_arable_landscapee</t>
  </si>
  <si>
    <t>see "unstructured data" "forest_landscape_parameters_instructions.doc", Appendix A</t>
  </si>
  <si>
    <t>area_areal_sealed_surface</t>
  </si>
  <si>
    <t>area_arealwater</t>
  </si>
  <si>
    <t>area_bareground</t>
  </si>
  <si>
    <t>area_Biosphaerenreservat</t>
  </si>
  <si>
    <t>area_bog</t>
  </si>
  <si>
    <t>area_buffer2000m</t>
  </si>
  <si>
    <t>area of buffer (r=2000 m), calculated by ArcMap 9.3)</t>
  </si>
  <si>
    <t>area_FFH</t>
  </si>
  <si>
    <t>area_forest</t>
  </si>
  <si>
    <t>area_Gartenland</t>
  </si>
  <si>
    <t>area_geschuetzterLandschaftsteil</t>
  </si>
  <si>
    <t>area_grassland</t>
  </si>
  <si>
    <t>area_heathland</t>
  </si>
  <si>
    <t>area_Landschaftsschutzgebiet</t>
  </si>
  <si>
    <t>area_marsh</t>
  </si>
  <si>
    <t>area_nationalpark</t>
  </si>
  <si>
    <t>area_Naturpark</t>
  </si>
  <si>
    <t>area_Naturschutzgebiet</t>
  </si>
  <si>
    <t>area_pasture_grazing_period_1</t>
  </si>
  <si>
    <t>size of pasture area in m2 first grazing</t>
  </si>
  <si>
    <t>area_pasture_grazing_period_2</t>
  </si>
  <si>
    <t>size of pasture area in m2 second grazing</t>
  </si>
  <si>
    <t>area_pasture_grazing_period_3</t>
  </si>
  <si>
    <t>size of pasture area in m2 third grazing</t>
  </si>
  <si>
    <t>area_pasture_grazing_period_4</t>
  </si>
  <si>
    <t>size of pasture area in m2 fourth grazing</t>
  </si>
  <si>
    <t>area_pasture_grazing_period_5</t>
  </si>
  <si>
    <t>size of pasture area in m2 fifth grazing</t>
  </si>
  <si>
    <t>area_Sonderkultur</t>
  </si>
  <si>
    <t>Area_Territory_Habitat</t>
  </si>
  <si>
    <t xml:space="preserve">Descriptions about the Area/Territory/Habitat </t>
  </si>
  <si>
    <t>area_thickgrove</t>
  </si>
  <si>
    <t>area_uncorr</t>
  </si>
  <si>
    <t>squarecentimeters</t>
  </si>
  <si>
    <t>ground area of arena</t>
  </si>
  <si>
    <t>area_Wasserschutzgebiet</t>
  </si>
  <si>
    <t>area_wetground</t>
  </si>
  <si>
    <t>Area1</t>
  </si>
  <si>
    <t>area N</t>
  </si>
  <si>
    <t>area N (CN analyser)</t>
  </si>
  <si>
    <t>Area2</t>
  </si>
  <si>
    <t>area C</t>
  </si>
  <si>
    <t>area C (CN analyser)</t>
  </si>
  <si>
    <t>AreaPerimPatchbuff1300</t>
  </si>
  <si>
    <t>Aremonia_agrimonoides</t>
  </si>
  <si>
    <t>arg</t>
  </si>
  <si>
    <t>Arginin</t>
  </si>
  <si>
    <t>Arg</t>
  </si>
  <si>
    <t>concentration of arginine in the sample</t>
  </si>
  <si>
    <t>Arginine_and_proline_metabolism</t>
  </si>
  <si>
    <t>Argynnis_adippe</t>
  </si>
  <si>
    <t>Armeria_maritima</t>
  </si>
  <si>
    <t>Arrhenatherum_elatius</t>
  </si>
  <si>
    <t>Arrhythmogenic_right_ventricular_cardiomyopathy</t>
  </si>
  <si>
    <t>ArSD</t>
  </si>
  <si>
    <t xml:space="preserve">SD of Lidar measure: area of the outer canopy pixel </t>
  </si>
  <si>
    <t>Art</t>
  </si>
  <si>
    <t>Bäume von denen Streu gefunden wurde</t>
  </si>
  <si>
    <t>Kind of pellets</t>
  </si>
  <si>
    <t>species identity</t>
  </si>
  <si>
    <t>tree species (Bu=Fagus sylvatica; BAh=Acer pseudoplatanus; Es=Fraxinus excelsior; Ei= Quercus spec.;HBu=Carpinus betulus; Ti=Tilia cordata; Ki= Pinus sylvestris; Fi=Picea abies)</t>
  </si>
  <si>
    <t>ART_DEUTSCH</t>
  </si>
  <si>
    <t>Artname deutsch Fledermaus</t>
  </si>
  <si>
    <t>Arthothelin</t>
  </si>
  <si>
    <t>Artname</t>
  </si>
  <si>
    <t>Artname1</t>
  </si>
  <si>
    <t>Artname2</t>
  </si>
  <si>
    <t>As</t>
  </si>
  <si>
    <t>degrees</t>
  </si>
  <si>
    <t>aspect of the outer canopy</t>
  </si>
  <si>
    <t>aqueous extractable arsenic</t>
  </si>
  <si>
    <t>AS_Summe</t>
  </si>
  <si>
    <t>Konzentration der Amminosäuren</t>
  </si>
  <si>
    <t>AsB</t>
  </si>
  <si>
    <t>W|S|E|N</t>
  </si>
  <si>
    <t>aspect</t>
  </si>
  <si>
    <t>Asco</t>
  </si>
  <si>
    <t>share (0-1)</t>
  </si>
  <si>
    <t>the share of ascomycetes</t>
  </si>
  <si>
    <t>Ascorbate_and_aldarate_metabolism</t>
  </si>
  <si>
    <t>Asilidae</t>
  </si>
  <si>
    <t>ind/314,16 cm²</t>
  </si>
  <si>
    <t>number of larvae of resp insect family in soil per area to a soil depth of 5 cm</t>
  </si>
  <si>
    <t>asn</t>
  </si>
  <si>
    <t>Asparagin</t>
  </si>
  <si>
    <t>Asn</t>
  </si>
  <si>
    <t>concentration of asparagine in the sample</t>
  </si>
  <si>
    <t>asp</t>
  </si>
  <si>
    <t>Aspartat</t>
  </si>
  <si>
    <t>Asp</t>
  </si>
  <si>
    <t>concentration of aspartic acid in the sample</t>
  </si>
  <si>
    <t>degree</t>
  </si>
  <si>
    <t>aspect; circular average over plot area; 360=0==due north</t>
  </si>
  <si>
    <t>Aspect</t>
  </si>
  <si>
    <t>Asperula_cynanchica</t>
  </si>
  <si>
    <t>Asteraceae_unknown</t>
  </si>
  <si>
    <t>Asthma</t>
  </si>
  <si>
    <t>Astragalus_glycyphyllos</t>
  </si>
  <si>
    <t>AT</t>
  </si>
  <si>
    <t>Total number of alleles</t>
  </si>
  <si>
    <t>Atheliales</t>
  </si>
  <si>
    <t>Atheta_aeneipennis</t>
  </si>
  <si>
    <t>Atheta_crassicornis</t>
  </si>
  <si>
    <t>Atheta_fungi</t>
  </si>
  <si>
    <t>Atheta_myrmecobia</t>
  </si>
  <si>
    <t>Atheta_negligens</t>
  </si>
  <si>
    <t>Atheta_nidicola</t>
  </si>
  <si>
    <t>Atheta_orbata</t>
  </si>
  <si>
    <t>Atheta_palleola</t>
  </si>
  <si>
    <t>Atheta_pallidicornis</t>
  </si>
  <si>
    <t>Atheta_sp_indet</t>
  </si>
  <si>
    <t>Atheta_subtilis</t>
  </si>
  <si>
    <t>Athous_bicolor</t>
  </si>
  <si>
    <t>Athous_haemorrhoidalis</t>
  </si>
  <si>
    <t>Athous_subfuscus</t>
  </si>
  <si>
    <t>Athous_vittatus</t>
  </si>
  <si>
    <t>Atomaria_analis</t>
  </si>
  <si>
    <t>Atomaria_atrata</t>
  </si>
  <si>
    <t>Atomaria_atricapilla</t>
  </si>
  <si>
    <t>Atomaria_bella</t>
  </si>
  <si>
    <t>Atomaria_fuscata</t>
  </si>
  <si>
    <t>Atomaria_lewisi</t>
  </si>
  <si>
    <t>Atomaria_linearis</t>
  </si>
  <si>
    <t>Atomaria_nigrirostris</t>
  </si>
  <si>
    <t>Atomaria_ornata</t>
  </si>
  <si>
    <t>Atomaria_turgida</t>
  </si>
  <si>
    <t>Atranorin</t>
  </si>
  <si>
    <t>Atrazine_degradation</t>
  </si>
  <si>
    <t>ATS1</t>
  </si>
  <si>
    <t>admixed tree species #1 (Mischbaumart 1)</t>
  </si>
  <si>
    <t>cf. species coding</t>
  </si>
  <si>
    <t>ATS1_d100</t>
  </si>
  <si>
    <t>mean dbh of 100 largest trees of ATS1</t>
  </si>
  <si>
    <t>ATS1_d50</t>
  </si>
  <si>
    <t>mean dbh of 50 largest trees of ATS1</t>
  </si>
  <si>
    <t>ATS1_dg</t>
  </si>
  <si>
    <t>quadratic mean dbh ATS1</t>
  </si>
  <si>
    <t>ATS1_G</t>
  </si>
  <si>
    <t>m2 ha-1</t>
  </si>
  <si>
    <t>basal area ATS1</t>
  </si>
  <si>
    <t>ATS1_N</t>
  </si>
  <si>
    <t>trees ha-1</t>
  </si>
  <si>
    <t>stand density ATS1</t>
  </si>
  <si>
    <t>ATS1_pArea</t>
  </si>
  <si>
    <t>proportion of ATS1 on covered ground area (Ideelle Flächenanteile nach BWI2)</t>
  </si>
  <si>
    <t>ATS1_pG</t>
  </si>
  <si>
    <t>proportion of ATS1 on total basal area</t>
  </si>
  <si>
    <t>ATS1_V</t>
  </si>
  <si>
    <t>m3 ha-1</t>
  </si>
  <si>
    <t>wood volume above bark ATS1</t>
  </si>
  <si>
    <t>ATS2</t>
  </si>
  <si>
    <t>admixed tree species #2 (Mischbaumart 2)</t>
  </si>
  <si>
    <t>ATS2_d100</t>
  </si>
  <si>
    <t>mean dbh of 100 largest trees of ATS2</t>
  </si>
  <si>
    <t>ATS2_d50</t>
  </si>
  <si>
    <t>mean dbh of 50 largest trees of ATS2</t>
  </si>
  <si>
    <t>ATS2_dg</t>
  </si>
  <si>
    <t>quadratic mean dbh ATS2</t>
  </si>
  <si>
    <t>ATS2_G</t>
  </si>
  <si>
    <t>basal area ATS2</t>
  </si>
  <si>
    <t>ATS2_N</t>
  </si>
  <si>
    <t>stand density ATS2</t>
  </si>
  <si>
    <t>ATS2_pArea</t>
  </si>
  <si>
    <t>proportion of ATS2 on covered ground area (Ideelle Flächenanteile nach BWI2)</t>
  </si>
  <si>
    <t>ATS2_pG</t>
  </si>
  <si>
    <t>proportion of ATS2 on total basal area</t>
  </si>
  <si>
    <t>ATS2_V</t>
  </si>
  <si>
    <t>wood volume above bark ATS2</t>
  </si>
  <si>
    <t>Auchenorrhyncha</t>
  </si>
  <si>
    <t>Aucubin_mg_gTG</t>
  </si>
  <si>
    <t>mg/g TG</t>
  </si>
  <si>
    <t>Konzentration von Aucubin in mg/g</t>
  </si>
  <si>
    <t>Milligramm</t>
  </si>
  <si>
    <t>Aucubingehalt in mg pro Gramm Blatttrockengewicht</t>
  </si>
  <si>
    <t>Aucubin_Prozent_gTG</t>
  </si>
  <si>
    <t>%/g TG</t>
  </si>
  <si>
    <t>Konzentration von Aucubin in % pro g TG</t>
  </si>
  <si>
    <t>Aucubingehalt in Prozent vom Blatttrockengewicht</t>
  </si>
  <si>
    <t>Aufbereiter</t>
  </si>
  <si>
    <t xml:space="preserve">Wurde ein Aufbereiter </t>
  </si>
  <si>
    <t>Aufnahme</t>
  </si>
  <si>
    <t>keine</t>
  </si>
  <si>
    <t>WiederholungsinventurNr</t>
  </si>
  <si>
    <t>AUFNAHME</t>
  </si>
  <si>
    <t>Aufnahmedatum</t>
  </si>
  <si>
    <t>erfolgen in einem Jahre mehrere Aufnahmen, so wird es immer der letzten Inventur (ID) zugeschlagen</t>
  </si>
  <si>
    <t>AufnahmeDatum</t>
  </si>
  <si>
    <t>Datum der Waldinventur</t>
  </si>
  <si>
    <t>Aufnahmeflaeche_m2</t>
  </si>
  <si>
    <t>August</t>
  </si>
  <si>
    <t>Aulonothroscus_brevicollis</t>
  </si>
  <si>
    <t>Auriculariales</t>
  </si>
  <si>
    <t>Ausblick_kommendesJahr</t>
  </si>
  <si>
    <t>Gibt es Pläne für das kommende Jahr?</t>
  </si>
  <si>
    <t>AusdehnungaufStamm_cm</t>
  </si>
  <si>
    <t>Platzbedarf der Untersuchung 2010, Angabe in cm, Messung erfolgt vom Ende mit Stammnummer in Richtung des Endes ohne Stammnummer</t>
  </si>
  <si>
    <t>Ausgangspunkt</t>
  </si>
  <si>
    <t>bekannter Punkt des Plots von dem aus die Einmessung der Blauen Latte des BELongDead-Subplotes beginnt, EP=EP-Außenecke</t>
  </si>
  <si>
    <t>Ausscheidend</t>
  </si>
  <si>
    <t>WAHR oder FALSCH</t>
  </si>
  <si>
    <t>geplante Entnahme</t>
  </si>
  <si>
    <t>AUSSCHEIDEND</t>
  </si>
  <si>
    <t>author</t>
  </si>
  <si>
    <t>author names (abbreviated) and year of publication</t>
  </si>
  <si>
    <t>Author</t>
  </si>
  <si>
    <t>who did the soil survey</t>
  </si>
  <si>
    <t>AUTHOR</t>
  </si>
  <si>
    <t>author of the source dataset</t>
  </si>
  <si>
    <t>Autogneta_longilamellata</t>
  </si>
  <si>
    <t>Autographa_gamma</t>
  </si>
  <si>
    <t>Autoimmune_thyroid_disease</t>
  </si>
  <si>
    <t>average_insert_size</t>
  </si>
  <si>
    <t>kb</t>
  </si>
  <si>
    <t>Average DNA-insert size of plasmid-carrying clones.</t>
  </si>
  <si>
    <t>Average DNA-insert size of fosmid library clones.</t>
  </si>
  <si>
    <t>the average insert size of that library</t>
  </si>
  <si>
    <t>Average_insert_size</t>
  </si>
  <si>
    <t>average_length_of_two_longest_leaves</t>
  </si>
  <si>
    <t>Durchschnittslänge der beiden längsten Plantagoblätter</t>
  </si>
  <si>
    <t>Durchschnittliche Länge der beiden längsten Blätter</t>
  </si>
  <si>
    <t>centimeter</t>
  </si>
  <si>
    <t>averagepHvalue</t>
  </si>
  <si>
    <t>avg_branched</t>
  </si>
  <si>
    <t>average of  biomass of lipids, branched, which represent gram+ bacteria</t>
  </si>
  <si>
    <t>avg_mono</t>
  </si>
  <si>
    <t>average of biomass of lipids, monounsaturated, which represent gram- bacteria</t>
  </si>
  <si>
    <t>AWC</t>
  </si>
  <si>
    <t>cm³/cm³</t>
  </si>
  <si>
    <t>available water content</t>
  </si>
  <si>
    <t>Axon_guidance</t>
  </si>
  <si>
    <t>AZI</t>
  </si>
  <si>
    <t>gon</t>
  </si>
  <si>
    <t>azim</t>
  </si>
  <si>
    <t>Azimut</t>
  </si>
  <si>
    <t>Azimut vom Mittelpunkt</t>
  </si>
  <si>
    <t>Winkel vom Mittelpunkt</t>
  </si>
  <si>
    <t>GRAD (0-360)</t>
  </si>
  <si>
    <t>GRAD</t>
  </si>
  <si>
    <t>Gon</t>
  </si>
  <si>
    <t>Azimut vom Mittelpunkt der Untersuchungsfläche</t>
  </si>
  <si>
    <t>Azimut vom Mittelpunkt der Untersuchungsflächen</t>
  </si>
  <si>
    <t>Anzahl Stubben im BHD-Bereich 20 bis 29cm</t>
  </si>
  <si>
    <t>AZIMUT</t>
  </si>
  <si>
    <t>azimut of the deadwood's beginning</t>
  </si>
  <si>
    <t>°</t>
  </si>
  <si>
    <t>Winkel des Pointermerkmals vom Probepunkt</t>
  </si>
  <si>
    <t>angle from N</t>
  </si>
  <si>
    <t>Azimut_vom_Ausgangspunkt_zur_Blauen_Latte</t>
  </si>
  <si>
    <t>Azimut (SUUNTO) vom Ausgangspunkt zur Blauen Latte gemessen</t>
  </si>
  <si>
    <t>Azimut_von_Blaue_Latte_zum_Eckpunkt_entlang_der_Seite_mit_den_Stammnummern</t>
  </si>
  <si>
    <t>Azimut (SUUNTO) von der Blauen Latte zum Eckpunkt des Subplotes, entlang der Seite gemessen, an welcher die Stammnummern sind</t>
  </si>
  <si>
    <t>B_100</t>
  </si>
  <si>
    <t>Fragment size amplified with E35M63G marker</t>
  </si>
  <si>
    <t>B_105</t>
  </si>
  <si>
    <t>B_108</t>
  </si>
  <si>
    <t>B_111</t>
  </si>
  <si>
    <t>B_113</t>
  </si>
  <si>
    <t>B_123</t>
  </si>
  <si>
    <t>B_124</t>
  </si>
  <si>
    <t>B_125</t>
  </si>
  <si>
    <t>B_126</t>
  </si>
  <si>
    <t>B_129</t>
  </si>
  <si>
    <t>B_146</t>
  </si>
  <si>
    <t>B_160</t>
  </si>
  <si>
    <t>B_161</t>
  </si>
  <si>
    <t>B_162</t>
  </si>
  <si>
    <t>B_181</t>
  </si>
  <si>
    <t>B_245</t>
  </si>
  <si>
    <t>B_256</t>
  </si>
  <si>
    <t>B_280</t>
  </si>
  <si>
    <t>B_282</t>
  </si>
  <si>
    <t>B_290</t>
  </si>
  <si>
    <t>B_301</t>
  </si>
  <si>
    <t>B_302</t>
  </si>
  <si>
    <t>B_317</t>
  </si>
  <si>
    <t>B_332</t>
  </si>
  <si>
    <t>B_359</t>
  </si>
  <si>
    <t>B_360</t>
  </si>
  <si>
    <t>B_373</t>
  </si>
  <si>
    <t>B_378</t>
  </si>
  <si>
    <t>B_383</t>
  </si>
  <si>
    <t>B_88</t>
  </si>
  <si>
    <t>B_88_etc</t>
  </si>
  <si>
    <t>Fragment size, with EcoRI+ACA/MseI+GAAG marker</t>
  </si>
  <si>
    <t>B_90</t>
  </si>
  <si>
    <t>B_91</t>
  </si>
  <si>
    <t>B_95</t>
  </si>
  <si>
    <t>B_AIBA</t>
  </si>
  <si>
    <t>concentration of beta-aminoisobutric acid in the sample</t>
  </si>
  <si>
    <t>B_ALA</t>
  </si>
  <si>
    <t>concentration of beta-alanine in the sample</t>
  </si>
  <si>
    <t>B_Aufbau</t>
  </si>
  <si>
    <t>Bestandesaufbau</t>
  </si>
  <si>
    <t>B_barb</t>
  </si>
  <si>
    <t>Activity of Barbastella barbastellus</t>
  </si>
  <si>
    <t>B_calif</t>
  </si>
  <si>
    <t>the share of Barnettozyma californica</t>
  </si>
  <si>
    <t>b_Caryophyllene</t>
  </si>
  <si>
    <t>B_cell_receptor_signaling_pathway</t>
  </si>
  <si>
    <t>b_Elemene</t>
  </si>
  <si>
    <t>b_Myrcen</t>
  </si>
  <si>
    <t>b_Myrcene</t>
  </si>
  <si>
    <t>b_Ocimene</t>
  </si>
  <si>
    <t>b_Pinene</t>
  </si>
  <si>
    <t>B_pratensis</t>
  </si>
  <si>
    <t>the share of Barnettozyma pratensis</t>
  </si>
  <si>
    <t>B_Schlussgrad</t>
  </si>
  <si>
    <t>Bestandesschlussgrad</t>
  </si>
  <si>
    <t>B_vustinii</t>
  </si>
  <si>
    <t>the share of Barnettozyma vustinii</t>
  </si>
  <si>
    <t>B_Zustandstyp</t>
  </si>
  <si>
    <t>Bestandeszustandstyp</t>
  </si>
  <si>
    <t>BA</t>
  </si>
  <si>
    <t>abbreviation of tree species</t>
  </si>
  <si>
    <t>Schlüssel nach Waldinventuranweisung</t>
  </si>
  <si>
    <t>Baumart</t>
  </si>
  <si>
    <t>Baumartenbezeichnung</t>
  </si>
  <si>
    <t>Baumart lt. Signatur</t>
  </si>
  <si>
    <t>BA_code</t>
  </si>
  <si>
    <t>Baumart - Zahl</t>
  </si>
  <si>
    <t>BA_Code</t>
  </si>
  <si>
    <t>Baumart als Nummer</t>
  </si>
  <si>
    <t>BA_CODE</t>
  </si>
  <si>
    <t>code tree species</t>
  </si>
  <si>
    <t>code tree species near plot</t>
  </si>
  <si>
    <t>BA_deutsch</t>
  </si>
  <si>
    <t>BA_DOM</t>
  </si>
  <si>
    <t>dominierende Baumart</t>
  </si>
  <si>
    <t>BA_kurz</t>
  </si>
  <si>
    <t>Baumart - kurz</t>
  </si>
  <si>
    <t>Baumart als kurze Buchstabenfolge</t>
  </si>
  <si>
    <t>BA_KURZ</t>
  </si>
  <si>
    <t>short tree species</t>
  </si>
  <si>
    <t>short tree species near plot</t>
  </si>
  <si>
    <t>BA_latein</t>
  </si>
  <si>
    <t>BA_N</t>
  </si>
  <si>
    <t>BA_S</t>
  </si>
  <si>
    <t>BA1</t>
  </si>
  <si>
    <t>Nummer und Baumart des xten Stammes</t>
  </si>
  <si>
    <t>BA10</t>
  </si>
  <si>
    <t>BA11</t>
  </si>
  <si>
    <t>BA12</t>
  </si>
  <si>
    <t>BA13</t>
  </si>
  <si>
    <t>BA2</t>
  </si>
  <si>
    <t>BA3</t>
  </si>
  <si>
    <t>BA4</t>
  </si>
  <si>
    <t>BA5</t>
  </si>
  <si>
    <t>BA6</t>
  </si>
  <si>
    <t>BA7</t>
  </si>
  <si>
    <t>BA8</t>
  </si>
  <si>
    <t>BA9</t>
  </si>
  <si>
    <t>BAANT</t>
  </si>
  <si>
    <t>Baumartenanteil der Hauptbaumart, zum Erfassungszeitpunkt</t>
  </si>
  <si>
    <t>Bac16S</t>
  </si>
  <si>
    <t>Bachstelze</t>
  </si>
  <si>
    <t>Background_plant_species</t>
  </si>
  <si>
    <t>Mass flowering plant species.</t>
  </si>
  <si>
    <t>bacteria</t>
  </si>
  <si>
    <t>Bacterial_chemotaxis</t>
  </si>
  <si>
    <t>Bacterial_secretion_system</t>
  </si>
  <si>
    <t>Bacteroidetes</t>
  </si>
  <si>
    <t>Anzahl erhaltener Sequenzen die als Bacteroidetes klassifiziert wurden</t>
  </si>
  <si>
    <t>BacTot</t>
  </si>
  <si>
    <t>µg g-1 DW</t>
  </si>
  <si>
    <t>BAf</t>
  </si>
  <si>
    <t>führende Baumart</t>
  </si>
  <si>
    <t>BAF_kurz</t>
  </si>
  <si>
    <t>führende Baumart der Verjüngung</t>
  </si>
  <si>
    <t>BAG</t>
  </si>
  <si>
    <t>Baumartengruppe</t>
  </si>
  <si>
    <t>Baumartgruppe</t>
  </si>
  <si>
    <t>Baumartengruppe, Ahorn -neben Bergahorn kann vereinzelt auch Feld-, oder Spitzahorn vorkommen; Laerche neben Europäischer Lärche kann vereinzelt auch Japanische Lärche vorkommen</t>
  </si>
  <si>
    <t>Baumartengruppen</t>
  </si>
  <si>
    <t>BAG_ALTBER</t>
  </si>
  <si>
    <t>Altersklasse der Hauptbaumart, verschlüsselt mit Nummer</t>
  </si>
  <si>
    <t>bagID</t>
  </si>
  <si>
    <t>sample label</t>
  </si>
  <si>
    <t>band</t>
  </si>
  <si>
    <t>identification number of the extracted band</t>
  </si>
  <si>
    <t>band10</t>
  </si>
  <si>
    <t>see before</t>
  </si>
  <si>
    <t>band100</t>
  </si>
  <si>
    <t>band101</t>
  </si>
  <si>
    <t>band11</t>
  </si>
  <si>
    <t>band12</t>
  </si>
  <si>
    <t>band13</t>
  </si>
  <si>
    <t>band14</t>
  </si>
  <si>
    <t>band15</t>
  </si>
  <si>
    <t>band16</t>
  </si>
  <si>
    <t>band17</t>
  </si>
  <si>
    <t>band18</t>
  </si>
  <si>
    <t>band19</t>
  </si>
  <si>
    <t>band2</t>
  </si>
  <si>
    <t>band20</t>
  </si>
  <si>
    <t>band21</t>
  </si>
  <si>
    <t>band22</t>
  </si>
  <si>
    <t>band23</t>
  </si>
  <si>
    <t>band24</t>
  </si>
  <si>
    <t>band25</t>
  </si>
  <si>
    <t>band26</t>
  </si>
  <si>
    <t>band27</t>
  </si>
  <si>
    <t>band28</t>
  </si>
  <si>
    <t>band29</t>
  </si>
  <si>
    <t>band3</t>
  </si>
  <si>
    <t>band30</t>
  </si>
  <si>
    <t>band31</t>
  </si>
  <si>
    <t>band32</t>
  </si>
  <si>
    <t>band33</t>
  </si>
  <si>
    <t>band34</t>
  </si>
  <si>
    <t>band35</t>
  </si>
  <si>
    <t>band36</t>
  </si>
  <si>
    <t>band37</t>
  </si>
  <si>
    <t>band39</t>
  </si>
  <si>
    <t>band4</t>
  </si>
  <si>
    <t>band40</t>
  </si>
  <si>
    <t>band41</t>
  </si>
  <si>
    <t>band42</t>
  </si>
  <si>
    <t>band43</t>
  </si>
  <si>
    <t>band44</t>
  </si>
  <si>
    <t>band45</t>
  </si>
  <si>
    <t>band46</t>
  </si>
  <si>
    <t>band47</t>
  </si>
  <si>
    <t>band48</t>
  </si>
  <si>
    <t>band49</t>
  </si>
  <si>
    <t>band5</t>
  </si>
  <si>
    <t>band50</t>
  </si>
  <si>
    <t>band51</t>
  </si>
  <si>
    <t>band52</t>
  </si>
  <si>
    <t>band53</t>
  </si>
  <si>
    <t>band54</t>
  </si>
  <si>
    <t>band55</t>
  </si>
  <si>
    <t>band56</t>
  </si>
  <si>
    <t>band57</t>
  </si>
  <si>
    <t>band58</t>
  </si>
  <si>
    <t>band59</t>
  </si>
  <si>
    <t>band6</t>
  </si>
  <si>
    <t>band60</t>
  </si>
  <si>
    <t>band61</t>
  </si>
  <si>
    <t>band62</t>
  </si>
  <si>
    <t>band63</t>
  </si>
  <si>
    <t>band64</t>
  </si>
  <si>
    <t>band65</t>
  </si>
  <si>
    <t>band66</t>
  </si>
  <si>
    <t>band67</t>
  </si>
  <si>
    <t>band68</t>
  </si>
  <si>
    <t>band69</t>
  </si>
  <si>
    <t>band7</t>
  </si>
  <si>
    <t>band70</t>
  </si>
  <si>
    <t>band71</t>
  </si>
  <si>
    <t>band72</t>
  </si>
  <si>
    <t>band73</t>
  </si>
  <si>
    <t>band74</t>
  </si>
  <si>
    <t>band75</t>
  </si>
  <si>
    <t>band76</t>
  </si>
  <si>
    <t>band77</t>
  </si>
  <si>
    <t>band78</t>
  </si>
  <si>
    <t>band79</t>
  </si>
  <si>
    <t>band8</t>
  </si>
  <si>
    <t>band80</t>
  </si>
  <si>
    <t>band81</t>
  </si>
  <si>
    <t>band82</t>
  </si>
  <si>
    <t>band83</t>
  </si>
  <si>
    <t>band84</t>
  </si>
  <si>
    <t>band85</t>
  </si>
  <si>
    <t>band86</t>
  </si>
  <si>
    <t>band87</t>
  </si>
  <si>
    <t>band88</t>
  </si>
  <si>
    <t>band89</t>
  </si>
  <si>
    <t>band9</t>
  </si>
  <si>
    <t>band90</t>
  </si>
  <si>
    <t>band91</t>
  </si>
  <si>
    <t>band92</t>
  </si>
  <si>
    <t>band93</t>
  </si>
  <si>
    <t>band94</t>
  </si>
  <si>
    <t>band95</t>
  </si>
  <si>
    <t>band96</t>
  </si>
  <si>
    <t>band97</t>
  </si>
  <si>
    <t>band98</t>
  </si>
  <si>
    <t>band99</t>
  </si>
  <si>
    <t>BAs</t>
  </si>
  <si>
    <t>sonstige Baumart</t>
  </si>
  <si>
    <t>BAS_kurz</t>
  </si>
  <si>
    <t>sonstige Baumart der Verjüngung</t>
  </si>
  <si>
    <t>Basal_cell_carcinoma</t>
  </si>
  <si>
    <t>Basal_transcription_factors</t>
  </si>
  <si>
    <t>base</t>
  </si>
  <si>
    <t>yes/no</t>
  </si>
  <si>
    <t>Base_excision_repair</t>
  </si>
  <si>
    <t>BaseID</t>
  </si>
  <si>
    <t>unique designation of each base station, e.g. AE08511000</t>
  </si>
  <si>
    <t>BaseName</t>
  </si>
  <si>
    <t>unique abbreviation of each base station, e.g. BH05</t>
  </si>
  <si>
    <t>Basis</t>
  </si>
  <si>
    <t>Nummer der Basisstation</t>
  </si>
  <si>
    <t>BASIS_ID</t>
  </si>
  <si>
    <t>number of base id</t>
  </si>
  <si>
    <t>BasisName</t>
  </si>
  <si>
    <t>BasisName kurz</t>
  </si>
  <si>
    <t>basisNR</t>
  </si>
  <si>
    <t>Basisnummer im Projekt</t>
  </si>
  <si>
    <t>BasisNR</t>
  </si>
  <si>
    <t>Projektnummer der Basisstation</t>
  </si>
  <si>
    <t>BasisSerial</t>
  </si>
  <si>
    <t>technische Seriennummer</t>
  </si>
  <si>
    <t>BasisTimeslot</t>
  </si>
  <si>
    <t>Zeitfenster des Datenempfangs</t>
  </si>
  <si>
    <t>Baum_Familie</t>
  </si>
  <si>
    <t>family</t>
  </si>
  <si>
    <t>Baumalter</t>
  </si>
  <si>
    <t>geschätztes Baumalter (nach Auszählen, ohne Zuschlag)</t>
  </si>
  <si>
    <t>Schlüssel nach Waldinventur</t>
  </si>
  <si>
    <t>Baumartenkürzel</t>
  </si>
  <si>
    <t>Baumart des Totholzstammes</t>
  </si>
  <si>
    <t>abbreviated;tree species; see forest inventory instructions for explanations</t>
  </si>
  <si>
    <t>deutscher Artname</t>
  </si>
  <si>
    <t>Beprobte Baumart</t>
  </si>
  <si>
    <t>Anzahl Stubben im BHD-Bereich ab 60 cm</t>
  </si>
  <si>
    <t>tree species fogged</t>
  </si>
  <si>
    <t>BAUMART</t>
  </si>
  <si>
    <t>Baumart kurz</t>
  </si>
  <si>
    <t>Baumart des augenscheinlich dicksten Baumes der WZP</t>
  </si>
  <si>
    <t>Baumart_kurz</t>
  </si>
  <si>
    <t>Baumartenabkürzung</t>
  </si>
  <si>
    <t>Baumhoehe</t>
  </si>
  <si>
    <t>Baumhöhe</t>
  </si>
  <si>
    <t>siehe Waldinventuranweisung (Sommermessung)</t>
  </si>
  <si>
    <t>BAUMHOEHE</t>
  </si>
  <si>
    <t>Baumnr</t>
  </si>
  <si>
    <t>sample number</t>
  </si>
  <si>
    <t>BaumNR</t>
  </si>
  <si>
    <t>Baumnummer im einheitlichen Design für alle Dendrometerbäume</t>
  </si>
  <si>
    <t>einheitliche Baumnummer im Dendrometerprojekt</t>
  </si>
  <si>
    <t>BaumNr im Projekt</t>
  </si>
  <si>
    <t>Nummer des Baumes</t>
  </si>
  <si>
    <t>laufende Baumnummer je Probekreis</t>
  </si>
  <si>
    <t>Baumnummer</t>
  </si>
  <si>
    <t>BaumNummer</t>
  </si>
  <si>
    <t>individual tree number composed of EP number and index</t>
  </si>
  <si>
    <t>lfd. Nummer je PLOT</t>
  </si>
  <si>
    <t>BAUMNR</t>
  </si>
  <si>
    <t>tree number in plot, some with letters</t>
  </si>
  <si>
    <t>Baumpieper</t>
  </si>
  <si>
    <t>BC_dead</t>
  </si>
  <si>
    <t>brood cell</t>
  </si>
  <si>
    <t>Number of dead brood cells</t>
  </si>
  <si>
    <t>BC_eaten</t>
  </si>
  <si>
    <t>Number of predated brood cells</t>
  </si>
  <si>
    <t>BC_F</t>
  </si>
  <si>
    <t>Number of female brood cells</t>
  </si>
  <si>
    <t>BC_M</t>
  </si>
  <si>
    <t>Number of male brood cells</t>
  </si>
  <si>
    <t>BC_parasitized</t>
  </si>
  <si>
    <t>Number of parasitized brood cells</t>
  </si>
  <si>
    <t>bd</t>
  </si>
  <si>
    <t>g cm-3</t>
  </si>
  <si>
    <t>bulk density</t>
  </si>
  <si>
    <t>BD</t>
  </si>
  <si>
    <t>Bulk Density</t>
  </si>
  <si>
    <t>measured</t>
  </si>
  <si>
    <t>BDcore</t>
  </si>
  <si>
    <t>Be</t>
  </si>
  <si>
    <t>mean leafy zone; leafy zone = difference in height between quantile 1.0 and quantile 0.1</t>
  </si>
  <si>
    <t xml:space="preserve">m </t>
  </si>
  <si>
    <t xml:space="preserve">mean of Lidar measure: mean leafy zone; leafy zone = difference in height between quantile 1.0 and quantile 0.1 </t>
  </si>
  <si>
    <t>Be1</t>
  </si>
  <si>
    <t>leafy zone without deepGaps, that are greater than 1m^2</t>
  </si>
  <si>
    <t xml:space="preserve">mean of Lidar measure: leafy zone without deepGaps, that are greater than 1m^2 </t>
  </si>
  <si>
    <t>Be1SD</t>
  </si>
  <si>
    <t xml:space="preserve">SD of Lidar measure: leafy zone without deepGaps, that are greater than 1m^2 </t>
  </si>
  <si>
    <t>Be2</t>
  </si>
  <si>
    <t>leafy zone without deepGaps, that are greater than 2m^2</t>
  </si>
  <si>
    <t xml:space="preserve">mean of Lidar measure: leafy zone without deepGaps, that are greater than 2m^2 </t>
  </si>
  <si>
    <t>Be2SD</t>
  </si>
  <si>
    <t xml:space="preserve">SD of Lidar measure: leafy zone without deepGaps, that are greater than 2m^2 </t>
  </si>
  <si>
    <t>Be3</t>
  </si>
  <si>
    <t>leafy zone without deepGaps, that are greater than 3m^2</t>
  </si>
  <si>
    <t xml:space="preserve">mean of Lidar measure: leafy zone without deepGaps, that are greater than 3m^2 </t>
  </si>
  <si>
    <t>Be3SD</t>
  </si>
  <si>
    <t xml:space="preserve">SD of Lidar measure: leafy zone without deepGaps, that are greater than 3m^2 </t>
  </si>
  <si>
    <t>Bearbeiter</t>
  </si>
  <si>
    <t>bearbeiteter Sensor</t>
  </si>
  <si>
    <t>Bearbeiter in der Alb</t>
  </si>
  <si>
    <t>Bearbeiter des Datensatzes</t>
  </si>
  <si>
    <t>Name des Bearbeiters</t>
  </si>
  <si>
    <t>BEARBEITER</t>
  </si>
  <si>
    <t>mit Nr. verschlüsselt</t>
  </si>
  <si>
    <t>Bearbeitungsdatum</t>
  </si>
  <si>
    <t>Datum der Bearbeitung</t>
  </si>
  <si>
    <t>BEART</t>
  </si>
  <si>
    <t>Bestandesart, Beschreibt Schichtigkeit des Bestandesart, verschlüsselt mit Nummer</t>
  </si>
  <si>
    <t>Bedeckungsgrad</t>
  </si>
  <si>
    <t>Begin</t>
  </si>
  <si>
    <t>hh:min</t>
  </si>
  <si>
    <t>begin of sampling per transect intercept</t>
  </si>
  <si>
    <t>BeginnSteine</t>
  </si>
  <si>
    <t>Bekassine</t>
  </si>
  <si>
    <t>Bellis_perennis</t>
  </si>
  <si>
    <t>Bem</t>
  </si>
  <si>
    <t>Bemerkung</t>
  </si>
  <si>
    <t>BEM</t>
  </si>
  <si>
    <t>Bemerkungen</t>
  </si>
  <si>
    <t xml:space="preserve">Bemerkungen, z.B. genaue Art bei Ahorn oder in Verbindung mit BES  </t>
  </si>
  <si>
    <t>sonstige Bemerkungen</t>
  </si>
  <si>
    <t>BemDH</t>
  </si>
  <si>
    <t>Bemerkung zum Derbholz</t>
  </si>
  <si>
    <t>Bemerk</t>
  </si>
  <si>
    <t>Bemerkungen zu den Flächen</t>
  </si>
  <si>
    <t>Allgemeine Beschreibung</t>
  </si>
  <si>
    <t>allgemeine Bemerkung zum Baum oder Stubben</t>
  </si>
  <si>
    <t>Bemerkung zur Probe</t>
  </si>
  <si>
    <t>Bemerkung und Modellbeschreibung</t>
  </si>
  <si>
    <t>Bemerkung und soziale Stellung für LIDAR: 1=sichtbar/vorherrschend, 2=Hauptbestand, 3=Unterstand/nicht sichtbar</t>
  </si>
  <si>
    <t>Beschreibung der durchgeführten Arbeiten</t>
  </si>
  <si>
    <t>Allgemeine Bemerkungen zum Status des Punktes</t>
  </si>
  <si>
    <t>fortlaufende Nummer aus dem Gerät</t>
  </si>
  <si>
    <t>description of fogging</t>
  </si>
  <si>
    <t>sonstiges</t>
  </si>
  <si>
    <t>BEMERKUNG</t>
  </si>
  <si>
    <t>remarks</t>
  </si>
  <si>
    <t>Typ und Lage des markanten Geländemerkmales</t>
  </si>
  <si>
    <t>Name/Eigentuemer der Station</t>
  </si>
  <si>
    <t>Wald, Wiese, Sukkzession</t>
  </si>
  <si>
    <t>text</t>
  </si>
  <si>
    <t>Bemerkung_aktuell</t>
  </si>
  <si>
    <t>von Sonja auszufuellen</t>
  </si>
  <si>
    <t>Bemerkung_BA</t>
  </si>
  <si>
    <t>Bemerkung zur Baumartengruppe</t>
  </si>
  <si>
    <t>Bemerkung_Trend</t>
  </si>
  <si>
    <t>Bemerkung_Untersuchung</t>
  </si>
  <si>
    <t>Bemerkung1</t>
  </si>
  <si>
    <t>Bemerkung2</t>
  </si>
  <si>
    <t>Punktnummer der KSP</t>
  </si>
  <si>
    <t>Bemerkung3</t>
  </si>
  <si>
    <t>Bemerkung4</t>
  </si>
  <si>
    <t>special comments to be regarded</t>
  </si>
  <si>
    <t>free text description (in German)</t>
  </si>
  <si>
    <t>general comments</t>
  </si>
  <si>
    <t>BEMERKUNGEN</t>
  </si>
  <si>
    <t>BemVJ</t>
  </si>
  <si>
    <t xml:space="preserve">Bemerkung zur Verjüngung </t>
  </si>
  <si>
    <t>Benzaldehyde_Ethyltoluene</t>
  </si>
  <si>
    <t>Benzenoid_mz_147_162</t>
  </si>
  <si>
    <t>Benzoate_degradation_via_CoA_ligation</t>
  </si>
  <si>
    <t>Benzoate_degradation_via_hydroxylation</t>
  </si>
  <si>
    <t>Benzoxazinoid_biosynthesis</t>
  </si>
  <si>
    <t>Benzyl_alcohol</t>
  </si>
  <si>
    <t>Benzylacetate</t>
  </si>
  <si>
    <t>beprobungKern</t>
  </si>
  <si>
    <t>Beprobungstiefe</t>
  </si>
  <si>
    <t>berg_m</t>
  </si>
  <si>
    <t>degC</t>
  </si>
  <si>
    <t>berg_var</t>
  </si>
  <si>
    <t>Berger_Parker_index</t>
  </si>
  <si>
    <t>Berger_Parker_Index</t>
  </si>
  <si>
    <t>Berger-Parker_Index</t>
  </si>
  <si>
    <t>BergerParker_Index</t>
  </si>
  <si>
    <t>Berger-Parker Index</t>
  </si>
  <si>
    <t>Bergfink</t>
  </si>
  <si>
    <t>Berglaubsaenger</t>
  </si>
  <si>
    <t>Berniella_bicarinata</t>
  </si>
  <si>
    <t>Berniella_conjuncta</t>
  </si>
  <si>
    <t>Berniella_sigma</t>
  </si>
  <si>
    <t>BES</t>
  </si>
  <si>
    <t>Entwicklungsstadium s. Waldinventuranweisung</t>
  </si>
  <si>
    <t>M - F - X</t>
  </si>
  <si>
    <t xml:space="preserve">M = deutlicher Moosbewuchs; F = deutlicher Flechtenbewuchs (beides Ausnahmefällen bei Erstaufnahme)   X= sonstige Besonderheiten des Stammes, die gesondert erfasst werden sollten  </t>
  </si>
  <si>
    <t>BeSchluss</t>
  </si>
  <si>
    <t>Bestandesschluss</t>
  </si>
  <si>
    <t>BeschreibungderMassnahme</t>
  </si>
  <si>
    <t>wenn möglich detaillierte Beschreibung der Maßnahme</t>
  </si>
  <si>
    <t>BeSD</t>
  </si>
  <si>
    <t xml:space="preserve">SD of Lidar measure: mean leafy zone; leafy zone = difference in height between quantile 1.0 and quantile 0.1 </t>
  </si>
  <si>
    <t>BESITZART</t>
  </si>
  <si>
    <t>no</t>
  </si>
  <si>
    <t>ownership</t>
  </si>
  <si>
    <t>Besonderheiten</t>
  </si>
  <si>
    <t>Besonderheiten des Baumes</t>
  </si>
  <si>
    <t>Besonderheiten_Beimengungen</t>
  </si>
  <si>
    <t>Best_BLASTx_hit</t>
  </si>
  <si>
    <t>Name of organism where best BLASTx hit is from</t>
  </si>
  <si>
    <t>Bestand</t>
  </si>
  <si>
    <t>Beschreibung des umgebenden Bestandes</t>
  </si>
  <si>
    <t>BESTAND</t>
  </si>
  <si>
    <t>1= Hauptbestand ohne Unterscheidung, 3=Unterstand, 4=Restvorrat</t>
  </si>
  <si>
    <t>Bestandesschicht</t>
  </si>
  <si>
    <t>siehe Signatur</t>
  </si>
  <si>
    <t>BESTANDESSCHLUSS</t>
  </si>
  <si>
    <t>canopy density (classes)</t>
  </si>
  <si>
    <t>Bestandesschluss_kurz</t>
  </si>
  <si>
    <t>Bestandesstruktur</t>
  </si>
  <si>
    <t>BESTANDESSTRUKTUR</t>
  </si>
  <si>
    <t>stand structure (classes)</t>
  </si>
  <si>
    <t>Bestandesstruktur_kurz</t>
  </si>
  <si>
    <t>Kurzform</t>
  </si>
  <si>
    <t>BeStruktur</t>
  </si>
  <si>
    <t>beta_Alanine_metabolism</t>
  </si>
  <si>
    <t>beta_glu</t>
  </si>
  <si>
    <t>nmol MUF g-1 h-1</t>
  </si>
  <si>
    <t>ß-glucosidase activity</t>
  </si>
  <si>
    <t>beta_Lactam_resistance</t>
  </si>
  <si>
    <t>beta_N_ac</t>
  </si>
  <si>
    <t>ß-N-acetylglucosaminidase actitvity</t>
  </si>
  <si>
    <t>Betalain_biosynthesis</t>
  </si>
  <si>
    <t>Betaproteobacteria</t>
  </si>
  <si>
    <t>Anzahl erhaltener Sequenzen die als Betaproteobacteria klassifiziert wurden</t>
  </si>
  <si>
    <t>Betonica_officinalis</t>
  </si>
  <si>
    <t>BETYP</t>
  </si>
  <si>
    <t>Bestandeszustandstyp, verschlüsselt mit Nummer</t>
  </si>
  <si>
    <t>Bewaesserung</t>
  </si>
  <si>
    <t>Findet eine Bewaesserung statt?</t>
  </si>
  <si>
    <t>Findet eine Bewässerung statt? - wenn ja, bitte Erläuterung zu Art, Zeitraum, Menge</t>
  </si>
  <si>
    <t>beweidFlaeche_1</t>
  </si>
  <si>
    <t>beweidete Fläche (ha), 1. Beweidungsgang</t>
  </si>
  <si>
    <t>beweidFlaeche_2</t>
  </si>
  <si>
    <t>beweidete Fläche (ha), 2. Beweidungsgang</t>
  </si>
  <si>
    <t>beweidFlaeche_3</t>
  </si>
  <si>
    <t>beweidete Fläche (ha), 3. Beweidungsgang</t>
  </si>
  <si>
    <t>beweidFlaeche_4</t>
  </si>
  <si>
    <t>beweidete Fläche (ha), 4. Beweidungsgang</t>
  </si>
  <si>
    <t>Beweidung</t>
  </si>
  <si>
    <t>Wie wurde die Flaeche im Befragungsjahr beweidet?</t>
  </si>
  <si>
    <t>Wie wurde die Fläche im Zieljahr beweidet?</t>
  </si>
  <si>
    <t>Beweidung_aktuell</t>
  </si>
  <si>
    <t>Beweidungsdauer in Abhängigkeit von der Beweidungsform zwischen wenigen Tagen am Stück und mehreren Weidegängen (Umtriebsweide) sowie mehreren Monaten (Dauerweide)</t>
  </si>
  <si>
    <t>Beweidung_Trend</t>
  </si>
  <si>
    <t>Beweidungsdauer in Abhängigkeit von der Beweidungsform zwischen wenigen Tagen am Stück und mehreren Weidegängen (Umtriebsweide) sowie mehreren Monaten (Dauerweide).</t>
  </si>
  <si>
    <t>Beweidungszeitraumbis1</t>
  </si>
  <si>
    <t>Tiere1 Beweidung bis ... (Angaben der Saison-Monate)</t>
  </si>
  <si>
    <t>Beweidungszeitraumbis2</t>
  </si>
  <si>
    <t>Tiere2 Beweidung bis ... (Angaben der Saison-Monate)</t>
  </si>
  <si>
    <t>Beweidungszeitraumbis3</t>
  </si>
  <si>
    <t>Tiere3 Beweidung bis ... (Angaben der Saison-Monate)</t>
  </si>
  <si>
    <t>Beweidungszeitraumbis4</t>
  </si>
  <si>
    <t>Tiere4 Beweidung bis ... (Angaben der Saison-Monate)</t>
  </si>
  <si>
    <t>Beweidungszeitraumvon1</t>
  </si>
  <si>
    <t>Tiere1 Beweidung von ... (Angaben der Saison-Monate)</t>
  </si>
  <si>
    <t>Beweidungszeitraumvon2</t>
  </si>
  <si>
    <t>Tiere2 Beweidung von ... (Angaben der Saison-Monate)</t>
  </si>
  <si>
    <t>Beweidungszeitraumvon3</t>
  </si>
  <si>
    <t>Tiere3 Beweidung von ... (Angaben der Saison-Monate)</t>
  </si>
  <si>
    <t>Beweidungszeitraumvon4</t>
  </si>
  <si>
    <t>Tiere4 Beweidung von ... (Angaben der Saison-Monate)</t>
  </si>
  <si>
    <t>BeweidungueberNachtTiere1</t>
  </si>
  <si>
    <t>Wurden Tiere1 über Nacht auf der Weide belassen?</t>
  </si>
  <si>
    <t>BeweidungueberNachtTiere2</t>
  </si>
  <si>
    <t>Wurden Tiere2 über Nacht auf der Weide belassen?</t>
  </si>
  <si>
    <t>BeweidungueberNachtTiere3</t>
  </si>
  <si>
    <t>Wurden Tiere3 über Nacht auf der Weide belassen?</t>
  </si>
  <si>
    <t>BeweidungueberNachtTiere4</t>
  </si>
  <si>
    <t>Wurden Tiere4 über Nacht auf der Weide belassen?</t>
  </si>
  <si>
    <t>BEWIRT</t>
  </si>
  <si>
    <t>code</t>
  </si>
  <si>
    <t>management</t>
  </si>
  <si>
    <t>BewirtschafterSeit</t>
  </si>
  <si>
    <t>Seit wann sind Sie Bewirtschafter dieser Flaeche?</t>
  </si>
  <si>
    <t>yyyy</t>
  </si>
  <si>
    <t>Seit wann sind Sie Bewirtschafter dieser Fläche?</t>
  </si>
  <si>
    <t>BEWIRTSCHAFTUNG</t>
  </si>
  <si>
    <t>management type</t>
  </si>
  <si>
    <t>Bewirtschaftungssystem</t>
  </si>
  <si>
    <t>Managementsystem aus dem der Baum stammt</t>
  </si>
  <si>
    <t>Bexis_bryophytes</t>
  </si>
  <si>
    <t>1=true</t>
  </si>
  <si>
    <t>Bexis_forest</t>
  </si>
  <si>
    <t>inventory data are in the database</t>
  </si>
  <si>
    <t>Bexis_lichens</t>
  </si>
  <si>
    <t>Bexis_soil</t>
  </si>
  <si>
    <t>Bexis_vascularplants</t>
  </si>
  <si>
    <t>bez_bemerkung</t>
  </si>
  <si>
    <t>BEZ_EXPL</t>
  </si>
  <si>
    <t>Plotbezeichnung im Hainich</t>
  </si>
  <si>
    <t>Plotnummer</t>
  </si>
  <si>
    <t>bez_kurz</t>
  </si>
  <si>
    <t>Kurzbezeichnung</t>
  </si>
  <si>
    <t>bez_lang</t>
  </si>
  <si>
    <t>Langbezeichnung</t>
  </si>
  <si>
    <t>bez_nr</t>
  </si>
  <si>
    <t>SchlüsselNummer</t>
  </si>
  <si>
    <t>BEZ_WB</t>
  </si>
  <si>
    <t>Plotbezeichnung mit Waldgenossenschaft</t>
  </si>
  <si>
    <t>N=Niederdorla; O=Oberdorla</t>
  </si>
  <si>
    <t>Punktbezeichnung aus N bzw. O und einer laufenden Nummer</t>
  </si>
  <si>
    <t>Punktbezeichnung</t>
  </si>
  <si>
    <t>Bezeichnung</t>
  </si>
  <si>
    <t>Bezeichnung der Stammscheibe</t>
  </si>
  <si>
    <t>Bezugspunkt</t>
  </si>
  <si>
    <t xml:space="preserve">Bezugspunkt für Winkelpeilung </t>
  </si>
  <si>
    <t>Punkt auf dem Plot von dem aus der Fuß des Totholzsstammes eingemessen wurde</t>
  </si>
  <si>
    <t>Bezugspunkt1</t>
  </si>
  <si>
    <t>Bezugspunkt zum Auffinden des Erdnagels</t>
  </si>
  <si>
    <t>Bezugspunkt2</t>
  </si>
  <si>
    <t>Bezugspunkt3</t>
  </si>
  <si>
    <t>BF_1</t>
  </si>
  <si>
    <t>mV (Millivolt)</t>
  </si>
  <si>
    <t>Measurement of soil moisture at 10 centimeters below surface. This data field records the actual value of this parameter for each measurement interval. The voltage measurement has not been transformed.</t>
  </si>
  <si>
    <t>BF_1_mineralisch</t>
  </si>
  <si>
    <t>%VWC (percentage of volumetric water content) // The applied equation is: ((56,8366*(X-0,81)-7,58579)*(X-0,28)+52,6316)*(X-0,09) // X represents the electric current as it is stated in the BF_1 column.</t>
  </si>
  <si>
    <t>Measurement of soil moisture at 10 centimeters below surface. This data field records the actual value of this parameter for each measurement interval. The voltage measurement has been transformed to a generalized equation applicable for mineral soils.</t>
  </si>
  <si>
    <t>BF_2</t>
  </si>
  <si>
    <t>Measurement of soil moisture at 20 centimeters below surface. This data field records the actual value of this parameter for each measurement interval. The voltage measurement has not been transformed.</t>
  </si>
  <si>
    <t>BF_2_mineralisch</t>
  </si>
  <si>
    <t>%VWC (percentage of volumetric water content) // The applied equation is: ((56,8366*(X-0,81)-7,58579)*(X-0,28)+52,6316)*(X-0,09) // X represents the electric current as it is stated in the BF_2 column.</t>
  </si>
  <si>
    <t>Measurement of soil moisture at 20 centimeters below surface. This data field records the actual value of this parameter for each measurement interval. The voltage measurement has been transformed to a generalized equation applicable for mineral soils.</t>
  </si>
  <si>
    <t>BG</t>
  </si>
  <si>
    <t>beta-glucosidase activtity</t>
  </si>
  <si>
    <t>BHD</t>
  </si>
  <si>
    <t>Brusthöhendurchmesser</t>
  </si>
  <si>
    <t>geschätzter Brusthöhendurchmesser</t>
  </si>
  <si>
    <t>BHD bei Baumauswahl</t>
  </si>
  <si>
    <t>BHD bei Auswahl</t>
  </si>
  <si>
    <t>BHD (nur bei Bäumen)</t>
  </si>
  <si>
    <t>Durchmesser in 1,3m</t>
  </si>
  <si>
    <t>BHD des augenscheinlich dicksten Baumes der WZP</t>
  </si>
  <si>
    <t>geschätzter BHD</t>
  </si>
  <si>
    <t>diameter at breast height</t>
  </si>
  <si>
    <t>mittlerer BHD im Verhau</t>
  </si>
  <si>
    <t>Durchmesser des Baumes in 1,3 m Höhe, zum Erfassungszeitpunkt</t>
  </si>
  <si>
    <t>diameter breast height dbh</t>
  </si>
  <si>
    <t>BHD_H</t>
  </si>
  <si>
    <t>BHD_max</t>
  </si>
  <si>
    <t>größter gemessener BHD</t>
  </si>
  <si>
    <t>BHD_MD</t>
  </si>
  <si>
    <t>measured diameter</t>
  </si>
  <si>
    <t>Mittendurchmesser bzw. BHD bei Bäumen</t>
  </si>
  <si>
    <t>Mittendurchmesser oder BHD</t>
  </si>
  <si>
    <t>Durchmesser</t>
  </si>
  <si>
    <t>BHD_min</t>
  </si>
  <si>
    <t>kleinster gemessener BHD</t>
  </si>
  <si>
    <t>BHD_Snag</t>
  </si>
  <si>
    <t>Brusthöhendurchmesser am stehenden Stammrest gemessen</t>
  </si>
  <si>
    <t>BHD_Totholz</t>
  </si>
  <si>
    <t>Brusthöhendurchmesser am Totholzstamm</t>
  </si>
  <si>
    <t>BHD1</t>
  </si>
  <si>
    <t>BHD1cmKlasse</t>
  </si>
  <si>
    <t>BHD auf 1 cm gerundet</t>
  </si>
  <si>
    <t>BHD2000</t>
  </si>
  <si>
    <t>BHD im Jahr 2000</t>
  </si>
  <si>
    <t>BHD2007</t>
  </si>
  <si>
    <t>BHD im Jahr 2007</t>
  </si>
  <si>
    <t>BHD2008</t>
  </si>
  <si>
    <t>BHD im Jahr 2008</t>
  </si>
  <si>
    <t>BHD4</t>
  </si>
  <si>
    <t>Einteilung in 4cm-BHD-Stufe</t>
  </si>
  <si>
    <t>BHDMD</t>
  </si>
  <si>
    <t>diameter breast height dbh or mid diameter</t>
  </si>
  <si>
    <t>Bibionidae</t>
  </si>
  <si>
    <t>Bibloporus_bicolor</t>
  </si>
  <si>
    <t>Bibloporus_minutus</t>
  </si>
  <si>
    <t>bigger_area</t>
  </si>
  <si>
    <t>Did C. jacea plants occur in a radius bigger than 500m?</t>
  </si>
  <si>
    <t>Bio_Text</t>
  </si>
  <si>
    <t>Biotop_Text</t>
  </si>
  <si>
    <t>BIO1</t>
  </si>
  <si>
    <t>°C (degees Celcius)</t>
  </si>
  <si>
    <t>Annual Mean Temperature</t>
  </si>
  <si>
    <t>BIO10</t>
  </si>
  <si>
    <t>Mean Temperature of Warmest Quarter</t>
  </si>
  <si>
    <t>BIO11</t>
  </si>
  <si>
    <t>Mean Temperature of Coldest Quarter</t>
  </si>
  <si>
    <t>BIO12</t>
  </si>
  <si>
    <t>mm</t>
  </si>
  <si>
    <t>Annual Precipitation</t>
  </si>
  <si>
    <t>BIO13</t>
  </si>
  <si>
    <t>Precipitation of Wettest Month</t>
  </si>
  <si>
    <t>BIO14</t>
  </si>
  <si>
    <t>Precipitation of Driest Month</t>
  </si>
  <si>
    <t>BIO15</t>
  </si>
  <si>
    <t>Precipitation Seasonality (Coefficient of Variation)</t>
  </si>
  <si>
    <t>BIO16</t>
  </si>
  <si>
    <t>Precipitation of Wettest Quarter</t>
  </si>
  <si>
    <t>BIO17</t>
  </si>
  <si>
    <t xml:space="preserve"> Precipitation of Driest Quarter</t>
  </si>
  <si>
    <t>BIO18</t>
  </si>
  <si>
    <t>Precipitation of Warmest Quarter</t>
  </si>
  <si>
    <t>BIO19</t>
  </si>
  <si>
    <t>Precipitation of Coldest Quarter</t>
  </si>
  <si>
    <t>BIO2</t>
  </si>
  <si>
    <t>Mean Diurnal Range (Mean of monthly (max temp - min temp))</t>
  </si>
  <si>
    <t>BIO3</t>
  </si>
  <si>
    <t>Isothermality (BIO2/BIO7) (* 100)</t>
  </si>
  <si>
    <t>BIO4</t>
  </si>
  <si>
    <t>Temperature Seasonality (standard deviation *100)</t>
  </si>
  <si>
    <t>BIO5</t>
  </si>
  <si>
    <t>Max Temperature of Warmest Month</t>
  </si>
  <si>
    <t>BIO6</t>
  </si>
  <si>
    <t>Min Temperature of Coldest Month</t>
  </si>
  <si>
    <t>BIO7</t>
  </si>
  <si>
    <t>Temperature Annual Range (BIO5-BIO6)</t>
  </si>
  <si>
    <t>BIO8</t>
  </si>
  <si>
    <t>Mean Temperature of Wettest Quarter</t>
  </si>
  <si>
    <t>BIO9</t>
  </si>
  <si>
    <t>Mean Temperature of Driest Quarter</t>
  </si>
  <si>
    <t>Biological_replicate</t>
  </si>
  <si>
    <t>gramm, g</t>
  </si>
  <si>
    <t>the biomass of the plant</t>
  </si>
  <si>
    <t>dry grass biomass in gramm</t>
  </si>
  <si>
    <t>weight of harvested biomass</t>
  </si>
  <si>
    <t>Biomass</t>
  </si>
  <si>
    <t>Gramm per m2</t>
  </si>
  <si>
    <t>biomass_2009</t>
  </si>
  <si>
    <t>aboveground biomass, harvested in autunm 2009</t>
  </si>
  <si>
    <t>biomass_g</t>
  </si>
  <si>
    <t>g/m2</t>
  </si>
  <si>
    <t>g/ m2</t>
  </si>
  <si>
    <t>aboveground biomass</t>
  </si>
  <si>
    <t>biomass_g_m_2</t>
  </si>
  <si>
    <t>g/m^2</t>
  </si>
  <si>
    <t>gramm per square meter</t>
  </si>
  <si>
    <t>Biomasse</t>
  </si>
  <si>
    <t>g/m²</t>
  </si>
  <si>
    <t>Biomasse_g</t>
  </si>
  <si>
    <t>biomass per 1 m2</t>
  </si>
  <si>
    <t>Biosynthesis_of_12___14__and_16_membered_macrolides</t>
  </si>
  <si>
    <t>Biosynthesis_of_ansamycins</t>
  </si>
  <si>
    <t>Biosynthesis_of_siderophore_group_nonribosomal_peptides</t>
  </si>
  <si>
    <t>Biosynthesis_of_type_II_polyketide_backbone</t>
  </si>
  <si>
    <t>Biosynthesis_of_type_II_polyketide_products</t>
  </si>
  <si>
    <t>Biosynthesis_of_unsaturated_fatty_acids</t>
  </si>
  <si>
    <t>Biosynthesis_of_vancomycin_group_antibiotics</t>
  </si>
  <si>
    <t>Biotin_metabolism</t>
  </si>
  <si>
    <t>Biotope</t>
  </si>
  <si>
    <t>Forest (W) or Grasland (G)</t>
  </si>
  <si>
    <t>BIOTOPKZ</t>
  </si>
  <si>
    <t>Biotopkennzahl</t>
  </si>
  <si>
    <t>BIOTOPTYP</t>
  </si>
  <si>
    <t>Lebensraumtyp</t>
  </si>
  <si>
    <t>Biotoptyp, in Worten</t>
  </si>
  <si>
    <t>BIOTOPTYP_</t>
  </si>
  <si>
    <t>Biotoptyp, Code</t>
  </si>
  <si>
    <t>Biphenyl_degradation</t>
  </si>
  <si>
    <t>Bird_ID</t>
  </si>
  <si>
    <t>ID of telemtry sender on bird</t>
  </si>
  <si>
    <t>bisBeweidung</t>
  </si>
  <si>
    <t>bis ... (Angaben der Saison-Monate)</t>
  </si>
  <si>
    <t>Bisphenol_A_degradation</t>
  </si>
  <si>
    <t>Bistorta_officinalis</t>
  </si>
  <si>
    <t>Bivoltine</t>
  </si>
  <si>
    <t>If a nest is completely parasitized and eaten and the parasitoid is missing, than parasitoid as well as the host are treated as bivoltine (y); species were treated as bivoltine when all brood cells were empty without a sign from a predator or parasitoid; if a nest consists of dead brood cell content and the rest of individuals are missing, than it is treated as bivoltine; Melittobia acasta is not treated as bivoltine though it makes 6-8 Generations per year</t>
  </si>
  <si>
    <t>BK</t>
  </si>
  <si>
    <t>Borkenkäferbefall V N K</t>
  </si>
  <si>
    <t xml:space="preserve">keine Angabe kein Befall  VBefall vor Ausbringung auf die Fläche  NBefall nach Ausbringung auf die Fläche  KBefall vorhanden, Zeitpunkt aber nicht bestimmbar  </t>
  </si>
  <si>
    <t>bl</t>
  </si>
  <si>
    <t>bill length from tip to prox. end of operculum</t>
  </si>
  <si>
    <t>BlackCarbon</t>
  </si>
  <si>
    <t>Bladder_cancer</t>
  </si>
  <si>
    <t>Blaniulus_guttulatus</t>
  </si>
  <si>
    <t>Blatt_ANZ</t>
  </si>
  <si>
    <t>Anzahl untersuchter Blätter</t>
  </si>
  <si>
    <t>blattanzahl</t>
  </si>
  <si>
    <t>Blattodea</t>
  </si>
  <si>
    <t>Blaumeise</t>
  </si>
  <si>
    <t>Block</t>
  </si>
  <si>
    <t>experimental block</t>
  </si>
  <si>
    <t>Blossom_cover_1</t>
  </si>
  <si>
    <t>Blossom_cover_2</t>
  </si>
  <si>
    <t>Blossom_cover_3</t>
  </si>
  <si>
    <t>Blossom_cover_4</t>
  </si>
  <si>
    <t>Blossom_cover_background_species</t>
  </si>
  <si>
    <t>Bluthaenfling</t>
  </si>
  <si>
    <t>Bms_gg</t>
  </si>
  <si>
    <t>g of C/ g of soil</t>
  </si>
  <si>
    <t>Biomass, gram of Carbon / g of soil at natural humidity</t>
  </si>
  <si>
    <t>BN_1</t>
  </si>
  <si>
    <t>BN_2</t>
  </si>
  <si>
    <t>BN_6</t>
  </si>
  <si>
    <t>BNK</t>
  </si>
  <si>
    <t>Feldblock Nutzungsart kurz</t>
  </si>
  <si>
    <t>Bo</t>
  </si>
  <si>
    <t>trunk space void of detected canopy material</t>
  </si>
  <si>
    <t xml:space="preserve">mean of Lidar measure: trunk space void of detected canopy material </t>
  </si>
  <si>
    <t>Bo1</t>
  </si>
  <si>
    <t>trunk space void of detected canopy material without deep gaps &gt; 1m2</t>
  </si>
  <si>
    <t xml:space="preserve">mean of Lidar measure: trunk space void of detected canopy material without deep gaps &gt; 1m2 </t>
  </si>
  <si>
    <t>Bo1SD</t>
  </si>
  <si>
    <t xml:space="preserve">SD of Lidar measure: trunk space void of detected canopy material without deep gaps &gt; 1m2 </t>
  </si>
  <si>
    <t>Bo2</t>
  </si>
  <si>
    <t>trunk space void of detected canopy material without deep gaps &gt; 2m2</t>
  </si>
  <si>
    <t xml:space="preserve">mean of Lidar measure: trunk space void of detected canopy material without deep gaps &gt; 2m2 </t>
  </si>
  <si>
    <t>Bo2SD</t>
  </si>
  <si>
    <t xml:space="preserve">SD of Lidar measure: trunk space void of detected canopy material without deep gaps &gt; 2m2 </t>
  </si>
  <si>
    <t>Bo3</t>
  </si>
  <si>
    <t>trunk space void of detected canopy material without deep gaps &gt; 3m2</t>
  </si>
  <si>
    <t xml:space="preserve">mean of Lidar measure: trunk space void of detected canopy material without deep gaps &gt; 3m2 </t>
  </si>
  <si>
    <t>Bo3SD</t>
  </si>
  <si>
    <t xml:space="preserve">SD of Lidar measure: trunk space void of detected canopy material without deep gaps &gt; 3m2 </t>
  </si>
  <si>
    <t>boarJan</t>
  </si>
  <si>
    <t>number of wild boar pellets in January</t>
  </si>
  <si>
    <t>boarMar</t>
  </si>
  <si>
    <t>number of wildboar pellets in March</t>
  </si>
  <si>
    <t>Bodenabtrag</t>
  </si>
  <si>
    <t>Bodenart</t>
  </si>
  <si>
    <t>Bodenfeuchte</t>
  </si>
  <si>
    <t>soil moisture</t>
  </si>
  <si>
    <t>Bodenhaupttyp</t>
  </si>
  <si>
    <t>Bodenkontakt</t>
  </si>
  <si>
    <t>Anteil des Totholzstammes der Bodenkontakt hat</t>
  </si>
  <si>
    <t>Bodenprobe</t>
  </si>
  <si>
    <t>boolean</t>
  </si>
  <si>
    <t>Bodenprobe vorhanden?</t>
  </si>
  <si>
    <t>Bodensubtyp</t>
  </si>
  <si>
    <t>BodensystematischeEinheit</t>
  </si>
  <si>
    <t>Bodentyp</t>
  </si>
  <si>
    <t>Bodentyp charakterisiert durch Management</t>
  </si>
  <si>
    <t>charakterisiert durch Zentralprojekt Boden</t>
  </si>
  <si>
    <t>soill type</t>
  </si>
  <si>
    <t>Bodentyp_KA5</t>
  </si>
  <si>
    <t>Bodentyp_TGL</t>
  </si>
  <si>
    <t>BODVEG</t>
  </si>
  <si>
    <t>Eight classes of ground vegetation</t>
  </si>
  <si>
    <t>Body_length</t>
  </si>
  <si>
    <t>Body_mass</t>
  </si>
  <si>
    <t>mg</t>
  </si>
  <si>
    <t>Bohrlochposition</t>
  </si>
  <si>
    <t>Bohrlochtiefe</t>
  </si>
  <si>
    <t>Bohrrichtung</t>
  </si>
  <si>
    <t>Angabe zur Bohrrichtung</t>
  </si>
  <si>
    <t>Boletales</t>
  </si>
  <si>
    <t>Bolitochara_mulsanti</t>
  </si>
  <si>
    <t>Bolitochara_obliqua</t>
  </si>
  <si>
    <t>BON</t>
  </si>
  <si>
    <t>Bonität, beschreibt die Wüchsigkeit des Bestandes in Abhängigkeit von Standort</t>
  </si>
  <si>
    <t>borhole</t>
  </si>
  <si>
    <t>depth of the borhole</t>
  </si>
  <si>
    <t>Bornylacetate</t>
  </si>
  <si>
    <t>BoSD</t>
  </si>
  <si>
    <t xml:space="preserve">SD of Lidar measure: trunk space void of detected canopy material </t>
  </si>
  <si>
    <t>boundary_dist</t>
  </si>
  <si>
    <t>horizon boundaries by distinctness</t>
  </si>
  <si>
    <t>boundary_top</t>
  </si>
  <si>
    <t>horizon boundaries by topography</t>
  </si>
  <si>
    <t>Box_No</t>
  </si>
  <si>
    <t>Box_No_Auflagen</t>
  </si>
  <si>
    <t>Box_No_Old</t>
  </si>
  <si>
    <t>Br7</t>
  </si>
  <si>
    <t>band richness based on 7 samples</t>
  </si>
  <si>
    <t>Brachycera</t>
  </si>
  <si>
    <t>Brachychthoniidae</t>
  </si>
  <si>
    <t>Brachydesmus_superus</t>
  </si>
  <si>
    <t>Brachytarsus_nebulosus</t>
  </si>
  <si>
    <t>Bracket</t>
  </si>
  <si>
    <t>authorship in brackets yes/no</t>
  </si>
  <si>
    <t>Braconidae</t>
  </si>
  <si>
    <t>Bract_Len_cm</t>
  </si>
  <si>
    <t>length of random bract of oldest inflorescence at first harvest</t>
  </si>
  <si>
    <t>length of random bract of oldest inflorescence at harvest</t>
  </si>
  <si>
    <t>Bract_Wid_cm</t>
  </si>
  <si>
    <t>width of random bract of oldest inflorescence at first harvest</t>
  </si>
  <si>
    <t>width of random bract of oldest inflorescence at harvest</t>
  </si>
  <si>
    <t>branches</t>
  </si>
  <si>
    <t>Brassicaceae</t>
  </si>
  <si>
    <t>Brassicaceae_unknown</t>
  </si>
  <si>
    <t>Brassinosteroid_biosynthesis</t>
  </si>
  <si>
    <t>Braunkehlchen</t>
  </si>
  <si>
    <t>breeding_bird_species_pooled</t>
  </si>
  <si>
    <t>Anzahl Brutvogelarten pro Plot (gepoolt über 5 Kartierungsdurchgänge)</t>
  </si>
  <si>
    <t>BREITE</t>
  </si>
  <si>
    <t>Wegbreite in Meter</t>
  </si>
  <si>
    <t>Brillouin_Eveness_Eb</t>
  </si>
  <si>
    <t>Briza_media</t>
  </si>
  <si>
    <t>Bromus_erectus</t>
  </si>
  <si>
    <t>Bruch</t>
  </si>
  <si>
    <t>Bryophacis_rufus</t>
  </si>
  <si>
    <t>Bryophyte_cover_spring</t>
  </si>
  <si>
    <t>recorded in spring</t>
  </si>
  <si>
    <t>Bryophyte_cover_summer</t>
  </si>
  <si>
    <t>recorded in summer</t>
  </si>
  <si>
    <t>Bryophyte_species</t>
  </si>
  <si>
    <t>Bryophytes</t>
  </si>
  <si>
    <t>1 means bryophyte data are available</t>
  </si>
  <si>
    <t>BSS</t>
  </si>
  <si>
    <t>Bestandesschluss s. Waldinventuranweisung</t>
  </si>
  <si>
    <t>BST</t>
  </si>
  <si>
    <t>Bestandesstruktur s. Waldinventuranweisung</t>
  </si>
  <si>
    <t>BST_NATURN</t>
  </si>
  <si>
    <t>Bestandesnaturnähe, Schlüsselnummer</t>
  </si>
  <si>
    <t>BT_1</t>
  </si>
  <si>
    <t>°C (degrees Celcius, -40 to 60)</t>
  </si>
  <si>
    <t>Measurement of soil temperature at 5 centimeters below surface. This data field records the mean value of this parameter for each measurement interval.</t>
  </si>
  <si>
    <t>BT_1_max</t>
  </si>
  <si>
    <t>Â°C (degrees Celcius, -40 to 60)</t>
  </si>
  <si>
    <t>BT_1_MAX</t>
  </si>
  <si>
    <t>°C (degrees Celcius, -40 to 80)</t>
  </si>
  <si>
    <t>Measurement of soil temperature at 5 centimeters below surface. This data field records the maximal value of this parameter for each measurement interval.</t>
  </si>
  <si>
    <t>BT_1_MAX_max</t>
  </si>
  <si>
    <t>BT_1_MAX_mean</t>
  </si>
  <si>
    <t>BT_1_MAX_median</t>
  </si>
  <si>
    <t>BT_1_MAX_min</t>
  </si>
  <si>
    <t>BT_1_MAX_n</t>
  </si>
  <si>
    <t>BT_1_MAX_na</t>
  </si>
  <si>
    <t>BT_1_mean</t>
  </si>
  <si>
    <t>BT_1_median</t>
  </si>
  <si>
    <t>BT_1_min</t>
  </si>
  <si>
    <t>BT_1_MIN</t>
  </si>
  <si>
    <t>Measurement of soil temperature at 5 centimeters below surface. This data field records the minimal value of this parameter for each measurement interval.</t>
  </si>
  <si>
    <t>BT_1_MIN_max</t>
  </si>
  <si>
    <t>BT_1_MIN_mean</t>
  </si>
  <si>
    <t>BT_1_MIN_median</t>
  </si>
  <si>
    <t>BT_1_MIN_min</t>
  </si>
  <si>
    <t>BT_1_MIN_n</t>
  </si>
  <si>
    <t>BT_1_MIN_na</t>
  </si>
  <si>
    <t>BT_1_n</t>
  </si>
  <si>
    <t>BT_1_na</t>
  </si>
  <si>
    <t>BT_2</t>
  </si>
  <si>
    <t>Measurement of soil temperature at 10 centimeters below surface. This data field records the mean value of this parameter for each measurement interval.</t>
  </si>
  <si>
    <t>BT_2_max</t>
  </si>
  <si>
    <t>BT_2_MAX</t>
  </si>
  <si>
    <t>Measurement of soil temperature at 10 centimeters below surface. This data field records the maximal value of this parameter for each measurement interval.</t>
  </si>
  <si>
    <t>BT_2_MAX_max</t>
  </si>
  <si>
    <t>BT_2_MAX_mean</t>
  </si>
  <si>
    <t>BT_2_MAX_median</t>
  </si>
  <si>
    <t>BT_2_MAX_min</t>
  </si>
  <si>
    <t>BT_2_MAX_n</t>
  </si>
  <si>
    <t>BT_2_MAX_na</t>
  </si>
  <si>
    <t>BT_2_mean</t>
  </si>
  <si>
    <t>BT_2_median</t>
  </si>
  <si>
    <t>BT_2_min</t>
  </si>
  <si>
    <t>BT_2_MIN</t>
  </si>
  <si>
    <t>Measurement of soil temperature at 10 centimeters below surface. This data field records the minimal value of this parameter for each measurement interval.</t>
  </si>
  <si>
    <t>BT_2_MIN_max</t>
  </si>
  <si>
    <t>BT_2_MIN_mean</t>
  </si>
  <si>
    <t>BT_2_MIN_median</t>
  </si>
  <si>
    <t>BT_2_MIN_min</t>
  </si>
  <si>
    <t>BT_2_MIN_n</t>
  </si>
  <si>
    <t>BT_2_MIN_na</t>
  </si>
  <si>
    <t>BT_2_n</t>
  </si>
  <si>
    <t>BT_2_na</t>
  </si>
  <si>
    <t>BT_3</t>
  </si>
  <si>
    <t>Measurement of soil temperature at 20 centimeters below surface. This data field records the mean value of this parameter for each measurement interval.</t>
  </si>
  <si>
    <t>BT_3_max</t>
  </si>
  <si>
    <t>BT_3_MAX</t>
  </si>
  <si>
    <t>Measurement of soil temperature at 20 centimeters below surface. This data field records the maximal value of this parameter for each measurement interval.</t>
  </si>
  <si>
    <t>BT_3_MAX_max</t>
  </si>
  <si>
    <t>BT_3_MAX_mean</t>
  </si>
  <si>
    <t>BT_3_MAX_median</t>
  </si>
  <si>
    <t>BT_3_MAX_min</t>
  </si>
  <si>
    <t>BT_3_MAX_n</t>
  </si>
  <si>
    <t>BT_3_MAX_na</t>
  </si>
  <si>
    <t>BT_3_mean</t>
  </si>
  <si>
    <t>BT_3_median</t>
  </si>
  <si>
    <t>BT_3_min</t>
  </si>
  <si>
    <t>BT_3_MIN</t>
  </si>
  <si>
    <t>Measurement of soil temperature at 20 centimeters below surface. This data field records the minimal value of this parameter for each measurement interval.</t>
  </si>
  <si>
    <t>BT_3_MIN_max</t>
  </si>
  <si>
    <t>BT_3_MIN_mean</t>
  </si>
  <si>
    <t>BT_3_MIN_median</t>
  </si>
  <si>
    <t>BT_3_MIN_min</t>
  </si>
  <si>
    <t>BT_3_MIN_n</t>
  </si>
  <si>
    <t>BT_3_MIN_na</t>
  </si>
  <si>
    <t>BT_3_n</t>
  </si>
  <si>
    <t>BT_3_na</t>
  </si>
  <si>
    <t>BT_4</t>
  </si>
  <si>
    <t>Measurement of soil temperature at 50 centimeters below surface. This data field records the mean value of this parameter for each measurement interval.</t>
  </si>
  <si>
    <t>BT_4_max</t>
  </si>
  <si>
    <t>BT_4_MAX</t>
  </si>
  <si>
    <t>Measurement of soil temperature at 50 centimeters below surface. This data field records the maximal value of this parameter for each measurement interval.</t>
  </si>
  <si>
    <t>BT_4_MAX_max</t>
  </si>
  <si>
    <t>BT_4_MAX_mean</t>
  </si>
  <si>
    <t>BT_4_MAX_median</t>
  </si>
  <si>
    <t>BT_4_MAX_min</t>
  </si>
  <si>
    <t>BT_4_MAX_n</t>
  </si>
  <si>
    <t>BT_4_MAX_na</t>
  </si>
  <si>
    <t>BT_4_mean</t>
  </si>
  <si>
    <t>BT_4_median</t>
  </si>
  <si>
    <t>BT_4_min</t>
  </si>
  <si>
    <t>BT_4_MIN</t>
  </si>
  <si>
    <t>Measurement of soil temperature at 50 centimeters below surface. This data field records the minimal value of this parameter for each measurement interval.</t>
  </si>
  <si>
    <t>BT_4_MIN_max</t>
  </si>
  <si>
    <t>BT_4_MIN_mean</t>
  </si>
  <si>
    <t>BT_4_MIN_median</t>
  </si>
  <si>
    <t>BT_4_MIN_min</t>
  </si>
  <si>
    <t>BT_4_MIN_n</t>
  </si>
  <si>
    <t>BT_4_MIN_na</t>
  </si>
  <si>
    <t>BT_4_n</t>
  </si>
  <si>
    <t>BT_4_na</t>
  </si>
  <si>
    <t>BTRART</t>
  </si>
  <si>
    <t>Betriebsart, z.B. Hochwald, Niederwald, verschlüsselt mit Nummer</t>
  </si>
  <si>
    <t>buche_m</t>
  </si>
  <si>
    <t>buche_var</t>
  </si>
  <si>
    <t>Buchfink</t>
  </si>
  <si>
    <t>Buds</t>
  </si>
  <si>
    <t>Number of buds</t>
  </si>
  <si>
    <t>Bulk_dens</t>
  </si>
  <si>
    <t>bulk density class  according to "Bodenkundliche Kartieranleitung KA5"</t>
  </si>
  <si>
    <t>bulk_density</t>
  </si>
  <si>
    <t>Bunium_bulbocastanum</t>
  </si>
  <si>
    <t>Buntspecht</t>
  </si>
  <si>
    <t>Buphthalmum_salicifolium</t>
  </si>
  <si>
    <t>but_moth</t>
  </si>
  <si>
    <t>butterfly or moth</t>
  </si>
  <si>
    <t>Butanoate_metabolism</t>
  </si>
  <si>
    <t>Buteo_buteo</t>
  </si>
  <si>
    <t>Butirosin_and_neomycin_biosynthesis</t>
  </si>
  <si>
    <t>bw</t>
  </si>
  <si>
    <t>gram</t>
  </si>
  <si>
    <t>Bill width at operculum</t>
  </si>
  <si>
    <t>BX</t>
  </si>
  <si>
    <t>beta-xylosidase activity</t>
  </si>
  <si>
    <t>Byrrhiidae</t>
  </si>
  <si>
    <t>Bythinus_burrelli</t>
  </si>
  <si>
    <t>Bythinus_macropalpus</t>
  </si>
  <si>
    <t>Byturus_aestivus</t>
  </si>
  <si>
    <t>Byturus_tomentosus</t>
  </si>
  <si>
    <t>c</t>
  </si>
  <si>
    <t>C</t>
  </si>
  <si>
    <t>C-Konzentration</t>
  </si>
  <si>
    <t>carbon contentof leafs</t>
  </si>
  <si>
    <t>carbon content of leafs</t>
  </si>
  <si>
    <t>carbon concentration in aboveground biomass without litter</t>
  </si>
  <si>
    <t>carbon content</t>
  </si>
  <si>
    <t>C_1</t>
  </si>
  <si>
    <t>volume percent</t>
  </si>
  <si>
    <t>Carbon  value measurement one</t>
  </si>
  <si>
    <t>C_102</t>
  </si>
  <si>
    <t xml:space="preserve">Fragment size amplified with E35M64 marker </t>
  </si>
  <si>
    <t>C_104</t>
  </si>
  <si>
    <t>C_113</t>
  </si>
  <si>
    <t>C_116</t>
  </si>
  <si>
    <t>C_119</t>
  </si>
  <si>
    <t>C_124</t>
  </si>
  <si>
    <t>C_129</t>
  </si>
  <si>
    <t>C_132</t>
  </si>
  <si>
    <t>C_135</t>
  </si>
  <si>
    <t>C_137</t>
  </si>
  <si>
    <t>C_148</t>
  </si>
  <si>
    <t>C_151</t>
  </si>
  <si>
    <t>C_152</t>
  </si>
  <si>
    <t>C_153</t>
  </si>
  <si>
    <t>C_165</t>
  </si>
  <si>
    <t>C_190</t>
  </si>
  <si>
    <t>C_2</t>
  </si>
  <si>
    <t>Carbon  value measurement two</t>
  </si>
  <si>
    <t>C_200</t>
  </si>
  <si>
    <t>C_219</t>
  </si>
  <si>
    <t>C_226</t>
  </si>
  <si>
    <t>C_228</t>
  </si>
  <si>
    <t>C_232</t>
  </si>
  <si>
    <t>C_240</t>
  </si>
  <si>
    <t>C_242</t>
  </si>
  <si>
    <t>C_247</t>
  </si>
  <si>
    <t>C_248</t>
  </si>
  <si>
    <t>C_257</t>
  </si>
  <si>
    <t>C_258</t>
  </si>
  <si>
    <t>C_259</t>
  </si>
  <si>
    <t>C_264</t>
  </si>
  <si>
    <t>C_266</t>
  </si>
  <si>
    <t>C_294</t>
  </si>
  <si>
    <t>C_295</t>
  </si>
  <si>
    <t>C_296</t>
  </si>
  <si>
    <t>C_298</t>
  </si>
  <si>
    <t>C_300</t>
  </si>
  <si>
    <t>C_333</t>
  </si>
  <si>
    <t>C_341</t>
  </si>
  <si>
    <t>C_82</t>
  </si>
  <si>
    <t>C_82_etc</t>
  </si>
  <si>
    <t>Fragment size, with EcoRI+ACT/MseI+GAC marker</t>
  </si>
  <si>
    <t>C_85</t>
  </si>
  <si>
    <t>C_91</t>
  </si>
  <si>
    <t>C_92</t>
  </si>
  <si>
    <t>C_93</t>
  </si>
  <si>
    <t>C_94</t>
  </si>
  <si>
    <t>C_96</t>
  </si>
  <si>
    <t>C_98</t>
  </si>
  <si>
    <t>C_aer2</t>
  </si>
  <si>
    <t>the share of Cryptococcus cf. aerius</t>
  </si>
  <si>
    <t>C_aerius</t>
  </si>
  <si>
    <t>the share of Cryptococcus aerius</t>
  </si>
  <si>
    <t>C_Boden</t>
  </si>
  <si>
    <t>Kohlenstoffkonzentration im Boden</t>
  </si>
  <si>
    <t>C_conc_DG</t>
  </si>
  <si>
    <t>C_conc_K1</t>
  </si>
  <si>
    <t>C_conc_TP</t>
  </si>
  <si>
    <t>C_conc_TR</t>
  </si>
  <si>
    <t>C_conc_TX</t>
  </si>
  <si>
    <t>C_in_g</t>
  </si>
  <si>
    <t>product of nutrient and yield</t>
  </si>
  <si>
    <t>C_kruisii</t>
  </si>
  <si>
    <t>the share of Candida kruisii</t>
  </si>
  <si>
    <t>C_mg_g</t>
  </si>
  <si>
    <t>C_N</t>
  </si>
  <si>
    <t>C/N Verhältnis</t>
  </si>
  <si>
    <t>ratio of Corg/Nt</t>
  </si>
  <si>
    <t>C_N_eigeneDaten</t>
  </si>
  <si>
    <t>C_sake</t>
  </si>
  <si>
    <t>the share of Candida sake</t>
  </si>
  <si>
    <t>C_vartio</t>
  </si>
  <si>
    <t>the share of Candida vartiovaarae</t>
  </si>
  <si>
    <t>C_Vorrat</t>
  </si>
  <si>
    <t>kg/m²</t>
  </si>
  <si>
    <t>C-Vorrat</t>
  </si>
  <si>
    <t>C_Wurzel</t>
  </si>
  <si>
    <t>Kohlenstoffkonzentration in den Wurzeln</t>
  </si>
  <si>
    <t>C5_Branched_dibasic_acid_metabolism</t>
  </si>
  <si>
    <t>ca</t>
  </si>
  <si>
    <t>Ca</t>
  </si>
  <si>
    <t>mg/l</t>
  </si>
  <si>
    <t>Ca concentration</t>
  </si>
  <si>
    <t>aqueous extractable calcium</t>
  </si>
  <si>
    <t>Ca_Boden</t>
  </si>
  <si>
    <t>Calciumkonzentration im Boden</t>
  </si>
  <si>
    <t>CA_Dir_x</t>
  </si>
  <si>
    <t>crown assymetry X</t>
  </si>
  <si>
    <t>CA_Dir_y</t>
  </si>
  <si>
    <t>crown assymetry Y</t>
  </si>
  <si>
    <t>CA_Length</t>
  </si>
  <si>
    <t>crown assymetry length</t>
  </si>
  <si>
    <t>Ca_mg_g</t>
  </si>
  <si>
    <t>Ca_standing_crop</t>
  </si>
  <si>
    <t>product of nutrient and yield2009</t>
  </si>
  <si>
    <t>Ca_Wurzel</t>
  </si>
  <si>
    <t>Calciumkonzentration in den Wurzeln</t>
  </si>
  <si>
    <t>ca1</t>
  </si>
  <si>
    <t>adult Coccinelidae (lady bugs) count 1</t>
  </si>
  <si>
    <t>ca2</t>
  </si>
  <si>
    <t>adult Coccinelidae (lady bugs) count 2</t>
  </si>
  <si>
    <t>ca3</t>
  </si>
  <si>
    <t>adult Coccinelidae (lady bugs) count 3</t>
  </si>
  <si>
    <t>ca4</t>
  </si>
  <si>
    <t>adult Coccinelidae (lady bugs) count 4</t>
  </si>
  <si>
    <t>ca5</t>
  </si>
  <si>
    <t>adult Coccinelidae (lady bugs) count 5</t>
  </si>
  <si>
    <t>ca6</t>
  </si>
  <si>
    <t>adult Coccinelidae (lady bugs) count 6</t>
  </si>
  <si>
    <t>Caffeine_metabolism</t>
  </si>
  <si>
    <t>cage</t>
  </si>
  <si>
    <t>predation treatment: op = open cage, free predator acces; cl = closed cage, predator exclusion</t>
  </si>
  <si>
    <t>Calcium_signaling_pathway</t>
  </si>
  <si>
    <t>Californin</t>
  </si>
  <si>
    <t>Callophrys_rubi</t>
  </si>
  <si>
    <t>Calodromius_spilotus</t>
  </si>
  <si>
    <t>Caltha_palustris</t>
  </si>
  <si>
    <t>Camisia_segnis</t>
  </si>
  <si>
    <t>campaign</t>
  </si>
  <si>
    <t>spring:11.04.- 23.04.2012; early summer:26.06.- 06.07.2012; late summer: 31.08.- 21.09.2012; one day per plot</t>
  </si>
  <si>
    <t>Campanula_patula</t>
  </si>
  <si>
    <t>Campanula_rapunculoides</t>
  </si>
  <si>
    <t>Campanula_rotundifolia</t>
  </si>
  <si>
    <t>Camphene</t>
  </si>
  <si>
    <t>Camphor</t>
  </si>
  <si>
    <t>Cantharellales</t>
  </si>
  <si>
    <t>Cantharidae</t>
  </si>
  <si>
    <t>Cantharis_decipiens</t>
  </si>
  <si>
    <t>Cantharis_pellucida</t>
  </si>
  <si>
    <t>CAPBeech1000buff</t>
  </si>
  <si>
    <t>CAPBeech100buff</t>
  </si>
  <si>
    <t>Class area proportion of total area m2] classified as "Beech"</t>
  </si>
  <si>
    <t>CAPBeech1100buff</t>
  </si>
  <si>
    <t>CAPBeech1200buff</t>
  </si>
  <si>
    <t>CAPBeech1300buff</t>
  </si>
  <si>
    <t>CAPBeech1500buff</t>
  </si>
  <si>
    <t>CAPBeech1600buff</t>
  </si>
  <si>
    <t>CAPBeech1700buff</t>
  </si>
  <si>
    <t>CAPBeech1800buff</t>
  </si>
  <si>
    <t>CAPBeech1900buff</t>
  </si>
  <si>
    <t>CAPBeech2000buff</t>
  </si>
  <si>
    <t>CAPBeech200buff</t>
  </si>
  <si>
    <t>CAPBeech300buff</t>
  </si>
  <si>
    <t>CAPBeech400buff</t>
  </si>
  <si>
    <t>CAPBeech500buff</t>
  </si>
  <si>
    <t>CAPBeech600buff</t>
  </si>
  <si>
    <t>CAPBeech700buff</t>
  </si>
  <si>
    <t>CAPBeech800buff</t>
  </si>
  <si>
    <t>CAPBeech900buff</t>
  </si>
  <si>
    <t>CAPBeechXbuff</t>
  </si>
  <si>
    <t>CAPForest1000buff</t>
  </si>
  <si>
    <t>CAPForest100buff</t>
  </si>
  <si>
    <t>Class area proportion of total area [m2] of forest cover within buffer</t>
  </si>
  <si>
    <t>CAPForest1100buff</t>
  </si>
  <si>
    <t>CAPForest1200buff</t>
  </si>
  <si>
    <t>CAPForest1300buff</t>
  </si>
  <si>
    <t>CAPForest1500buff</t>
  </si>
  <si>
    <t>CAPForest1600buff</t>
  </si>
  <si>
    <t>CAPForest1700buff</t>
  </si>
  <si>
    <t>CAPForest1800buff</t>
  </si>
  <si>
    <t>CAPForest1900buff</t>
  </si>
  <si>
    <t>CAPForest2000buff</t>
  </si>
  <si>
    <t>CAPForest200buff</t>
  </si>
  <si>
    <t>CAPForest300buff</t>
  </si>
  <si>
    <t>CAPForest400buff</t>
  </si>
  <si>
    <t>CAPForest500buff</t>
  </si>
  <si>
    <t>CAPForest600buff</t>
  </si>
  <si>
    <t>CAPForest700buff</t>
  </si>
  <si>
    <t>CAPForest800buff</t>
  </si>
  <si>
    <t>CAPForest900buff</t>
  </si>
  <si>
    <t>CAPForestXbuff</t>
  </si>
  <si>
    <t>Capnodiales</t>
  </si>
  <si>
    <t>Caprolactam_degradation</t>
  </si>
  <si>
    <t>Capsella_bursa_pastoris</t>
  </si>
  <si>
    <t>capsule_No</t>
  </si>
  <si>
    <t>ID number of gelatine capsule where individuals are stored (9999 stands for: individuals were not saved due to damage or unnecessity)</t>
  </si>
  <si>
    <t>capsules</t>
  </si>
  <si>
    <t>quantity</t>
  </si>
  <si>
    <t>the number of capsules per plant</t>
  </si>
  <si>
    <t>Capture</t>
  </si>
  <si>
    <t>first or recapture</t>
  </si>
  <si>
    <t>Car</t>
  </si>
  <si>
    <t>concentration of carnitine in the sample</t>
  </si>
  <si>
    <t>Carabidae</t>
  </si>
  <si>
    <t>number of seed visitations (=feeding) by this taxon</t>
  </si>
  <si>
    <t>Carabidae_N</t>
  </si>
  <si>
    <t>activity density carabids per plot</t>
  </si>
  <si>
    <t>Carabidae_S</t>
  </si>
  <si>
    <t>carabid species per plot</t>
  </si>
  <si>
    <t>Carabodes_coriaceus</t>
  </si>
  <si>
    <t>Carabodes_femoralis</t>
  </si>
  <si>
    <t>Carabodes_labyrinthicus</t>
  </si>
  <si>
    <t>Carabodes_ornatus</t>
  </si>
  <si>
    <t>Carbazole_degradation</t>
  </si>
  <si>
    <t>Carbon_fixation_in_photosynthetic_organisms</t>
  </si>
  <si>
    <t>carbonAbsolute</t>
  </si>
  <si>
    <t>g/m3</t>
  </si>
  <si>
    <t>Carbonatgehalt</t>
  </si>
  <si>
    <t>Cardamina_pratensis</t>
  </si>
  <si>
    <t>Cardamine_hirsuta</t>
  </si>
  <si>
    <t>Cardamine_pratensis</t>
  </si>
  <si>
    <t>Cardaminopsis_arenosa</t>
  </si>
  <si>
    <t>Cardiac_muscle_contraction</t>
  </si>
  <si>
    <t>Carduelis_cannabina</t>
  </si>
  <si>
    <t>Carduelis_carduelis</t>
  </si>
  <si>
    <t>Carduelis_chloris</t>
  </si>
  <si>
    <t>Carduelis_spinus</t>
  </si>
  <si>
    <t>Carduus_acanthoides</t>
  </si>
  <si>
    <t>number of counted stems</t>
  </si>
  <si>
    <t>Carduus_crispus</t>
  </si>
  <si>
    <t>Carduus_defloratus</t>
  </si>
  <si>
    <t>Carduus_nutans</t>
  </si>
  <si>
    <t>Carlina_acaulis</t>
  </si>
  <si>
    <t>Carlina_vulgaris</t>
  </si>
  <si>
    <t>Carotenoid_biosynthesis</t>
  </si>
  <si>
    <t>Carpelimus_corticinus</t>
  </si>
  <si>
    <t>Cartodere_nodifer</t>
  </si>
  <si>
    <t>Carum_carvi</t>
  </si>
  <si>
    <t>Carvone</t>
  </si>
  <si>
    <t>Caryophyllaceae_unknown</t>
  </si>
  <si>
    <t>Catalpol_Gesamtiridoidgehalt_mg_g</t>
  </si>
  <si>
    <t>Anteil des Catalpolgehaltes vom Gesamtiridoidgehalts</t>
  </si>
  <si>
    <t>Verhältnis von Catalpol zu Gesamtiridoidgehalt in mg pro Gramm Blatttrockengewicht</t>
  </si>
  <si>
    <t>Catalpol_mg_gTG</t>
  </si>
  <si>
    <t>Konzentration von Catalpol in mg/g</t>
  </si>
  <si>
    <t>Catalpolgehalt in mg pro Gramm Blatttrockengewicht</t>
  </si>
  <si>
    <t>Catalpol_Prozent_gTG</t>
  </si>
  <si>
    <t>Konzentration von Catalpol in % pro g TG</t>
  </si>
  <si>
    <t>Catalpolgehalt in Prozent vom Blatttrockengewicht</t>
  </si>
  <si>
    <t>caterpillars</t>
  </si>
  <si>
    <t>Catops_picipes</t>
  </si>
  <si>
    <t>CBH</t>
  </si>
  <si>
    <t>crown base height</t>
  </si>
  <si>
    <t>Cd</t>
  </si>
  <si>
    <t>aqueous extractable cadmium</t>
  </si>
  <si>
    <t>cDNAdividedbyDNA_Acido</t>
  </si>
  <si>
    <t>spezifischer Ribosomengehalt Acidobacteria = Kopienzahl Acido 16S rRNA Transkripte/Kopienzahl Acido 16S rRNA Gene (Spalte B)</t>
  </si>
  <si>
    <t>cDNAdividedbyDNA_Bacteria</t>
  </si>
  <si>
    <t>allgemeiner Ribosomengehalt  =  Kopienzahl Bacteria 16S rRNA Transkripte/Kopienzahl Bacteria 16S rRNA Gene (Spalte C)</t>
  </si>
  <si>
    <t>CE_BEZEICHNUNG</t>
  </si>
  <si>
    <t>Bezeichnung im CarboEuropeProjekt</t>
  </si>
  <si>
    <t>CE_NR</t>
  </si>
  <si>
    <t>Nummer im CarboEuropeProjekt</t>
  </si>
  <si>
    <t>Cecidomyiidae</t>
  </si>
  <si>
    <t>Cecidomyiidae_Larve</t>
  </si>
  <si>
    <t>Cell_adhesion_molecules</t>
  </si>
  <si>
    <t>Cell_cycle</t>
  </si>
  <si>
    <t>Cell_cycle___Caulobacter</t>
  </si>
  <si>
    <t>Cell_cycle___yeast</t>
  </si>
  <si>
    <t>CellCount</t>
  </si>
  <si>
    <t>cells g-1 DW</t>
  </si>
  <si>
    <t>Cellulose</t>
  </si>
  <si>
    <t>Cenococcum_geophilum</t>
  </si>
  <si>
    <t>Cenococcum_geophilum_M10</t>
  </si>
  <si>
    <t>Centaurea_jacea</t>
  </si>
  <si>
    <t>Centaurea_scabiosa</t>
  </si>
  <si>
    <t>Centaurea_spec</t>
  </si>
  <si>
    <t>Centaurea_spec_</t>
  </si>
  <si>
    <t>Centaurium_erythraea</t>
  </si>
  <si>
    <t>Cepheus_cepheiformes</t>
  </si>
  <si>
    <t>Cerastium_arvense</t>
  </si>
  <si>
    <t>Cerastium_arvensis</t>
  </si>
  <si>
    <t>Cerastium_glomeratum</t>
  </si>
  <si>
    <t>Cerastium_holosteoides</t>
  </si>
  <si>
    <t>Cerastium_spec_</t>
  </si>
  <si>
    <t>Cerastium_tomentosum</t>
  </si>
  <si>
    <t>Ceratophysella_denticulata_prey</t>
  </si>
  <si>
    <t>Ceratopogonidae</t>
  </si>
  <si>
    <t>Ceratozetes_gracilis</t>
  </si>
  <si>
    <t>Ceratozetes_minimus</t>
  </si>
  <si>
    <t>Cercyon_impressus</t>
  </si>
  <si>
    <t>Certhia_brachydactyla</t>
  </si>
  <si>
    <t>Certhia_familiaris</t>
  </si>
  <si>
    <t>Cerylon_ferrugineum</t>
  </si>
  <si>
    <t>Cerylon_histeroides</t>
  </si>
  <si>
    <t>Ceutorhynchus_obstrictus</t>
  </si>
  <si>
    <t>Ceutorhynchus_pallidactylus</t>
  </si>
  <si>
    <t>CFU_Nitratverwerter_pH7</t>
  </si>
  <si>
    <t>Zellzahl/g(Trockengewicht)</t>
  </si>
  <si>
    <t>CFU der Nitratverwerter bei pH 7</t>
  </si>
  <si>
    <t>CFU_PPFM_per_g_leaf</t>
  </si>
  <si>
    <t>1 / g</t>
  </si>
  <si>
    <t>concentration of CFU PPFM per gramm leaf (fresh weight)</t>
  </si>
  <si>
    <t>ch1</t>
  </si>
  <si>
    <t>larval Chrysopidae (lace wings) count 1</t>
  </si>
  <si>
    <t>ch2</t>
  </si>
  <si>
    <t>larval Chrysopidae (lace wings) count 2</t>
  </si>
  <si>
    <t>ch3</t>
  </si>
  <si>
    <t>larval Chrysopidae (lace wings) count 3</t>
  </si>
  <si>
    <t>ch4</t>
  </si>
  <si>
    <t>larval Chrysopidae (lace wings) count 4</t>
  </si>
  <si>
    <t>ch5</t>
  </si>
  <si>
    <t>larval Chrysopidae (lace wings) count 5</t>
  </si>
  <si>
    <t>ch6</t>
  </si>
  <si>
    <t>larval Chrysopidae (lace wings) count 6</t>
  </si>
  <si>
    <t>Chaerophyllum_aureum</t>
  </si>
  <si>
    <t>Chaerophyllum_bulbosum</t>
  </si>
  <si>
    <t>Chaerophyllum_hirsutum</t>
  </si>
  <si>
    <t>Chaerophyllum_temulum</t>
  </si>
  <si>
    <t>Chaetosphaeriales</t>
  </si>
  <si>
    <t>Chamaespartium_sagittale</t>
  </si>
  <si>
    <t>Chamobates_borealis</t>
  </si>
  <si>
    <t>Chamobates_cuspidatus</t>
  </si>
  <si>
    <t>Chamobates_pusillus</t>
  </si>
  <si>
    <t>Chamobates_subglobulus</t>
  </si>
  <si>
    <t>Chamobates_voigtsi</t>
  </si>
  <si>
    <t>Chao1</t>
  </si>
  <si>
    <t>abundance-based richness estimator</t>
  </si>
  <si>
    <t>Check</t>
  </si>
  <si>
    <t>kind of trap check, first, second, third, fourth</t>
  </si>
  <si>
    <t>kind of trap check, first, second, third</t>
  </si>
  <si>
    <t>cheewers</t>
  </si>
  <si>
    <t>Chemokine_signaling_pathway</t>
  </si>
  <si>
    <t>Chenopodiaceae</t>
  </si>
  <si>
    <t>Chenopodium_album</t>
  </si>
  <si>
    <t>CHI_SIM</t>
  </si>
  <si>
    <t>inverse Simpson index Chilopoda</t>
  </si>
  <si>
    <t>CHI_SR</t>
  </si>
  <si>
    <t># of species</t>
  </si>
  <si>
    <t>Chilopod species richness</t>
  </si>
  <si>
    <t>CHI_Year</t>
  </si>
  <si>
    <t>Sample Year for Chilopod data</t>
  </si>
  <si>
    <t>chiA</t>
  </si>
  <si>
    <t>Chiasmia_clathrata</t>
  </si>
  <si>
    <t>Chilopoda</t>
  </si>
  <si>
    <t>density Chilopoda</t>
  </si>
  <si>
    <t>centipede abundance</t>
  </si>
  <si>
    <t>Chilopoda_D</t>
  </si>
  <si>
    <t>Chilopoda diversity (Simpsons D)</t>
  </si>
  <si>
    <t>Chilopoda_invD</t>
  </si>
  <si>
    <t>Chilopoda diversity (1/Simpsons D)</t>
  </si>
  <si>
    <t>Chilopoda_N</t>
  </si>
  <si>
    <t>activity density Chilopodae per plot</t>
  </si>
  <si>
    <t>Chilopoda_S</t>
  </si>
  <si>
    <t>No. of Chilopoda species</t>
  </si>
  <si>
    <t>Chilopoda_sp1</t>
  </si>
  <si>
    <t>Chilopoda species</t>
  </si>
  <si>
    <t>Chilopoda_sp2</t>
  </si>
  <si>
    <t>Chironomidae</t>
  </si>
  <si>
    <t>Chlamydiae</t>
  </si>
  <si>
    <t>Chlorobi</t>
  </si>
  <si>
    <t>Chloroflexi</t>
  </si>
  <si>
    <t>Anzahl erhaltener Sequenzen die als Chloroflexi klassifiziert wurden</t>
  </si>
  <si>
    <t>Choleva_cisteloides</t>
  </si>
  <si>
    <t>Choragus_sheppardi</t>
  </si>
  <si>
    <t>Chronic_myeloid_leukemia</t>
  </si>
  <si>
    <t>Chryosopidae</t>
  </si>
  <si>
    <t>Chrysomelidae</t>
  </si>
  <si>
    <t>Chrysopidae_Larva</t>
  </si>
  <si>
    <t>Chrysopidae_Larve</t>
  </si>
  <si>
    <t>ChrysopidaeLarva</t>
  </si>
  <si>
    <t>Cicerbita_macrophylla</t>
  </si>
  <si>
    <t>Cichorium_intybus</t>
  </si>
  <si>
    <t>Cicones_variegatus</t>
  </si>
  <si>
    <t>Ciconia_ciconia</t>
  </si>
  <si>
    <t>CilL</t>
  </si>
  <si>
    <t>Ciliates in litter</t>
  </si>
  <si>
    <t>CilS</t>
  </si>
  <si>
    <t>Ciliates in soil</t>
  </si>
  <si>
    <t>Cimberis_attelaboides</t>
  </si>
  <si>
    <t>Cinorg</t>
  </si>
  <si>
    <t>µg C / g dry weight</t>
  </si>
  <si>
    <t>Total inorganic carbon</t>
  </si>
  <si>
    <t>Circadian_rhythm___fly</t>
  </si>
  <si>
    <t>Circadian_rhythm___mammal</t>
  </si>
  <si>
    <t>Circadian_rhythm___plant</t>
  </si>
  <si>
    <t>Cirsium_acaule</t>
  </si>
  <si>
    <t>Cirsium_arvense</t>
  </si>
  <si>
    <t>Cirsium_eriophorum</t>
  </si>
  <si>
    <t>Cirsium_oleraceum</t>
  </si>
  <si>
    <t>Cirsium_palustre</t>
  </si>
  <si>
    <t>Cirsium_spec_</t>
  </si>
  <si>
    <t>Cirsium_vulgare</t>
  </si>
  <si>
    <t>Cis_boleti</t>
  </si>
  <si>
    <t>Cis_hispidus</t>
  </si>
  <si>
    <t>Citr</t>
  </si>
  <si>
    <t>concentration of citrulline in the sample</t>
  </si>
  <si>
    <t>Citrate_cycle</t>
  </si>
  <si>
    <t>Cl</t>
  </si>
  <si>
    <t>Cl concentration</t>
  </si>
  <si>
    <t>cl1</t>
  </si>
  <si>
    <t>larval Coccinelidae (lady bugs) count 1</t>
  </si>
  <si>
    <t>cl2</t>
  </si>
  <si>
    <t>larval Coccinelidae (lady bugs) count 2</t>
  </si>
  <si>
    <t>cl3</t>
  </si>
  <si>
    <t>larval Coccinelidae (lady bugs) count 3</t>
  </si>
  <si>
    <t>cl4</t>
  </si>
  <si>
    <t>larval Coccinelidae (lady bugs) count 4</t>
  </si>
  <si>
    <t>cl5</t>
  </si>
  <si>
    <t>larval Coccinelidae (lady bugs) count 5</t>
  </si>
  <si>
    <t>cl6</t>
  </si>
  <si>
    <t>larval Coccinelidae (lady bugs) count 6</t>
  </si>
  <si>
    <t>Clambus_armadillo</t>
  </si>
  <si>
    <t>CLASS</t>
  </si>
  <si>
    <t>Class</t>
  </si>
  <si>
    <t>classifiable_sequences_to_domain_bacteria</t>
  </si>
  <si>
    <t>No of sequences classifiable to domain of bacteria</t>
  </si>
  <si>
    <t>classification</t>
  </si>
  <si>
    <t>soil type classification according to the WRB</t>
  </si>
  <si>
    <t>Claus_killed_in_action</t>
  </si>
  <si>
    <t>snail died during experiment</t>
  </si>
  <si>
    <t>Claus_killed_in_action_in_run_number_x_of_6</t>
  </si>
  <si>
    <t>snail died during experimen</t>
  </si>
  <si>
    <t>claus_number</t>
  </si>
  <si>
    <t>ID of the snail</t>
  </si>
  <si>
    <t>Clav_res</t>
  </si>
  <si>
    <t>the share of Clavispora reshetovae</t>
  </si>
  <si>
    <t>Clavulanic_acid_biosynthesis</t>
  </si>
  <si>
    <t>Clavulina_amethystina_M208</t>
  </si>
  <si>
    <t>Clavulina_cristata</t>
  </si>
  <si>
    <t>Clavulina_cristata_M27</t>
  </si>
  <si>
    <t>clay</t>
  </si>
  <si>
    <t>clay content</t>
  </si>
  <si>
    <t>Clay</t>
  </si>
  <si>
    <t>soil texture clay</t>
  </si>
  <si>
    <t>g/kg soil</t>
  </si>
  <si>
    <t>&lt;0.002 mm</t>
  </si>
  <si>
    <t>Claypercent</t>
  </si>
  <si>
    <t>soil texture</t>
  </si>
  <si>
    <t>Clinopodium_vulgare</t>
  </si>
  <si>
    <t>clone_library</t>
  </si>
  <si>
    <t>closest_distance_plot_m</t>
  </si>
  <si>
    <t>distance between the plot center and the found Centaurea jacea plants</t>
  </si>
  <si>
    <t>closest_match</t>
  </si>
  <si>
    <t>closest match in BLAST search</t>
  </si>
  <si>
    <t>cloud_cover</t>
  </si>
  <si>
    <t>percentage</t>
  </si>
  <si>
    <t>cloud cover during transect walk</t>
  </si>
  <si>
    <t>Cloud_cover</t>
  </si>
  <si>
    <t>Cloud_Cover</t>
  </si>
  <si>
    <t>estimated cloud cover in %</t>
  </si>
  <si>
    <t>clouds</t>
  </si>
  <si>
    <t>Amount of cloud cover in eights. e.g. 1/8 = one eigth of sky covered with clouds</t>
  </si>
  <si>
    <t>Cmic</t>
  </si>
  <si>
    <t>Microbial Biomass Carbon</t>
  </si>
  <si>
    <t>Cmic / g dry weight soil</t>
  </si>
  <si>
    <t>microbial biomass C</t>
  </si>
  <si>
    <t>µg C g-1</t>
  </si>
  <si>
    <t>microbial biomass carbon</t>
  </si>
  <si>
    <t>µg Cmic / g dry weight soil</t>
  </si>
  <si>
    <t>microbial biomass of carbon</t>
  </si>
  <si>
    <t xml:space="preserve">µg*g-1 soil dw </t>
  </si>
  <si>
    <t>µg C g-1 soil dw</t>
  </si>
  <si>
    <t>µg / g DW soil</t>
  </si>
  <si>
    <t>microbial biomass</t>
  </si>
  <si>
    <t>Cmic_litter</t>
  </si>
  <si>
    <t>µg Cmic*g soil dw-1</t>
  </si>
  <si>
    <t>microbial biomass C in litter layer</t>
  </si>
  <si>
    <t>Cmic_Nmic</t>
  </si>
  <si>
    <t>ratio of Cmic/Nmic</t>
  </si>
  <si>
    <t>ratio</t>
  </si>
  <si>
    <t>ratio of microbial biomass carbon/ microbial biomass nitrogen</t>
  </si>
  <si>
    <t>Cmic_soil</t>
  </si>
  <si>
    <t>microbial biomass C in soil layer (upper 5 cm)</t>
  </si>
  <si>
    <t>CmicNmic</t>
  </si>
  <si>
    <t>Ratio Cmic to Nmic</t>
  </si>
  <si>
    <t>CmicTOC</t>
  </si>
  <si>
    <t>Ratio Cmic to TOC</t>
  </si>
  <si>
    <t>CN</t>
  </si>
  <si>
    <t>calculated ratio</t>
  </si>
  <si>
    <t>carbo-nitrogen ratio</t>
  </si>
  <si>
    <t>CN_ratio</t>
  </si>
  <si>
    <t>cNitrat</t>
  </si>
  <si>
    <t>µmol/g(Trockengewicht)</t>
  </si>
  <si>
    <t>Nitratgehalt des Bodens (Jahresmittelwerte)</t>
  </si>
  <si>
    <t>CNmic</t>
  </si>
  <si>
    <t>no units</t>
  </si>
  <si>
    <t>CNratio</t>
  </si>
  <si>
    <t>unitless</t>
  </si>
  <si>
    <t>ratio of total organic carbon to total nitrogen</t>
  </si>
  <si>
    <t>CNRatio</t>
  </si>
  <si>
    <t>Total C !!! /Total N</t>
  </si>
  <si>
    <t>Co</t>
  </si>
  <si>
    <t>contrast; the local vertical variation that is high for widely scattered echoes, low for dense layers of echoes, taking absolute squared height difference into account; it is a parameter of texture</t>
  </si>
  <si>
    <t xml:space="preserve">mean of Lidar measure: contrast; the local vertical variation that is high for widely scattered echoes, low for dense layers of echoes, taking absolute squared height difference into account; it is a parameter of texture </t>
  </si>
  <si>
    <t>Co1</t>
  </si>
  <si>
    <t>contrast without deep gaps &gt; 1m2</t>
  </si>
  <si>
    <t xml:space="preserve">mean of Lidar measure: contrast without deep gaps &gt; 1m2 </t>
  </si>
  <si>
    <t>Co1SD</t>
  </si>
  <si>
    <t xml:space="preserve">SD of Lidar measure: contrast without deep gaps &gt; 1m2 </t>
  </si>
  <si>
    <t>Co2</t>
  </si>
  <si>
    <t>contrast without deep gaps &gt; 2m2</t>
  </si>
  <si>
    <t xml:space="preserve">mean of Lidar measure: contrast without deep gaps &gt; 2m2 </t>
  </si>
  <si>
    <t>Co2SD</t>
  </si>
  <si>
    <t xml:space="preserve">SD of Lidar measure: contrast without deep gaps &gt; 2m2 </t>
  </si>
  <si>
    <t>Co3</t>
  </si>
  <si>
    <t>contrast without deep gaps &gt; 3m2</t>
  </si>
  <si>
    <t xml:space="preserve">mean of Lidar measure: contrast without deep gaps &gt; 3m2 </t>
  </si>
  <si>
    <t>Co3SD</t>
  </si>
  <si>
    <t xml:space="preserve">SD of Lidar measure: contrast without deep gaps &gt; 3m2 </t>
  </si>
  <si>
    <t>Coarse_Roots_Biomass</t>
  </si>
  <si>
    <t>g/cm3</t>
  </si>
  <si>
    <t>&gt;2mm diameter</t>
  </si>
  <si>
    <t>Coarse_Sand</t>
  </si>
  <si>
    <t>0.63-2 mm</t>
  </si>
  <si>
    <t>Coarse_Silt</t>
  </si>
  <si>
    <t>0.02-0.063 mm</t>
  </si>
  <si>
    <t>CoarseRootMass</t>
  </si>
  <si>
    <t>mg/g dry soil</t>
  </si>
  <si>
    <t>mass (mg/g dry soil) of roots greater than 1 mm diameter</t>
  </si>
  <si>
    <t>mg/d dry soil</t>
  </si>
  <si>
    <t>mass of roots greater than 1 mm diameter</t>
  </si>
  <si>
    <t>coarseRoots</t>
  </si>
  <si>
    <t>weigth of coarse roots</t>
  </si>
  <si>
    <t>coarseRtMass</t>
  </si>
  <si>
    <t>mass (mg) of roots greater than 1 mm diameter in wet soil sample</t>
  </si>
  <si>
    <t>Coccothraustes_coccothraustes</t>
  </si>
  <si>
    <t>cocoons</t>
  </si>
  <si>
    <t>number of cocoons found inside the inflorescences (collected as a further indication for the presence of seed predators even though none could be found inside or outside of the inflorescence)</t>
  </si>
  <si>
    <t>plot-method-month-jear</t>
  </si>
  <si>
    <t>Code</t>
  </si>
  <si>
    <t>code of data set</t>
  </si>
  <si>
    <t>Individual Nest-Code</t>
  </si>
  <si>
    <t>Coenonympha_glycerion</t>
  </si>
  <si>
    <t>Coenonympha_pamphilus</t>
  </si>
  <si>
    <t>Colchicum_autumnale</t>
  </si>
  <si>
    <t>Coleoptera</t>
  </si>
  <si>
    <t>density Coleoptera</t>
  </si>
  <si>
    <t>Coleoptera_D</t>
  </si>
  <si>
    <t>Coleoptera diversity (Simpsons D)</t>
  </si>
  <si>
    <t>Coleoptera_invD</t>
  </si>
  <si>
    <t>Coleoptera diversity (1/Simpsons D)</t>
  </si>
  <si>
    <t>Coleoptera_Larva</t>
  </si>
  <si>
    <t>coleoptera_richness</t>
  </si>
  <si>
    <t>Coleoptera species richness</t>
  </si>
  <si>
    <t>Coleoptera_S</t>
  </si>
  <si>
    <t>No. of Coleoptera species</t>
  </si>
  <si>
    <t>coleoptera_simpson</t>
  </si>
  <si>
    <t>Simpson´s index of Coleoptera species richness</t>
  </si>
  <si>
    <t>Coleoptera_unid</t>
  </si>
  <si>
    <t>number of unidentified larvae of resp insect order in soil per area to a soil depth of 10cm</t>
  </si>
  <si>
    <t>Coleoptera_unidentified</t>
  </si>
  <si>
    <t>Colias_hyale</t>
  </si>
  <si>
    <t>Coll_Day</t>
  </si>
  <si>
    <t>days</t>
  </si>
  <si>
    <t>Specimen collection date - Day</t>
  </si>
  <si>
    <t>Coll_Month</t>
  </si>
  <si>
    <t>months</t>
  </si>
  <si>
    <t>Specimen collection date - Month</t>
  </si>
  <si>
    <t>Coll_Year</t>
  </si>
  <si>
    <t>Specimen collection date - Year</t>
  </si>
  <si>
    <t>CollectionDate</t>
  </si>
  <si>
    <t>dd.mm.yyyy</t>
  </si>
  <si>
    <t>Date on which sampling took place</t>
  </si>
  <si>
    <t>CollectionMonth</t>
  </si>
  <si>
    <t>Apr, Jun, Jul, Aug, Sep, Okt</t>
  </si>
  <si>
    <t>Sampling month</t>
  </si>
  <si>
    <t>Jun, Jul, Aug, Sep, Okt</t>
  </si>
  <si>
    <t>Jun, Jul, Aug, Sep</t>
  </si>
  <si>
    <t>Apr, Mai, Jun, Jul, Aug, Sep, Okt</t>
  </si>
  <si>
    <t>Mai, Jun, Jul, Aug, Sep, Okt</t>
  </si>
  <si>
    <t>ID for sampling month, does not necesseraly correspond to sampling date</t>
  </si>
  <si>
    <t>CollectionYear</t>
  </si>
  <si>
    <t>Sampling year</t>
  </si>
  <si>
    <t>2008, 2009</t>
  </si>
  <si>
    <t>2008, 2009, 2010, 2011, 2012, 2013</t>
  </si>
  <si>
    <t>collector</t>
  </si>
  <si>
    <t>data set, consecutively numbered</t>
  </si>
  <si>
    <t>name of collector</t>
  </si>
  <si>
    <t>Collembola</t>
  </si>
  <si>
    <t>density Collembola</t>
  </si>
  <si>
    <t>COLLEMBOLA_ABU</t>
  </si>
  <si>
    <t>abundance Collembola 0-5 cm</t>
  </si>
  <si>
    <t>Collembola_prey</t>
  </si>
  <si>
    <t>Collembolan_prey</t>
  </si>
  <si>
    <t>color</t>
  </si>
  <si>
    <t>logistic declaration</t>
  </si>
  <si>
    <t>colorcode</t>
  </si>
  <si>
    <t>sampling code</t>
  </si>
  <si>
    <t>Colorectal_cancer</t>
  </si>
  <si>
    <t>colour</t>
  </si>
  <si>
    <t>pan traps of three different colurs were used</t>
  </si>
  <si>
    <t>Columba_oenas</t>
  </si>
  <si>
    <t>Columba_palumbus</t>
  </si>
  <si>
    <t>comment</t>
  </si>
  <si>
    <t>comment on special features of the isolate</t>
  </si>
  <si>
    <t>Comment</t>
  </si>
  <si>
    <t>Depth Increment (T1,T2,T3)</t>
  </si>
  <si>
    <t>comments on whatsoever</t>
  </si>
  <si>
    <t>Comment_Auflage</t>
  </si>
  <si>
    <t>comment_fertilisation</t>
  </si>
  <si>
    <t>fertilisation comment</t>
  </si>
  <si>
    <t>comment_grazing</t>
  </si>
  <si>
    <t>grazing comment</t>
  </si>
  <si>
    <t>comment_maintenance</t>
  </si>
  <si>
    <t>maintenance comment</t>
  </si>
  <si>
    <t>comment_mowing</t>
  </si>
  <si>
    <t>mowing comment</t>
  </si>
  <si>
    <t>comment_single_species</t>
  </si>
  <si>
    <t>comment (German) of single species sampling (e.g. previously mown or grazed)</t>
  </si>
  <si>
    <t>Comments</t>
  </si>
  <si>
    <t>E.g. size of total piece of land to which the plot belongs in ha.</t>
  </si>
  <si>
    <t>comments_site</t>
  </si>
  <si>
    <t>comments concerning the site</t>
  </si>
  <si>
    <t>comments_tree</t>
  </si>
  <si>
    <t>comments concerning the tree</t>
  </si>
  <si>
    <t>commentsForest</t>
  </si>
  <si>
    <t>commentsSoil</t>
  </si>
  <si>
    <t>Common_name</t>
  </si>
  <si>
    <t>Common english name for the fungus if available</t>
  </si>
  <si>
    <t>Comp_species</t>
  </si>
  <si>
    <t>species of competitor tree</t>
  </si>
  <si>
    <t>competition</t>
  </si>
  <si>
    <t>competition y(1) or no(0)</t>
  </si>
  <si>
    <t>Complement_and_coagulation_cascades</t>
  </si>
  <si>
    <t>Con_species_index</t>
  </si>
  <si>
    <t>mean index of character species of coniferous woodland</t>
  </si>
  <si>
    <t>Con_species_number</t>
  </si>
  <si>
    <t>number of character species of coniferous woodland</t>
  </si>
  <si>
    <t>mg/L</t>
  </si>
  <si>
    <t>Conchogneta_dalecarlica</t>
  </si>
  <si>
    <t>concretions</t>
  </si>
  <si>
    <t>condition_dung_1</t>
  </si>
  <si>
    <t>condition of the first dung, fresh or old</t>
  </si>
  <si>
    <t>condition_dung_2</t>
  </si>
  <si>
    <t>condition_dung_3</t>
  </si>
  <si>
    <t>Conidia</t>
  </si>
  <si>
    <t>of lichen species according to Stofer et al. 2006</t>
  </si>
  <si>
    <t>Coniochaetales</t>
  </si>
  <si>
    <t>Conopalpus_testaceus</t>
  </si>
  <si>
    <t>constictic_acid</t>
  </si>
  <si>
    <t>container</t>
  </si>
  <si>
    <t>identity of experimental container</t>
  </si>
  <si>
    <t>container_section</t>
  </si>
  <si>
    <t>identity of container section</t>
  </si>
  <si>
    <t>control</t>
  </si>
  <si>
    <t>number of decisions for the control tube</t>
  </si>
  <si>
    <t>control_percent</t>
  </si>
  <si>
    <t>percentage of decisions for the control tube</t>
  </si>
  <si>
    <t>Control_roof</t>
  </si>
  <si>
    <t>samples from roofed (drought) r or control subplot c</t>
  </si>
  <si>
    <t>drought influenced (r) or not (c)</t>
  </si>
  <si>
    <t>control_subplot</t>
  </si>
  <si>
    <t>Convolvulus_arvensis</t>
  </si>
  <si>
    <t>Conyza_canadensis</t>
  </si>
  <si>
    <t>Coprophilus_striatulus</t>
  </si>
  <si>
    <t>Cor_Coef</t>
  </si>
  <si>
    <t>Korrelationskoeffzient der Ausgleichsgerade der Kalibrierung</t>
  </si>
  <si>
    <t>core</t>
  </si>
  <si>
    <t>length of the core</t>
  </si>
  <si>
    <t>Corg</t>
  </si>
  <si>
    <t>organic carbon content</t>
  </si>
  <si>
    <t>mg C g-1</t>
  </si>
  <si>
    <t>organic carbon</t>
  </si>
  <si>
    <t>Corticaria_abietorum</t>
  </si>
  <si>
    <t>Corticaria_pubescens</t>
  </si>
  <si>
    <t>Corticarina_fuscula</t>
  </si>
  <si>
    <t>Corticarina_lambiana</t>
  </si>
  <si>
    <t>Corticarina_similata</t>
  </si>
  <si>
    <t>Corticarina_sp_indet</t>
  </si>
  <si>
    <t>Corticeus_unicolor</t>
  </si>
  <si>
    <t>Corticiales</t>
  </si>
  <si>
    <t>Cortinarius_anomalus</t>
  </si>
  <si>
    <t>Cortinarius_anomalus_M35</t>
  </si>
  <si>
    <t>Cortinarius_duracinus_M217</t>
  </si>
  <si>
    <t>Cortinarius_infractus_M100</t>
  </si>
  <si>
    <t>Cortinarius_sp_M206</t>
  </si>
  <si>
    <t>Cortinicara_gibbosa</t>
  </si>
  <si>
    <t>Corvus_corax</t>
  </si>
  <si>
    <t>Corvus_corone_cornix</t>
  </si>
  <si>
    <t>Corvus_corone_corone</t>
  </si>
  <si>
    <t>Corvus_monedula</t>
  </si>
  <si>
    <t>Corymbia_scutellata</t>
  </si>
  <si>
    <t>CoSD</t>
  </si>
  <si>
    <t xml:space="preserve">SD of Lidar measure: contrast; the local vertical variation that is high for widely scattered echoes, low for dense layers of echoes, taking absolute squared height difference into account; it is a parameter of texture </t>
  </si>
  <si>
    <t>Coturnix_coturnix</t>
  </si>
  <si>
    <t>Count_Drones</t>
  </si>
  <si>
    <t>Count_Gynes</t>
  </si>
  <si>
    <t>Count_Larvae_small</t>
  </si>
  <si>
    <t>Count_Psithrus</t>
  </si>
  <si>
    <t>Count_Pupae_Large</t>
  </si>
  <si>
    <t>Count_Workers</t>
  </si>
  <si>
    <t>Counted_flowering_unit</t>
  </si>
  <si>
    <t>the unit that was counted in species (flowers, inflorescences, flowering plants or cm²)</t>
  </si>
  <si>
    <t>COV_HERBS</t>
  </si>
  <si>
    <t>vascular plant cover</t>
  </si>
  <si>
    <t>COV_LITTER</t>
  </si>
  <si>
    <t>cover of litter</t>
  </si>
  <si>
    <t>COV_MOSSES</t>
  </si>
  <si>
    <t>cover of cryptogams</t>
  </si>
  <si>
    <t>COV_ROCK</t>
  </si>
  <si>
    <t>cover of rocks</t>
  </si>
  <si>
    <t>COV_TOTAL</t>
  </si>
  <si>
    <t>total cover</t>
  </si>
  <si>
    <t>Cove_sum_herbs_incl_non_legumes_shrubs</t>
  </si>
  <si>
    <t>Sum of cover of abundance data of all herbs including non legumes shrubs</t>
  </si>
  <si>
    <t>cover</t>
  </si>
  <si>
    <t>total cover of species</t>
  </si>
  <si>
    <t>Cover</t>
  </si>
  <si>
    <t>cover of shrubs, trees, from 1 (sight 90m) to 9 (sight 10m)</t>
  </si>
  <si>
    <t>Cover_algae</t>
  </si>
  <si>
    <t>cover algae in percent</t>
  </si>
  <si>
    <t>Cover algae (e.g. nostoc) [%]</t>
  </si>
  <si>
    <t>e.g. Nostoc</t>
  </si>
  <si>
    <t>cover_algue</t>
  </si>
  <si>
    <t>cover_bare_ground</t>
  </si>
  <si>
    <t>estimated cover of bare soil</t>
  </si>
  <si>
    <t>cover_bare_soil</t>
  </si>
  <si>
    <t>Cover_bare_soil</t>
  </si>
  <si>
    <t>cover bare soil in percent</t>
  </si>
  <si>
    <t>Cover bare soil [%]</t>
  </si>
  <si>
    <t>cover of bare soil</t>
  </si>
  <si>
    <t>Cover of bare soil (seen from above)</t>
  </si>
  <si>
    <t>cover_bare_soil_pc</t>
  </si>
  <si>
    <t>cover of bare soil (view from above)</t>
  </si>
  <si>
    <t>Cover_bare_soil_Pr</t>
  </si>
  <si>
    <t>cover of bare soil (seen from above)</t>
  </si>
  <si>
    <t>Cover_baresoil_spring</t>
  </si>
  <si>
    <t>Cover_baresoil_summer</t>
  </si>
  <si>
    <t>cover_bryophytes</t>
  </si>
  <si>
    <t>Cover_bryophytes</t>
  </si>
  <si>
    <t>cover bryophytes in percent</t>
  </si>
  <si>
    <t>Cover bryophytes [%]</t>
  </si>
  <si>
    <t>cover of bryophytes</t>
  </si>
  <si>
    <t>cover of all bryophytes</t>
  </si>
  <si>
    <t>cover_bryophytes_pc</t>
  </si>
  <si>
    <t>cover of all bryophytes (view from above)</t>
  </si>
  <si>
    <t>Cover_bryophytes_Pr</t>
  </si>
  <si>
    <t>cover of all bryophytes (seen from above)</t>
  </si>
  <si>
    <t>cover_cumulative_all_vascular_plants_pc</t>
  </si>
  <si>
    <t>Cumulative cover of all vascular plants</t>
  </si>
  <si>
    <t>cover_cumulative_grasses_pc</t>
  </si>
  <si>
    <t>Cumulative cover of all grasses</t>
  </si>
  <si>
    <t>cover_cumulative_herbs_excl_legumes_pc</t>
  </si>
  <si>
    <t>Cumulative cover of all herbs without legumes herbs</t>
  </si>
  <si>
    <t>cover_cumulative_herbs_incl_legumes_herbs_pc</t>
  </si>
  <si>
    <t>Cumulative cover of  all herbs including legume herbs</t>
  </si>
  <si>
    <t>cover_cumulative_herbs_incl_legumes_pc</t>
  </si>
  <si>
    <t>cover_cumulative_herbs_legumes_pc</t>
  </si>
  <si>
    <t>Cumulative cover of all legumes (only herbs)</t>
  </si>
  <si>
    <t>cover_cumulative_legumes_herbs_pc</t>
  </si>
  <si>
    <t>Cumulative cover of all legumes herbs</t>
  </si>
  <si>
    <t>cover_cumulative_legumes_incl_herb_and_shrubs_pc</t>
  </si>
  <si>
    <t>cumulative cover of all legumes (shrubs and herbs)</t>
  </si>
  <si>
    <t>cover_cumulative_legumes_shrubs_pc</t>
  </si>
  <si>
    <t>Cumulative cover of all legume shrubs</t>
  </si>
  <si>
    <t>cover_cumulative_shrubs_excl_legumes_pc</t>
  </si>
  <si>
    <t>Cumulative cover of all shrubs without legume shrubs</t>
  </si>
  <si>
    <t>cover_cumulative_shrubs_incl_legumes_pc</t>
  </si>
  <si>
    <t>Cumulative cover of shrubs including legume shrubs</t>
  </si>
  <si>
    <t>cover_cumulative_shrubs_incl_legumes_shrubs_pc</t>
  </si>
  <si>
    <t>cover_cumulative_shrubs_legumes_pc</t>
  </si>
  <si>
    <t>cover_cumulative_total_pc</t>
  </si>
  <si>
    <t>cover_Dead_wood</t>
  </si>
  <si>
    <t>Cover_deadwood</t>
  </si>
  <si>
    <t>cover deadwood in percent</t>
  </si>
  <si>
    <t>Cover deadwood [%]</t>
  </si>
  <si>
    <t>cover of deadwood</t>
  </si>
  <si>
    <t>Cover of deadwood</t>
  </si>
  <si>
    <t>cover_deadwood_pc</t>
  </si>
  <si>
    <t>cover of deadwood (view from above)</t>
  </si>
  <si>
    <t>Cover_deadwood_Pr</t>
  </si>
  <si>
    <t>cover of deadwood (seen from above)</t>
  </si>
  <si>
    <t>Cover_herbaceous_species</t>
  </si>
  <si>
    <t>cover herbaceaus species (everything not woody) in percent</t>
  </si>
  <si>
    <t>cover_herbs</t>
  </si>
  <si>
    <t>cover of herb species</t>
  </si>
  <si>
    <t>Cover_herbs</t>
  </si>
  <si>
    <t>Cover herbs [%]</t>
  </si>
  <si>
    <t>cover of herbs</t>
  </si>
  <si>
    <t>cover of all herbs</t>
  </si>
  <si>
    <t>cover_herbs_pc</t>
  </si>
  <si>
    <t>cover of all herbs (view from above)</t>
  </si>
  <si>
    <t>Cover_herbs_Pr</t>
  </si>
  <si>
    <t>cover of all herbs (seen from above)</t>
  </si>
  <si>
    <t>Cover_herbs_spring</t>
  </si>
  <si>
    <t>cover spring aspect</t>
  </si>
  <si>
    <t>Cover_herbs_summer</t>
  </si>
  <si>
    <t>cover summer aspect</t>
  </si>
  <si>
    <t>Cover_lichens</t>
  </si>
  <si>
    <t>cover lichens in percent</t>
  </si>
  <si>
    <t>Cover lichens [%]</t>
  </si>
  <si>
    <t>cover of lichens</t>
  </si>
  <si>
    <t>cover of all lichens</t>
  </si>
  <si>
    <t>cover_lichens_pc</t>
  </si>
  <si>
    <t>cover of all lichens (view from above)</t>
  </si>
  <si>
    <t>Cover_lichens_Pr</t>
  </si>
  <si>
    <t>cover of all lichens (seen from above)</t>
  </si>
  <si>
    <t>cover_litter</t>
  </si>
  <si>
    <t>Cover_litter</t>
  </si>
  <si>
    <t>cover litter in percent</t>
  </si>
  <si>
    <t>Cover litter [%]</t>
  </si>
  <si>
    <t>Cover of all litter</t>
  </si>
  <si>
    <t>cover_litter_pc</t>
  </si>
  <si>
    <t>cover of litter (view from above)</t>
  </si>
  <si>
    <t>Cover_litter_Pr</t>
  </si>
  <si>
    <t>cover of litter (seen from above)</t>
  </si>
  <si>
    <t>Cover_litter_spring</t>
  </si>
  <si>
    <t>Cover_litter_summer</t>
  </si>
  <si>
    <t>cover_myrmecochores</t>
  </si>
  <si>
    <t>cover of myrmecochorous herb species</t>
  </si>
  <si>
    <t>COVER_PERC</t>
  </si>
  <si>
    <t>species cover</t>
  </si>
  <si>
    <t>cover_percent</t>
  </si>
  <si>
    <t>cover_rocks</t>
  </si>
  <si>
    <t>cover_Rocks</t>
  </si>
  <si>
    <t>Cover_rocks</t>
  </si>
  <si>
    <t>rocks with &gt;5cm diameter</t>
  </si>
  <si>
    <t>Cover rocks (&gt; 5 cm) [%]</t>
  </si>
  <si>
    <t>Cover of rocks</t>
  </si>
  <si>
    <t>Cover_rocks_2009</t>
  </si>
  <si>
    <t xml:space="preserve">Cover rocks 2009 all rocks </t>
  </si>
  <si>
    <t>Cover_rocks_bigger_5_cm</t>
  </si>
  <si>
    <t>cover rocks &gt;5 cm in percent</t>
  </si>
  <si>
    <t>cover_rocks_pc</t>
  </si>
  <si>
    <t>cover of rocks (view from above)</t>
  </si>
  <si>
    <t>Cover_rocks_Pr</t>
  </si>
  <si>
    <t>cover of rocks (seen from above)</t>
  </si>
  <si>
    <t>Cover_rocks_samller_5_cm</t>
  </si>
  <si>
    <t>cover rocks &lt; 5 cm in percent</t>
  </si>
  <si>
    <t>Cover_rocks_small</t>
  </si>
  <si>
    <t>small rocks under 5 cm diameter</t>
  </si>
  <si>
    <t>Cover rocks (&lt; 5 cm) [%]</t>
  </si>
  <si>
    <t>cover_shrubs</t>
  </si>
  <si>
    <t>Cover_shrubs</t>
  </si>
  <si>
    <t>Cover shrubs (woody) [&gt;0-5m] [%]</t>
  </si>
  <si>
    <t>woody species 0 to 5 m</t>
  </si>
  <si>
    <t>cover of shrubs</t>
  </si>
  <si>
    <t>cover of all shrubs</t>
  </si>
  <si>
    <t>woody species 0 to 5m</t>
  </si>
  <si>
    <t>cover_shrubs_pc</t>
  </si>
  <si>
    <t>cover of all shrubs (view from above)</t>
  </si>
  <si>
    <t>Cover_shrubs_Pr</t>
  </si>
  <si>
    <t>cover of all shrubs (seen from above)</t>
  </si>
  <si>
    <t>Cover_shrubs_S</t>
  </si>
  <si>
    <t>Cover_shrubs_woody_0_5m</t>
  </si>
  <si>
    <t>cover shrubs woody 0-5m in percent</t>
  </si>
  <si>
    <t>cover_sum</t>
  </si>
  <si>
    <t>cover sum</t>
  </si>
  <si>
    <t>sum of the estimated species cover</t>
  </si>
  <si>
    <t>Cover_sum</t>
  </si>
  <si>
    <t>sum of all covers</t>
  </si>
  <si>
    <t>Cover_sum_all_shrubs</t>
  </si>
  <si>
    <t>cover_sum_ant_dispersed_plants</t>
  </si>
  <si>
    <t>cover of all occurring ant dispersed plants summed up, classification of species according to the list of Servigne (2008) and http://floraweb.de/</t>
  </si>
  <si>
    <t>cover_sum_aquatic_plants</t>
  </si>
  <si>
    <t>cover_sum_aquatic_plants  in percent</t>
  </si>
  <si>
    <t>cover sum aquatic plants</t>
  </si>
  <si>
    <t>cover_sum_B1</t>
  </si>
  <si>
    <t>cover of all tree species 5-10 m summed up</t>
  </si>
  <si>
    <t>cover of all occurring tree species 5-10 m summed up</t>
  </si>
  <si>
    <t>cover_sum_B1_B2</t>
  </si>
  <si>
    <t>cover of all tree species &gt; 5 m summed up</t>
  </si>
  <si>
    <t>cover_sum_B1_coniferous</t>
  </si>
  <si>
    <t>cover of all coniferous tree species 5-10 m summed up</t>
  </si>
  <si>
    <t>cover_sum_B2</t>
  </si>
  <si>
    <t>cover of all tree species &gt; 10 m summed up</t>
  </si>
  <si>
    <t>cover of all occurring tree species &gt; 10 m summed up</t>
  </si>
  <si>
    <t>cover_sum_B2_B1_coniferous</t>
  </si>
  <si>
    <t>cover of all coniferous tree species &gt; 5 m summed up</t>
  </si>
  <si>
    <t>cover_sum_B2_coniferous</t>
  </si>
  <si>
    <t>cover of all coniferous tree species &gt; 10 m summed up</t>
  </si>
  <si>
    <t>cover_sum_broad_leaved_grasses</t>
  </si>
  <si>
    <t>cover_sum_broad_leaved_grasses  in percent</t>
  </si>
  <si>
    <t>cover sum broad leaved grasses</t>
  </si>
  <si>
    <t>Cover_sum_bryophytes</t>
  </si>
  <si>
    <t>Percent</t>
  </si>
  <si>
    <t>summed cover values of all bryophyte species on dead wood suface</t>
  </si>
  <si>
    <t>cover_sum_chamaephytes</t>
  </si>
  <si>
    <t>cover_sum_chamaephytes  in percent</t>
  </si>
  <si>
    <t>cover_sum_Chamaephytes</t>
  </si>
  <si>
    <t>cover_sum_coniferous_B1</t>
  </si>
  <si>
    <t>cover of all occurring coniferous tree species 5-10 m summed up</t>
  </si>
  <si>
    <t>cover_sum_coniferous_B2</t>
  </si>
  <si>
    <t>cover of all occurring coniferous tree species &gt; 10 m summed up</t>
  </si>
  <si>
    <t>cover_sum_coniferous_shrubs</t>
  </si>
  <si>
    <t>cover of all occurring coniferous shrub species &lt; 5 m summed up</t>
  </si>
  <si>
    <t>cover_sum_coniferous_woody_spec_B1_B2</t>
  </si>
  <si>
    <t>cover of all occurring coniferous tree species &gt; 5m summed up</t>
  </si>
  <si>
    <t>cover_sum_coniferous_woody_spec_S_B1_B2</t>
  </si>
  <si>
    <t>cover of all occurring coniferous woody species summed up</t>
  </si>
  <si>
    <t>cover_sum_deciduous_B1</t>
  </si>
  <si>
    <t>cover of all occurring deciduous tree species 5-10 m summed up</t>
  </si>
  <si>
    <t>cover_sum_deciduous_B2</t>
  </si>
  <si>
    <t>cover of all occurring deciduous tree species &gt; 10 m summed up</t>
  </si>
  <si>
    <t>cover_sum_deciduous_shrubs</t>
  </si>
  <si>
    <t>cover of all occurring deciduous shrub species &lt; 5 m summed up</t>
  </si>
  <si>
    <t>cover_sum_deciduous_woody_spec_B1_B2</t>
  </si>
  <si>
    <t>cover of all occurring deciduous tree species &gt; 5m summed up</t>
  </si>
  <si>
    <t>cover_sum_deciduous_woody_spec_S_B1_B2</t>
  </si>
  <si>
    <t>cover of all occurring deciduous woody species summed up</t>
  </si>
  <si>
    <t>cover_sum_geophytes</t>
  </si>
  <si>
    <t>cover_sum_geophytes  in percent</t>
  </si>
  <si>
    <t>cover_sum_Geophytes</t>
  </si>
  <si>
    <t>cover_sum_grasses</t>
  </si>
  <si>
    <t>cover sum grasses in percent</t>
  </si>
  <si>
    <t>cover sum grasses</t>
  </si>
  <si>
    <t xml:space="preserve">cover of all occurring grass species (Poaceae, Juncaceae, Cyperaceae) summed up </t>
  </si>
  <si>
    <t>Cover_sum_grasses</t>
  </si>
  <si>
    <t>sum of all grass covers</t>
  </si>
  <si>
    <t>Sum of cover of abundance of all grasses</t>
  </si>
  <si>
    <t>Cover_sum_grasses_Pr</t>
  </si>
  <si>
    <t>Sum of cover of all grasses</t>
  </si>
  <si>
    <t>cover_sum_hemikryptophytes</t>
  </si>
  <si>
    <t>cover_sum_hemikryptophytes  in percent</t>
  </si>
  <si>
    <t>cover_sum_Hemikryptophytes</t>
  </si>
  <si>
    <t>cover_sum_herbs</t>
  </si>
  <si>
    <t>cover sum herbs in percent</t>
  </si>
  <si>
    <t>cover sum herbs</t>
  </si>
  <si>
    <t>cover of all herb species summed up</t>
  </si>
  <si>
    <t>Cover_sum_herbs</t>
  </si>
  <si>
    <t>sum of all herb covers</t>
  </si>
  <si>
    <t>Sum of cover of abundance data of all herbs</t>
  </si>
  <si>
    <t>Cover_sum_herbs_excl_legumes_Pr</t>
  </si>
  <si>
    <t>Sum of cover of all herbs without legumes herbs</t>
  </si>
  <si>
    <t>Cover_sum_herbs_legumes_Pr</t>
  </si>
  <si>
    <t>Sum of cover of all legumes (only herbs)</t>
  </si>
  <si>
    <t>Cover_sum_herbs_summer</t>
  </si>
  <si>
    <t>summed up herb cover, recorded in summer</t>
  </si>
  <si>
    <t>cover_sum_herbs_total</t>
  </si>
  <si>
    <t>cover of all occurring herb species summed up</t>
  </si>
  <si>
    <t>cover_sum_herbs_without_legumes</t>
  </si>
  <si>
    <t>cover sum herbs without legumes</t>
  </si>
  <si>
    <t>cover_sum_herbs_without_legumes_and_grasses</t>
  </si>
  <si>
    <t>cover of all occurring herb species summed up but herbaceous Fabaceae and grass species (Poaceae, Juncaceae, Cyperaceae) excluded</t>
  </si>
  <si>
    <t>cover_sum_indigenous_archaeophytes</t>
  </si>
  <si>
    <t>cover of all occurring indigenous plant species and archaeophytes summed up</t>
  </si>
  <si>
    <t>cover_sum_legumes</t>
  </si>
  <si>
    <t>cover_sum_legumes  in percent</t>
  </si>
  <si>
    <t>cover sum legumes total</t>
  </si>
  <si>
    <t xml:space="preserve">cover of all occurring herbaceous Fabaceae species summed up </t>
  </si>
  <si>
    <t>cover sum legumes</t>
  </si>
  <si>
    <t>Cover_sum_legumes</t>
  </si>
  <si>
    <t>sum of all legume covers</t>
  </si>
  <si>
    <t>Cover_sum_legumes_incl_legumes_shrubs</t>
  </si>
  <si>
    <t>Sum of cover of abundance data of all legumes including legumes shrubs</t>
  </si>
  <si>
    <t>cover_sum_legumes_total</t>
  </si>
  <si>
    <t>Cover_sum_lichens</t>
  </si>
  <si>
    <t>summed cover values of all lichen species on dead wood suface</t>
  </si>
  <si>
    <t>cover_sum_narrow_leaved_grasses</t>
  </si>
  <si>
    <t>cover sum narrow leaved grasse in percent</t>
  </si>
  <si>
    <t>cover_sum_neophytes_without_planted_trees</t>
  </si>
  <si>
    <t>cover of all occurring neophytes summed up, non indigenous planted tree species excluded</t>
  </si>
  <si>
    <t>cover_sum_parasites_total</t>
  </si>
  <si>
    <t>cover_sum_parasites_total  in percent</t>
  </si>
  <si>
    <t>cover_sum_Parasites_total</t>
  </si>
  <si>
    <t>cover_sum_phanerogam_legumes</t>
  </si>
  <si>
    <t>cover_sum_phanerogams</t>
  </si>
  <si>
    <t>cover_sum_phanerophytes_incl_Z_N_P</t>
  </si>
  <si>
    <t>cover_sum_phanerophytes_(incl_Z.N_P)</t>
  </si>
  <si>
    <t>cover_sum_Phanerophytes_incl_Z_N_P</t>
  </si>
  <si>
    <t>cover_sum_Phanerophytes_(incl.Z,N,P)</t>
  </si>
  <si>
    <t>cover_sum_shrubs</t>
  </si>
  <si>
    <t>cover of all shrub species summed up</t>
  </si>
  <si>
    <t>cover of all occurring shrub species &lt; 5 m summed up</t>
  </si>
  <si>
    <t>Cover_sum_shrubs_excl_legumes_Pr</t>
  </si>
  <si>
    <t>Sum of cover of all shrubs  without legumes shrubs</t>
  </si>
  <si>
    <t>Cover_sum_shrubs_excl_legumes_shrubs</t>
  </si>
  <si>
    <t>Sum of cover of abundance data ofall shrubs excluding legumes shrubs</t>
  </si>
  <si>
    <t>Cover_sum_shrubs_legumes_Pr</t>
  </si>
  <si>
    <t>Sum of cover of all legumes shrubs</t>
  </si>
  <si>
    <t>cover_sum_therophytes</t>
  </si>
  <si>
    <t>cover_sum_therophytes  in percent</t>
  </si>
  <si>
    <t>cover_sum_Therophytes</t>
  </si>
  <si>
    <t>cover_sum_total</t>
  </si>
  <si>
    <t>cover_sum_total  in percent</t>
  </si>
  <si>
    <t>cumulative cover of all species</t>
  </si>
  <si>
    <t>Cover_sum_total</t>
  </si>
  <si>
    <t>Sum of cover of all vascular plant species</t>
  </si>
  <si>
    <t>Cover_sum_total_Pr</t>
  </si>
  <si>
    <t>Sum of cover of all vascular plants</t>
  </si>
  <si>
    <t>cover_sum_trees_B1</t>
  </si>
  <si>
    <t>cover_sum_trees_B1_B2</t>
  </si>
  <si>
    <t>cover_sum_trees_B2</t>
  </si>
  <si>
    <t>cover_sum_vascular_plant</t>
  </si>
  <si>
    <t>cover sum vascular plant</t>
  </si>
  <si>
    <t>Cover_sum_vascular_plants</t>
  </si>
  <si>
    <t>cover sum vascular plants</t>
  </si>
  <si>
    <t>cover_sum_woody_spec_B1_B2</t>
  </si>
  <si>
    <t>cover of all occurring tree species &gt; 5m summed up</t>
  </si>
  <si>
    <t>cover_sum_woody_spec_S_B1_B2</t>
  </si>
  <si>
    <t>cover of all occurring woody species summed up</t>
  </si>
  <si>
    <t>cover_sum_woody_species_S_B1_B2</t>
  </si>
  <si>
    <t>cumulative cover of all woody species</t>
  </si>
  <si>
    <t>Cover_tree_layer_1</t>
  </si>
  <si>
    <t>trees 5 to 10 m</t>
  </si>
  <si>
    <t>trees 5 to 10m</t>
  </si>
  <si>
    <t>Cover_tree_layer_2</t>
  </si>
  <si>
    <t>trees &gt; 10 m</t>
  </si>
  <si>
    <t>trees&gt;10m</t>
  </si>
  <si>
    <t>Cover_trees</t>
  </si>
  <si>
    <t>cover trees in percent</t>
  </si>
  <si>
    <t>woody species &gt; 5 m</t>
  </si>
  <si>
    <t>cover_vegetation</t>
  </si>
  <si>
    <t>Cover_vegetation</t>
  </si>
  <si>
    <t>coverage</t>
  </si>
  <si>
    <t>categories (1 to 5)</t>
  </si>
  <si>
    <t>cm²-categories: 1(≤ 50); 2 (&gt; 50 – 500); 3 (&gt; 500 – 3000); 4 (&gt; 3000 – 5000); 5 (&gt; 5000)</t>
  </si>
  <si>
    <t>Coverage_unique</t>
  </si>
  <si>
    <t>DOTUR - Distance Based OTU and Richness Determination</t>
  </si>
  <si>
    <t>Coverage10</t>
  </si>
  <si>
    <t>DOTUR - Distance Based OTU and Richness Determination - 10% difference</t>
  </si>
  <si>
    <t>Coverage20</t>
  </si>
  <si>
    <t>DOTUR - Distance Based OTU and Richness Determination - 20% difference</t>
  </si>
  <si>
    <t>Coverage3</t>
  </si>
  <si>
    <t>DOTUR - Distance Based OTU and Richness Determination - 3% difference</t>
  </si>
  <si>
    <t>Coverage5</t>
  </si>
  <si>
    <t>DOTUR - Distance Based OTU and Richness Determination - 5% difference</t>
  </si>
  <si>
    <t>Coverbaresoil</t>
  </si>
  <si>
    <t>Coverbaresoil_spring</t>
  </si>
  <si>
    <t>Coverbaresoil_summer</t>
  </si>
  <si>
    <t>CoverBranches</t>
  </si>
  <si>
    <t>Coverage (%) of sampling area with  branches</t>
  </si>
  <si>
    <t>Coverbryophytes</t>
  </si>
  <si>
    <t>Coverdeadwood</t>
  </si>
  <si>
    <t>deadwood &gt;1cm diameter</t>
  </si>
  <si>
    <t>covered_area_m2</t>
  </si>
  <si>
    <t>square meter</t>
  </si>
  <si>
    <t>size of area covered by plants</t>
  </si>
  <si>
    <t>CoverHerbalLayer</t>
  </si>
  <si>
    <t>Coverage (%) of sampling area with herbal layer</t>
  </si>
  <si>
    <t>Coverherbsspring</t>
  </si>
  <si>
    <t>Coverherbssummer</t>
  </si>
  <si>
    <t>Coverlichens</t>
  </si>
  <si>
    <t>Coverlitter</t>
  </si>
  <si>
    <t>Coverlitter_spring</t>
  </si>
  <si>
    <t>Coverlitter_summer</t>
  </si>
  <si>
    <t>CoverLitterConiferous</t>
  </si>
  <si>
    <t>Coverage (%) of sampling area with coniferuous litter</t>
  </si>
  <si>
    <t>CoverLitterDeciduous</t>
  </si>
  <si>
    <t>Coverage (%) of sampling area with deciduous litter</t>
  </si>
  <si>
    <t>CoverLitterTotal</t>
  </si>
  <si>
    <t>Coverage (%) of sampling area with litter (either deciduous or coniferuous)</t>
  </si>
  <si>
    <t>CoverMoss</t>
  </si>
  <si>
    <t>Coverage (%) of sampling area with moss</t>
  </si>
  <si>
    <t>Coverrocks_1</t>
  </si>
  <si>
    <t>&lt; 5 cm</t>
  </si>
  <si>
    <t>Coverrocks_2</t>
  </si>
  <si>
    <t>&gt; 5 cm</t>
  </si>
  <si>
    <t>CoverSapling</t>
  </si>
  <si>
    <t>Coverage (%) of sampling area with saplings</t>
  </si>
  <si>
    <t>Covershrubs</t>
  </si>
  <si>
    <t>Covertreelayer_B1</t>
  </si>
  <si>
    <t>woody species 5 to 10 m</t>
  </si>
  <si>
    <t>Covertreelayer_B2</t>
  </si>
  <si>
    <t>woody species &gt; 10 m</t>
  </si>
  <si>
    <t>Cpercent</t>
  </si>
  <si>
    <t>Cr_adel</t>
  </si>
  <si>
    <t>the share of Cryptococcus adeliensis</t>
  </si>
  <si>
    <t>Cr_festuc</t>
  </si>
  <si>
    <t>the share of Cryptococcus festucosus</t>
  </si>
  <si>
    <t>Cr_gastricus</t>
  </si>
  <si>
    <t>the share of Cryptococcus gastricus</t>
  </si>
  <si>
    <t>Cr_lauren</t>
  </si>
  <si>
    <t>the share of Cryptococcus laurentii</t>
  </si>
  <si>
    <t>Cr_macerans</t>
  </si>
  <si>
    <t>the share of Cryptococcus macerans</t>
  </si>
  <si>
    <t>Cr_podzol</t>
  </si>
  <si>
    <t>the share of Cryptococcus podzolicus</t>
  </si>
  <si>
    <t>Cr_ramirez</t>
  </si>
  <si>
    <t>the share of Cryptococcus ramirezgomezianus</t>
  </si>
  <si>
    <t>Cr_tephr</t>
  </si>
  <si>
    <t>the share of Cryptococcus tephrensis</t>
  </si>
  <si>
    <t>Cr_terreus</t>
  </si>
  <si>
    <t>the share of Cryptococcus terreus</t>
  </si>
  <si>
    <t>Cr_terricola</t>
  </si>
  <si>
    <t>the share of Cryptococcus terricola</t>
  </si>
  <si>
    <t>Cr_victor</t>
  </si>
  <si>
    <t>the share of Cryptococcus victoriae</t>
  </si>
  <si>
    <t>Cr_watticus</t>
  </si>
  <si>
    <t>the share of Cryptococcus watticus</t>
  </si>
  <si>
    <t>Crataegus_monogyna</t>
  </si>
  <si>
    <t>Crataegus_spec_</t>
  </si>
  <si>
    <t>Crepis_alpestris</t>
  </si>
  <si>
    <t>Crepis_biennis</t>
  </si>
  <si>
    <t>Crepis_capillaris</t>
  </si>
  <si>
    <t>Crepis_mollis</t>
  </si>
  <si>
    <t>Crepis_setosa</t>
  </si>
  <si>
    <t>Crepis_taraxacoides</t>
  </si>
  <si>
    <t>Crepis_tectorum</t>
  </si>
  <si>
    <t>Croleu</t>
  </si>
  <si>
    <t>Crocidura leucodon, Feldspitzmaus, Bicolored Shrew</t>
  </si>
  <si>
    <t>Crops</t>
  </si>
  <si>
    <t>what kind of crops</t>
  </si>
  <si>
    <t>Crown_50cm</t>
  </si>
  <si>
    <t>number of voxels in the crown</t>
  </si>
  <si>
    <t>crown_volume</t>
  </si>
  <si>
    <t>m3</t>
  </si>
  <si>
    <t>crown volume</t>
  </si>
  <si>
    <t>Crownx</t>
  </si>
  <si>
    <t>crown centre x</t>
  </si>
  <si>
    <t>Crowny</t>
  </si>
  <si>
    <t>crown centre y</t>
  </si>
  <si>
    <t>Cruciata_laevipes</t>
  </si>
  <si>
    <t>Cryphalus_abietis</t>
  </si>
  <si>
    <t>Cryptophagus_cylindrus</t>
  </si>
  <si>
    <t>Cryptophagus_dentatus</t>
  </si>
  <si>
    <t>Cryptophagus_intermedius</t>
  </si>
  <si>
    <t>Cryptophagus_lapponicus</t>
  </si>
  <si>
    <t>Cryptophagus_sp_indet</t>
  </si>
  <si>
    <t>Crypturgus_cinereus</t>
  </si>
  <si>
    <t>Crypturgus_hispidulus</t>
  </si>
  <si>
    <t>CSA</t>
  </si>
  <si>
    <t>crown surface area of convex hull</t>
  </si>
  <si>
    <t>Ct</t>
  </si>
  <si>
    <t>total carbon</t>
  </si>
  <si>
    <t>Ctenobelba_pectinigera</t>
  </si>
  <si>
    <t>Cu</t>
  </si>
  <si>
    <t>aqueous extractable cooper</t>
  </si>
  <si>
    <t>Cu_mg_g</t>
  </si>
  <si>
    <t>Cucujidae</t>
  </si>
  <si>
    <t>Cuculus_canorus</t>
  </si>
  <si>
    <t>Cultroribula_berolina</t>
  </si>
  <si>
    <t>Cultroribula_bicultrata</t>
  </si>
  <si>
    <t>Cupido_minimus</t>
  </si>
  <si>
    <t>Curculio_glandium</t>
  </si>
  <si>
    <t>Curculionidae</t>
  </si>
  <si>
    <t>Curculionidae_unknown</t>
  </si>
  <si>
    <t>Cuscuta_epithymum</t>
  </si>
  <si>
    <t>Cushion</t>
  </si>
  <si>
    <t>number of species with growth form "cushion"</t>
  </si>
  <si>
    <t>cutans</t>
  </si>
  <si>
    <t>CW</t>
  </si>
  <si>
    <t>Länge des Seils</t>
  </si>
  <si>
    <t>CWD</t>
  </si>
  <si>
    <t>m³/ha</t>
  </si>
  <si>
    <t>coarse woody debris</t>
  </si>
  <si>
    <t>CWD_ID</t>
  </si>
  <si>
    <t>Markierungsnummer</t>
  </si>
  <si>
    <t>ID of dead wood log</t>
  </si>
  <si>
    <t>identification number of the log</t>
  </si>
  <si>
    <t>cwdID</t>
  </si>
  <si>
    <t>number on dead wood tag attached by the projects FunWood (Uni Freiburg) or by Stefan Basler (Uni Bern)</t>
  </si>
  <si>
    <t>Cyanistes_caeruleus</t>
  </si>
  <si>
    <t>Cyanoamino_acid_metabolism</t>
  </si>
  <si>
    <t>Cyanobacteria</t>
  </si>
  <si>
    <t>Anzahl erhaltener Sequenzen die als Cyanobacteria klassifiziert wurden</t>
  </si>
  <si>
    <t>Cychramus_luteus</t>
  </si>
  <si>
    <t>Cychramus_variegatus</t>
  </si>
  <si>
    <t>CycleCounter</t>
  </si>
  <si>
    <t># (1 to 59)</t>
  </si>
  <si>
    <t>The amount of individual measurements per recording interval from which all mean, minimal and maximal values are selected. A "59" indicates a complete set of single measurements for a time interval of one hour.</t>
  </si>
  <si>
    <t># [1 to 9/59]</t>
  </si>
  <si>
    <t>The amount of individual measurements per recording interval from which all mean, minimal and maximal values are selected. A "9/59" indicates a complete set of single measurements for a time interval of 10 min/ 1 hour.</t>
  </si>
  <si>
    <t># (1 to 9/59)</t>
  </si>
  <si>
    <t>Cyclohexanone</t>
  </si>
  <si>
    <t>Cylindroiulus_caeruleocinctus</t>
  </si>
  <si>
    <t>Cylindroiulus_sp1</t>
  </si>
  <si>
    <t>Cynosurus_cristatus</t>
  </si>
  <si>
    <t>Cys</t>
  </si>
  <si>
    <t>concentration of cysteine in the sample</t>
  </si>
  <si>
    <t>Cyst</t>
  </si>
  <si>
    <t>concentration of cystathionine in the sample</t>
  </si>
  <si>
    <t>Cysteine_and_methionine_metabolism</t>
  </si>
  <si>
    <t>Cystofilobasidiales</t>
  </si>
  <si>
    <t>Cytokine_cytokine_receptor_interaction</t>
  </si>
  <si>
    <t>Cytosolic_DNA_sensing_pathway</t>
  </si>
  <si>
    <t>D_Alanine_metabolism</t>
  </si>
  <si>
    <t>D_Arginine_and_D_ornithine_metabolism</t>
  </si>
  <si>
    <t>D_castellii</t>
  </si>
  <si>
    <t>the share of Debaryomyces castellii</t>
  </si>
  <si>
    <t>D_Fuss</t>
  </si>
  <si>
    <t>Durchmesser des Stammfuß</t>
  </si>
  <si>
    <t>D_Glutamine_and_D_glutamate_metabolism</t>
  </si>
  <si>
    <t>D_hansenii</t>
  </si>
  <si>
    <t>the share of Debaryomyces hansenii</t>
  </si>
  <si>
    <t>D_kurz</t>
  </si>
  <si>
    <t>Code für Störung als kurzer String</t>
  </si>
  <si>
    <t>D_lang</t>
  </si>
  <si>
    <t>Beschreibung der Störung</t>
  </si>
  <si>
    <t>D_Mitte</t>
  </si>
  <si>
    <t>Durchmesser der Stammmitte</t>
  </si>
  <si>
    <t>D_NR</t>
  </si>
  <si>
    <t>Code für Störung als Zahl</t>
  </si>
  <si>
    <t>D_occid</t>
  </si>
  <si>
    <t>the share of Debaryomyces occidentalis</t>
  </si>
  <si>
    <t>D_Zopf</t>
  </si>
  <si>
    <t>Durchmesser des Stammendes (Zopf)</t>
  </si>
  <si>
    <t>d1</t>
  </si>
  <si>
    <t>Dermaptera (earwigs) count 1</t>
  </si>
  <si>
    <t>diameter of downed dead wood at intersection with line transect, diameter of stumps in band transect, largest diameter of dead wood item on plot&gt;25cm, diameter at breast height (DBH) of standing dead wood</t>
  </si>
  <si>
    <t>d13C_DG</t>
  </si>
  <si>
    <t>d13C_K1</t>
  </si>
  <si>
    <t>d13C_TP</t>
  </si>
  <si>
    <t>d13C_TR</t>
  </si>
  <si>
    <t>d13C_TX</t>
  </si>
  <si>
    <t>d14C</t>
  </si>
  <si>
    <t>‰</t>
  </si>
  <si>
    <t>d15N_DG</t>
  </si>
  <si>
    <t>d15N_K1</t>
  </si>
  <si>
    <t>d15N_soil</t>
  </si>
  <si>
    <t>delta</t>
  </si>
  <si>
    <t>delta 15 N of soil sample</t>
  </si>
  <si>
    <t>d15N_TP</t>
  </si>
  <si>
    <t>d15N_TR</t>
  </si>
  <si>
    <t>d15N_TX</t>
  </si>
  <si>
    <t>d2</t>
  </si>
  <si>
    <t>Dermaptera (earwigs) count 2</t>
  </si>
  <si>
    <t>diameter of dead wood item on plot&gt;25cm - mid section</t>
  </si>
  <si>
    <t>D2</t>
  </si>
  <si>
    <t>Durchmesser2</t>
  </si>
  <si>
    <t>d3</t>
  </si>
  <si>
    <t>Dermaptera (earwigs) count 3</t>
  </si>
  <si>
    <t>diameter of dead wood item on plot&gt;25cm - end section</t>
  </si>
  <si>
    <t>d4</t>
  </si>
  <si>
    <t>Dermaptera (earwigs) count 4</t>
  </si>
  <si>
    <t>d5</t>
  </si>
  <si>
    <t>Dermaptera (earwigs) count 5</t>
  </si>
  <si>
    <t>d6</t>
  </si>
  <si>
    <t>Dermaptera (earwigs) count 6</t>
  </si>
  <si>
    <t>DA</t>
  </si>
  <si>
    <t>arithmetischer Mittelstamm</t>
  </si>
  <si>
    <t>Dactylis_glomerata</t>
  </si>
  <si>
    <t>Dactylorhiza_maculata</t>
  </si>
  <si>
    <t>Dactylorhyza_majalis</t>
  </si>
  <si>
    <t>Dadobia_immersa</t>
  </si>
  <si>
    <t>Dalopius_marginatus</t>
  </si>
  <si>
    <t>Damaeobelba_minutissima</t>
  </si>
  <si>
    <t>Damaeus_onustus</t>
  </si>
  <si>
    <t>Damaeus_riparius</t>
  </si>
  <si>
    <t>damage</t>
  </si>
  <si>
    <t>damage_area</t>
  </si>
  <si>
    <t>cm²</t>
  </si>
  <si>
    <t>beschädigte Blattfläche</t>
  </si>
  <si>
    <t>damage_per_leaf1</t>
  </si>
  <si>
    <t>damage_per_leaf10</t>
  </si>
  <si>
    <t>damage_per_leaf11</t>
  </si>
  <si>
    <t>damage_per_leaf12</t>
  </si>
  <si>
    <t>damage_per_leaf13</t>
  </si>
  <si>
    <t>damage_per_leaf14</t>
  </si>
  <si>
    <t>damage_per_leaf15</t>
  </si>
  <si>
    <t>damage_per_leaf16</t>
  </si>
  <si>
    <t>damage_per_leaf17</t>
  </si>
  <si>
    <t>damage_per_leaf18</t>
  </si>
  <si>
    <t>damage_per_leaf19</t>
  </si>
  <si>
    <t>damage_per_leaf2</t>
  </si>
  <si>
    <t>damage_per_leaf20</t>
  </si>
  <si>
    <t>damage_per_leaf21</t>
  </si>
  <si>
    <t>damage_per_leaf22</t>
  </si>
  <si>
    <t>damage_per_leaf23</t>
  </si>
  <si>
    <t>damage_per_leaf24</t>
  </si>
  <si>
    <t>damage_per_leaf25</t>
  </si>
  <si>
    <t>damage_per_leaf26</t>
  </si>
  <si>
    <t>damage_per_leaf27</t>
  </si>
  <si>
    <t>damage_per_leaf28</t>
  </si>
  <si>
    <t>damage_per_leaf29</t>
  </si>
  <si>
    <t>damage_per_leaf3</t>
  </si>
  <si>
    <t>damage_per_leaf30</t>
  </si>
  <si>
    <t>damage_per_leaf31</t>
  </si>
  <si>
    <t>damage_per_leaf32</t>
  </si>
  <si>
    <t>damage_per_leaf33</t>
  </si>
  <si>
    <t>damage_per_leaf34</t>
  </si>
  <si>
    <t>damage_per_leaf35</t>
  </si>
  <si>
    <t>damage_per_leaf36</t>
  </si>
  <si>
    <t>damage_per_leaf37</t>
  </si>
  <si>
    <t>damage_per_leaf38</t>
  </si>
  <si>
    <t>damage_per_leaf39</t>
  </si>
  <si>
    <t>damage_per_leaf4</t>
  </si>
  <si>
    <t>damage_per_leaf40</t>
  </si>
  <si>
    <t>damage_per_leaf41</t>
  </si>
  <si>
    <t>damage_per_leaf42</t>
  </si>
  <si>
    <t>damage_per_leaf43</t>
  </si>
  <si>
    <t>damage_per_leaf44</t>
  </si>
  <si>
    <t>damage_per_leaf45</t>
  </si>
  <si>
    <t>damage_per_leaf46</t>
  </si>
  <si>
    <t>damage_per_leaf47</t>
  </si>
  <si>
    <t>damage_per_leaf48</t>
  </si>
  <si>
    <t>damage_per_leaf49</t>
  </si>
  <si>
    <t>damage_per_leaf5</t>
  </si>
  <si>
    <t>damage_per_leaf50</t>
  </si>
  <si>
    <t>damage_per_leaf51</t>
  </si>
  <si>
    <t>damage_per_leaf52</t>
  </si>
  <si>
    <t>damage_per_leaf53</t>
  </si>
  <si>
    <t>damage_per_leaf54</t>
  </si>
  <si>
    <t>damage_per_leaf55</t>
  </si>
  <si>
    <t>damage_per_leaf56</t>
  </si>
  <si>
    <t>damage_per_leaf57</t>
  </si>
  <si>
    <t>damage_per_leaf58</t>
  </si>
  <si>
    <t>damage_per_leaf59</t>
  </si>
  <si>
    <t>damage_per_leaf6</t>
  </si>
  <si>
    <t>damage_per_leaf60</t>
  </si>
  <si>
    <t>damage_per_leaf61</t>
  </si>
  <si>
    <t>damage_per_leaf62</t>
  </si>
  <si>
    <t>damage_per_leaf63</t>
  </si>
  <si>
    <t>damage_per_leaf64</t>
  </si>
  <si>
    <t>damage_per_leaf65</t>
  </si>
  <si>
    <t>damage_per_leaf66</t>
  </si>
  <si>
    <t>damage_per_leaf67</t>
  </si>
  <si>
    <t>damage_per_leaf68</t>
  </si>
  <si>
    <t>damage_per_leaf69</t>
  </si>
  <si>
    <t>damage_per_leaf7</t>
  </si>
  <si>
    <t>damage_per_leaf70</t>
  </si>
  <si>
    <t>damage_per_leaf71</t>
  </si>
  <si>
    <t>damage_per_leaf72</t>
  </si>
  <si>
    <t>damage_per_leaf73</t>
  </si>
  <si>
    <t>damage_per_leaf74</t>
  </si>
  <si>
    <t>damage_per_leaf75</t>
  </si>
  <si>
    <t>damage_per_leaf76</t>
  </si>
  <si>
    <t>damage_per_leaf77</t>
  </si>
  <si>
    <t>damage_per_leaf78</t>
  </si>
  <si>
    <t>damage_per_leaf79</t>
  </si>
  <si>
    <t>damage_per_leaf8</t>
  </si>
  <si>
    <t>damage_per_leaf80</t>
  </si>
  <si>
    <t>damage_per_leaf81</t>
  </si>
  <si>
    <t>damage_per_leaf82</t>
  </si>
  <si>
    <t>damage_per_leaf83</t>
  </si>
  <si>
    <t>damage_per_leaf84</t>
  </si>
  <si>
    <t>damage_per_leaf85</t>
  </si>
  <si>
    <t>damage_per_leaf86</t>
  </si>
  <si>
    <t>damage_per_leaf87</t>
  </si>
  <si>
    <t>damage_per_leaf88</t>
  </si>
  <si>
    <t>damage_per_leaf89</t>
  </si>
  <si>
    <t>damage_per_leaf9</t>
  </si>
  <si>
    <t>damage_per_leaf90</t>
  </si>
  <si>
    <t>damage_per_leaf91</t>
  </si>
  <si>
    <t>damage_per_leaf92</t>
  </si>
  <si>
    <t>damage_per_leaf93</t>
  </si>
  <si>
    <t>damage_per_leaf94</t>
  </si>
  <si>
    <t>damage_per_leaf95</t>
  </si>
  <si>
    <t>damage_per_leaf96</t>
  </si>
  <si>
    <t>damage_per_leaf97</t>
  </si>
  <si>
    <t>damage_per_leaf98</t>
  </si>
  <si>
    <t>damage_per_leaf99</t>
  </si>
  <si>
    <t>damage_percent</t>
  </si>
  <si>
    <t>prozentual gefressene Blattfläche</t>
  </si>
  <si>
    <t>damage_stock</t>
  </si>
  <si>
    <t>Damage_types</t>
  </si>
  <si>
    <t>Damage_types_on_Carduus_acanthoides</t>
  </si>
  <si>
    <t>Damage_types_on_Carduus_crispus</t>
  </si>
  <si>
    <t>Damage_types_on_Carduus_nutans</t>
  </si>
  <si>
    <t>Damage_types_on_Carlina_vulgaris</t>
  </si>
  <si>
    <t>Damage_types_on_Cirsium_acaule</t>
  </si>
  <si>
    <t>Damage_types_on_Cirsium_arvense</t>
  </si>
  <si>
    <t>Damage_types_on_Cirsium_eriophorum</t>
  </si>
  <si>
    <t>Damage_types_on_Cirsium_oleraceum</t>
  </si>
  <si>
    <t>Damage_types_on_Cirsium_palustre</t>
  </si>
  <si>
    <t>Damage_types_on_Cirsium_vulgare</t>
  </si>
  <si>
    <t>damaged_leaves</t>
  </si>
  <si>
    <t>Dasytes_cyaneus</t>
  </si>
  <si>
    <t>Dasytes_plumbeus</t>
  </si>
  <si>
    <t>The Id for the dataset containing the data.</t>
  </si>
  <si>
    <t>DATASETID</t>
  </si>
  <si>
    <t>datasetid of the source dataset</t>
  </si>
  <si>
    <t>dd.MM.yyyy</t>
  </si>
  <si>
    <t>yyyyMMdd</t>
  </si>
  <si>
    <t>Date of the measurement</t>
  </si>
  <si>
    <t>Date of CN measurement</t>
  </si>
  <si>
    <t>date when survey was conducted</t>
  </si>
  <si>
    <t>Date when captured</t>
  </si>
  <si>
    <t>Date of inventory</t>
  </si>
  <si>
    <t>date of soil sampling</t>
  </si>
  <si>
    <t>the date of the exp. day</t>
  </si>
  <si>
    <t>AD</t>
  </si>
  <si>
    <t>Date</t>
  </si>
  <si>
    <t>date of radiotracking event</t>
  </si>
  <si>
    <t>date of trapping</t>
  </si>
  <si>
    <t>sampling date</t>
  </si>
  <si>
    <t>Date of sampling</t>
  </si>
  <si>
    <t>2008 or 2009</t>
  </si>
  <si>
    <t>date of the survey</t>
  </si>
  <si>
    <t>date of bryophyte relevé</t>
  </si>
  <si>
    <t>observation date</t>
  </si>
  <si>
    <t>year of sampling</t>
  </si>
  <si>
    <t>yyyy-MM-dd</t>
  </si>
  <si>
    <t>date of the logged data</t>
  </si>
  <si>
    <t>dd.mm.yy</t>
  </si>
  <si>
    <t>Date of vegetation survey</t>
  </si>
  <si>
    <t>Month and day</t>
  </si>
  <si>
    <t>DATE</t>
  </si>
  <si>
    <t>sample date</t>
  </si>
  <si>
    <t>date_1</t>
  </si>
  <si>
    <t>Date_1</t>
  </si>
  <si>
    <t>date_2</t>
  </si>
  <si>
    <t>Date_2007</t>
  </si>
  <si>
    <t>day.month in 2007</t>
  </si>
  <si>
    <t>Date_2008</t>
  </si>
  <si>
    <t>day.month in 2008</t>
  </si>
  <si>
    <t>Date_2009</t>
  </si>
  <si>
    <t>day.month in 2009</t>
  </si>
  <si>
    <t>date_6</t>
  </si>
  <si>
    <t>Date_Basal</t>
  </si>
  <si>
    <t>date of basal respiration measurement</t>
  </si>
  <si>
    <t>date_check1</t>
  </si>
  <si>
    <t>date of the check of the seed depot after 1 day</t>
  </si>
  <si>
    <t>date_check2</t>
  </si>
  <si>
    <t>date of the check of the seed depot after 2 days</t>
  </si>
  <si>
    <t>date_check3</t>
  </si>
  <si>
    <t>date of the check of the seed depot after 3 days</t>
  </si>
  <si>
    <t>Date_Code</t>
  </si>
  <si>
    <t>code for date</t>
  </si>
  <si>
    <t>date_end</t>
  </si>
  <si>
    <t xml:space="preserve">end of a certain recording period </t>
  </si>
  <si>
    <t>Date_Field</t>
  </si>
  <si>
    <t>date of field measurements</t>
  </si>
  <si>
    <t>Date_Glucose</t>
  </si>
  <si>
    <t>date of glucose addition respiration measurement</t>
  </si>
  <si>
    <t>date_harvested</t>
  </si>
  <si>
    <t>date of harvest</t>
  </si>
  <si>
    <t>date_in</t>
  </si>
  <si>
    <t>date_installation</t>
  </si>
  <si>
    <t>date of the seed depot installation</t>
  </si>
  <si>
    <t>date_K1</t>
  </si>
  <si>
    <t>sampling date of K1 mixed sample</t>
  </si>
  <si>
    <t>Date_M2</t>
  </si>
  <si>
    <t>Date_M3</t>
  </si>
  <si>
    <t>Date_M4</t>
  </si>
  <si>
    <t>Date_of_harvest</t>
  </si>
  <si>
    <t>date when sampling took place</t>
  </si>
  <si>
    <t>Date_of_mapping</t>
  </si>
  <si>
    <t>Date_of_sampling</t>
  </si>
  <si>
    <t>Date of sampling of fruiting body used for isolation of pure culture</t>
  </si>
  <si>
    <t>date_phys_3</t>
  </si>
  <si>
    <t>date_phys_4</t>
  </si>
  <si>
    <t>date_phys_5</t>
  </si>
  <si>
    <t>date_phys_6</t>
  </si>
  <si>
    <t>date_planted</t>
  </si>
  <si>
    <t>date of planting</t>
  </si>
  <si>
    <t>date_single_species</t>
  </si>
  <si>
    <t>date of sampling of single species biomass</t>
  </si>
  <si>
    <t>Date_spring</t>
  </si>
  <si>
    <t>Date_spring_2008</t>
  </si>
  <si>
    <t>Date_spring_2009</t>
  </si>
  <si>
    <t>Date_spring_2010</t>
  </si>
  <si>
    <t>date_start</t>
  </si>
  <si>
    <t xml:space="preserve">beginn of a certain recording period </t>
  </si>
  <si>
    <t>Date_summer</t>
  </si>
  <si>
    <t>Date_summer_2008</t>
  </si>
  <si>
    <t>Date_summer_2009</t>
  </si>
  <si>
    <t>Date_summer_2010</t>
  </si>
  <si>
    <t>Date_vegetation_spring_2009</t>
  </si>
  <si>
    <t>date of the vegetation survey in spring</t>
  </si>
  <si>
    <t>Date_vegetation_summer_2009</t>
  </si>
  <si>
    <t>date of the vegetation survey in summer</t>
  </si>
  <si>
    <t>date1</t>
  </si>
  <si>
    <t>the date of the first observation survey</t>
  </si>
  <si>
    <t>date2</t>
  </si>
  <si>
    <t>the date of the second observation survey</t>
  </si>
  <si>
    <t>date3</t>
  </si>
  <si>
    <t>the date of the third observation survey</t>
  </si>
  <si>
    <t>date4</t>
  </si>
  <si>
    <t>the date of the fourth observation survey</t>
  </si>
  <si>
    <t>Dateneingabe</t>
  </si>
  <si>
    <t>Datum der Dateineingabe</t>
  </si>
  <si>
    <t>datetime</t>
  </si>
  <si>
    <t>see description</t>
  </si>
  <si>
    <t>summary of date and time when the measured value was generated</t>
  </si>
  <si>
    <t>Datetime</t>
  </si>
  <si>
    <t>yyyy-MM-dd HH:MM:SS</t>
  </si>
  <si>
    <t>Date and time of a measurement.</t>
  </si>
  <si>
    <t>yyyy-MM</t>
  </si>
  <si>
    <t>Date of a measurement.</t>
  </si>
  <si>
    <t>datum</t>
  </si>
  <si>
    <t>Datum</t>
  </si>
  <si>
    <t>date of counting</t>
  </si>
  <si>
    <t>PlotName</t>
  </si>
  <si>
    <t>Datum der Aufnahme</t>
  </si>
  <si>
    <t>DD.MM.YYYY HH:MM:SS</t>
  </si>
  <si>
    <t>Datum Waldinventur</t>
  </si>
  <si>
    <t>Datum der Beprobung</t>
  </si>
  <si>
    <t>date of survey</t>
  </si>
  <si>
    <t>when the interview was carried out</t>
  </si>
  <si>
    <t>Datum der Änderung</t>
  </si>
  <si>
    <t>Date of check</t>
  </si>
  <si>
    <t>Datum der Messung</t>
  </si>
  <si>
    <t>Datum der Blatternte</t>
  </si>
  <si>
    <t>Sammeldatum</t>
  </si>
  <si>
    <t>Zeitpunkt der Probennahme</t>
  </si>
  <si>
    <t>kein</t>
  </si>
  <si>
    <t>dd.MM.yy</t>
  </si>
  <si>
    <t>Date of interview</t>
  </si>
  <si>
    <t>Datum der Aufnahme als Char</t>
  </si>
  <si>
    <t>Datum der Probenaufbereitung</t>
  </si>
  <si>
    <t>DATUM</t>
  </si>
  <si>
    <t>date of forest inventory</t>
  </si>
  <si>
    <t>Messdatum</t>
  </si>
  <si>
    <t>Datum der Messung/Aktion</t>
  </si>
  <si>
    <t>Datum_Auswertung</t>
  </si>
  <si>
    <t>Datum der Inhaltsstoffauswertung</t>
  </si>
  <si>
    <t>Datum_bis</t>
  </si>
  <si>
    <t>Enddatum der Instrumentierung</t>
  </si>
  <si>
    <t>Datum_der_Probennahme</t>
  </si>
  <si>
    <t>Datum_gesaegtScheibenNR1</t>
  </si>
  <si>
    <t>Datum als Character</t>
  </si>
  <si>
    <t>Datum an welchem die Stammscheibe 1 gesägt wurde</t>
  </si>
  <si>
    <t>Datum_gesaegtScheibenNR2</t>
  </si>
  <si>
    <t>Datum an welchem die Stammscheibe 2 gesägt wurde</t>
  </si>
  <si>
    <t>Datum_Jahr</t>
  </si>
  <si>
    <t>Datum_von</t>
  </si>
  <si>
    <t>Anfangsdatum der Instrumentierung</t>
  </si>
  <si>
    <t>Datum_Zeit</t>
  </si>
  <si>
    <t>Datum und Zeit der Aufnahme</t>
  </si>
  <si>
    <t>Daucus_carota</t>
  </si>
  <si>
    <t>DAUERHAFT</t>
  </si>
  <si>
    <t>day</t>
  </si>
  <si>
    <t>Day</t>
  </si>
  <si>
    <t>Day observed</t>
  </si>
  <si>
    <t>Day_month</t>
  </si>
  <si>
    <t>day_of_year</t>
  </si>
  <si>
    <t>Day_of_year</t>
  </si>
  <si>
    <t>day of the year</t>
  </si>
  <si>
    <t>DayJan</t>
  </si>
  <si>
    <t>number of days until counting in January</t>
  </si>
  <si>
    <t>DayMar</t>
  </si>
  <si>
    <t>number of days until counting in March</t>
  </si>
  <si>
    <t>days of measurements on Plot</t>
  </si>
  <si>
    <t>DB</t>
  </si>
  <si>
    <t>Herkunft der Datei (Dateneingabe)</t>
  </si>
  <si>
    <t>Datenbank Herkunft in Bexis</t>
  </si>
  <si>
    <t>dbh</t>
  </si>
  <si>
    <t>Diameter at breast height</t>
  </si>
  <si>
    <t>DBH</t>
  </si>
  <si>
    <t>measurement of diameter of tree at breast height (1.3m)</t>
  </si>
  <si>
    <t>dbh_CV</t>
  </si>
  <si>
    <t>Coefficient of variation of dbh</t>
  </si>
  <si>
    <t>dbh_max</t>
  </si>
  <si>
    <t>dbh - maximum</t>
  </si>
  <si>
    <t>dbh_mean</t>
  </si>
  <si>
    <t>Mean dbh</t>
  </si>
  <si>
    <t>dbh_MW_EP</t>
  </si>
  <si>
    <t>dbh - arithmetic mean</t>
  </si>
  <si>
    <t>dbh_SD</t>
  </si>
  <si>
    <t>Standard deviation of dbh</t>
  </si>
  <si>
    <t>dbh_SD_EP</t>
  </si>
  <si>
    <t>dbh - standard deviation</t>
  </si>
  <si>
    <t>dbh_VK_EP</t>
  </si>
  <si>
    <t>dbh - coefficient of variation</t>
  </si>
  <si>
    <t>dc</t>
  </si>
  <si>
    <t>decay class: 1-undecayed, 2-beginning decay, 3-moderately decayed, 4-heavily decayed, 5-fully decayed</t>
  </si>
  <si>
    <t>De1</t>
  </si>
  <si>
    <t>deep gap, 80% of echos reach ground floor, contiguous areas are &gt; 1m^2</t>
  </si>
  <si>
    <t xml:space="preserve">cover of Lidar type: deep gap, 80% of echos reach ground floor, contiguous areas are &gt; 1m^2 </t>
  </si>
  <si>
    <t>De2</t>
  </si>
  <si>
    <t>deep gap, 80% of echos reach ground floor, contiguous areas are &gt; 2m^2</t>
  </si>
  <si>
    <t xml:space="preserve">cover of Lidar type: deep gap, 80% of echos reach ground floor, contiguous areas are &gt; 2m^2 </t>
  </si>
  <si>
    <t>De3</t>
  </si>
  <si>
    <t>deep gap, 80% of echos reach ground floor, contiguous areas are &gt; 3m^2</t>
  </si>
  <si>
    <t xml:space="preserve">cover of Lidar type: deep gap, 80% of echos reach ground floor, contiguous areas are &gt; 3m^2 </t>
  </si>
  <si>
    <t>DEA</t>
  </si>
  <si>
    <t>µg N2O g-1 DW h-1</t>
  </si>
  <si>
    <t>rate</t>
  </si>
  <si>
    <t>DEACalcDiffs</t>
  </si>
  <si>
    <t>dead_6</t>
  </si>
  <si>
    <t>deadtype1</t>
  </si>
  <si>
    <t>cause of tree death1 (combined): F-Forestry (human activity), S-stem break, P-Fungi, T-died standing, W-Root break</t>
  </si>
  <si>
    <t>deadtype2</t>
  </si>
  <si>
    <t>cause of tree death2(seperated): F-Forestry (human activity), S-stem break, P-Fungi, T-died standing, W-Root break</t>
  </si>
  <si>
    <t>deadtype3</t>
  </si>
  <si>
    <t>cause of tree death3 (seperated): F-Forestry (human activity), S-stem break, P-Fungi, T-died standing, W-Root break</t>
  </si>
  <si>
    <t>DEAnoC2H2</t>
  </si>
  <si>
    <t>dec</t>
  </si>
  <si>
    <t>Optional, the decimal sign within the dataset (default is . (point))</t>
  </si>
  <si>
    <t>Dec_species_index</t>
  </si>
  <si>
    <t>mean index of character species of deciduous woodland</t>
  </si>
  <si>
    <t>Dec_species_number</t>
  </si>
  <si>
    <t>number of character species of deciduous woodland</t>
  </si>
  <si>
    <t>Decanal</t>
  </si>
  <si>
    <t>Decanal_Unknown_terpenoid_mz_91_134_119_105_152</t>
  </si>
  <si>
    <t>Decane</t>
  </si>
  <si>
    <t>Deckung</t>
  </si>
  <si>
    <t>leaf covering of canopy</t>
  </si>
  <si>
    <t>Deckungsgrad</t>
  </si>
  <si>
    <t>prozent</t>
  </si>
  <si>
    <t>Deckungsgrad in %</t>
  </si>
  <si>
    <t>Deckungsgrad_PK1</t>
  </si>
  <si>
    <t>siehe Formular 1</t>
  </si>
  <si>
    <t>Deferribacteres</t>
  </si>
  <si>
    <t>degree_of_decay</t>
  </si>
  <si>
    <t>1= fresh, 2=medium, 3=rotten dead wood</t>
  </si>
  <si>
    <t>degree_of_decay_2</t>
  </si>
  <si>
    <t>main decay type</t>
  </si>
  <si>
    <t>Deinococcus_Thermus</t>
  </si>
  <si>
    <t>Anzahl erhaltener Sequenzen die als Deinococcus-Thermus klassifiziert wurden</t>
  </si>
  <si>
    <t>Delichon_urbica</t>
  </si>
  <si>
    <t>Delta_13C</t>
  </si>
  <si>
    <t>delta_mass_g</t>
  </si>
  <si>
    <t>gram dry weight</t>
  </si>
  <si>
    <t>Deltaproteobacteria</t>
  </si>
  <si>
    <t>Anzahl erhaltener Sequenzen die als Deltaproteobacteria klassifiziert wurden</t>
  </si>
  <si>
    <t>DendroBemerkung</t>
  </si>
  <si>
    <t>Dendrocopos_major</t>
  </si>
  <si>
    <t>Dendrocopos_medius</t>
  </si>
  <si>
    <t>Dendrocopos_minor</t>
  </si>
  <si>
    <t>Dendrocopos_syriacus</t>
  </si>
  <si>
    <t>Dendroid</t>
  </si>
  <si>
    <t>number of species with growth form "dendroid"</t>
  </si>
  <si>
    <t>dendroNr</t>
  </si>
  <si>
    <t>biunique denotation of the dendrometer (HA=Hainich; SH=Schorfheide; SA=Swabian Alb; the dendrometers with the numbers 001-040 were installed in the Exploratory Hainich-Dün, 041-080 in the Schorfheide-Chorin area and 081-120 at the Swabian Alb sites)</t>
  </si>
  <si>
    <t>DendroRawDate</t>
  </si>
  <si>
    <t>DendroRawID</t>
  </si>
  <si>
    <t>Seriennummer der Basis, eg. AE08511007</t>
  </si>
  <si>
    <t>DendroRawMeasurement</t>
  </si>
  <si>
    <t>raw values; needs to be converted</t>
  </si>
  <si>
    <t>DendroRawNamen</t>
  </si>
  <si>
    <t>eg BH01</t>
  </si>
  <si>
    <t>Unix-Zeitstempel der Basisstation</t>
  </si>
  <si>
    <t>DendroRawSensoID</t>
  </si>
  <si>
    <t xml:space="preserve">FunkmodulAdresse, assigend by O.Kolle </t>
  </si>
  <si>
    <t>DendroRawSequence_NR</t>
  </si>
  <si>
    <t>serial measurement nummer, unique per dendrometer</t>
  </si>
  <si>
    <t>DendroRawtime</t>
  </si>
  <si>
    <t>MEZ</t>
  </si>
  <si>
    <t>HH:MM:SS</t>
  </si>
  <si>
    <t>DendroRawtimestamp</t>
  </si>
  <si>
    <t>DendroSerial</t>
  </si>
  <si>
    <t>Technische SerienNummer des Dendrometer</t>
  </si>
  <si>
    <t>Denitrifikanten_pH4</t>
  </si>
  <si>
    <t>MPN der Denitrifikanten bei pH 4</t>
  </si>
  <si>
    <t>Denitrifikanten_pH6</t>
  </si>
  <si>
    <t>MPN der Denitrifikanten bei pH 6</t>
  </si>
  <si>
    <t>Denitrifikanten_pH7</t>
  </si>
  <si>
    <t>MPN der Denitrifikanten bei pH 7</t>
  </si>
  <si>
    <t>Denitrifikanten_pH8</t>
  </si>
  <si>
    <t>MPN der Denitrifikanten bei pH 8</t>
  </si>
  <si>
    <t>Denticollis_linearis</t>
  </si>
  <si>
    <t>Denticollis_rubens</t>
  </si>
  <si>
    <t>depsides_or_depsidones</t>
  </si>
  <si>
    <t>depth</t>
  </si>
  <si>
    <t>depth to parent material</t>
  </si>
  <si>
    <t>depth of the horizon</t>
  </si>
  <si>
    <t>soil depth</t>
  </si>
  <si>
    <t>depth_increment</t>
  </si>
  <si>
    <t>Depth Increment (sample)</t>
  </si>
  <si>
    <t>Depth_increment</t>
  </si>
  <si>
    <t>Depth Increment in cm</t>
  </si>
  <si>
    <t>Depth_Increment</t>
  </si>
  <si>
    <t>Depth_lower</t>
  </si>
  <si>
    <t>lower boundary of soil horizon below ground</t>
  </si>
  <si>
    <t>Depth_upper</t>
  </si>
  <si>
    <t>upper boundary of soil horizon below ground</t>
  </si>
  <si>
    <t>depthIncrement</t>
  </si>
  <si>
    <t>Vfm/ha</t>
  </si>
  <si>
    <t>Derbholzvorrat</t>
  </si>
  <si>
    <t>Dermaptera</t>
  </si>
  <si>
    <t>nzmber of all Dermaptera over alll six counts</t>
  </si>
  <si>
    <t>desc_grazing_period_1</t>
  </si>
  <si>
    <t>description of the first grazing period</t>
  </si>
  <si>
    <t>desc_grazing_period_2</t>
  </si>
  <si>
    <t>description of the second grazing period</t>
  </si>
  <si>
    <t>desc_grazing_period_3</t>
  </si>
  <si>
    <t>description of the third grazing period</t>
  </si>
  <si>
    <t>desc_grazing_period_4</t>
  </si>
  <si>
    <t>description of the fourth grazing period</t>
  </si>
  <si>
    <t>desc_grazing_period_5</t>
  </si>
  <si>
    <t>description of the fifth grazing period</t>
  </si>
  <si>
    <t>desc_maintenance_1</t>
  </si>
  <si>
    <t>description of the first maintenance</t>
  </si>
  <si>
    <t>desc_maintenance_2</t>
  </si>
  <si>
    <t>description of the second maintenance</t>
  </si>
  <si>
    <t>desc_maintenance_3</t>
  </si>
  <si>
    <t>description of the third maintenance</t>
  </si>
  <si>
    <t>descAckerbau25Jahrevor06</t>
  </si>
  <si>
    <t>naehrere Erlauterung</t>
  </si>
  <si>
    <t>Erläuterung zu Ackerbau in den letzten 25 Jahren</t>
  </si>
  <si>
    <t>descAgrarUmweltprogramm</t>
  </si>
  <si>
    <t>naehrere Erlauterung, Nummercodes siehe allgemeine Programmerlauterungen bzw Nachfrage bei lokalen Managementteams</t>
  </si>
  <si>
    <t>Erläuterung zum Agrar-Umweltprogramm</t>
  </si>
  <si>
    <t>descAlteNutzungsformen</t>
  </si>
  <si>
    <t>descBewaesserung</t>
  </si>
  <si>
    <t>Erläuterung</t>
  </si>
  <si>
    <t>descDuengung</t>
  </si>
  <si>
    <t>Erläuterung Düngung, insbesondere falls sonstige Düngung</t>
  </si>
  <si>
    <t>descFlurbereinigung_aktuell</t>
  </si>
  <si>
    <t>Erläuterung zur Flurbereinigung</t>
  </si>
  <si>
    <t>descFlurbereinigung10Jahrevor06</t>
  </si>
  <si>
    <t>descGrossviehEinheiten</t>
  </si>
  <si>
    <t>Erläuterung Großvieheinheiten</t>
  </si>
  <si>
    <t>descGrossviehEinheiten_1</t>
  </si>
  <si>
    <t>Erläuterung Großvieheinheiten, 1. Beweidungsgang</t>
  </si>
  <si>
    <t>descGrossviehEinheiten_2</t>
  </si>
  <si>
    <t>Erläuterung Großvieheinheiten, 2. Beweidungsgang</t>
  </si>
  <si>
    <t>descGrossviehEinheiten_3</t>
  </si>
  <si>
    <t>Erläuterung Großvieheinheiten, 3. Beweidungsgang</t>
  </si>
  <si>
    <t>descGrossviehEinheiten_4</t>
  </si>
  <si>
    <t>Erläuterung Großvieheinheiten, 4. Beweidungsgang</t>
  </si>
  <si>
    <t>descIntensitaet</t>
  </si>
  <si>
    <t>Erläuterung zu Veränderung Intensität</t>
  </si>
  <si>
    <t>descMahd</t>
  </si>
  <si>
    <t>Erläuterung Mahd</t>
  </si>
  <si>
    <t>descNutzungIntensitaet</t>
  </si>
  <si>
    <t>descNutzungsart2006</t>
  </si>
  <si>
    <t>descNutzungsartZieljahr</t>
  </si>
  <si>
    <t>descOekologischeRichtlinien</t>
  </si>
  <si>
    <t>Erläuterung zu ökologischen Richtlnien</t>
  </si>
  <si>
    <t>descPflegemassnahmen</t>
  </si>
  <si>
    <t>Erläuterung zu den Pflegemaßnahmen</t>
  </si>
  <si>
    <t>descPflegemassNZhmen</t>
  </si>
  <si>
    <t>parameter explanation</t>
  </si>
  <si>
    <t>descSaatgut</t>
  </si>
  <si>
    <t>Erläuterung Verwendung Saatgut</t>
  </si>
  <si>
    <t>descZufuetterung</t>
  </si>
  <si>
    <t>Erläuterung Zufütterung</t>
  </si>
  <si>
    <t>desDuengung</t>
  </si>
  <si>
    <t>desolvedorganiccarbon</t>
  </si>
  <si>
    <t>µgC/gTG</t>
  </si>
  <si>
    <t>desolvedorganicnitrogen</t>
  </si>
  <si>
    <t>det</t>
  </si>
  <si>
    <t>detection date or (y) detectable or n (as detected in the field) or indent.</t>
  </si>
  <si>
    <t>Determined</t>
  </si>
  <si>
    <t>first described by (name) / authorship</t>
  </si>
  <si>
    <t>deutsch</t>
  </si>
  <si>
    <t>deutscher Pflanzenname</t>
  </si>
  <si>
    <t>Development_stage</t>
  </si>
  <si>
    <t>Developmental_stage</t>
  </si>
  <si>
    <t>cf. methodology</t>
  </si>
  <si>
    <t>Developmental stage</t>
  </si>
  <si>
    <t>DeviceType</t>
  </si>
  <si>
    <t>ist immer 16 für Dendrometer</t>
  </si>
  <si>
    <t>dg</t>
  </si>
  <si>
    <t>Quadratic mean dbh</t>
  </si>
  <si>
    <t>DG</t>
  </si>
  <si>
    <t>Grundflächenmittelstamm</t>
  </si>
  <si>
    <t>dg_EP</t>
  </si>
  <si>
    <t>quadratic mean dbh</t>
  </si>
  <si>
    <t>DG_VJ</t>
  </si>
  <si>
    <t>Deckungsgrad der Verjüngung</t>
  </si>
  <si>
    <t>Deckungsgrad der VJ im PK I</t>
  </si>
  <si>
    <t>DHMisch1</t>
  </si>
  <si>
    <t>Laubholz oder Nadelholz im Derbholz dominierend</t>
  </si>
  <si>
    <t>DHMisch2</t>
  </si>
  <si>
    <t>prozentuale Klasse von DHMisch1</t>
  </si>
  <si>
    <t>DHpLBH</t>
  </si>
  <si>
    <t>Anteil Laubholz am Derbholz (Grundflächenbezogen)</t>
  </si>
  <si>
    <t>DHpNDH</t>
  </si>
  <si>
    <t>Anteil Nadelholz am Derbholz (Grundflächenbezogen)</t>
  </si>
  <si>
    <t>Di</t>
  </si>
  <si>
    <t xml:space="preserve">dissimilarity; the local vertical variation that is high for widely distributed echoes, low for clustered echoes, taking absolute height difference into account; it is a parameter of texture </t>
  </si>
  <si>
    <t xml:space="preserve">mean of Lidar measure: dissimilarity; the local vertical variation that is high for widely distributed echoes, low for clustered echoes, taking absolute height difference into account; it is a parameter of texture </t>
  </si>
  <si>
    <t>Di1</t>
  </si>
  <si>
    <t>dissimilarity without deep gaps &gt; 1m2</t>
  </si>
  <si>
    <t xml:space="preserve">mean of Lidar measure: dissimilarity without deep gaps &gt; 1m2 </t>
  </si>
  <si>
    <t>Di1SD</t>
  </si>
  <si>
    <t xml:space="preserve">SD of Lidar measure: dissimilarity without deep gaps &gt; 1m2 </t>
  </si>
  <si>
    <t>Di2</t>
  </si>
  <si>
    <t>dissimilarity without deep gaps &gt; 2m2</t>
  </si>
  <si>
    <t xml:space="preserve">mean of Lidar measure: dissimilarity without deep gaps &gt; 2m2 </t>
  </si>
  <si>
    <t>Di2SD</t>
  </si>
  <si>
    <t xml:space="preserve">SD of Lidar measure: dissimilarity without deep gaps &gt; 2m2 </t>
  </si>
  <si>
    <t>Di3</t>
  </si>
  <si>
    <t>dissimilarity without deep gaps &gt; 3m2</t>
  </si>
  <si>
    <t xml:space="preserve">mean of Lidar measure: dissimilarity without deep gaps &gt; 3m2 </t>
  </si>
  <si>
    <t>Di3SD</t>
  </si>
  <si>
    <t xml:space="preserve">SD of Lidar measure: dissimilarity without deep gaps &gt; 3m2 </t>
  </si>
  <si>
    <t>diam_1</t>
  </si>
  <si>
    <t>Diam_largest_cm</t>
  </si>
  <si>
    <t>largest diameter at first harvest</t>
  </si>
  <si>
    <t>largest diameter at harvest</t>
  </si>
  <si>
    <t>Diam_largest_m</t>
  </si>
  <si>
    <t>Diam_perpend_cm</t>
  </si>
  <si>
    <t>diameter perpendicular to the largest at first harvest</t>
  </si>
  <si>
    <t>diameter perpendicular to the largest at harvest</t>
  </si>
  <si>
    <t>Diam_perpend_m</t>
  </si>
  <si>
    <t>diam_stem_2</t>
  </si>
  <si>
    <t>diam_stem_6</t>
  </si>
  <si>
    <t>diam1_2</t>
  </si>
  <si>
    <t>diam1_6</t>
  </si>
  <si>
    <t>diam2_2</t>
  </si>
  <si>
    <t>diam2_6</t>
  </si>
  <si>
    <t>Diameter</t>
  </si>
  <si>
    <t>dead wood attribute</t>
  </si>
  <si>
    <t>diameter_stem</t>
  </si>
  <si>
    <t>the diameter of the stem</t>
  </si>
  <si>
    <t>DiamLogs</t>
  </si>
  <si>
    <t>Rough estimate of the mean diameter of logs (diameter &gt; 5cm) in sampling area</t>
  </si>
  <si>
    <t>Dianthus_carthusianorum</t>
  </si>
  <si>
    <t>DIC</t>
  </si>
  <si>
    <t>mg* L^-1</t>
  </si>
  <si>
    <t xml:space="preserve">DIC concentration </t>
  </si>
  <si>
    <t>Dichte_Hektar</t>
  </si>
  <si>
    <t>density of Arion rufus calculated from "n A. rufus" and "Fläche (m2)"</t>
  </si>
  <si>
    <t>Dictyoglomi</t>
  </si>
  <si>
    <t>Dictyopterus_aurora</t>
  </si>
  <si>
    <t>Dilated_cardiomyopathy</t>
  </si>
  <si>
    <t>Dimethylsulfone</t>
  </si>
  <si>
    <t>DIP_SIM</t>
  </si>
  <si>
    <t>inverse Simpson index Diplopoda</t>
  </si>
  <si>
    <t>DIP_SR</t>
  </si>
  <si>
    <t>Diplopod species richness</t>
  </si>
  <si>
    <t>DIP_Year</t>
  </si>
  <si>
    <t>Sample Year for Diplopod data</t>
  </si>
  <si>
    <t>Diplocoelus_fagi</t>
  </si>
  <si>
    <t>Diplopoda</t>
  </si>
  <si>
    <t>density Diplopoda</t>
  </si>
  <si>
    <t>millipede abundance</t>
  </si>
  <si>
    <t>Diplopoda_D</t>
  </si>
  <si>
    <t>Diplopoda diversity (Simpsons D)</t>
  </si>
  <si>
    <t>Diplopoda_invD</t>
  </si>
  <si>
    <t>Diplopoda diversity (1/Simpsons D)</t>
  </si>
  <si>
    <t>Diplopoda_N</t>
  </si>
  <si>
    <t>activity density Diplopoda per plot</t>
  </si>
  <si>
    <t>Diplopoda_S</t>
  </si>
  <si>
    <t>No. of Diplopoda species</t>
  </si>
  <si>
    <t>Diplura</t>
  </si>
  <si>
    <t>density Diplura</t>
  </si>
  <si>
    <t>Dipsacus_fullonum</t>
  </si>
  <si>
    <t>Diptera</t>
  </si>
  <si>
    <t>density Diptera</t>
  </si>
  <si>
    <t>Diptera_prey</t>
  </si>
  <si>
    <t>Diptera_total</t>
  </si>
  <si>
    <t>Diptera_unid</t>
  </si>
  <si>
    <t>Diptera_unidentified</t>
  </si>
  <si>
    <t>direction</t>
  </si>
  <si>
    <t>postion or direction of the seed depot measeared from the centre</t>
  </si>
  <si>
    <t>direction_from_plot_center</t>
  </si>
  <si>
    <t>direction_from_plot_center_degree</t>
  </si>
  <si>
    <t>Dirhagus_lepidus</t>
  </si>
  <si>
    <t>DiSD</t>
  </si>
  <si>
    <t xml:space="preserve">SD of Lidar measure: dissimilarity; the local vertical variation that is high for widely distributed echoes, low for clustered echoes, taking absolute height difference into account; it is a parameter of texture </t>
  </si>
  <si>
    <t>Dissorhina_ornata</t>
  </si>
  <si>
    <t>Dist</t>
  </si>
  <si>
    <t>DIST</t>
  </si>
  <si>
    <t>distance from center</t>
  </si>
  <si>
    <t>Dist_Forest_1820</t>
  </si>
  <si>
    <t>Meters</t>
  </si>
  <si>
    <t>Distance to forest edge in 1820 based on historical cadastral maps</t>
  </si>
  <si>
    <t>Dist_Forest_2009</t>
  </si>
  <si>
    <t>Distance to forest edge in 2009 based on aerial photographs</t>
  </si>
  <si>
    <t>dist1</t>
  </si>
  <si>
    <t>distance from the tree to the first measured canopy point</t>
  </si>
  <si>
    <t>Dist1</t>
  </si>
  <si>
    <t>Entfernung1</t>
  </si>
  <si>
    <t>DIST1</t>
  </si>
  <si>
    <t>Entfernung</t>
  </si>
  <si>
    <t>dist2</t>
  </si>
  <si>
    <t>second distance</t>
  </si>
  <si>
    <t>Dist2</t>
  </si>
  <si>
    <t>Entfernung2</t>
  </si>
  <si>
    <t>DIST2</t>
  </si>
  <si>
    <t>dist3</t>
  </si>
  <si>
    <t>third distance</t>
  </si>
  <si>
    <t>DIST3</t>
  </si>
  <si>
    <t>dist4</t>
  </si>
  <si>
    <t>fouth distance</t>
  </si>
  <si>
    <t>DIST4</t>
  </si>
  <si>
    <t>dist5</t>
  </si>
  <si>
    <t>fifth distance</t>
  </si>
  <si>
    <t>dist6</t>
  </si>
  <si>
    <t>sixth distance</t>
  </si>
  <si>
    <t>distance</t>
  </si>
  <si>
    <t>distance from tree trunk</t>
  </si>
  <si>
    <t>Distance</t>
  </si>
  <si>
    <t>Km</t>
  </si>
  <si>
    <t>distance between EP plot and its neighbour</t>
  </si>
  <si>
    <t>distance_plot_center</t>
  </si>
  <si>
    <t>distance of climbing tree to center of core area</t>
  </si>
  <si>
    <t>Distance_to_tree</t>
  </si>
  <si>
    <t>disturbance</t>
  </si>
  <si>
    <t>observation</t>
  </si>
  <si>
    <t>Diterpenoid_biosynthesis</t>
  </si>
  <si>
    <t>Divaricatic_acid</t>
  </si>
  <si>
    <t>Diversisporaceae</t>
  </si>
  <si>
    <t>1= taxon present 2= taxon absent</t>
  </si>
  <si>
    <t>Diversisporales</t>
  </si>
  <si>
    <t>Diversitaet_Hs</t>
  </si>
  <si>
    <t>Diversität Hs Index (Shannon/Wiener)</t>
  </si>
  <si>
    <t>Diversitaet_Hs_Shannon_Wiener</t>
  </si>
  <si>
    <t>Diversitaet_Hs_(Shannon/Wiener)</t>
  </si>
  <si>
    <t>Diversitaetsstufe</t>
  </si>
  <si>
    <t>degree of diversity</t>
  </si>
  <si>
    <t>diversity_Shannon_wiener</t>
  </si>
  <si>
    <t>diversiyt index Shannon Wiener</t>
  </si>
  <si>
    <t>Diversity_ShW_all_species</t>
  </si>
  <si>
    <t>Shannon Wiener Index</t>
  </si>
  <si>
    <t>Diversity_ShW_cort_species</t>
  </si>
  <si>
    <t>Shannon Wiener Index for corticolous species</t>
  </si>
  <si>
    <t>Diversity_ShW_lign_species</t>
  </si>
  <si>
    <t>Shannon Wiener Index for lignicolous species</t>
  </si>
  <si>
    <t>Diversity_ShW_sax_species</t>
  </si>
  <si>
    <t>Shannon Wiener Index for saxicolous species</t>
  </si>
  <si>
    <t>Diversity_ShW_terr_species</t>
  </si>
  <si>
    <t>Shannon Wiener Index for terricolous species</t>
  </si>
  <si>
    <t>DIVHAB_COD</t>
  </si>
  <si>
    <t>topographic features near plot</t>
  </si>
  <si>
    <t>DIVHAB_DIS</t>
  </si>
  <si>
    <t>distance from plot</t>
  </si>
  <si>
    <t>DIVHAB_RIC</t>
  </si>
  <si>
    <t>direction from plot</t>
  </si>
  <si>
    <t>division</t>
  </si>
  <si>
    <t>Basidiomycota or Ascomycota</t>
  </si>
  <si>
    <t>DM</t>
  </si>
  <si>
    <t>Gesamtwurzeltrockenmasse in 200g Boden</t>
  </si>
  <si>
    <t>DNA_Konz</t>
  </si>
  <si>
    <t>ng/ul</t>
  </si>
  <si>
    <t>DNA-Konzentration der Probe</t>
  </si>
  <si>
    <t>DNA_Menge</t>
  </si>
  <si>
    <t>µg/g soil</t>
  </si>
  <si>
    <t>Isolierte DNA Menge aus einem Gramm Bodenprobe.</t>
  </si>
  <si>
    <t>DNA_replication</t>
  </si>
  <si>
    <t>DOC</t>
  </si>
  <si>
    <t>DOC concentration</t>
  </si>
  <si>
    <t>Dodecane</t>
  </si>
  <si>
    <t>Dohle</t>
  </si>
  <si>
    <t>Dolichopodidae</t>
  </si>
  <si>
    <t>Dominance</t>
  </si>
  <si>
    <t>Diversity index</t>
  </si>
  <si>
    <t>diversity index</t>
  </si>
  <si>
    <t>Diversity_index</t>
  </si>
  <si>
    <t>DON</t>
  </si>
  <si>
    <t>DON concentration</t>
  </si>
  <si>
    <t>DOP</t>
  </si>
  <si>
    <t>dissolved organic phosphorous concentration</t>
  </si>
  <si>
    <t>Dorngrasmuecke</t>
  </si>
  <si>
    <t>Dorso_ventral_axis_formation</t>
  </si>
  <si>
    <t>DOY</t>
  </si>
  <si>
    <t>day of year when the measured value was gene</t>
  </si>
  <si>
    <t>Dromius_agilis</t>
  </si>
  <si>
    <t>Dromius_quadrimaculatus</t>
  </si>
  <si>
    <t>drought</t>
  </si>
  <si>
    <t>DRT</t>
  </si>
  <si>
    <t>Anzahl der trockenen Wurzelspitzen</t>
  </si>
  <si>
    <t>Drug_metabolism___cytochrome_P450</t>
  </si>
  <si>
    <t>Drug_metabolism___other_enzymes</t>
  </si>
  <si>
    <t>Dry_EM</t>
  </si>
  <si>
    <t>dry root tips mycorrhized</t>
  </si>
  <si>
    <t>Dry_mass_loss</t>
  </si>
  <si>
    <t>Dry mass loss over the time in the litterbags</t>
  </si>
  <si>
    <t>Dry_mass_sample</t>
  </si>
  <si>
    <t>Dry mass of the sample (relates to the moisture in the sample)</t>
  </si>
  <si>
    <t>How many moisture was in sample</t>
  </si>
  <si>
    <t>dry_matter</t>
  </si>
  <si>
    <t xml:space="preserve">gravimetric </t>
  </si>
  <si>
    <t>Dry_NM</t>
  </si>
  <si>
    <t>dry root tips non mycorrhized</t>
  </si>
  <si>
    <t>dry_root_tips</t>
  </si>
  <si>
    <t>trockene Wurzelspitzen</t>
  </si>
  <si>
    <t>Dry_Roottips__meanvalue_per_plot</t>
  </si>
  <si>
    <t>Dry_weight_coars_roots_thicker_than_2mm_total_g</t>
  </si>
  <si>
    <t>Dry_weight_of_fine_root_aliquot_where_tips_were_counted_g</t>
  </si>
  <si>
    <t>Dryocoetes_autographus</t>
  </si>
  <si>
    <t>Dryocopus_martius</t>
  </si>
  <si>
    <t>Dryophilus_pusillus</t>
  </si>
  <si>
    <t>Dryopidae</t>
  </si>
  <si>
    <t>dryweight</t>
  </si>
  <si>
    <t>DryWt_flowers_10stems_g</t>
  </si>
  <si>
    <t>dry weigth of reproductive parts of 10 randomly chosen stems at harvest</t>
  </si>
  <si>
    <t>dry weigth of reproductive parts at 10 randomly chosen stems at first harvest</t>
  </si>
  <si>
    <t>DryWt_flowers_g</t>
  </si>
  <si>
    <t>dry weigth of reproductive parts at harvest</t>
  </si>
  <si>
    <t>DryWt_flowers_rest_g</t>
  </si>
  <si>
    <t>extrapolated dry weight of reproductive parts of rest plant at harvest</t>
  </si>
  <si>
    <t>DryWt_flowers_tot_g</t>
  </si>
  <si>
    <t>extrapolated dry weight of reproductive parts of whole plant at harvest</t>
  </si>
  <si>
    <t>DryWt_rest_10stems_g</t>
  </si>
  <si>
    <t>dry weigth of vegetative parts at 10 randomly chosen stems at first harvest</t>
  </si>
  <si>
    <t>DryWt_rest_g</t>
  </si>
  <si>
    <t>dry weigth of rest plant at harvest</t>
  </si>
  <si>
    <t>DryWt_rest_tot_g</t>
  </si>
  <si>
    <t>dry weigth of rest plant at first harvest</t>
  </si>
  <si>
    <t>DryWt_stems_10stems_g</t>
  </si>
  <si>
    <t>dry weigth of vegetative parts of 10 randomly chosen stemsat harvest</t>
  </si>
  <si>
    <t>DryWt_stems_g</t>
  </si>
  <si>
    <t>dry weigth of vegetative parts at harvest</t>
  </si>
  <si>
    <t>DryWt_tot_g</t>
  </si>
  <si>
    <t>dry weight of total aboveground harvested biomass</t>
  </si>
  <si>
    <t>dry weight of total aboveground biomass at harvest</t>
  </si>
  <si>
    <t>DSF</t>
  </si>
  <si>
    <t>direct site factor  (= DSF gives the fraction of directe radiation that penetrates below the canopy, integrated for the growing season)</t>
  </si>
  <si>
    <t>Duenge_Kontrollsubplot_D_K</t>
  </si>
  <si>
    <t>Duengesubplot_D</t>
  </si>
  <si>
    <t>gedüngter Subplot</t>
  </si>
  <si>
    <t>Duengung</t>
  </si>
  <si>
    <t>plot is fertilized yes or no</t>
  </si>
  <si>
    <t>Duengung ja/nein</t>
  </si>
  <si>
    <t>Wurde die Flaeche geduengt?</t>
  </si>
  <si>
    <t>Duengung der Fläche ja/nein</t>
  </si>
  <si>
    <t>ja/nein (yes/no)</t>
  </si>
  <si>
    <t>fertilization</t>
  </si>
  <si>
    <t>Duengung ja1/nein0</t>
  </si>
  <si>
    <t>Wurde die Fläche gedüngt? - wenn ja, bitte mit Angabe der Häufigkeit</t>
  </si>
  <si>
    <t>Duengung_aktuell</t>
  </si>
  <si>
    <t>Maschinelle Düngung. Ausbringung von mineralischem und/oder organischem Dünger.</t>
  </si>
  <si>
    <t>Duengung_Sonstige</t>
  </si>
  <si>
    <t>siehe Erläuterungen</t>
  </si>
  <si>
    <t>Menge Sonstige</t>
  </si>
  <si>
    <t>Duengung_Trend</t>
  </si>
  <si>
    <t>Duenung_Kontrolle</t>
  </si>
  <si>
    <t>Duengung 1, Kontrolle 0</t>
  </si>
  <si>
    <t>Düngung 1, Kontrolle 0</t>
  </si>
  <si>
    <t>Duenung1_Kontrolle0</t>
  </si>
  <si>
    <t>duftmenge</t>
  </si>
  <si>
    <t>amount of compounds</t>
  </si>
  <si>
    <t>dummy</t>
  </si>
  <si>
    <t>dung_1</t>
  </si>
  <si>
    <t>date of observation of first  dung</t>
  </si>
  <si>
    <t>dung_2</t>
  </si>
  <si>
    <t>date of observation of second dung</t>
  </si>
  <si>
    <t>dung_3</t>
  </si>
  <si>
    <t>date of observation of third dung</t>
  </si>
  <si>
    <t>duration_of_transport_in_seconds</t>
  </si>
  <si>
    <t>time the seed was carried by the ant</t>
  </si>
  <si>
    <t>duration_stay_feld1</t>
  </si>
  <si>
    <t>time weevil stayed in the central field</t>
  </si>
  <si>
    <t>Durchm_Rosette</t>
  </si>
  <si>
    <t>Durchmesser der Plantagorosette</t>
  </si>
  <si>
    <t>Durchmesser von Plantago lanceolata</t>
  </si>
  <si>
    <t>Durchm_Rosette_cm</t>
  </si>
  <si>
    <t>Durchmesser der Rosette der Wirtspflanze Platago lanceolata</t>
  </si>
  <si>
    <t>Durchmesser_Bohrkern</t>
  </si>
  <si>
    <t>Durchschnittsgeschwindigkeit</t>
  </si>
  <si>
    <t>km/h</t>
  </si>
  <si>
    <t>average speed of car at counting procedure</t>
  </si>
  <si>
    <t>DWC_TAXA</t>
  </si>
  <si>
    <t>darwin core taxa of the species</t>
  </si>
  <si>
    <t>E_arableland</t>
  </si>
  <si>
    <t>edge length of arable land, for calculating how long the edge length (border) of specified type is every areal shape was transformed type-wise to a linear shape. Sum of type-wise edge length is the edge length of the parameter</t>
  </si>
  <si>
    <t>E_forest</t>
  </si>
  <si>
    <t>edge length of forest, for calculating how long the edge length (border) of specified type is every areal shape was transformed type-wise to a linear shape. Sum of type-wise edge length is the edge length of the parameter</t>
  </si>
  <si>
    <t>E_grassland</t>
  </si>
  <si>
    <t>edge length of grassland, for calculating how long the edge length (border) of specified type is every areal shape was transformed type-wise to a linear shape. Sum of type-wise edge length is the edge length of the parameter</t>
  </si>
  <si>
    <t>E_value</t>
  </si>
  <si>
    <t>E value of best BLASTx hit</t>
  </si>
  <si>
    <t>E_wetland</t>
  </si>
  <si>
    <t>edge length of wetland, for calculating how long the edge length (border) of specified type is every areal shape was transformed type-wise to a linear shape. Sum of type-wise edge length is the edge length of the parameter</t>
  </si>
  <si>
    <t>E3Hexenol</t>
  </si>
  <si>
    <t>EA</t>
  </si>
  <si>
    <t>Eigentumsart</t>
  </si>
  <si>
    <t>easting</t>
  </si>
  <si>
    <t>easting value (GPS-generated)</t>
  </si>
  <si>
    <t>Easting</t>
  </si>
  <si>
    <t>coordinates of counting point (easting)</t>
  </si>
  <si>
    <t>easting of location</t>
  </si>
  <si>
    <t>EC</t>
  </si>
  <si>
    <t>µS/cm</t>
  </si>
  <si>
    <t>electrical conductivity</t>
  </si>
  <si>
    <t>Ecke_Himmelsrichtung</t>
  </si>
  <si>
    <t>Himmelsrichtung des Subplots</t>
  </si>
  <si>
    <t>Himmelsrichtung in der das Subplot lag</t>
  </si>
  <si>
    <t>ECM_receptor_interaction</t>
  </si>
  <si>
    <t>ecogroup</t>
  </si>
  <si>
    <t>Ecosystem</t>
  </si>
  <si>
    <t>type of ecosystem: field or forest</t>
  </si>
  <si>
    <t>Ed</t>
  </si>
  <si>
    <t>edge;  where the outer canopy surface differs 5m in height at 1m horizontal distance</t>
  </si>
  <si>
    <t xml:space="preserve">cover of Lidar type: edge; where the outer canopy surface differs 5m in height at 1m horizontal distance </t>
  </si>
  <si>
    <t>ED_2000</t>
  </si>
  <si>
    <t>m/ha</t>
  </si>
  <si>
    <t>Edge density (landscape metric, radius 2000 m)</t>
  </si>
  <si>
    <t>Ed1</t>
  </si>
  <si>
    <t>edge belonging to contiguous area &gt; 1m2</t>
  </si>
  <si>
    <t xml:space="preserve">cover of Lidar type: edge belonging to contiguous area &gt; 1m2 </t>
  </si>
  <si>
    <t>Ed2</t>
  </si>
  <si>
    <t>edge belonging to contiguous area &gt; 2m2</t>
  </si>
  <si>
    <t xml:space="preserve">cover of Lidar type: edge belonging to contiguous area &gt; 2m2 </t>
  </si>
  <si>
    <t>Ed3</t>
  </si>
  <si>
    <t>edge belonging to contiguous area &gt; 3m2</t>
  </si>
  <si>
    <t xml:space="preserve">cover of Lidar type: edge belonging to contiguous area &gt; 3m2 </t>
  </si>
  <si>
    <t>edge_length_arable_landscape</t>
  </si>
  <si>
    <t>edge_length_bareground</t>
  </si>
  <si>
    <t>edge_length_Biosphaerenreservat</t>
  </si>
  <si>
    <t>edge_length_bog</t>
  </si>
  <si>
    <t>edge_length_FFH</t>
  </si>
  <si>
    <t>edge_length_forest</t>
  </si>
  <si>
    <t>edge_length_Gartenland</t>
  </si>
  <si>
    <t>edge_length_geschuetzter_Landschaftsteil</t>
  </si>
  <si>
    <t>edge_length_grassland</t>
  </si>
  <si>
    <t>edge_length_heatland</t>
  </si>
  <si>
    <t>edge_length_Landschaftsschutzgebiet</t>
  </si>
  <si>
    <t>edge_length_marsh</t>
  </si>
  <si>
    <t>edge_length_Nationalpark</t>
  </si>
  <si>
    <t>edge_length_Naturpark</t>
  </si>
  <si>
    <t>edge_length_Naturschutzgebiet</t>
  </si>
  <si>
    <t>edge_length_Sonderkultur</t>
  </si>
  <si>
    <t>edge_length_thickgrove</t>
  </si>
  <si>
    <t>edge_length_Wasserschutzgebiet</t>
  </si>
  <si>
    <t>edge_length_wetground</t>
  </si>
  <si>
    <t>editor</t>
  </si>
  <si>
    <t xml:space="preserve">initials of the person estimating the data </t>
  </si>
  <si>
    <t>Editor</t>
  </si>
  <si>
    <t>SB=Steffen Boch; JM=Jörg Müller</t>
  </si>
  <si>
    <t>SB= Steffen Boch; JM= Jörg Müller</t>
  </si>
  <si>
    <t>Steffen Boch</t>
  </si>
  <si>
    <t>initiales of the editor</t>
  </si>
  <si>
    <t>TM: Torsten Meene, UP: Ulf Pommer</t>
  </si>
  <si>
    <t>Editor_for_bryophyte_and_lichen_data</t>
  </si>
  <si>
    <t>SB= Steffen Boch; JM = Jörg Müller</t>
  </si>
  <si>
    <t>Editor_spring_2009</t>
  </si>
  <si>
    <t>SB - Steffen Boch, JM - Jörg Müller, UP - Ulf Pommer, DT - Dietmar Teuber</t>
  </si>
  <si>
    <t>Editor_spring_2010</t>
  </si>
  <si>
    <t>Editor_summer_2009</t>
  </si>
  <si>
    <t>SB - Steffen Boch, JM - Jörg Müller</t>
  </si>
  <si>
    <t>Editor_summer_2010</t>
  </si>
  <si>
    <t>Editor2009</t>
  </si>
  <si>
    <t>Editor 2009</t>
  </si>
  <si>
    <t>Editorspring2008</t>
  </si>
  <si>
    <t>SB - Steffen Boch, JM - Jörg Müller, UP - Ulf Pommer, DT - Dietmar Teuber, JD - Jürgen Dengler, SO - Stephi Socher, HB - Henryk Baumbach, LB - Ludwig Beenken, AH - Andreas Hemp, BW - Burkhard Witt</t>
  </si>
  <si>
    <t>Editorsummer2008</t>
  </si>
  <si>
    <t>EDV_CODE</t>
  </si>
  <si>
    <t>EDV_CODE nach Lohse/Lucht</t>
  </si>
  <si>
    <t>Edwardzetes_edwardsi</t>
  </si>
  <si>
    <t>ehemaligeStammNR</t>
  </si>
  <si>
    <t>Stammnummern, die dieser Stammin der Vergangenheit hatte</t>
  </si>
  <si>
    <t>Stammnummer</t>
  </si>
  <si>
    <t>ehemalige Bezeichnung, die der Stamm in der Vergangenheit hatte</t>
  </si>
  <si>
    <t>EIC</t>
  </si>
  <si>
    <t>µg EIC-C g-1 soil dw</t>
  </si>
  <si>
    <t>extractable inorganic carbon</t>
  </si>
  <si>
    <t>Eichelhaeher</t>
  </si>
  <si>
    <t>Eingabe</t>
  </si>
  <si>
    <t>tag-monat-jahr</t>
  </si>
  <si>
    <t>Datum der Eingabe</t>
  </si>
  <si>
    <t>Eingriffsstaerke</t>
  </si>
  <si>
    <t>Efm/ha</t>
  </si>
  <si>
    <t>geschätzte Eingriffstärke bei Hiebsmaßnahmen</t>
  </si>
  <si>
    <t>Einwaage</t>
  </si>
  <si>
    <t>mg (TG)</t>
  </si>
  <si>
    <t>tells the net weight of the sample in mg of dry weight</t>
  </si>
  <si>
    <t>Elateridae</t>
  </si>
  <si>
    <t>elev</t>
  </si>
  <si>
    <t>height above sea level; average over plot area;</t>
  </si>
  <si>
    <t>elevationSd</t>
  </si>
  <si>
    <t>standard deviation of elevation</t>
  </si>
  <si>
    <t>Ell_F</t>
  </si>
  <si>
    <t>mean Ellenberg indicator value for moisture</t>
  </si>
  <si>
    <t>Ell_F_weighted</t>
  </si>
  <si>
    <t>mean weighted Ellenberg indicator value for moisture</t>
  </si>
  <si>
    <t>Ell_N</t>
  </si>
  <si>
    <t>mean Ellenberg indicator value for soil nuttrition status</t>
  </si>
  <si>
    <t>Ell_N_weighted</t>
  </si>
  <si>
    <t>mean weighted Ellenberg indicator value for soil nutrition status</t>
  </si>
  <si>
    <t>Ell_R</t>
  </si>
  <si>
    <t>mean Ellenberg indicator value for soil acidity</t>
  </si>
  <si>
    <t>Ell_R_weighted</t>
  </si>
  <si>
    <t>mean weighted Ellenberg indicator value for soil acidity</t>
  </si>
  <si>
    <t>Ellenberg_acid_value_herbs</t>
  </si>
  <si>
    <t>mean abundance weighted ellenberg values to soil acidity</t>
  </si>
  <si>
    <t>Ellenberg_Continentality</t>
  </si>
  <si>
    <t>Ellenberg's indicator value</t>
  </si>
  <si>
    <t>Ellenberg_F</t>
  </si>
  <si>
    <t>ellenberg value for humidity  number</t>
  </si>
  <si>
    <t>Ellenberg_F_weighted</t>
  </si>
  <si>
    <t>ellenberg value for humidity weighted by abundance</t>
  </si>
  <si>
    <t>Ellenberg_Humidity</t>
  </si>
  <si>
    <t>Ellenberg_K</t>
  </si>
  <si>
    <t>ellenberg value for continentality</t>
  </si>
  <si>
    <t>Ellenberg_K_weighted</t>
  </si>
  <si>
    <t>ellenberg value for continetality weighted by abundance</t>
  </si>
  <si>
    <t>Ellenberg_L</t>
  </si>
  <si>
    <t>ellenberg value for light</t>
  </si>
  <si>
    <t>Ellenberg_L_weighted</t>
  </si>
  <si>
    <t>ellenberg value for light  weighted by abundance</t>
  </si>
  <si>
    <t>Ellenberg_Light</t>
  </si>
  <si>
    <t>Ellenberg_light_value_herbs</t>
  </si>
  <si>
    <t>mean abundance weighted ellenberg values to light</t>
  </si>
  <si>
    <t>Ellenberg_moisture_value_herbs</t>
  </si>
  <si>
    <t>mean abundance weighted ellenberg values to moisture</t>
  </si>
  <si>
    <t>Ellenberg_N</t>
  </si>
  <si>
    <t xml:space="preserve">ellenberg value for nitrogen </t>
  </si>
  <si>
    <t>Ellenberg_N_weighted</t>
  </si>
  <si>
    <t>ellenberg value for nitrogen weighted by abundance</t>
  </si>
  <si>
    <t>Ellenberg_nitrogen_value_herbs</t>
  </si>
  <si>
    <t>mean abundance weighted ellenberg values to soil nitrogen</t>
  </si>
  <si>
    <t>Ellenberg_R</t>
  </si>
  <si>
    <t>ellenberg value for reaction number</t>
  </si>
  <si>
    <t>Ellenberg_R_weighted</t>
  </si>
  <si>
    <t>ellenberg value for reaction number ellenberg value for reaction number weighted by abundance</t>
  </si>
  <si>
    <t>Ellenberg_Reaction</t>
  </si>
  <si>
    <t>Ellenberg_T</t>
  </si>
  <si>
    <t>ellenberg value for temperature</t>
  </si>
  <si>
    <t>Ellenberg_T_weighted</t>
  </si>
  <si>
    <t>ellenberg value for temperature weighted by abundance</t>
  </si>
  <si>
    <t>Ellenberg_Temperature</t>
  </si>
  <si>
    <t>Elster</t>
  </si>
  <si>
    <t>Elusimicrobia</t>
  </si>
  <si>
    <t>Emberiza_calandra</t>
  </si>
  <si>
    <t>Emberiza_citrinella</t>
  </si>
  <si>
    <t>Emerged_herbivores</t>
  </si>
  <si>
    <t>Emerged_parasites</t>
  </si>
  <si>
    <t>Emerged_predators</t>
  </si>
  <si>
    <t>Emerged_species</t>
  </si>
  <si>
    <t>Empididae</t>
  </si>
  <si>
    <t>En</t>
  </si>
  <si>
    <t>entropy; the local vertical variation that is high for equal distributed echoes, low for clustered echoes; it is a parameter of texture</t>
  </si>
  <si>
    <t xml:space="preserve">na </t>
  </si>
  <si>
    <t xml:space="preserve">mean of Lidar measure: entropy; the local vertical variation that is high for equal distributed echoes, low for clustered echoes; it is a parameter of texture </t>
  </si>
  <si>
    <t>EN</t>
  </si>
  <si>
    <t>µg EN g-1</t>
  </si>
  <si>
    <t>extractable nitrogen</t>
  </si>
  <si>
    <t>µg EN-N g-1 soil dw</t>
  </si>
  <si>
    <t>µg EN g-1 soil dw</t>
  </si>
  <si>
    <t>En1</t>
  </si>
  <si>
    <t>entropy without deep gaps &gt; 1m2</t>
  </si>
  <si>
    <t xml:space="preserve">mean of Lidar measure: entropy without deep gaps &gt; 1m2 </t>
  </si>
  <si>
    <t>En1SD</t>
  </si>
  <si>
    <t xml:space="preserve">SD of Lidar measure: entropy without deep gaps &gt; 1m2 </t>
  </si>
  <si>
    <t>En2</t>
  </si>
  <si>
    <t>entropy without deep gaps &gt; 2m2</t>
  </si>
  <si>
    <t xml:space="preserve">mean of Lidar measure: entropy without deep gaps &gt; 2m2 </t>
  </si>
  <si>
    <t>En2SD</t>
  </si>
  <si>
    <t xml:space="preserve">SD of Lidar measure: entropy without deep gaps &gt; 2m2 </t>
  </si>
  <si>
    <t>En3</t>
  </si>
  <si>
    <t>entropy without deep gaps &gt; 3m2</t>
  </si>
  <si>
    <t xml:space="preserve">mean of Lidar measure: entropy without deep gaps &gt; 3m2 </t>
  </si>
  <si>
    <t>En3SD</t>
  </si>
  <si>
    <t xml:space="preserve">SD of Lidar measure: entropy without deep gaps &gt; 3m2 </t>
  </si>
  <si>
    <t>Ena_killed_in_action</t>
  </si>
  <si>
    <t>Ena_killed_in_action_in_run_number_x_of_12</t>
  </si>
  <si>
    <t>ena_number</t>
  </si>
  <si>
    <t>ENCHYTRAEIDAE_ABU</t>
  </si>
  <si>
    <t>abundance Enchytraeidae 0-5 cm</t>
  </si>
  <si>
    <t>Enchytraeidae_N</t>
  </si>
  <si>
    <t>abundance Enchytraeidae per m²</t>
  </si>
  <si>
    <t>End</t>
  </si>
  <si>
    <t>end of sampling per transect intercept</t>
  </si>
  <si>
    <t>endDate</t>
  </si>
  <si>
    <t>end date</t>
  </si>
  <si>
    <t>ENDDATE</t>
  </si>
  <si>
    <t>enddate of the observaion. from the source dataset</t>
  </si>
  <si>
    <t>Ende</t>
  </si>
  <si>
    <t>Winkel zum Ende eines Stückes</t>
  </si>
  <si>
    <t>Winkel zum schwächeren Ende</t>
  </si>
  <si>
    <t>ENDE</t>
  </si>
  <si>
    <t>azimut of the deadwood's end (lying deadwood only)</t>
  </si>
  <si>
    <t>endmass</t>
  </si>
  <si>
    <t>final isopod mass</t>
  </si>
  <si>
    <t>endocage</t>
  </si>
  <si>
    <t>endopophyte infection status and predation treatment</t>
  </si>
  <si>
    <t>Endocytosis</t>
  </si>
  <si>
    <t>Endometrial_cancer</t>
  </si>
  <si>
    <t>endophyte</t>
  </si>
  <si>
    <t>ENG_NAME</t>
  </si>
  <si>
    <t>english name of the species</t>
  </si>
  <si>
    <t>Englich_Name</t>
  </si>
  <si>
    <t>English species names</t>
  </si>
  <si>
    <t>Enicmus_brevicornis</t>
  </si>
  <si>
    <t>Enicmus_rugosus</t>
  </si>
  <si>
    <t>Enicmus_transversus</t>
  </si>
  <si>
    <t>Eniochthonius_minutissima</t>
  </si>
  <si>
    <t>Ennearthron_cornutum</t>
  </si>
  <si>
    <t>EnSD</t>
  </si>
  <si>
    <t xml:space="preserve">SD of Lidar measure: entropy; the local vertical variation that is high for equal distributed echoes, low for clustered echoes; it is a parameter of texture </t>
  </si>
  <si>
    <t>Entf</t>
  </si>
  <si>
    <t>Entfernung vom Mittelpunkt</t>
  </si>
  <si>
    <t>ENTF</t>
  </si>
  <si>
    <t>distance of the deadwood's beginning</t>
  </si>
  <si>
    <t>Meter</t>
  </si>
  <si>
    <t>distance to animal</t>
  </si>
  <si>
    <t>Entfernung Bezugspunkt zum Fuß Totholzstamm</t>
  </si>
  <si>
    <t>ENTFERNUNG</t>
  </si>
  <si>
    <t>Entfernung des Pointermerkmales vom Probepunkt</t>
  </si>
  <si>
    <t>Entfernung_Baum</t>
  </si>
  <si>
    <t>Entfernung_Stubben</t>
  </si>
  <si>
    <t>Entfernung_vom_Ausgangspunkt_zur_Blauen_Latte</t>
  </si>
  <si>
    <t>Entfernung vom Ausgangspunkt zur Blauen Latte gemessen</t>
  </si>
  <si>
    <t>Entfernung_von_Blaue_Latte</t>
  </si>
  <si>
    <t>Entfernung von der Blauen Latte zum Mittelpunkt des Stammes, entlang der Seite gemessen, an welcher die Stammnummern sind</t>
  </si>
  <si>
    <t>Entfernung_von_Subplotkante_zum_Stamm</t>
  </si>
  <si>
    <t>Entfernung von Subplotkante (ist die Seite an welcher die Stammnummern sind) zum Stamm</t>
  </si>
  <si>
    <t>Entomobryomorpha</t>
  </si>
  <si>
    <t>Entomophthorales</t>
  </si>
  <si>
    <t>Entw</t>
  </si>
  <si>
    <t>Entwicklungsstand der Baumschicht</t>
  </si>
  <si>
    <t>ENTW</t>
  </si>
  <si>
    <t>development stand</t>
  </si>
  <si>
    <t>Entwaesserung</t>
  </si>
  <si>
    <t>Findet eine Entwaesserung statt? wenn ja, was</t>
  </si>
  <si>
    <t>Findet eine Entwässerung statt?</t>
  </si>
  <si>
    <t>Entwicklungsstadium</t>
  </si>
  <si>
    <t>forest characteristics</t>
  </si>
  <si>
    <t>ENTWICKLUNGSSTADIUM</t>
  </si>
  <si>
    <t>growth stadium</t>
  </si>
  <si>
    <t>Entwicklungsstadium_kurz</t>
  </si>
  <si>
    <t>Environmental_samples</t>
  </si>
  <si>
    <t>EOC</t>
  </si>
  <si>
    <t>µg EOC-C g-1</t>
  </si>
  <si>
    <t>extractable organic carbon</t>
  </si>
  <si>
    <t>µg EOC-C g-1soil dw</t>
  </si>
  <si>
    <t>µg EOC-C g-1 soil dw</t>
  </si>
  <si>
    <t>EON</t>
  </si>
  <si>
    <t>ep</t>
  </si>
  <si>
    <t>plot</t>
  </si>
  <si>
    <t>Plot numbers</t>
  </si>
  <si>
    <t>EP</t>
  </si>
  <si>
    <t>Experimental Plot</t>
  </si>
  <si>
    <t>PLOT</t>
  </si>
  <si>
    <t>Name des EP</t>
  </si>
  <si>
    <t>one of the three EP Plotids</t>
  </si>
  <si>
    <t>HEW6, HEW10, HEW39</t>
  </si>
  <si>
    <t>EP-plotid</t>
  </si>
  <si>
    <t>EP plot id</t>
  </si>
  <si>
    <t>EP_Plotid using 2 digits</t>
  </si>
  <si>
    <t>EP#</t>
  </si>
  <si>
    <t>EP_Bezug</t>
  </si>
  <si>
    <t>Flächenbezug (innen oder außen)</t>
  </si>
  <si>
    <t>Ep_id</t>
  </si>
  <si>
    <t>experimental plot ID</t>
  </si>
  <si>
    <t>EP_ID</t>
  </si>
  <si>
    <t>AEG/HEG/SEG + 1-50</t>
  </si>
  <si>
    <t>grassland EP ID</t>
  </si>
  <si>
    <t>GP_ID</t>
  </si>
  <si>
    <t>plot acronym</t>
  </si>
  <si>
    <t>plot id</t>
  </si>
  <si>
    <t>EP_Neighbour</t>
  </si>
  <si>
    <t>id of neighboring EP; format (A|H|S)E(W|G)\d{1,2}, eg. AEW1</t>
  </si>
  <si>
    <t>EP_off</t>
  </si>
  <si>
    <t>official EP ID</t>
  </si>
  <si>
    <t>EP_Pl0tid</t>
  </si>
  <si>
    <t>EP number</t>
  </si>
  <si>
    <t>EP_Plot</t>
  </si>
  <si>
    <t>plotname EP</t>
  </si>
  <si>
    <t>Identity code of EP</t>
  </si>
  <si>
    <t>EP_Plot_ID</t>
  </si>
  <si>
    <t>plot ID including exploratory</t>
  </si>
  <si>
    <t>Plot ID</t>
  </si>
  <si>
    <t>Identity at the EP level (ordinal coding allowing sorting)</t>
  </si>
  <si>
    <t>EP_PLOT_ID</t>
  </si>
  <si>
    <t>EP_plotId</t>
  </si>
  <si>
    <t>Plotcode for identification of plots in the three exploratories</t>
  </si>
  <si>
    <t>EP_plotID</t>
  </si>
  <si>
    <t>ID of Experimental plot</t>
  </si>
  <si>
    <t>plotname</t>
  </si>
  <si>
    <t>EP_Plotid</t>
  </si>
  <si>
    <t>ID Experimentierplot</t>
  </si>
  <si>
    <t>formatted as (A|H|S)E(G|W)\d{1,2}</t>
  </si>
  <si>
    <t>format (A|H|S)E(W|G)\d{1,2}, eg. AEW1</t>
  </si>
  <si>
    <t>Plot_ID (Experimentierplot)</t>
  </si>
  <si>
    <t>formatted plot id of the EPs, serves also as column name of the matrix</t>
  </si>
  <si>
    <t>EP_Plotid, formatted as (A|H|S)E(G|W)\d{1,2}</t>
  </si>
  <si>
    <t>Plot</t>
  </si>
  <si>
    <t>Plot Name</t>
  </si>
  <si>
    <t>plot id with prefix</t>
  </si>
  <si>
    <t>e.g. SEW1</t>
  </si>
  <si>
    <t>EP Plotid</t>
  </si>
  <si>
    <t>Plot where fruting body was sampled on</t>
  </si>
  <si>
    <t>Forest EP Plot ID</t>
  </si>
  <si>
    <t>EP_PlotId</t>
  </si>
  <si>
    <t>EP PlotID</t>
  </si>
  <si>
    <t>EP_PlotID</t>
  </si>
  <si>
    <t>EP-PlotID (as used in 2009)</t>
  </si>
  <si>
    <t>plotid</t>
  </si>
  <si>
    <t>Planted on plots</t>
  </si>
  <si>
    <t>EP_PLOTID</t>
  </si>
  <si>
    <t>EP_PlotID_Origin</t>
  </si>
  <si>
    <t>EP Origin of the beechnut</t>
  </si>
  <si>
    <t>EP_recordingstops_data_time</t>
  </si>
  <si>
    <t>EP_sort</t>
  </si>
  <si>
    <t>EP ID for sorting</t>
  </si>
  <si>
    <t>EP ID for sorting by numbers</t>
  </si>
  <si>
    <t>EP_vs_GP</t>
  </si>
  <si>
    <t>Experimental (EP) or Gridplots (GP)</t>
  </si>
  <si>
    <t>epedaphic_Collembola_N</t>
  </si>
  <si>
    <t>activity density epedaphic Collembola per plot</t>
  </si>
  <si>
    <t>epedaphic_Collembola_S</t>
  </si>
  <si>
    <t>species epedaphic Collembola per plot</t>
  </si>
  <si>
    <t>Epermeniidae</t>
  </si>
  <si>
    <t>Ephemeroptera</t>
  </si>
  <si>
    <t>EpID</t>
  </si>
  <si>
    <t>EP plot number</t>
  </si>
  <si>
    <t>EPID</t>
  </si>
  <si>
    <t>Experimental plot ID</t>
  </si>
  <si>
    <t>EP ID</t>
  </si>
  <si>
    <t>Epidamaeus_setiger</t>
  </si>
  <si>
    <t>Epilobium_cf_montanum</t>
  </si>
  <si>
    <t>Epilobium_parviflorum</t>
  </si>
  <si>
    <t>Epithelial_cell_signaling_in_Helicobacter_pylori_infection</t>
  </si>
  <si>
    <t>EpPlotId</t>
  </si>
  <si>
    <t>000SEG13 or 000HEW44 or 000AEG37</t>
  </si>
  <si>
    <t>SEG13, HEW44, AEG37 et</t>
  </si>
  <si>
    <t>EpPlotID</t>
  </si>
  <si>
    <t>identification number of experimental plot</t>
  </si>
  <si>
    <t>EPplotID</t>
  </si>
  <si>
    <t>EPPlotid</t>
  </si>
  <si>
    <t>EP.PlotID</t>
  </si>
  <si>
    <t>EPPLOTID</t>
  </si>
  <si>
    <t>Fremdschluessel EP-PlotID</t>
  </si>
  <si>
    <t>Plot Id</t>
  </si>
  <si>
    <t>EP PlotId, if existing</t>
  </si>
  <si>
    <t>Epsilonproteobacteria</t>
  </si>
  <si>
    <t>Epuraea_marseuli</t>
  </si>
  <si>
    <t>Epuraea_melanocephala</t>
  </si>
  <si>
    <t>Epuraea_muehli</t>
  </si>
  <si>
    <t>Epuraea_pygmaea</t>
  </si>
  <si>
    <t>Epuraea_unicolor</t>
  </si>
  <si>
    <t>Eqisetum_spec</t>
  </si>
  <si>
    <t>Eqisetum_spec_</t>
  </si>
  <si>
    <t>Equipment</t>
  </si>
  <si>
    <t>Welche Materialien werden verwendet, Welche Installationen bleiben vor Ort</t>
  </si>
  <si>
    <t>Equisetum_arvense</t>
  </si>
  <si>
    <t>ErbB_signaling_pathway</t>
  </si>
  <si>
    <t>Erebia_medusa</t>
  </si>
  <si>
    <t>Eremaeus_hepaticus</t>
  </si>
  <si>
    <t>Erithacus_rubecula</t>
  </si>
  <si>
    <t>Erlenzeisig</t>
  </si>
  <si>
    <t>Ernobius_abietinus</t>
  </si>
  <si>
    <t>Ernobius_abietis</t>
  </si>
  <si>
    <t>Ernobius_mollis</t>
  </si>
  <si>
    <t>Ernoporicus_fagi</t>
  </si>
  <si>
    <t>Erodium_cicutarium</t>
  </si>
  <si>
    <t>Erophila_verna</t>
  </si>
  <si>
    <t>Erosion</t>
  </si>
  <si>
    <t>error</t>
  </si>
  <si>
    <t>variuos</t>
  </si>
  <si>
    <t>any type of measurement error</t>
  </si>
  <si>
    <t>ErrorCode</t>
  </si>
  <si>
    <t>this number links to a list of verbal description and possible solutions of known errors</t>
  </si>
  <si>
    <t>Ersatzpflanze</t>
  </si>
  <si>
    <t>Ersatzpflanze fuer im ersten Durchgang markierte Wirtspflanze</t>
  </si>
  <si>
    <t>wurde die im Frühsommer beprobte Pflanze nicht wiedergefunden, wurde im Spätsommer eine Ersatzpflanze gewählt</t>
  </si>
  <si>
    <t>Erste_Aeste</t>
  </si>
  <si>
    <t>hight of first branch of crown</t>
  </si>
  <si>
    <t>Ertrag</t>
  </si>
  <si>
    <t>Wie hoch war der Ertrag dieser Parzelle im Befragungsjahr?</t>
  </si>
  <si>
    <t>Erysimum_cheiranthoides</t>
  </si>
  <si>
    <t>esche_m</t>
  </si>
  <si>
    <t>esche_var</t>
  </si>
  <si>
    <t>Estimated_clay_content</t>
  </si>
  <si>
    <t>ETF</t>
  </si>
  <si>
    <t>Eigentumsform, kurz</t>
  </si>
  <si>
    <t>Ether_lipid_metabolism</t>
  </si>
  <si>
    <t>Ethylbenzene_degradation</t>
  </si>
  <si>
    <t>Ethylmethylbutanoate</t>
  </si>
  <si>
    <t>Eu</t>
  </si>
  <si>
    <t>euphotic zone; measured from above 65% of all hits are recorded</t>
  </si>
  <si>
    <t xml:space="preserve">mean of Lidar measure: euphotic zone; measured from above 65% of all hits are recorded </t>
  </si>
  <si>
    <t>EU_NR_NEU</t>
  </si>
  <si>
    <t>EU FFH Code</t>
  </si>
  <si>
    <t>Eu1</t>
  </si>
  <si>
    <t>euphotic zone without deepGaps &gt; 1m2</t>
  </si>
  <si>
    <t xml:space="preserve">mean of Lidar measure: euphotic zone without deepGaps &gt; 1m2 </t>
  </si>
  <si>
    <t>Eu1SD</t>
  </si>
  <si>
    <t xml:space="preserve">SD of Lidar measure: euphotic zone without deepGaps &gt; 1m2 </t>
  </si>
  <si>
    <t>Eu2</t>
  </si>
  <si>
    <t>euphotic zone without deepGaps 2 m2</t>
  </si>
  <si>
    <t xml:space="preserve">mean of Lidar measure: euphotic zone without deepGaps 2 m2 </t>
  </si>
  <si>
    <t>Eu2SD</t>
  </si>
  <si>
    <t xml:space="preserve">SD of Lidar measure: euphotic zone without deepGaps 2 m2 </t>
  </si>
  <si>
    <t>Eu3</t>
  </si>
  <si>
    <t>euphotic zone without deepGaps &gt; 3m2</t>
  </si>
  <si>
    <t xml:space="preserve">mean of Lidar measure: euphotic zone without deepGaps &gt; 3m2 </t>
  </si>
  <si>
    <t>Eu3SD</t>
  </si>
  <si>
    <t xml:space="preserve">SD of Lidar measure: euphotic zone without deepGaps &gt; 3m2 </t>
  </si>
  <si>
    <t>euedaphic_Collembola_N</t>
  </si>
  <si>
    <t>abundance euedaphic Collembola per m²</t>
  </si>
  <si>
    <t>Eulohmannia_ribagai</t>
  </si>
  <si>
    <t>Eulophidae</t>
  </si>
  <si>
    <t>Eupelmus_vesicularis</t>
  </si>
  <si>
    <t>Eupelops_hirtus</t>
  </si>
  <si>
    <t>Eupelops_plicatus</t>
  </si>
  <si>
    <t>Eupelops_torulosus</t>
  </si>
  <si>
    <t>Euphorbia_cyparissias</t>
  </si>
  <si>
    <t>Euphorbia_exigua</t>
  </si>
  <si>
    <t>Euphorbia_helioscopia</t>
  </si>
  <si>
    <t>Euphorbia_officinalis</t>
  </si>
  <si>
    <t>Euphrasia_officinalis</t>
  </si>
  <si>
    <t>Euplectus_bescidicus</t>
  </si>
  <si>
    <t>Euplectus_karsteni</t>
  </si>
  <si>
    <t>Euplectus_piceus</t>
  </si>
  <si>
    <t>Euplectus_punctatus</t>
  </si>
  <si>
    <t>Eurotiales</t>
  </si>
  <si>
    <t>Euryusa_castanoptera</t>
  </si>
  <si>
    <t>EuSD</t>
  </si>
  <si>
    <t xml:space="preserve">SD of Lidar measure: euphotic zone; measured from above 65% of all hits are recorded </t>
  </si>
  <si>
    <t>Eusphalerum_abdominale</t>
  </si>
  <si>
    <t>Eusphalerum_florale</t>
  </si>
  <si>
    <t>Eusphalerum_limbatum</t>
  </si>
  <si>
    <t>Eusphalerum_luteum</t>
  </si>
  <si>
    <t>Eusphalerum_primulae</t>
  </si>
  <si>
    <t>Eusphalerum_sorbi</t>
  </si>
  <si>
    <t>Euzetes_globulus</t>
  </si>
  <si>
    <t>evapotranspiration</t>
  </si>
  <si>
    <t>mmol/m2/sec</t>
  </si>
  <si>
    <t>Evapotranspiration</t>
  </si>
  <si>
    <t>eveness</t>
  </si>
  <si>
    <t>Species diversity index</t>
  </si>
  <si>
    <t>Eveness diversity index</t>
  </si>
  <si>
    <t>Eveness</t>
  </si>
  <si>
    <t>Eveness INdex (Shannon/ln(species number))</t>
  </si>
  <si>
    <t>Eveness__Js</t>
  </si>
  <si>
    <t>Eveness_Js</t>
  </si>
  <si>
    <t>Eveness  Js</t>
  </si>
  <si>
    <t>Evenness</t>
  </si>
  <si>
    <t>Evenness calculated for surrounding plant species</t>
  </si>
  <si>
    <t>evernic_acid</t>
  </si>
  <si>
    <t>Ex</t>
  </si>
  <si>
    <t>exploratory identity</t>
  </si>
  <si>
    <t>EX_GON</t>
  </si>
  <si>
    <t>Exposition</t>
  </si>
  <si>
    <t>EX_GRAD</t>
  </si>
  <si>
    <t>grad</t>
  </si>
  <si>
    <t>EX_Klasse</t>
  </si>
  <si>
    <t>Exposition als Klasse</t>
  </si>
  <si>
    <t>excl</t>
  </si>
  <si>
    <t>decomposion rate by excluding predators</t>
  </si>
  <si>
    <t>Exochomus_quadripustulatus</t>
  </si>
  <si>
    <t>exp</t>
  </si>
  <si>
    <t>Exploratory: Alb- Schwaebische Alb, Hai-Hainich, Sch-Schorfheide</t>
  </si>
  <si>
    <t>ID of AEW VIP</t>
  </si>
  <si>
    <t>Exp</t>
  </si>
  <si>
    <t>Himmelsrichtung der Exposition</t>
  </si>
  <si>
    <t>EXP</t>
  </si>
  <si>
    <t>Kurzbezeichnung des Exploratoriums</t>
  </si>
  <si>
    <t>Exploratorium</t>
  </si>
  <si>
    <t>Exploratorium kurz</t>
  </si>
  <si>
    <t>The nomenclature of Biodiversity Exploratory</t>
  </si>
  <si>
    <t>name of Exploratory</t>
  </si>
  <si>
    <t>nomenclature of Biodiversity Exploratory</t>
  </si>
  <si>
    <t>Nomenclature of the exploratory</t>
  </si>
  <si>
    <t>ALB - HAI - SCH</t>
  </si>
  <si>
    <t>Exploratorien in Kurzform</t>
  </si>
  <si>
    <t>classes</t>
  </si>
  <si>
    <t>Exp_kurz</t>
  </si>
  <si>
    <t>Exploratorium (ALB, HAI, SCH)</t>
  </si>
  <si>
    <t>Exploratorium (1=SCH, 2=HAI, 3=ALB)</t>
  </si>
  <si>
    <t>experiment_start</t>
  </si>
  <si>
    <t>time at which the experiment started</t>
  </si>
  <si>
    <t>Experiment_start_fall</t>
  </si>
  <si>
    <t>Experiment_start_spring</t>
  </si>
  <si>
    <t>expl</t>
  </si>
  <si>
    <t>Alb, Hai or Sch</t>
  </si>
  <si>
    <t>ALB/HAI/SCH</t>
  </si>
  <si>
    <t>Exploratory code</t>
  </si>
  <si>
    <t>Expl</t>
  </si>
  <si>
    <t>Exploratorium Alb oder Hainich</t>
  </si>
  <si>
    <t>Exploratorium, Alb, Hai, Sch</t>
  </si>
  <si>
    <t>Exploratorium, Alb oder Hainich</t>
  </si>
  <si>
    <t>Exploratory (1=Schorfheide; 2=Hainich; 3=Schwäbische Alb)</t>
  </si>
  <si>
    <t>EXPL</t>
  </si>
  <si>
    <t>explo</t>
  </si>
  <si>
    <t>study area: HAI = Hainich-Dün, ALB = Schwäbische Alb</t>
  </si>
  <si>
    <t>region</t>
  </si>
  <si>
    <t>Explo</t>
  </si>
  <si>
    <t>abbreviation of exploratory</t>
  </si>
  <si>
    <t>ALB=Alp; HAI=Hainich;SCH=Schorfheide</t>
  </si>
  <si>
    <t>Exploratory here only HAI</t>
  </si>
  <si>
    <t>name of exploratory</t>
  </si>
  <si>
    <t>EXPLO</t>
  </si>
  <si>
    <t>EXPLOR</t>
  </si>
  <si>
    <t>Exploratoratory</t>
  </si>
  <si>
    <t>Code of Exploratory (H=Hainich, S=Schorfheide, A=Alb)</t>
  </si>
  <si>
    <t>exploratorium</t>
  </si>
  <si>
    <t>exploratorie of counting</t>
  </si>
  <si>
    <t>Name Exploratorium</t>
  </si>
  <si>
    <t>immer Hainich</t>
  </si>
  <si>
    <t>ALB, HAI or SCH</t>
  </si>
  <si>
    <t>ALB|HAI|SCH</t>
  </si>
  <si>
    <t>GP-plotid</t>
  </si>
  <si>
    <t>Exploratorium, ALB, HAI, SCH</t>
  </si>
  <si>
    <t>ALB, HAI oder SCH</t>
  </si>
  <si>
    <t>study area</t>
  </si>
  <si>
    <t>EXPLORATORIUM</t>
  </si>
  <si>
    <t>HAI, SCH, ALB</t>
  </si>
  <si>
    <t>Alb, Schorfheide or Hainich</t>
  </si>
  <si>
    <t>Exploratorium HAI=Hainich-Dün, SCH=Schorfheide, ALB=Schwäbische Alb</t>
  </si>
  <si>
    <t>either Alb, Sch or Hai</t>
  </si>
  <si>
    <t>Exploratory of trapping</t>
  </si>
  <si>
    <t>A=Schwäbsiche Alb; H=Hainich-Dün; S= Schorfheide-Chorin</t>
  </si>
  <si>
    <t>A - Schwäbische Alb, H - Hainich-Dün, S - Schorfheide-Chorin</t>
  </si>
  <si>
    <t>A= Schwäbsiche Alb; H = Hainich-Dün; S = Schorfheide-Chorin</t>
  </si>
  <si>
    <t>Schwäbische Alb (A), Hainich-Dün (H), Schorfheide-Chorin (S)</t>
  </si>
  <si>
    <t>Alb= Schwäbische Alb; Hai = Hainich-Dün; Sch = Schorfheide-Chorin</t>
  </si>
  <si>
    <t>experimental plot</t>
  </si>
  <si>
    <t>Hai = Hainich-Dün; Sch = Schorfheide-Chorin</t>
  </si>
  <si>
    <t>ALB=Swabian Alb, HAI=Hainich-Dün, SCH=Schorfheide-Chorin</t>
  </si>
  <si>
    <t>SCH, HAI, ALB</t>
  </si>
  <si>
    <t>H=Hainich-Dün, S=Schorfheide-Chorin, A=Schwäbische Alb</t>
  </si>
  <si>
    <t>ALB, HAI, SCH</t>
  </si>
  <si>
    <t>ALB</t>
  </si>
  <si>
    <t>HAI</t>
  </si>
  <si>
    <t>SCH</t>
  </si>
  <si>
    <t>ALB: Schwabische Alb, HAI: Hainich, SCH:Schorfheide-Chorin</t>
  </si>
  <si>
    <t>EXPLORATORY</t>
  </si>
  <si>
    <t>the exploratory shortname, ALB,SCH, HAI</t>
  </si>
  <si>
    <t>s. Waldinventuranweisung</t>
  </si>
  <si>
    <t>EXPOSITION</t>
  </si>
  <si>
    <t>exposition</t>
  </si>
  <si>
    <t>Exposition_kurz</t>
  </si>
  <si>
    <t>extension</t>
  </si>
  <si>
    <t>meter (m)</t>
  </si>
  <si>
    <t>extension of the fungal species fruitbody</t>
  </si>
  <si>
    <t>Extraction</t>
  </si>
  <si>
    <t>Date of DNA extraction</t>
  </si>
  <si>
    <t>Extractive</t>
  </si>
  <si>
    <t>organic extractable compounds extracted with acetone</t>
  </si>
  <si>
    <t>Extractives</t>
  </si>
  <si>
    <t>Content of acetone-soluble extractives in litter as percentage of dry mass of sample</t>
  </si>
  <si>
    <t>extraL</t>
  </si>
  <si>
    <t>zusätzliche Länge am Stamm</t>
  </si>
  <si>
    <t>extraL2</t>
  </si>
  <si>
    <t>2te zusätzliche Länge am Stamm</t>
  </si>
  <si>
    <t>extraL3</t>
  </si>
  <si>
    <t xml:space="preserve"> zusätzliche Länge am Stamm</t>
  </si>
  <si>
    <t>extraL4</t>
  </si>
  <si>
    <t>extraL5</t>
  </si>
  <si>
    <t>extraMD</t>
  </si>
  <si>
    <t>zusätzlicher Mittendurchmesser am Stamm</t>
  </si>
  <si>
    <t>extraMD2</t>
  </si>
  <si>
    <t>2ter zusätzlicher Mittendurchmesser am Stamm</t>
  </si>
  <si>
    <t>extraMD3</t>
  </si>
  <si>
    <t>extraMD4</t>
  </si>
  <si>
    <t>extraMD5</t>
  </si>
  <si>
    <t>F</t>
  </si>
  <si>
    <t>if 1=female</t>
  </si>
  <si>
    <t>F_C</t>
  </si>
  <si>
    <t>Einteilung nach Feinwurzeln (Durchmesser unter 2mm9 und Grobwurzeln (Durchmesser über 2 mm)</t>
  </si>
  <si>
    <t>F_landolt</t>
  </si>
  <si>
    <t>indicator value of moisture after Landolt</t>
  </si>
  <si>
    <t>F1000</t>
  </si>
  <si>
    <t>Percentage of forests in the landscape (class metric, radius 1000 m)</t>
  </si>
  <si>
    <t>F1500</t>
  </si>
  <si>
    <t>Percentage of forests in the landscape (class metric, radius 1500 m)</t>
  </si>
  <si>
    <t>F2000</t>
  </si>
  <si>
    <t>Percentage of forests in the landscape (class metric, radius 2000 m)</t>
  </si>
  <si>
    <t>F250</t>
  </si>
  <si>
    <t>Percentage of forests in the landscape (class metric, radius 250 m)</t>
  </si>
  <si>
    <t>F500</t>
  </si>
  <si>
    <t>Percentage of forests in the landscape (class metric, radius 500 m)</t>
  </si>
  <si>
    <t>Fabaceae_unknown</t>
  </si>
  <si>
    <t>Fact1</t>
  </si>
  <si>
    <t>factor N (CN analyser)</t>
  </si>
  <si>
    <t>Fact2</t>
  </si>
  <si>
    <t>factor C (CN analyser)</t>
  </si>
  <si>
    <t>Fahrgeschwindigkeit</t>
  </si>
  <si>
    <t xml:space="preserve">km/h, Mittelwert </t>
  </si>
  <si>
    <t>Fahrgeschwindigkeit in km/h, i.d.R. kann hier nur ein Mittelwert angegeben werden</t>
  </si>
  <si>
    <t>failure</t>
  </si>
  <si>
    <t>was the seed depot destroyed or did failures occure in excluding certain animals</t>
  </si>
  <si>
    <t>Falcaria_vulgaris</t>
  </si>
  <si>
    <t>Falco_tinnunculus</t>
  </si>
  <si>
    <t>falldir</t>
  </si>
  <si>
    <t>fall direction of downed dead wood &gt;25cm on plot</t>
  </si>
  <si>
    <t>Fallopia_dumentorum</t>
  </si>
  <si>
    <t>fallowdeerJan</t>
  </si>
  <si>
    <t>number of fallow deer pellets in January</t>
  </si>
  <si>
    <t>fallowdeerMar</t>
  </si>
  <si>
    <t>number of fallow deer pellets in March</t>
  </si>
  <si>
    <t>Fallursache</t>
  </si>
  <si>
    <t>vermutete Fallursache</t>
  </si>
  <si>
    <t>Fam</t>
  </si>
  <si>
    <t>Name of the Family</t>
  </si>
  <si>
    <t>fam_str_dist</t>
  </si>
  <si>
    <t>signficant family structure up to the distance of</t>
  </si>
  <si>
    <t>Familiy</t>
  </si>
  <si>
    <t>family name</t>
  </si>
  <si>
    <t>Family of insect species</t>
  </si>
  <si>
    <t>taxonomic family level</t>
  </si>
  <si>
    <t>insect family</t>
  </si>
  <si>
    <t>taxonomic classification</t>
  </si>
  <si>
    <t>Family</t>
  </si>
  <si>
    <t>Insect family</t>
  </si>
  <si>
    <t>taxonomic unit</t>
  </si>
  <si>
    <t>Taxonomy</t>
  </si>
  <si>
    <t>family for each species</t>
  </si>
  <si>
    <t>FAMILY</t>
  </si>
  <si>
    <t>Fan</t>
  </si>
  <si>
    <t>number of species with growth form "fan"</t>
  </si>
  <si>
    <t>Fangflaeche</t>
  </si>
  <si>
    <t>collecting area beneath tree crwon</t>
  </si>
  <si>
    <t>fat</t>
  </si>
  <si>
    <t>Condition of bird and fat contents</t>
  </si>
  <si>
    <t>Fatty_acid_biosynthesis</t>
  </si>
  <si>
    <t>Fatty_acid_elongation_in_mitochondria</t>
  </si>
  <si>
    <t>Fatty_acid_metabolism</t>
  </si>
  <si>
    <t>FB_GROESSE</t>
  </si>
  <si>
    <t>Feldblockgroesse</t>
  </si>
  <si>
    <t>FBI</t>
  </si>
  <si>
    <t>Feldblock Code</t>
  </si>
  <si>
    <t>Fc_epsilon_RI_signaling_pathway</t>
  </si>
  <si>
    <t>Fc_gamma_R_mediated_phagocytosis</t>
  </si>
  <si>
    <t>Fe</t>
  </si>
  <si>
    <t>aqueous extractable iron</t>
  </si>
  <si>
    <t>Fe_Boden</t>
  </si>
  <si>
    <t>Eisenkonzentration im Boden</t>
  </si>
  <si>
    <t>Fe_Dith</t>
  </si>
  <si>
    <t>Fe-Konzentration (Extraktionsmittel Dithionit)</t>
  </si>
  <si>
    <t>Fe_mg_g</t>
  </si>
  <si>
    <t>Fe_Ox</t>
  </si>
  <si>
    <t>Fe-Konzentration (Extraktionsmittel Oxalat)</t>
  </si>
  <si>
    <t>Fe_Wurzel</t>
  </si>
  <si>
    <t>Eisenkonzentration in den Wurzeln</t>
  </si>
  <si>
    <t>feathermites</t>
  </si>
  <si>
    <t>features</t>
  </si>
  <si>
    <t>other biological features</t>
  </si>
  <si>
    <t>feces</t>
  </si>
  <si>
    <t>Were feces of seed predators present in the inflorescence's interior?</t>
  </si>
  <si>
    <t>Fedi</t>
  </si>
  <si>
    <t>dithionite extractable iron oxides</t>
  </si>
  <si>
    <t>iron dithionit content</t>
  </si>
  <si>
    <t>feeding_type_general</t>
  </si>
  <si>
    <t>feeding_type_web</t>
  </si>
  <si>
    <t>Fegen</t>
  </si>
  <si>
    <t>The tree individual was damaged by … (“Fegeschaden”) [1-yes, 0-no]</t>
  </si>
  <si>
    <t>bark stripping damage (0-no, 1-yes)</t>
  </si>
  <si>
    <t>Fegeschaden</t>
  </si>
  <si>
    <t>ja oder nein</t>
  </si>
  <si>
    <t>Fehler_Baumalter</t>
  </si>
  <si>
    <t>Fehlerspanne der Schätzung</t>
  </si>
  <si>
    <t>Feld_HW_GK</t>
  </si>
  <si>
    <t>FeldKoordinate im GK</t>
  </si>
  <si>
    <t>Feld_RW_GK</t>
  </si>
  <si>
    <t>Feldlerche</t>
  </si>
  <si>
    <t>Feldschrwirl</t>
  </si>
  <si>
    <t>Feldschwirl</t>
  </si>
  <si>
    <t>Feldsperling</t>
  </si>
  <si>
    <t>Female</t>
  </si>
  <si>
    <t>Females</t>
  </si>
  <si>
    <t>Number of adult individuals determined as females, missing data as NA</t>
  </si>
  <si>
    <t>fence</t>
  </si>
  <si>
    <t xml:space="preserve">yes' = subplot with fence (deer exclusion); 'no' = subplot without fence (no deer exclusion) </t>
  </si>
  <si>
    <t>Fenchone</t>
  </si>
  <si>
    <t>Feox</t>
  </si>
  <si>
    <t>oxalate extractable iron oxides</t>
  </si>
  <si>
    <t>iron oxalat content</t>
  </si>
  <si>
    <t>FERT</t>
  </si>
  <si>
    <t>Fertilization treatment or control plot</t>
  </si>
  <si>
    <t>fertilisation</t>
  </si>
  <si>
    <t>fertilised or not_fertilised</t>
  </si>
  <si>
    <t>fertilisation_1</t>
  </si>
  <si>
    <t>date of the first fertilisation</t>
  </si>
  <si>
    <t>fertilisation_2</t>
  </si>
  <si>
    <t>date of the second fertilisation</t>
  </si>
  <si>
    <t>fertilisation_3</t>
  </si>
  <si>
    <t>date of the third fertilisation</t>
  </si>
  <si>
    <t>Fertilised_Control</t>
  </si>
  <si>
    <t>Sample taken from control or fertilsed subplot</t>
  </si>
  <si>
    <t>fertiliser_1</t>
  </si>
  <si>
    <t>used fertiliser for the first fertilization</t>
  </si>
  <si>
    <t>fertiliser_2</t>
  </si>
  <si>
    <t>used fertiliser for the second fertilization</t>
  </si>
  <si>
    <t>fertiliser_3</t>
  </si>
  <si>
    <t>used fertiliser for the third fertilization</t>
  </si>
  <si>
    <t>Fertility</t>
  </si>
  <si>
    <t>yes or no</t>
  </si>
  <si>
    <t>Fertilization</t>
  </si>
  <si>
    <t>fertilization intensity</t>
  </si>
  <si>
    <t>Fertilization_intensity</t>
  </si>
  <si>
    <t>[kg N/ha]</t>
  </si>
  <si>
    <t>mean Fertilization [kg N/ha] in respective period</t>
  </si>
  <si>
    <t>Fertilization [kg N/ha] as sum of N_org and N_min</t>
  </si>
  <si>
    <t>Festuca_pratensis</t>
  </si>
  <si>
    <t>FEUCHTBER</t>
  </si>
  <si>
    <t>Fechtebereich</t>
  </si>
  <si>
    <t>FEUCHTES_1</t>
  </si>
  <si>
    <t>Feuchtestufe</t>
  </si>
  <si>
    <t>FFH_NAME</t>
  </si>
  <si>
    <t>Gebietsname</t>
  </si>
  <si>
    <t>FFH_NR</t>
  </si>
  <si>
    <t>Landesinterne Nummer der FFH-Gebiete</t>
  </si>
  <si>
    <t>Fibrobacteres</t>
  </si>
  <si>
    <t>Anzahl erhaltener Sequenzen die als Fibrobacteres klassifiziert wurden</t>
  </si>
  <si>
    <t>Ficedula_hypoleuca</t>
  </si>
  <si>
    <t>Ficedula_parva</t>
  </si>
  <si>
    <t>Fichtenkreuzschnabel</t>
  </si>
  <si>
    <t>Field_bryophytes</t>
  </si>
  <si>
    <t>Field_forest</t>
  </si>
  <si>
    <t>inventory took place</t>
  </si>
  <si>
    <t>Field_lichens</t>
  </si>
  <si>
    <t>Field_soil</t>
  </si>
  <si>
    <t>Field_vascularplants</t>
  </si>
  <si>
    <t>Filobasidiales</t>
  </si>
  <si>
    <t>fin_mass_g</t>
  </si>
  <si>
    <t>fine_earth</t>
  </si>
  <si>
    <t>weight of fine earth, shredded organic material</t>
  </si>
  <si>
    <t>Fine_earth</t>
  </si>
  <si>
    <t>Weight of fine earth &lt;2mm</t>
  </si>
  <si>
    <t>Fine_Roots_Biomass</t>
  </si>
  <si>
    <t>&lt;2mm diameter</t>
  </si>
  <si>
    <t>Fine_Sand</t>
  </si>
  <si>
    <t>0.063-0.2 mm</t>
  </si>
  <si>
    <t>Fine_Silt</t>
  </si>
  <si>
    <t>0.002-0.0063 mm</t>
  </si>
  <si>
    <t>fineearth</t>
  </si>
  <si>
    <t>fineRootLength</t>
  </si>
  <si>
    <t>length (cm/g dry soil) of roots greater than 0.2 mm diameter</t>
  </si>
  <si>
    <t>length of roots greater than 0.2 mm diameter</t>
  </si>
  <si>
    <t>fineRootMass</t>
  </si>
  <si>
    <t>mass (mg/g dry soil) of roots less than 1 mm diameter</t>
  </si>
  <si>
    <t>mass of roots less than 1 mm diameter</t>
  </si>
  <si>
    <t>fineRtMass</t>
  </si>
  <si>
    <t>mass (mg) of roots less than 1 mm diameter in wet soil sample</t>
  </si>
  <si>
    <t>FIR004_1</t>
  </si>
  <si>
    <t>The SSR locus_allele 1</t>
  </si>
  <si>
    <t>FIR004_2</t>
  </si>
  <si>
    <t>The SSR locus_allele 2</t>
  </si>
  <si>
    <t>FIR065_1</t>
  </si>
  <si>
    <t>FIR065_2</t>
  </si>
  <si>
    <t>Firmicutes</t>
  </si>
  <si>
    <t>Anzahl erhaltener Sequenzen die als Firmicutes klassifiziert wurden</t>
  </si>
  <si>
    <t>first_date_2007</t>
  </si>
  <si>
    <t>first_editor2007</t>
  </si>
  <si>
    <t>first_trimming20100424</t>
  </si>
  <si>
    <t>number of stems cut during the first trimming on the 24th of April in 2010</t>
  </si>
  <si>
    <t>FIS</t>
  </si>
  <si>
    <t>inbreeding coefficients</t>
  </si>
  <si>
    <t>Fitis</t>
  </si>
  <si>
    <t>FK_Biotyp</t>
  </si>
  <si>
    <t>Biotop (codiert)</t>
  </si>
  <si>
    <t>Flaeche</t>
  </si>
  <si>
    <t>area searched and sampled</t>
  </si>
  <si>
    <t>Fläche des Verhau</t>
  </si>
  <si>
    <t>FLAECHE</t>
  </si>
  <si>
    <t>0=ungezäunt, 1= im Zaun</t>
  </si>
  <si>
    <t>Flagellar_assembly</t>
  </si>
  <si>
    <t>FlagL</t>
  </si>
  <si>
    <t>Flagellates in litter</t>
  </si>
  <si>
    <t>FlagS</t>
  </si>
  <si>
    <t>Flagellates in soil</t>
  </si>
  <si>
    <t>Flavone_and_flavonol_biosynthesis</t>
  </si>
  <si>
    <t>Flavonoid_biosynthesis</t>
  </si>
  <si>
    <t>floral_visits</t>
  </si>
  <si>
    <t>number of visited inflorescences</t>
  </si>
  <si>
    <t xml:space="preserve">Number of visits of the one individual on that plant species. </t>
  </si>
  <si>
    <t>Flow_dat</t>
  </si>
  <si>
    <t>start of flowering</t>
  </si>
  <si>
    <t>Flow_days</t>
  </si>
  <si>
    <t>Flow_status</t>
  </si>
  <si>
    <t>flower_cover</t>
  </si>
  <si>
    <t>flower flower cover at sampling spot</t>
  </si>
  <si>
    <t xml:space="preserve">estimated flower cover </t>
  </si>
  <si>
    <t>Flower_Cover_Plot</t>
  </si>
  <si>
    <t>flower cover</t>
  </si>
  <si>
    <t>Flower_density</t>
  </si>
  <si>
    <t>flowering unitis/m²</t>
  </si>
  <si>
    <t>Flower_Visitor_ID</t>
  </si>
  <si>
    <t>flowered_2009</t>
  </si>
  <si>
    <t>yes, no</t>
  </si>
  <si>
    <t>j =yes, n = no</t>
  </si>
  <si>
    <t>flowerhead_damaged</t>
  </si>
  <si>
    <t>Was the inflorescence interior visibly damaged by seed predators?</t>
  </si>
  <si>
    <t>flowerhead_No</t>
  </si>
  <si>
    <t>running ID number of inflorescences</t>
  </si>
  <si>
    <t xml:space="preserve">ID number of inflorescences, in which individuals where found (links this data to further information e.g. EP PlotID)  </t>
  </si>
  <si>
    <t>floweringstart</t>
  </si>
  <si>
    <t>the date when the plant starts to flower</t>
  </si>
  <si>
    <t>flowers</t>
  </si>
  <si>
    <t>the number of flowers/ capsules per plant</t>
  </si>
  <si>
    <t>Flowers</t>
  </si>
  <si>
    <t>Number of flowers</t>
  </si>
  <si>
    <t>Fluorene_degradation</t>
  </si>
  <si>
    <t>Fluorobenzoate_degradation</t>
  </si>
  <si>
    <t>Flurbereinigung_aktuell</t>
  </si>
  <si>
    <t>Wurden Flurbereinigungs- und Neuordnungsmaßnahmen im Umfeld Ihres Grünlands in den letzten 10 Jahren durchgeführt? - wenn ja, bitte Erläuterung welcher Art:</t>
  </si>
  <si>
    <t>Flurbereinigung10Jahrevor06</t>
  </si>
  <si>
    <t>Wurden Flurbereinigungs- und Neuordnungsmaßnahmen im Umfeld Ihres Grünlands in den letzten 10 Jahren durchgefuehrt?</t>
  </si>
  <si>
    <t>FOA</t>
  </si>
  <si>
    <t>Forstamt Schlüsselnummer</t>
  </si>
  <si>
    <t>Forstamt, mit Nummer verschlüsselt</t>
  </si>
  <si>
    <t>Forstamt, Schlüsselnummer</t>
  </si>
  <si>
    <t>FOANAME</t>
  </si>
  <si>
    <t>Forstamtname</t>
  </si>
  <si>
    <t>FOANAME_CO</t>
  </si>
  <si>
    <t>Focal_adhesion</t>
  </si>
  <si>
    <t>Fog</t>
  </si>
  <si>
    <t>number of fogging</t>
  </si>
  <si>
    <t>fogging</t>
  </si>
  <si>
    <t>Treatment fogging - ja oder nein</t>
  </si>
  <si>
    <t>Benebelung der Bäume ja oder nein</t>
  </si>
  <si>
    <t>Folate_biosynthesis</t>
  </si>
  <si>
    <t>Folsomia_quadrioculata_prey</t>
  </si>
  <si>
    <t>Folwering_units</t>
  </si>
  <si>
    <t>flowering units of the observed plant spezies</t>
  </si>
  <si>
    <t>foo</t>
  </si>
  <si>
    <t>Foo</t>
  </si>
  <si>
    <t>Food</t>
  </si>
  <si>
    <t>Remains of prey fround in the nest</t>
  </si>
  <si>
    <t>foraging_bird_species_pooled</t>
  </si>
  <si>
    <t>Anzahl nahrungssuchender Vögel (Brutvögel + Nahrungsgäste), gepoolt über 5 Kartierungsgänge</t>
  </si>
  <si>
    <t>forb</t>
  </si>
  <si>
    <t>forest</t>
  </si>
  <si>
    <t>major tree species</t>
  </si>
  <si>
    <t>Forest_coniferous_CAPbuff30</t>
  </si>
  <si>
    <t>proportional land cover with ' Forest_coniferous' in 1820 around GP (30-m-Buffer)</t>
  </si>
  <si>
    <t>Forest_deciduous_CAPbuff30</t>
  </si>
  <si>
    <t>proportional land cover with ' Forest_deciduous' in 1820 around GP (30-m-Buffer)</t>
  </si>
  <si>
    <t>Forest_mixed_CAPbuff30</t>
  </si>
  <si>
    <t>proportional land cover with ' Forest_mixed' in 1820 around GP (30-m-Buffer)</t>
  </si>
  <si>
    <t>Forest_PI</t>
  </si>
  <si>
    <t>PI conducting the sampling campaign</t>
  </si>
  <si>
    <t>Forest_type</t>
  </si>
  <si>
    <t>Fi=Fichte; Ki=Kiefer; Bujung=Buche Jungbestand; BuAlt=Buche Altbestand; BuNat=Buche Naturwald; BuPlent= Buche Plenterwald</t>
  </si>
  <si>
    <t>new recommended Forest type classification</t>
  </si>
  <si>
    <t>Forest_type_in_detail</t>
  </si>
  <si>
    <t>as new Forest_type but more detail (characterizing AEW7, AEW8, AEW9, AEW49, AEW50 as extensively_managed, and  grouping the oak dominated SEW48 to "Oak/Beech_unmanaged_mature_timber")</t>
  </si>
  <si>
    <t>ForMI</t>
  </si>
  <si>
    <t xml:space="preserve">Index of Forest Management Intensity (Sum of Iharv, Inonat and Idwcut) </t>
  </si>
  <si>
    <t>Formicidae</t>
  </si>
  <si>
    <t>forward_primer</t>
  </si>
  <si>
    <t>forward primer sequence</t>
  </si>
  <si>
    <t>Forward_primer</t>
  </si>
  <si>
    <t>Name of forward primer</t>
  </si>
  <si>
    <t>Foto_Bohrkern</t>
  </si>
  <si>
    <t>Foto_Umgebung</t>
  </si>
  <si>
    <t>Fragaria_spec_</t>
  </si>
  <si>
    <t>Fragaria_vesca</t>
  </si>
  <si>
    <t>Frage_Wald</t>
  </si>
  <si>
    <t>Liegt der Punkt tatsächlich im Wald?</t>
  </si>
  <si>
    <t xml:space="preserve">JA oder NEIN; Standardwert = (ja) </t>
  </si>
  <si>
    <t>FrageStubben</t>
  </si>
  <si>
    <t>Stubben vorhanden?</t>
  </si>
  <si>
    <t>fragmentation_ab</t>
  </si>
  <si>
    <t>abundance of rock fragments</t>
  </si>
  <si>
    <t>fragmentation_size</t>
  </si>
  <si>
    <t>size of rock fragments</t>
  </si>
  <si>
    <t>Frass</t>
  </si>
  <si>
    <t>Anzahl Blätter mit Fraßschaden</t>
  </si>
  <si>
    <t>Frass_R_fagi</t>
  </si>
  <si>
    <t>Anzahl Blätter mit Fraßschaden von Rhynchaenus fagi</t>
  </si>
  <si>
    <t>Frasschaden_aller_Blaetter</t>
  </si>
  <si>
    <t>Frassschaden an den Blaettern der Wirtspflanze</t>
  </si>
  <si>
    <t>Frassschaden_aller_Blaetter</t>
  </si>
  <si>
    <t>frequency</t>
  </si>
  <si>
    <t>individual counts or occurrences of the fungal species on the log</t>
  </si>
  <si>
    <t>number of changes between fields</t>
  </si>
  <si>
    <t>Frequency</t>
  </si>
  <si>
    <t>frequency of radiotag, animal identification, 150,xxx MegaHertz</t>
  </si>
  <si>
    <t>Fresh_weight_g</t>
  </si>
  <si>
    <t>Freshwieght_of_all_roots_counted</t>
  </si>
  <si>
    <t>Fresh_weight_of_all_fine_roots_in_the_total_sample_g</t>
  </si>
  <si>
    <t>Fresh_weight_of_coars_roots_thicker_than_2mm_total_g</t>
  </si>
  <si>
    <t>Fresh_weight_of_fine_root_aliquot_where_tips_were_counted_g</t>
  </si>
  <si>
    <t>Fresh_weight_total_g</t>
  </si>
  <si>
    <t>freSR_Spec</t>
  </si>
  <si>
    <t>Number of species forming fruits frequently  (sexual reproduction)</t>
  </si>
  <si>
    <t>freVR_Spec</t>
  </si>
  <si>
    <t>number of species with frequent vegetative propagules for reproduction</t>
  </si>
  <si>
    <t>Fringilla_coelebs</t>
  </si>
  <si>
    <t>Fringilla_montifringilla</t>
  </si>
  <si>
    <t>Fructose_and_mannose_metabolism</t>
  </si>
  <si>
    <t>FS3_04_1</t>
  </si>
  <si>
    <t>FS3_04_2</t>
  </si>
  <si>
    <t>fsds</t>
  </si>
  <si>
    <t xml:space="preserve">JOULE/QCM </t>
  </si>
  <si>
    <t>10-minutes-sum of the total radiation at 2 meters above ground. Please note, total radiation is not corrected by the German Weather Service (missing value = -999).</t>
  </si>
  <si>
    <t>Fstd</t>
  </si>
  <si>
    <t>F/Fmean (regional)</t>
  </si>
  <si>
    <t>fuehrendeBA</t>
  </si>
  <si>
    <t>dominierende Baumart der Untersuchungsfläche</t>
  </si>
  <si>
    <t>fully_developed_leaves</t>
  </si>
  <si>
    <t>funct_group</t>
  </si>
  <si>
    <t>functinal_group</t>
  </si>
  <si>
    <t>Function</t>
  </si>
  <si>
    <t>Name of the Function</t>
  </si>
  <si>
    <t>Name of the Function (Host, Parasitoid, Predator)</t>
  </si>
  <si>
    <t>Functional_group</t>
  </si>
  <si>
    <t xml:space="preserve">Plant functional group </t>
  </si>
  <si>
    <t>fungal_bacterial_ratio</t>
  </si>
  <si>
    <t>ratio of bacteria vs fungi</t>
  </si>
  <si>
    <t>Fungal_propagules</t>
  </si>
  <si>
    <t>fungi</t>
  </si>
  <si>
    <t>FungTot</t>
  </si>
  <si>
    <t>FunkAddresse</t>
  </si>
  <si>
    <t>Funkadressen</t>
  </si>
  <si>
    <t>vergebene Funkadressen</t>
  </si>
  <si>
    <t>FUNKTION</t>
  </si>
  <si>
    <t>Wegeart (z.B. Hauptweg, Zubringerweg)</t>
  </si>
  <si>
    <t>funktionH</t>
  </si>
  <si>
    <t>Funktion zur Schätzung des Volumens</t>
  </si>
  <si>
    <t>funktionV</t>
  </si>
  <si>
    <t>allometrische Funktion zur Schätzung Volumen</t>
  </si>
  <si>
    <t>Funktion zur Schätzung Volumen</t>
  </si>
  <si>
    <t>Fuscozetes_setosus</t>
  </si>
  <si>
    <t>Fusobacteria</t>
  </si>
  <si>
    <t>Anzahl erhaltener Sequenzen die als Fusobacteria klassifiziert wurden</t>
  </si>
  <si>
    <t>FWD</t>
  </si>
  <si>
    <t>fine woody debris</t>
  </si>
  <si>
    <t>G</t>
  </si>
  <si>
    <t>Basal area</t>
  </si>
  <si>
    <t>G_BAG_ALH</t>
  </si>
  <si>
    <t>m²/ha</t>
  </si>
  <si>
    <t>Grundflächen der Baumartengruppe nach BWI2</t>
  </si>
  <si>
    <t>G_BAG_ALN</t>
  </si>
  <si>
    <t>G_BAG_BU</t>
  </si>
  <si>
    <t>G_BAG_DGL</t>
  </si>
  <si>
    <t>G_BAG_EI</t>
  </si>
  <si>
    <t>G_BAG_FI</t>
  </si>
  <si>
    <t>G_BAG_KI</t>
  </si>
  <si>
    <t>G_BAG_LA</t>
  </si>
  <si>
    <t>G_BAG_TA</t>
  </si>
  <si>
    <t>g_Butyrolactone</t>
  </si>
  <si>
    <t>g_Curcumene</t>
  </si>
  <si>
    <t>G_CV</t>
  </si>
  <si>
    <t>Coefficient of variation of G between subplots</t>
  </si>
  <si>
    <t>G_EP</t>
  </si>
  <si>
    <t>basal area</t>
  </si>
  <si>
    <t>g_per_FlowHead</t>
  </si>
  <si>
    <t xml:space="preserve">calculted weight of one flower head at first harvest </t>
  </si>
  <si>
    <t>G_pullulans</t>
  </si>
  <si>
    <t>the share of Guehomyces pullulans</t>
  </si>
  <si>
    <t>G_SD</t>
  </si>
  <si>
    <t>Standard deviation of G between subplots</t>
  </si>
  <si>
    <t>g_Terpinene</t>
  </si>
  <si>
    <t>G1000</t>
  </si>
  <si>
    <t>Percentage of managed grassland in the landscape (class metric, radius 1000 m)</t>
  </si>
  <si>
    <t>G1500</t>
  </si>
  <si>
    <t>Percentage of managed grassland in the landscape (class metric, radius 1500 m)</t>
  </si>
  <si>
    <t>G2000</t>
  </si>
  <si>
    <t>Percentage of managed grassland in the landscape (class metric, radius 2000 m)</t>
  </si>
  <si>
    <t>G250</t>
  </si>
  <si>
    <t>Percentage of managed grassland in the landscape (class metric, radius 250 m)</t>
  </si>
  <si>
    <t>G500</t>
  </si>
  <si>
    <t>Percentage of managed grassland in the landscape (class metric, radius 500 m)</t>
  </si>
  <si>
    <t>gA</t>
  </si>
  <si>
    <t>0/1 encoding; 0==pixel is classified as eg. groundArea/deepgap etc.</t>
  </si>
  <si>
    <t xml:space="preserve">groundArea fraction </t>
  </si>
  <si>
    <t xml:space="preserve">cover of Lidar type: groundArea fraction </t>
  </si>
  <si>
    <t>Ga</t>
  </si>
  <si>
    <t>is the pixel classified as gap; the outer canopy surface height is lower than the median outer canopy surface height within a local neighbourhood minus the corresponding interquartile distance or less one meter</t>
  </si>
  <si>
    <t xml:space="preserve">cover of Lidar type: is the pixel classified as gap; the outer canopy surface height is lower than the median outer canopy surface height within a local neighbourhood minus the corresponding interquartile distance or less one meter </t>
  </si>
  <si>
    <t>gA1</t>
  </si>
  <si>
    <t>groundArea fraction where contiguous areas are greater than 1m^2</t>
  </si>
  <si>
    <t xml:space="preserve">cover of Lidar type: groundArea fraction where contiguous areas are greater than 1m^2 </t>
  </si>
  <si>
    <t>Ga1</t>
  </si>
  <si>
    <t>does pixel belong contiguous areas greater than 1m^2 classified as gap</t>
  </si>
  <si>
    <t xml:space="preserve">cover of Lidar type: does pixel belong contiguous areas greater than 1m^2 classified as gap </t>
  </si>
  <si>
    <t>gA2</t>
  </si>
  <si>
    <t>groundArea fraction where contiguous areas are greater than 2m^2</t>
  </si>
  <si>
    <t xml:space="preserve">cover of Lidar type: groundArea fraction where contiguous areas are greater than 2m^2 </t>
  </si>
  <si>
    <t>Ga2</t>
  </si>
  <si>
    <t>does pixel belong contiguous areas greater than 2m^2 classified as gap</t>
  </si>
  <si>
    <t xml:space="preserve">cover of Lidar type: does pixel belong contiguous areas greater than 2m^2 classified as gap </t>
  </si>
  <si>
    <t>gA3</t>
  </si>
  <si>
    <t>groundArea fraction where contiguous areas are greater than 3m^2</t>
  </si>
  <si>
    <t xml:space="preserve">cover of Lidar type: groundArea fraction where contiguous areas are greater than 3m^2 </t>
  </si>
  <si>
    <t>Ga3</t>
  </si>
  <si>
    <t>does pixel belong contiguous areas greater than 3m^2 classified as gap</t>
  </si>
  <si>
    <t xml:space="preserve">cover of Lidar type: does pixel belong contiguous areas greater than 3m^2 classified as gap </t>
  </si>
  <si>
    <t>gaba</t>
  </si>
  <si>
    <t>gamma-Aminobuttersäure (Abbauprodukt von Gluatama)</t>
  </si>
  <si>
    <t>GABA</t>
  </si>
  <si>
    <t>concentration of gamma-aminobutyric acid in the sample</t>
  </si>
  <si>
    <t>Gabrius_sp_indet</t>
  </si>
  <si>
    <t>Gabrius_splendidulus</t>
  </si>
  <si>
    <t>Gabrius_subnigritulus</t>
  </si>
  <si>
    <t>Galactose_metabolism</t>
  </si>
  <si>
    <t>Galega_officinalis</t>
  </si>
  <si>
    <t>Galium_aparine</t>
  </si>
  <si>
    <t>Galium_mollugo</t>
  </si>
  <si>
    <t>Galium_mollugo_agg</t>
  </si>
  <si>
    <t>Galium_pumillum</t>
  </si>
  <si>
    <t>Galium_pumilum</t>
  </si>
  <si>
    <t>Galium_spec_</t>
  </si>
  <si>
    <t>Galium_uliginosum</t>
  </si>
  <si>
    <t>Galium_verum</t>
  </si>
  <si>
    <t>Galium_verum_x_mollugo</t>
  </si>
  <si>
    <t>Gallen</t>
  </si>
  <si>
    <t>Anzahl Blätter mit Gallen (M.fagi + H. annulipes)</t>
  </si>
  <si>
    <t>Gallinago_gallinago</t>
  </si>
  <si>
    <t>Gallm_o</t>
  </si>
  <si>
    <t>Anzahl Blätter mit Aceria nervisequa nervisequa (Canestrini 1891)</t>
  </si>
  <si>
    <t>Gallm_r</t>
  </si>
  <si>
    <t>Anzahl Blätter mit Aceria stenapis stenapis (Nalepa 1891)</t>
  </si>
  <si>
    <t>Gallm_u</t>
  </si>
  <si>
    <t xml:space="preserve">Anzahl Blätter mit Aceria nervisequa faginea (Nalepa 1920) </t>
  </si>
  <si>
    <t>gallmidges</t>
  </si>
  <si>
    <t>Gallmilben</t>
  </si>
  <si>
    <t>Anzahl Blätter mit Gallm_o+Gallm_u+Gallm_r</t>
  </si>
  <si>
    <t>gallmites</t>
  </si>
  <si>
    <t>galls</t>
  </si>
  <si>
    <t>Galumna_cf_alata</t>
  </si>
  <si>
    <t>Gamasidae_prey</t>
  </si>
  <si>
    <t>Gamasina</t>
  </si>
  <si>
    <t>density Gamasina</t>
  </si>
  <si>
    <t>gamma_Hexachlorocyclohexane_degradation</t>
  </si>
  <si>
    <t>Gammaproteobacteria</t>
  </si>
  <si>
    <t>Anzahl erhaltener Sequenzen die als Gammaproteobacteria klassifiziert wurden</t>
  </si>
  <si>
    <t>Gangaleoidin</t>
  </si>
  <si>
    <t>ganzjahrBeweidung</t>
  </si>
  <si>
    <t>Wird die Flaeche ganzjaehrig beweidet?</t>
  </si>
  <si>
    <t>Wird die Fläche ganzjährig beweidet?</t>
  </si>
  <si>
    <t>Gap_junction</t>
  </si>
  <si>
    <t>GapFraction</t>
  </si>
  <si>
    <t>total image gap fraction</t>
  </si>
  <si>
    <t>Garrulus_glandarius</t>
  </si>
  <si>
    <t>Gartenbaumlaeufer</t>
  </si>
  <si>
    <t>Gartengrasmuecke</t>
  </si>
  <si>
    <t>Gartenrotschwanz</t>
  </si>
  <si>
    <t>gastropod_samples</t>
  </si>
  <si>
    <t>number of pitfall traps samples containing gastropods</t>
  </si>
  <si>
    <t>gastropod_samples_per_samples</t>
  </si>
  <si>
    <t>gastropod samples/samples</t>
  </si>
  <si>
    <t>gastropod_traces_within_depot</t>
  </si>
  <si>
    <t>have gastropod traces (mucus, feces) been observed on the seed depot</t>
  </si>
  <si>
    <t>Gastropoda</t>
  </si>
  <si>
    <t>Gaurotes_virginea</t>
  </si>
  <si>
    <t>GBOL_No</t>
  </si>
  <si>
    <t>reference data label - GBOL</t>
  </si>
  <si>
    <t>Gebiet</t>
  </si>
  <si>
    <t>Gebiet, in welchem der Plot liegt</t>
  </si>
  <si>
    <t>Untersuchungsgebiet</t>
  </si>
  <si>
    <t>Beprobtes Exploratoriengebiet</t>
  </si>
  <si>
    <t>GEBIET_ID</t>
  </si>
  <si>
    <t>Schlüsselnummer eines Schutzgebietes</t>
  </si>
  <si>
    <t>Gelbspoetter</t>
  </si>
  <si>
    <t>GELFOR</t>
  </si>
  <si>
    <t xml:space="preserve">relief </t>
  </si>
  <si>
    <t>GELHOE</t>
  </si>
  <si>
    <t>terrain height</t>
  </si>
  <si>
    <t>Gemmatimonadetes</t>
  </si>
  <si>
    <t>Anzahl erhaltener Sequenzen die als Gemmatimonadetes klassifiziert wurden</t>
  </si>
  <si>
    <t>Genauigkeit</t>
  </si>
  <si>
    <t>Genauigkeit der Koordinaten des GPS</t>
  </si>
  <si>
    <t>GenBank_accession_number_of_16S_rRNA_gene</t>
  </si>
  <si>
    <t>GenBank accession number of the 16S rRNA gene</t>
  </si>
  <si>
    <t>GenBank_accession_number_of_the_mxaF_gene</t>
  </si>
  <si>
    <t>GenBank accession number of the mxaF gene</t>
  </si>
  <si>
    <t>GENBANK_ID</t>
  </si>
  <si>
    <t>GenBank_number</t>
  </si>
  <si>
    <t>GenBank accession number</t>
  </si>
  <si>
    <t>Genea_hispidula</t>
  </si>
  <si>
    <t>Genea_hispidula_M11</t>
  </si>
  <si>
    <t>Genea_hispidula_M11_S4</t>
  </si>
  <si>
    <t>general_fungi_1</t>
  </si>
  <si>
    <t>nmol lipid (for general fungi) per gram of dry soil</t>
  </si>
  <si>
    <t>general_fungi_2</t>
  </si>
  <si>
    <t>Genista_sagittalis</t>
  </si>
  <si>
    <t>Genista_tinctoria</t>
  </si>
  <si>
    <t>Gentiana_verna</t>
  </si>
  <si>
    <t>Gentianella_germanica</t>
  </si>
  <si>
    <t>genus</t>
  </si>
  <si>
    <t>Genus of insect species</t>
  </si>
  <si>
    <t>genus of the extracted band sequence determined by blast surch</t>
  </si>
  <si>
    <t>Genus</t>
  </si>
  <si>
    <t>Genus name</t>
  </si>
  <si>
    <t>genus name</t>
  </si>
  <si>
    <t>Name of the Genus</t>
  </si>
  <si>
    <t>GENUS</t>
  </si>
  <si>
    <t>Genus_determined_by_blast_surch_of_the_16S_rRNA_gene</t>
  </si>
  <si>
    <t>Genus of the isolate determined by blast surch of the 16S rRNA gene</t>
  </si>
  <si>
    <t>Genus_Species</t>
  </si>
  <si>
    <t>Geophilus_electricus</t>
  </si>
  <si>
    <t>Geophilus_flavus</t>
  </si>
  <si>
    <t>Geophilus_insculptus</t>
  </si>
  <si>
    <t>GER_NAME</t>
  </si>
  <si>
    <t>german name of the species</t>
  </si>
  <si>
    <t>Geraniol_degradation</t>
  </si>
  <si>
    <t>Geranium_columbinum</t>
  </si>
  <si>
    <t>Geranium_dissectum</t>
  </si>
  <si>
    <t>Geranium_molle</t>
  </si>
  <si>
    <t>Geranium_pratense</t>
  </si>
  <si>
    <t>Geranium_pumillum</t>
  </si>
  <si>
    <t>Geranium_pusilum</t>
  </si>
  <si>
    <t>Geranium_pyrenaicum</t>
  </si>
  <si>
    <t>Geranium_robertianum</t>
  </si>
  <si>
    <t>Geranium_rotundifolia</t>
  </si>
  <si>
    <t>Geranium_sylvaticum</t>
  </si>
  <si>
    <t>Geraniumspec_</t>
  </si>
  <si>
    <t>Geranylacetone</t>
  </si>
  <si>
    <t>Germacrene_D</t>
  </si>
  <si>
    <t>German_Name</t>
  </si>
  <si>
    <t>German species names</t>
  </si>
  <si>
    <t>germinated_seeds</t>
  </si>
  <si>
    <t>number of germinated seeds</t>
  </si>
  <si>
    <t>germination_frequency</t>
  </si>
  <si>
    <t>ratio of germinated seeds of tested seeds</t>
  </si>
  <si>
    <t>germination_rate_parent</t>
  </si>
  <si>
    <t>percentage of seeds that germinated (10 seeds were sown)</t>
  </si>
  <si>
    <t>gesaegt</t>
  </si>
  <si>
    <t>Befinden sich Sägeschnitte am Totholz</t>
  </si>
  <si>
    <t>GesamtertragJahr</t>
  </si>
  <si>
    <t>dt/ha</t>
  </si>
  <si>
    <t>Wie hoch war der Ertrag dieser Parzelle im Zieljahr?</t>
  </si>
  <si>
    <t>Gesamtgroesse</t>
  </si>
  <si>
    <t>km2</t>
  </si>
  <si>
    <t>size of exploratory</t>
  </si>
  <si>
    <t>Gesamtiridoidgehalt_mg_g</t>
  </si>
  <si>
    <t>Gesamtiridoidgehalt in mg/g (Aucubin + Catalpol)</t>
  </si>
  <si>
    <t>Gesamtiridoidgehalt (Aucubin + Catalpol) in mg pro Gramm Blatttrockengewicht</t>
  </si>
  <si>
    <t>Gesamtsumme</t>
  </si>
  <si>
    <t>overall sum resulting from free and protein-bound amino acids</t>
  </si>
  <si>
    <t>gew_F</t>
  </si>
  <si>
    <t>weighted Ellenberg indicator value of moisture</t>
  </si>
  <si>
    <t>mean weighted Ellenberg indicator value for F</t>
  </si>
  <si>
    <t>gew_K</t>
  </si>
  <si>
    <t>weighted Ellenberg indicator value of continentality</t>
  </si>
  <si>
    <t>gew_L</t>
  </si>
  <si>
    <t>weighted Ellenberg indicator value for light</t>
  </si>
  <si>
    <t>gew_N</t>
  </si>
  <si>
    <t>weighted Ellenberg indicator value of nitrogen</t>
  </si>
  <si>
    <t>mean weighted Ellenberg indicator value for N</t>
  </si>
  <si>
    <t>gew_R</t>
  </si>
  <si>
    <t>weighted Ellenberg indicator value of reaction</t>
  </si>
  <si>
    <t>mean weighted Ellenberg indicator value for R</t>
  </si>
  <si>
    <t>gew_T</t>
  </si>
  <si>
    <t>weighted Ellenberg indicator value for temperature</t>
  </si>
  <si>
    <t>GF</t>
  </si>
  <si>
    <t>Grundfläche je Hektar, zum Erfassungszeitpunkt</t>
  </si>
  <si>
    <t>Gimpel</t>
  </si>
  <si>
    <t>GK_HW</t>
  </si>
  <si>
    <t>Hochwert GaußKrüger</t>
  </si>
  <si>
    <t>GK_RW</t>
  </si>
  <si>
    <t>Rechtswert GaußKrüger</t>
  </si>
  <si>
    <t>GK_X_4</t>
  </si>
  <si>
    <t>Koordinaten</t>
  </si>
  <si>
    <t>GK_Y_4</t>
  </si>
  <si>
    <t>GL_survey_Alb2006</t>
  </si>
  <si>
    <t>survey has been contucted</t>
  </si>
  <si>
    <t>GL_survey_Alb2007</t>
  </si>
  <si>
    <t>GL_survey_Hai2006</t>
  </si>
  <si>
    <t>GL_survey_Hai2007</t>
  </si>
  <si>
    <t>GL_survey_Sch06</t>
  </si>
  <si>
    <t>GL_survey_Sch2007</t>
  </si>
  <si>
    <t>Glechoma_hederacea</t>
  </si>
  <si>
    <t>Gligli</t>
  </si>
  <si>
    <t>Glis glis, Siebenschläfer, Edible Dormouse</t>
  </si>
  <si>
    <t>Glioma</t>
  </si>
  <si>
    <t>gln</t>
  </si>
  <si>
    <t>Glutamin</t>
  </si>
  <si>
    <t>Gln</t>
  </si>
  <si>
    <t>concentration of glutamine in the sample</t>
  </si>
  <si>
    <t>Glomerales</t>
  </si>
  <si>
    <t>glu</t>
  </si>
  <si>
    <t>Glutamat</t>
  </si>
  <si>
    <t>Glu</t>
  </si>
  <si>
    <t>concentration of glutamic acid in the sample</t>
  </si>
  <si>
    <t>nmol/ g dry soil h</t>
  </si>
  <si>
    <t>Glucosinolate_biosynthesis</t>
  </si>
  <si>
    <t>Glue</t>
  </si>
  <si>
    <t>Application of glue ring on wooden post (y=yes, n=no)</t>
  </si>
  <si>
    <t>Glutathione_metabolism</t>
  </si>
  <si>
    <t>gly</t>
  </si>
  <si>
    <t>Glycin</t>
  </si>
  <si>
    <t>Gly</t>
  </si>
  <si>
    <t>concentration of glycin in the sample</t>
  </si>
  <si>
    <t>Glycerolipid_metabolism</t>
  </si>
  <si>
    <t>Glycerophospholipid_metabolism</t>
  </si>
  <si>
    <t>Glycine__serine_and_threonine_metabolism</t>
  </si>
  <si>
    <t>Glycolysis_Gluconeogenesis</t>
  </si>
  <si>
    <t>Glycosaminoglycan_biosynthesis___chondroitin_sulfate</t>
  </si>
  <si>
    <t>Glycosaminoglycan_biosynthesis___heparan_sulfate</t>
  </si>
  <si>
    <t>Glycosaminoglycan_biosynthesis___keratan_sulfate</t>
  </si>
  <si>
    <t>Glycosaminoglycan_degradation</t>
  </si>
  <si>
    <t>Glycosphingolipid_biosynthesis___ganglio_series</t>
  </si>
  <si>
    <t>Glycosphingolipid_biosynthesis___globo_series</t>
  </si>
  <si>
    <t>Glycosphingolipid_biosynthesis___lacto_and_neolacto_series</t>
  </si>
  <si>
    <t>Glycosylphosphatidylinositol_anchor_biosynthesis</t>
  </si>
  <si>
    <t>Glyoxylate_and_dicarboxylate_metabolism</t>
  </si>
  <si>
    <t>GMV</t>
  </si>
  <si>
    <t>generalized mean vegetation heigth</t>
  </si>
  <si>
    <t>generalized mean vegetation height</t>
  </si>
  <si>
    <t>generalised mean vegetation height</t>
  </si>
  <si>
    <t>Gnaphalium_uliginosum</t>
  </si>
  <si>
    <t>Gnathoncus_buyssoni</t>
  </si>
  <si>
    <t>Gnorimus_nobilis</t>
  </si>
  <si>
    <t>GnRH_signaling_pathway</t>
  </si>
  <si>
    <t>Goldammer</t>
  </si>
  <si>
    <t>GON</t>
  </si>
  <si>
    <t>GON1</t>
  </si>
  <si>
    <t>Azimut1</t>
  </si>
  <si>
    <t>GON2</t>
  </si>
  <si>
    <t>Azimut2</t>
  </si>
  <si>
    <t>GON3</t>
  </si>
  <si>
    <t>GON4</t>
  </si>
  <si>
    <t>Gonepterix_rhamni</t>
  </si>
  <si>
    <t>GOT066_1</t>
  </si>
  <si>
    <t>GOT066_2</t>
  </si>
  <si>
    <t>grid_plot _ID</t>
  </si>
  <si>
    <t>grid plot ID</t>
  </si>
  <si>
    <t>GP_Plot_ID</t>
  </si>
  <si>
    <t>Identity at the GP level</t>
  </si>
  <si>
    <t>GPID</t>
  </si>
  <si>
    <t>Grid Plot ID</t>
  </si>
  <si>
    <t>GpPlotID</t>
  </si>
  <si>
    <t>indentification number of grid plot</t>
  </si>
  <si>
    <t>Grid plot number</t>
  </si>
  <si>
    <t>GPS_E</t>
  </si>
  <si>
    <t>coordinates WGS84</t>
  </si>
  <si>
    <t>GPS_N</t>
  </si>
  <si>
    <t>GPSKOOSTATUS</t>
  </si>
  <si>
    <t>GPS coordinate status</t>
  </si>
  <si>
    <t>GRAD1</t>
  </si>
  <si>
    <t>GRAD2</t>
  </si>
  <si>
    <t>GRAD3</t>
  </si>
  <si>
    <t>GRAD4</t>
  </si>
  <si>
    <t>grade</t>
  </si>
  <si>
    <t>structure of pedal soil material</t>
  </si>
  <si>
    <t>Gradient</t>
  </si>
  <si>
    <t>slope gradient class</t>
  </si>
  <si>
    <t>Graft_versus_host_disease</t>
  </si>
  <si>
    <t>GramNegBac</t>
  </si>
  <si>
    <t>GramPosBac</t>
  </si>
  <si>
    <t>Granulosin</t>
  </si>
  <si>
    <t>grass</t>
  </si>
  <si>
    <t>grass_cover</t>
  </si>
  <si>
    <t>grass cover at sampling</t>
  </si>
  <si>
    <t>Grasses_Ind</t>
  </si>
  <si>
    <t>Number of grass individuals</t>
  </si>
  <si>
    <t>Grassland_CAPbuff30</t>
  </si>
  <si>
    <t>proportional land cover with 'Grassland' in 1820 around GP (30-m-Buffer)</t>
  </si>
  <si>
    <t>Grassland_Trees_CAPbuff30</t>
  </si>
  <si>
    <t>proportional land cover with 'Grassland_Trees' in 1820 around GP (30-m-Buffer)</t>
  </si>
  <si>
    <t>Grauammer</t>
  </si>
  <si>
    <t>Grauschnaepper</t>
  </si>
  <si>
    <t>Grauspecht</t>
  </si>
  <si>
    <t>grazing</t>
  </si>
  <si>
    <t>sample collection before or after grazing</t>
  </si>
  <si>
    <t>Grazing</t>
  </si>
  <si>
    <t>grazing intensity</t>
  </si>
  <si>
    <t>Grazing_intensity</t>
  </si>
  <si>
    <t>[LU*d/ha] [LU = livestock units]</t>
  </si>
  <si>
    <t>mean Grazing intensity [LU*d/ha] [LU = livestock units]  in respective period</t>
  </si>
  <si>
    <t>Grazing intensity [LU*d/ha] [LU = livestock units]</t>
  </si>
  <si>
    <t>grazing_period_1</t>
  </si>
  <si>
    <t>date of the first grazing period</t>
  </si>
  <si>
    <t>grazing_period_2</t>
  </si>
  <si>
    <t>date of the second grazing period</t>
  </si>
  <si>
    <t>grazing_period_3</t>
  </si>
  <si>
    <t>date of the third grazing period</t>
  </si>
  <si>
    <t>grazing_period_4</t>
  </si>
  <si>
    <t>date of the fourth grazing period</t>
  </si>
  <si>
    <t>grazing_period_5</t>
  </si>
  <si>
    <t>date of the fifth grazing period</t>
  </si>
  <si>
    <t>green_leaf_volatile</t>
  </si>
  <si>
    <t>Grenzart</t>
  </si>
  <si>
    <t>Beschreibung der Grenzart</t>
  </si>
  <si>
    <t>Grenze_A</t>
  </si>
  <si>
    <t>Grenze des A-Horizontes</t>
  </si>
  <si>
    <t>GridPlotId</t>
  </si>
  <si>
    <t>GripPlotID</t>
  </si>
  <si>
    <t>Groesse</t>
  </si>
  <si>
    <t xml:space="preserve">Größe der Bewirtschaftungseinheit </t>
  </si>
  <si>
    <t>Größe der Bewirtshaftungseinheit [ha]</t>
  </si>
  <si>
    <t>GrossviehEinheiten</t>
  </si>
  <si>
    <t>Gesamtsumme Grossvieheinheiten pro Bewirtschaftseinheit oder anderes siehe descGrossviehEinheiten</t>
  </si>
  <si>
    <t>GV</t>
  </si>
  <si>
    <t>Gesamtsumme GV</t>
  </si>
  <si>
    <t>GrossviehEinheiten_1</t>
  </si>
  <si>
    <t>Gesamtsumme GV, 1. Beweidungsgang</t>
  </si>
  <si>
    <t>GrossviehEinheiten_2</t>
  </si>
  <si>
    <t>Gesamtsumme GV, 2. Beweidungsgang</t>
  </si>
  <si>
    <t>GrossviehEinheiten_3</t>
  </si>
  <si>
    <t>Gesamtsumme GV, 3. Beweidungsgang</t>
  </si>
  <si>
    <t>GrossviehEinheiten_4</t>
  </si>
  <si>
    <t>Gesamtsumme GV, 4. Beweidungsgang</t>
  </si>
  <si>
    <t>ground_cover</t>
  </si>
  <si>
    <t>vegetation cover on the ground at sampling spot</t>
  </si>
  <si>
    <t>groundwater</t>
  </si>
  <si>
    <t>depth of groundwater</t>
  </si>
  <si>
    <t>group</t>
  </si>
  <si>
    <t>"Heteroptera" or "Coleoptera"</t>
  </si>
  <si>
    <t>taxonomic group level</t>
  </si>
  <si>
    <t>Growth_form</t>
  </si>
  <si>
    <t>Growth_rate_in_percentage</t>
  </si>
  <si>
    <t xml:space="preserve">percent of the grwoth, by partly wilted </t>
  </si>
  <si>
    <t>Gruenfink</t>
  </si>
  <si>
    <t>Gruenspecht</t>
  </si>
  <si>
    <t>Grundflaeche</t>
  </si>
  <si>
    <t>Gruppe</t>
  </si>
  <si>
    <t>category of animal when not able to define</t>
  </si>
  <si>
    <t>number og tree group</t>
  </si>
  <si>
    <t>Grus_grus</t>
  </si>
  <si>
    <t>gs_2</t>
  </si>
  <si>
    <t>mmol H2O m-2s-1</t>
  </si>
  <si>
    <t>gs_3</t>
  </si>
  <si>
    <t>gs_4</t>
  </si>
  <si>
    <t>gs_5</t>
  </si>
  <si>
    <t>gs_6</t>
  </si>
  <si>
    <t>gsl_number</t>
  </si>
  <si>
    <t>Gstd</t>
  </si>
  <si>
    <t>G/Gmean (regional)</t>
  </si>
  <si>
    <t>Guelle</t>
  </si>
  <si>
    <t>Menge</t>
  </si>
  <si>
    <t>Menge Gülle (m3)</t>
  </si>
  <si>
    <t>m3/ha</t>
  </si>
  <si>
    <t>Menge Gülle (m3/ha)</t>
  </si>
  <si>
    <t>Gymnetron_pascuorum</t>
  </si>
  <si>
    <t>Gyrophaena_boleti</t>
  </si>
  <si>
    <t>GZZ</t>
  </si>
  <si>
    <t>GZZ/ g Boden Frischgewicht</t>
  </si>
  <si>
    <t>Total Cell Count per gram soil freshweight</t>
  </si>
  <si>
    <t>H</t>
  </si>
  <si>
    <t>Gauss-Krueger coordinates</t>
  </si>
  <si>
    <t>h_annulipes</t>
  </si>
  <si>
    <t>Hartigiola annulipes</t>
  </si>
  <si>
    <t>H_bis</t>
  </si>
  <si>
    <t>H_genehmigt_am</t>
  </si>
  <si>
    <t>H_gestellt_am</t>
  </si>
  <si>
    <t>H_L</t>
  </si>
  <si>
    <t>measured height/length</t>
  </si>
  <si>
    <t>Länge von Stücken oder Höhe von Bäume</t>
  </si>
  <si>
    <t>Baumhöhe oder Stücklänge</t>
  </si>
  <si>
    <t>Höhe oder Länge</t>
  </si>
  <si>
    <t>H_landolt</t>
  </si>
  <si>
    <t>indicator value of humus after Landolt</t>
  </si>
  <si>
    <t>H_takash</t>
  </si>
  <si>
    <t>the share of Holtermannia takashimae</t>
  </si>
  <si>
    <t>H1</t>
  </si>
  <si>
    <t>H2000</t>
  </si>
  <si>
    <t>Baumhöhe im Jahr 2000</t>
  </si>
  <si>
    <t>H2007</t>
  </si>
  <si>
    <t>Baumhöhe im Jahr 2007</t>
  </si>
  <si>
    <t>H2008</t>
  </si>
  <si>
    <t>Baumhöhe im Jahr 2008</t>
  </si>
  <si>
    <t>H2SO4_P</t>
  </si>
  <si>
    <t>mg/kg</t>
  </si>
  <si>
    <t>occluded phosphates and the most stable organic phosphates</t>
  </si>
  <si>
    <t>Ha</t>
  </si>
  <si>
    <t>no.</t>
  </si>
  <si>
    <t>Number of Hartigiola annulipes galls on the leaf</t>
  </si>
  <si>
    <t>HA</t>
  </si>
  <si>
    <t>Number of undeveloped Hartigiola annulipes galls on the leaf</t>
  </si>
  <si>
    <t>Habicht</t>
  </si>
  <si>
    <t>Habitat</t>
  </si>
  <si>
    <t>rough classification of habitat at sighting point</t>
  </si>
  <si>
    <t>forest or grasland</t>
  </si>
  <si>
    <t>HABITAT</t>
  </si>
  <si>
    <t>habitat function of tree</t>
  </si>
  <si>
    <t>HABITAT_2</t>
  </si>
  <si>
    <t>HABITAT_3</t>
  </si>
  <si>
    <t>Habitattyp</t>
  </si>
  <si>
    <t>Land use gradient</t>
  </si>
  <si>
    <t>Haeufigkeit_Besuch</t>
  </si>
  <si>
    <t>Wie oft wird der Plot im laufenden Jahr aufgesucht</t>
  </si>
  <si>
    <t>Hainich_plot</t>
  </si>
  <si>
    <t>Halmzahl</t>
  </si>
  <si>
    <t>Anzahl der Halme in einem 15cm Radius um beprobte Plantagopflanze herum</t>
  </si>
  <si>
    <t>Hangneigung</t>
  </si>
  <si>
    <t>in Fallrichtung</t>
  </si>
  <si>
    <t>Grad</t>
  </si>
  <si>
    <t>Grad der Neigung</t>
  </si>
  <si>
    <t>in Grad</t>
  </si>
  <si>
    <t>HANGNEIGUNG</t>
  </si>
  <si>
    <t>slope</t>
  </si>
  <si>
    <t>Haploglossa_marginalis</t>
  </si>
  <si>
    <t>Haploglossa_villosula</t>
  </si>
  <si>
    <t>Harpalus_laevipes</t>
  </si>
  <si>
    <t>Hartigiola</t>
  </si>
  <si>
    <t>Anzahl Blätter mit Hartigiola annulipes Gallen</t>
  </si>
  <si>
    <t>Harv_dat</t>
  </si>
  <si>
    <t>harvest</t>
  </si>
  <si>
    <t>Harv_days</t>
  </si>
  <si>
    <t>Harv_DryWt_flowers_g</t>
  </si>
  <si>
    <t>Harv_DryWt_stems_g</t>
  </si>
  <si>
    <t>Harv_DryWt_tot_g</t>
  </si>
  <si>
    <t>calculated dry weight of total aboveground biomass at harvest</t>
  </si>
  <si>
    <t>Harv_status</t>
  </si>
  <si>
    <t>Harvest</t>
  </si>
  <si>
    <t>Es fand eine sogenannte 0.Ernte statt. Das war im Oktober/November 2008. Da wurde Boden von AEW 5 und 6, von SEW8 und 9 und von HEW10 geholt, der Boden wurde im Institut gemischt und gesiebt und dann in den auf dem HEW10 installiert. Nach einem Jahr (Okotber 2009) wurden die Bohrkerne wieder geholt (1.Ernte)</t>
  </si>
  <si>
    <t>harvest_date</t>
  </si>
  <si>
    <t>julian day</t>
  </si>
  <si>
    <t>the date ( at seed maturity) when the whole plant was harvested and further traits were recorded</t>
  </si>
  <si>
    <t>Haubenmeise</t>
  </si>
  <si>
    <t>Hauptbaumart</t>
  </si>
  <si>
    <t>abbrevation of main tree species on plot</t>
  </si>
  <si>
    <t>Hausrotschwanz</t>
  </si>
  <si>
    <t>Haussperling</t>
  </si>
  <si>
    <t>HAVOR_GES</t>
  </si>
  <si>
    <t>Vorrat des Gesamtbestandes je Hektar, zum Erfassungszeitpunkt</t>
  </si>
  <si>
    <t>HAVOR_HBA</t>
  </si>
  <si>
    <t>Vorrat der Hauptbaumart je Hektar, zum Erfassungszeitpunkt</t>
  </si>
  <si>
    <t>HBA_S</t>
  </si>
  <si>
    <t>Hauptbaumart, verschlüsselt mit Nummer</t>
  </si>
  <si>
    <t>HCl_P</t>
  </si>
  <si>
    <t>stable Ca-bound phosphate</t>
  </si>
  <si>
    <t>HD10</t>
  </si>
  <si>
    <t>Horizontale Deckung im 10 Zentimeterbereich über dem Boden</t>
  </si>
  <si>
    <t>HD100</t>
  </si>
  <si>
    <t>Horizontale Deckung in der Hoehe 90 bis 100 Zentimeter</t>
  </si>
  <si>
    <t>Horizontale Deckung im 90-100 Zentimeterbereich über dem Boden</t>
  </si>
  <si>
    <t>Deckung im 90-100 Zentimeterbereich über dem Boden</t>
  </si>
  <si>
    <t>HD110</t>
  </si>
  <si>
    <t>Horizontale Deckung in der Hoehe 100 bis 110 Zentimeter</t>
  </si>
  <si>
    <t>Horizontale Deckung im 100-110 Zentimeterbereich über dem Boden</t>
  </si>
  <si>
    <t>Deckung im 100-110 Zentimeterbereich über dem Boden</t>
  </si>
  <si>
    <t>HD120</t>
  </si>
  <si>
    <t>Horizontale Deckung in der Hoehe 110 bis 120 Zentimeter</t>
  </si>
  <si>
    <t>Horizontale Deckung im 110-120 Zentimeterbereich über dem Boden</t>
  </si>
  <si>
    <t>Deckung im 110-120 Zentimeterbereich über dem Boden</t>
  </si>
  <si>
    <t>HD130</t>
  </si>
  <si>
    <t>Horizontale Deckung in der Hoehe 120 bis 130 Zentimeter</t>
  </si>
  <si>
    <t>Horizontale Deckung im 120-130 Zentimeterbereich über dem Boden</t>
  </si>
  <si>
    <t>Deckung im 120-130 Zentimeterbereich über dem Boden</t>
  </si>
  <si>
    <t>HD140</t>
  </si>
  <si>
    <t>Horizontale Deckung in der Hoehe 130 bis 140 Zentimeter</t>
  </si>
  <si>
    <t>Horizontale Deckung im 130-140 Zentimeterbereich über dem Boden</t>
  </si>
  <si>
    <t>Deckung im 130-140 Zentimeterbereich über dem Boden</t>
  </si>
  <si>
    <t>HD150</t>
  </si>
  <si>
    <t>Horizontale Deckung in der Hoehe 140 bis 150 Zentimeter</t>
  </si>
  <si>
    <t>Horizontale Deckung im 140-150 Zentimeterbereich über dem Boden</t>
  </si>
  <si>
    <t>Deckung im 140-150 Zentimeterbereich über dem Boden</t>
  </si>
  <si>
    <t>HD160</t>
  </si>
  <si>
    <t>Horizontale Deckung in der Hoehe 150 bis 160 Zentimeter</t>
  </si>
  <si>
    <t>Horizontale Deckung im 150-160 Zentimeterbereich über dem Boden</t>
  </si>
  <si>
    <t>Deckung im 150-160 Zentimeterbereich über dem Boden</t>
  </si>
  <si>
    <t>HD170</t>
  </si>
  <si>
    <t>Horizontale Deckung in der Hoehe 160 bis 170 Zentimeter</t>
  </si>
  <si>
    <t>Horizontale Deckung im 160-170 Zentimeterbereich über dem Boden</t>
  </si>
  <si>
    <t>Deckung im 160-170 Zentimeterbereich über dem Boden</t>
  </si>
  <si>
    <t>HD171</t>
  </si>
  <si>
    <t>HD20</t>
  </si>
  <si>
    <t>Horizontale Deckung in der Hoehe 10 bis 20 Zentimeter</t>
  </si>
  <si>
    <t>Horizontale Deckung im 10-20 Zentimeterbereich über dem Boden</t>
  </si>
  <si>
    <t>HD30</t>
  </si>
  <si>
    <t>Horizontale Deckung in der Hoehe 20 bis 30 Zentimeter</t>
  </si>
  <si>
    <t>Horizontale Deckung im 20-30 Zentimeterbereich über dem Boden</t>
  </si>
  <si>
    <t>HD40</t>
  </si>
  <si>
    <t>Horizontale Deckung in der Hoehe 30 bis 40 Zentimeter</t>
  </si>
  <si>
    <t>Horizontale Deckung im 30-40 Zentimeterbereich über dem Boden</t>
  </si>
  <si>
    <t>Deckung im 30-40 Zentimeterbereich über dem Boden</t>
  </si>
  <si>
    <t>HD50</t>
  </si>
  <si>
    <t>Horizontale Deckung in der Hoehe 40 bis 50 Zentimeter</t>
  </si>
  <si>
    <t>Horizontale Deckung im 40-50 Zentimeterbereich über dem Boden</t>
  </si>
  <si>
    <t>Deckung im 40-50 Zentimeterbereich über dem Boden</t>
  </si>
  <si>
    <t>HD60</t>
  </si>
  <si>
    <t>Horizontale Deckung in der Hoehe 50 bis 60 Zentimeter</t>
  </si>
  <si>
    <t>Horizontale Deckung im 50-60 Zentimeterbereich über dem Boden</t>
  </si>
  <si>
    <t>Deckung im 50-60 Zentimeterbereich über dem Boden</t>
  </si>
  <si>
    <t>HD70</t>
  </si>
  <si>
    <t>Horizontale Deckung in der Hoehe 60 bis 70 Zentimeter</t>
  </si>
  <si>
    <t>Horizontale Deckung im 60-70 Zentimeterbereich über dem Boden</t>
  </si>
  <si>
    <t>Deckung im 60-70 Zentimeterbereich über dem Boden</t>
  </si>
  <si>
    <t>HD80</t>
  </si>
  <si>
    <t>Horizontale Deckung in der Hoehe 70 bis 80 Zentimeter</t>
  </si>
  <si>
    <t>Horizontale Deckung im 70-80 Zentimeterbereich über dem Boden</t>
  </si>
  <si>
    <t>Deckung im 70-80 Zentimeterbereich über dem Boden</t>
  </si>
  <si>
    <t>HD90</t>
  </si>
  <si>
    <t>Horizontale Deckung in der Hoehe 80 bis 90 Zentimeter</t>
  </si>
  <si>
    <t>Horizontale Deckung im 80-90 Zentimeterbereich über dem Boden</t>
  </si>
  <si>
    <t>Deckung im 80-90 Zentimeterbereich über dem Boden</t>
  </si>
  <si>
    <t>He</t>
  </si>
  <si>
    <t>expected heterozygosity</t>
  </si>
  <si>
    <t>Head_capsule_width</t>
  </si>
  <si>
    <t>Heavy_metal_tolerant_species</t>
  </si>
  <si>
    <t>according Hill</t>
  </si>
  <si>
    <t>Heckenbraunelle</t>
  </si>
  <si>
    <t>Hedgehog_signaling_pathway</t>
  </si>
  <si>
    <t>Hedobia_imperialis</t>
  </si>
  <si>
    <t>HEG_01</t>
  </si>
  <si>
    <t>HEG_02</t>
  </si>
  <si>
    <t>HEG_03</t>
  </si>
  <si>
    <t>HEG_04</t>
  </si>
  <si>
    <t>HEG_05</t>
  </si>
  <si>
    <t>HEG_06</t>
  </si>
  <si>
    <t>HEG_07</t>
  </si>
  <si>
    <t>HEG_08</t>
  </si>
  <si>
    <t>HEG_09</t>
  </si>
  <si>
    <t>HEG_10</t>
  </si>
  <si>
    <t>HEG_11</t>
  </si>
  <si>
    <t>HEG_12</t>
  </si>
  <si>
    <t>HEG_13</t>
  </si>
  <si>
    <t>HEG_14</t>
  </si>
  <si>
    <t>HEG_15</t>
  </si>
  <si>
    <t>HEG_16</t>
  </si>
  <si>
    <t>HEG_17</t>
  </si>
  <si>
    <t>HEG_18</t>
  </si>
  <si>
    <t>HEG_19</t>
  </si>
  <si>
    <t>HEG_20</t>
  </si>
  <si>
    <t>HEG_21</t>
  </si>
  <si>
    <t>HEG_22</t>
  </si>
  <si>
    <t>HEG_23</t>
  </si>
  <si>
    <t>HEG_24</t>
  </si>
  <si>
    <t>HEG_25</t>
  </si>
  <si>
    <t>HEG_26</t>
  </si>
  <si>
    <t>HEG_27</t>
  </si>
  <si>
    <t>HEG_28</t>
  </si>
  <si>
    <t>HEG_29</t>
  </si>
  <si>
    <t>HEG_30</t>
  </si>
  <si>
    <t>HEG_31</t>
  </si>
  <si>
    <t>HEG_32</t>
  </si>
  <si>
    <t>HEG_33</t>
  </si>
  <si>
    <t>HEG_34</t>
  </si>
  <si>
    <t>HEG_35</t>
  </si>
  <si>
    <t>HEG_36</t>
  </si>
  <si>
    <t>HEG_37</t>
  </si>
  <si>
    <t>HEG_38</t>
  </si>
  <si>
    <t>HEG_39</t>
  </si>
  <si>
    <t>HEG_40</t>
  </si>
  <si>
    <t>HEG_41</t>
  </si>
  <si>
    <t>HEG_42</t>
  </si>
  <si>
    <t>HEG_43</t>
  </si>
  <si>
    <t>HEG_44</t>
  </si>
  <si>
    <t>HEG_45</t>
  </si>
  <si>
    <t>HEG_46</t>
  </si>
  <si>
    <t>HEG_47</t>
  </si>
  <si>
    <t>HEG_48</t>
  </si>
  <si>
    <t>HEG_49</t>
  </si>
  <si>
    <t>HEG_50</t>
  </si>
  <si>
    <t>HEG_OTU01</t>
  </si>
  <si>
    <t>OTU frequency</t>
  </si>
  <si>
    <t>HEG_OTU02</t>
  </si>
  <si>
    <t>HEG_OTU03</t>
  </si>
  <si>
    <t>HEG_OTU04</t>
  </si>
  <si>
    <t>HEG_OTU05</t>
  </si>
  <si>
    <t>HEG_OTU06</t>
  </si>
  <si>
    <t>HEG_OTU07</t>
  </si>
  <si>
    <t>HEG_OTU08</t>
  </si>
  <si>
    <t>HEG_OTU09</t>
  </si>
  <si>
    <t>HEG_OTU10</t>
  </si>
  <si>
    <t>HEG_OTU11</t>
  </si>
  <si>
    <t>HEG_OTU12</t>
  </si>
  <si>
    <t>HEG_OTU13</t>
  </si>
  <si>
    <t>HEG_OTU14</t>
  </si>
  <si>
    <t>HEG_OTU15</t>
  </si>
  <si>
    <t>HEG_OTU16</t>
  </si>
  <si>
    <t>HEG_OTU17</t>
  </si>
  <si>
    <t>HEG_OTU18</t>
  </si>
  <si>
    <t>HEG_OTU19</t>
  </si>
  <si>
    <t>HEG_OTU20</t>
  </si>
  <si>
    <t>HEG_OTU21</t>
  </si>
  <si>
    <t>HEG_OTU22</t>
  </si>
  <si>
    <t>HEG_OTU23</t>
  </si>
  <si>
    <t>HEG06</t>
  </si>
  <si>
    <t>HEG08</t>
  </si>
  <si>
    <t>HEG09</t>
  </si>
  <si>
    <t>HEG11</t>
  </si>
  <si>
    <t>HEG17</t>
  </si>
  <si>
    <t>HEG18</t>
  </si>
  <si>
    <t>HEG20</t>
  </si>
  <si>
    <t>HEG23</t>
  </si>
  <si>
    <t>HEG24</t>
  </si>
  <si>
    <t>HEG27</t>
  </si>
  <si>
    <t>HEG28</t>
  </si>
  <si>
    <t>HEG29</t>
  </si>
  <si>
    <t>HEG30</t>
  </si>
  <si>
    <t>HEG33</t>
  </si>
  <si>
    <t>HEG34</t>
  </si>
  <si>
    <t>HEG36</t>
  </si>
  <si>
    <t>HEG39</t>
  </si>
  <si>
    <t>HEG42</t>
  </si>
  <si>
    <t>HEG43</t>
  </si>
  <si>
    <t>HEG44</t>
  </si>
  <si>
    <t>HEG46</t>
  </si>
  <si>
    <t>HEG48</t>
  </si>
  <si>
    <t>HEGA01</t>
  </si>
  <si>
    <t>occuring OTUs in HEG1 A-horizon</t>
  </si>
  <si>
    <t>HEGA02</t>
  </si>
  <si>
    <t>occuring OTUs in HEG2 A-horizon</t>
  </si>
  <si>
    <t>HEGA03</t>
  </si>
  <si>
    <t>occuring OTUs in HEG3 A-horizon</t>
  </si>
  <si>
    <t>HEGA04</t>
  </si>
  <si>
    <t>occuring OTUs in HEG4 A-horizon</t>
  </si>
  <si>
    <t>HEGA05</t>
  </si>
  <si>
    <t>occuring OTUs in HEG5 A-horizon</t>
  </si>
  <si>
    <t>HEGA06</t>
  </si>
  <si>
    <t>occuring OTUs in HEG6 A-horizon</t>
  </si>
  <si>
    <t>HEGA07</t>
  </si>
  <si>
    <t>occuring OTUs in HEG7 A-horizon</t>
  </si>
  <si>
    <t>HEGA08</t>
  </si>
  <si>
    <t>occuring OTUs in HEG8 A-horizon</t>
  </si>
  <si>
    <t>HEGA09</t>
  </si>
  <si>
    <t>occuring OTUs in HEG9 A-horizon</t>
  </si>
  <si>
    <t>HEGB01</t>
  </si>
  <si>
    <t>occuring OTUs in HEG1 B-horizon</t>
  </si>
  <si>
    <t>HEGB02</t>
  </si>
  <si>
    <t>OTUs in HEG2 B-horizon</t>
  </si>
  <si>
    <t>HEGB03</t>
  </si>
  <si>
    <t>OTUs in HEG3 B-horizon</t>
  </si>
  <si>
    <t>HEGB04</t>
  </si>
  <si>
    <t>OTUs in HEG4 B-horizon</t>
  </si>
  <si>
    <t>HEGB05</t>
  </si>
  <si>
    <t>OTUs in HEG5 B-horizon</t>
  </si>
  <si>
    <t>HEGB06</t>
  </si>
  <si>
    <t>OTUs in HEG6 B-horizon</t>
  </si>
  <si>
    <t>HEGB07</t>
  </si>
  <si>
    <t>OTUs in HEG7 B-horizon</t>
  </si>
  <si>
    <t>HEGB08</t>
  </si>
  <si>
    <t>OTUs in HEG8 B-horizon</t>
  </si>
  <si>
    <t>HEGB09</t>
  </si>
  <si>
    <t>OTUs in HEG9 B-horizon</t>
  </si>
  <si>
    <t>Heidelerche</t>
  </si>
  <si>
    <t>height</t>
  </si>
  <si>
    <t>the height of the plant</t>
  </si>
  <si>
    <t>plant height</t>
  </si>
  <si>
    <t>Height</t>
  </si>
  <si>
    <t>Height of the flowering shoot at the harvest</t>
  </si>
  <si>
    <t>HEIGHT</t>
  </si>
  <si>
    <t>Height_before_planting</t>
  </si>
  <si>
    <t>height_branch</t>
  </si>
  <si>
    <t>height_branches</t>
  </si>
  <si>
    <t>Height_cm</t>
  </si>
  <si>
    <t>height at first harvest</t>
  </si>
  <si>
    <t>height at harvest</t>
  </si>
  <si>
    <t>Height_cm_before_planting_in_Sep_2012</t>
  </si>
  <si>
    <t xml:space="preserve">Height of the beechseedlings in Sep 2012 see also dataset 15846 </t>
  </si>
  <si>
    <t>Height_cm_in_July_2013</t>
  </si>
  <si>
    <t>Height of the beechseedlings in July 2013</t>
  </si>
  <si>
    <t>Height_m</t>
  </si>
  <si>
    <t>heigt in meter</t>
  </si>
  <si>
    <t>height_mid_stem</t>
  </si>
  <si>
    <t>Height_ros_cm</t>
  </si>
  <si>
    <t>rosette height at harvest</t>
  </si>
  <si>
    <t>Height_tot_cm</t>
  </si>
  <si>
    <t>total height at harvest</t>
  </si>
  <si>
    <t>total height at first harvest</t>
  </si>
  <si>
    <t>height_tree</t>
  </si>
  <si>
    <t>tree height in meter</t>
  </si>
  <si>
    <t>Helianthemum_nummularium</t>
  </si>
  <si>
    <t>Helictotrichon_pratense</t>
  </si>
  <si>
    <t>Helictotrichon_pubescens</t>
  </si>
  <si>
    <t>Helophorus_brevipalpis</t>
  </si>
  <si>
    <t>Helophorus_sp_indet</t>
  </si>
  <si>
    <t>Helotiales</t>
  </si>
  <si>
    <t>Hemaris_tityus</t>
  </si>
  <si>
    <t>Hematopoietic_cell_lineage</t>
  </si>
  <si>
    <t>Hepialidae</t>
  </si>
  <si>
    <t>Heptanal</t>
  </si>
  <si>
    <t>Heracleum_sphondylium</t>
  </si>
  <si>
    <t>herb_cover</t>
  </si>
  <si>
    <t>herb cover at sampling</t>
  </si>
  <si>
    <t>Herb_cover_spring</t>
  </si>
  <si>
    <t>Herb_cover_summer</t>
  </si>
  <si>
    <t>total herb cover, recorded in summer</t>
  </si>
  <si>
    <t>Herbivores</t>
  </si>
  <si>
    <t>Herbivores_on_Carduus_acanthoides</t>
  </si>
  <si>
    <t>Herbivores_on_Carduus_crispus</t>
  </si>
  <si>
    <t>Herbivores_on_Carduus_nutans</t>
  </si>
  <si>
    <t>Herbivores_on_Carlina_acaulis</t>
  </si>
  <si>
    <t>Herbivores_on_Carlina_vulgaris</t>
  </si>
  <si>
    <t>Herbivores_on_Cirsium_acaule</t>
  </si>
  <si>
    <t>Herbivores_on_Cirsium_arvense</t>
  </si>
  <si>
    <t>Herbivores_on_Cirsium_eriophorum</t>
  </si>
  <si>
    <t>Herbivores_on_Cirsium_oleraceum</t>
  </si>
  <si>
    <t>Herbivores_on_Cirsium_palustre</t>
  </si>
  <si>
    <t>Herbivores_on_Cirsium_vulgare</t>
  </si>
  <si>
    <t>herbivory</t>
  </si>
  <si>
    <t>herbivory y(1) or no(0)</t>
  </si>
  <si>
    <t>Herbivory</t>
  </si>
  <si>
    <t>%/100</t>
  </si>
  <si>
    <t>Estimation of degree of herbivory, 1 = 100%</t>
  </si>
  <si>
    <t>Herkunft</t>
  </si>
  <si>
    <t>Informationen über Eigentümer etc</t>
  </si>
  <si>
    <t>Waldinventur JW=JanaWäldchen, WW=Westerwald, ST=Standard</t>
  </si>
  <si>
    <t>Hermannia_gibba</t>
  </si>
  <si>
    <t>Hermanniella_punctata</t>
  </si>
  <si>
    <t>Hesperia_comma</t>
  </si>
  <si>
    <t>Heteroptera</t>
  </si>
  <si>
    <t>heteroptera_richness</t>
  </si>
  <si>
    <t>Heteroptera species richness</t>
  </si>
  <si>
    <t>heteroptera_simpson</t>
  </si>
  <si>
    <t>Simpson´s index of Heteroptera species richness</t>
  </si>
  <si>
    <t>HEW</t>
  </si>
  <si>
    <t>Hainich-Dün EP_ID</t>
  </si>
  <si>
    <t>HEW_OTU01</t>
  </si>
  <si>
    <t>HEW_OTU02</t>
  </si>
  <si>
    <t>HEW_OTU03</t>
  </si>
  <si>
    <t>HEW_OTU04</t>
  </si>
  <si>
    <t>HEW_OTU05</t>
  </si>
  <si>
    <t>HEW_OTU06</t>
  </si>
  <si>
    <t>HEW_OTU07</t>
  </si>
  <si>
    <t>HEW_OTU08</t>
  </si>
  <si>
    <t>HEW_OTU09</t>
  </si>
  <si>
    <t>HEW_OTU10</t>
  </si>
  <si>
    <t>HEW_OTU11</t>
  </si>
  <si>
    <t>HEW_OTU12</t>
  </si>
  <si>
    <t>HEW_OTU13</t>
  </si>
  <si>
    <t>HEW_OTU14</t>
  </si>
  <si>
    <t>HEW_OTU15</t>
  </si>
  <si>
    <t>HEW_OTU16</t>
  </si>
  <si>
    <t>HEW_OTU17</t>
  </si>
  <si>
    <t>HEW_OTU18</t>
  </si>
  <si>
    <t>HEW_OTU19</t>
  </si>
  <si>
    <t>HEW_OTU20</t>
  </si>
  <si>
    <t>HEW_OTU21</t>
  </si>
  <si>
    <t>HEW_OTU22</t>
  </si>
  <si>
    <t>HEW_OTU23</t>
  </si>
  <si>
    <t>HEW_OTU24</t>
  </si>
  <si>
    <t>HEW_OTU25</t>
  </si>
  <si>
    <t>HEW_OTU26</t>
  </si>
  <si>
    <t>HEW_OTU27</t>
  </si>
  <si>
    <t>HEW_OTU28</t>
  </si>
  <si>
    <t>HEW_OTU29</t>
  </si>
  <si>
    <t>HEW_OTU30</t>
  </si>
  <si>
    <t>HEW_OTU31</t>
  </si>
  <si>
    <t>HEW_OTU32</t>
  </si>
  <si>
    <t>HEW_OTU33</t>
  </si>
  <si>
    <t>hEW01</t>
  </si>
  <si>
    <t>HEW01</t>
  </si>
  <si>
    <t>hEW02</t>
  </si>
  <si>
    <t>HEW02</t>
  </si>
  <si>
    <t>hEW03</t>
  </si>
  <si>
    <t>HEW03</t>
  </si>
  <si>
    <t>hEW04</t>
  </si>
  <si>
    <t>HEW04</t>
  </si>
  <si>
    <t>hEW05</t>
  </si>
  <si>
    <t>HEW05</t>
  </si>
  <si>
    <t>hEW06</t>
  </si>
  <si>
    <t>HEW06</t>
  </si>
  <si>
    <t>OTUs in HEW6 B-horizon</t>
  </si>
  <si>
    <t>HEW1</t>
  </si>
  <si>
    <t>percentage of sequences in plot</t>
  </si>
  <si>
    <t>hEW10</t>
  </si>
  <si>
    <t>HEW10</t>
  </si>
  <si>
    <t>HEW10soil</t>
  </si>
  <si>
    <t>occuring OTUs in bulk soil</t>
  </si>
  <si>
    <t>HEW10stones</t>
  </si>
  <si>
    <t>occuring OTUs in stones</t>
  </si>
  <si>
    <t>hEW11</t>
  </si>
  <si>
    <t>HEW11</t>
  </si>
  <si>
    <t>hEW12</t>
  </si>
  <si>
    <t>HEW12</t>
  </si>
  <si>
    <t>HEW12C1</t>
  </si>
  <si>
    <t>realtive number of sequences, PlotID HEW12, control-subplot, replicate 1</t>
  </si>
  <si>
    <t>HEW12C3</t>
  </si>
  <si>
    <t>realtive number of sequences, PlotID HEW12, control-subplot, replicate 3</t>
  </si>
  <si>
    <t>HEW12C4</t>
  </si>
  <si>
    <t>realtive number of sequences, PlotID HEW12, control-subplot, replicate 4</t>
  </si>
  <si>
    <t>HEW12D1</t>
  </si>
  <si>
    <t>realtive number of sequences, PlotID HEW12, roofed-subplot, replicate 1</t>
  </si>
  <si>
    <t>HEW12D2</t>
  </si>
  <si>
    <t>realtive number of sequences, PlotID HEW12, roofed-subplot, replicate 2</t>
  </si>
  <si>
    <t>HEW12D3</t>
  </si>
  <si>
    <t>realtive number of sequences, PlotID HEW12, roofed-subplot, replicate 3</t>
  </si>
  <si>
    <t>HEW12D4</t>
  </si>
  <si>
    <t>realtive number of sequences, PlotID HEW12, roofed-subplot, replicate 4</t>
  </si>
  <si>
    <t>HEW12soil</t>
  </si>
  <si>
    <t>HEW12stones</t>
  </si>
  <si>
    <t>hEW13</t>
  </si>
  <si>
    <t>HEW13</t>
  </si>
  <si>
    <t>hEW16</t>
  </si>
  <si>
    <t>HEW16</t>
  </si>
  <si>
    <t>hEW17</t>
  </si>
  <si>
    <t>HEW17</t>
  </si>
  <si>
    <t>HEW1soil</t>
  </si>
  <si>
    <t>HEW1stones</t>
  </si>
  <si>
    <t>HEW2</t>
  </si>
  <si>
    <t>hEW21</t>
  </si>
  <si>
    <t>HEW21</t>
  </si>
  <si>
    <t>hEW22</t>
  </si>
  <si>
    <t>HEW22</t>
  </si>
  <si>
    <t>HEW3</t>
  </si>
  <si>
    <t>hEW36</t>
  </si>
  <si>
    <t>HEW36</t>
  </si>
  <si>
    <t>HEW3C1</t>
  </si>
  <si>
    <t>realtive number of sequences, PlotID HEW3, control-subplot, replicate 1</t>
  </si>
  <si>
    <t>HEW3C2</t>
  </si>
  <si>
    <t>realtive number of sequences, PlotID HEW3, control-subplot, replicate 2</t>
  </si>
  <si>
    <t>HEW3C3</t>
  </si>
  <si>
    <t>realtive number of sequences, PlotID HEW3, control-subplot, replicate 3</t>
  </si>
  <si>
    <t>HEW3C4</t>
  </si>
  <si>
    <t>realtive number of sequences, PlotID HEW3, control-subplot, replicate 4</t>
  </si>
  <si>
    <t>HEW3D1</t>
  </si>
  <si>
    <t>realtive number of sequences, PlotID HEW3, roofed-subplot, replicate 1</t>
  </si>
  <si>
    <t>HEW3D2</t>
  </si>
  <si>
    <t>realtive number of sequences, PlotID HEW3, roofed-subplot, replicate 2</t>
  </si>
  <si>
    <t>HEW3D3</t>
  </si>
  <si>
    <t>realtive number of sequences, PlotID HEW3, roofed-subplot, replicate 3</t>
  </si>
  <si>
    <t>HEW3D4</t>
  </si>
  <si>
    <t>realtive number of sequences, PlotID HEW3, roofed-subplot, replicate 4</t>
  </si>
  <si>
    <t>HEW3soil</t>
  </si>
  <si>
    <t>HEW3stones</t>
  </si>
  <si>
    <t>HEW4</t>
  </si>
  <si>
    <t>hEW47</t>
  </si>
  <si>
    <t>HEW47</t>
  </si>
  <si>
    <t>HEW47C1</t>
  </si>
  <si>
    <t>realtive number of sequences, PlotID HEW47, control-subplot, replicate 1</t>
  </si>
  <si>
    <t>HEW47C2</t>
  </si>
  <si>
    <t>realtive number of sequences, PlotID HEW47, control-subplot, replicate 2</t>
  </si>
  <si>
    <t>HEW47C3</t>
  </si>
  <si>
    <t>realtive number of sequences, PlotID HEW47, control-subplot, replicate 3</t>
  </si>
  <si>
    <t>HEW47C4</t>
  </si>
  <si>
    <t>realtive number of sequences, PlotID HEW47, control-subplot, replicate 4</t>
  </si>
  <si>
    <t>HEW47D1</t>
  </si>
  <si>
    <t>realtive number of sequences, PlotID HEW47, roofed-subplot, replicate 1</t>
  </si>
  <si>
    <t>HEW47D2</t>
  </si>
  <si>
    <t>realtive number of sequences, PlotID HEW47, roofed-subplot, replicate 2</t>
  </si>
  <si>
    <t>HEW47D3</t>
  </si>
  <si>
    <t>realtive number of sequences, PlotID HEW47, roofed-subplot, replicate 3</t>
  </si>
  <si>
    <t>HEW47D4</t>
  </si>
  <si>
    <t>realtive number of sequences, PlotID HEW47, roofed-subplot, replicate 4</t>
  </si>
  <si>
    <t>HEW5</t>
  </si>
  <si>
    <t>HEW5soil</t>
  </si>
  <si>
    <t>HEW5stones</t>
  </si>
  <si>
    <t>HEW6</t>
  </si>
  <si>
    <t>HEW6soil</t>
  </si>
  <si>
    <t>HEW6stones</t>
  </si>
  <si>
    <t>HEW7</t>
  </si>
  <si>
    <t>HEW7soil</t>
  </si>
  <si>
    <t>HEW7stones</t>
  </si>
  <si>
    <t>HEW8</t>
  </si>
  <si>
    <t>HEW9</t>
  </si>
  <si>
    <t>HEW9soil</t>
  </si>
  <si>
    <t>HEW9stones</t>
  </si>
  <si>
    <t>HEWA01</t>
  </si>
  <si>
    <t>occuring OTUs in HEW1 A-horizon</t>
  </si>
  <si>
    <t>HEWA02</t>
  </si>
  <si>
    <t>occuring OTUs in HEW2 A-horizon</t>
  </si>
  <si>
    <t>HEWA03</t>
  </si>
  <si>
    <t>occuring OTUs in HEW3 A-horizon</t>
  </si>
  <si>
    <t>HEWA04</t>
  </si>
  <si>
    <t>occuring OTUs in HEW4 A-horizon</t>
  </si>
  <si>
    <t>HEWA05</t>
  </si>
  <si>
    <t>occuring OTUs in HEW5 A-horizon</t>
  </si>
  <si>
    <t>HEWA06</t>
  </si>
  <si>
    <t>occuring OTUs in HEW6 A-horizon</t>
  </si>
  <si>
    <t>HEWA07</t>
  </si>
  <si>
    <t>occuring OTUs in HEW7 A-horizon</t>
  </si>
  <si>
    <t>HEWA08</t>
  </si>
  <si>
    <t>occuring OTUs in HEW8 A-horizon</t>
  </si>
  <si>
    <t>HEWA09</t>
  </si>
  <si>
    <t>occuring OTUs in HEW9 A-horizon</t>
  </si>
  <si>
    <t>HEWA10</t>
  </si>
  <si>
    <t>occuring OTUs in HEW10 A-horizon</t>
  </si>
  <si>
    <t>HEWA11</t>
  </si>
  <si>
    <t>occuring OTUs in HEW11 A-horizon</t>
  </si>
  <si>
    <t>HEWA12</t>
  </si>
  <si>
    <t>occuring OTUs in HEW12 A-horizon</t>
  </si>
  <si>
    <t>HEWB01</t>
  </si>
  <si>
    <t>occuring OTUs in HEW1 B-horizon</t>
  </si>
  <si>
    <t>HEWB02</t>
  </si>
  <si>
    <t>OTUs in HEW2 B-horizon</t>
  </si>
  <si>
    <t>HEWB03</t>
  </si>
  <si>
    <t>OTUs in HEW3 B-horizon</t>
  </si>
  <si>
    <t>HEWB04</t>
  </si>
  <si>
    <t>OTUs in HEW4 B-horizon</t>
  </si>
  <si>
    <t>HEWB05</t>
  </si>
  <si>
    <t>OTUs in HEW5 B-horizon</t>
  </si>
  <si>
    <t>HEWB07</t>
  </si>
  <si>
    <t>OTUs in HEW7 B-horizon</t>
  </si>
  <si>
    <t>HEWB08</t>
  </si>
  <si>
    <t>OTUs in HEW8 B-horizon</t>
  </si>
  <si>
    <t>HEWB09</t>
  </si>
  <si>
    <t>OTUs in HEW9 B-horizon</t>
  </si>
  <si>
    <t>HEWB10</t>
  </si>
  <si>
    <t>OTUs in HEW10 B-horizon</t>
  </si>
  <si>
    <t>HEWB11</t>
  </si>
  <si>
    <t>OTUs in HEW11 B-horizon</t>
  </si>
  <si>
    <t>HEWB12</t>
  </si>
  <si>
    <t>OTUs in HEW12 B-horizon</t>
  </si>
  <si>
    <t>Hexanone</t>
  </si>
  <si>
    <t>Hexenal</t>
  </si>
  <si>
    <t>Hexyl_acetate</t>
  </si>
  <si>
    <t>Hexylacetate</t>
  </si>
  <si>
    <t>Hieracium_lancelanii</t>
  </si>
  <si>
    <t>Hieracium_pilosella</t>
  </si>
  <si>
    <t>Hieracium_spec_</t>
  </si>
  <si>
    <t>High_mannose_type_N_glycan_biosynthesis</t>
  </si>
  <si>
    <t>HightHerbalLayer</t>
  </si>
  <si>
    <t>Hight of herbal layer in sampling area</t>
  </si>
  <si>
    <t>HightSapling</t>
  </si>
  <si>
    <t>Hight of saplings in sampling area</t>
  </si>
  <si>
    <t>Hill_Heavy_metal</t>
  </si>
  <si>
    <t>Hill's indicator value</t>
  </si>
  <si>
    <t>Hill_Salt</t>
  </si>
  <si>
    <t>Hills_N2</t>
  </si>
  <si>
    <t>Himmelsrichtung</t>
  </si>
  <si>
    <t>corner of teh subplot</t>
  </si>
  <si>
    <t>Hindfoot</t>
  </si>
  <si>
    <t>hindfoot length (right) of animal</t>
  </si>
  <si>
    <t>Hindfootlength</t>
  </si>
  <si>
    <t>Hindfootlength of animal</t>
  </si>
  <si>
    <t>HinfIdiv</t>
  </si>
  <si>
    <t>inv Simpsons diversity using HinfI</t>
  </si>
  <si>
    <t>Hinweis</t>
  </si>
  <si>
    <t>Hippocrepis_comosa</t>
  </si>
  <si>
    <t>Hippolais_icterina</t>
  </si>
  <si>
    <t>Hirundo_rustica</t>
  </si>
  <si>
    <t>his</t>
  </si>
  <si>
    <t>Histidin</t>
  </si>
  <si>
    <t>His</t>
  </si>
  <si>
    <t>concentration of histenine in the sample</t>
  </si>
  <si>
    <t>Histidine_metabolism</t>
  </si>
  <si>
    <t>Historie</t>
  </si>
  <si>
    <t>Landnutzungshistorie etc</t>
  </si>
  <si>
    <t>HK_1</t>
  </si>
  <si>
    <t>HK_1_N</t>
  </si>
  <si>
    <t>Bäume in Höhenklasse 1</t>
  </si>
  <si>
    <t>HK_1_SS_abs</t>
  </si>
  <si>
    <t>geschädigte Bäume in Höhenklasse 1</t>
  </si>
  <si>
    <t>HK_2</t>
  </si>
  <si>
    <t>HK_2_N</t>
  </si>
  <si>
    <t>Bäume in Höhenklasse 2</t>
  </si>
  <si>
    <t>HK_2_SS_abs</t>
  </si>
  <si>
    <t>geschädigte Bäume in Höhenklasse 2</t>
  </si>
  <si>
    <t>HK_3</t>
  </si>
  <si>
    <t>HK_3_N</t>
  </si>
  <si>
    <t>Bäume in Höhenklasse 3</t>
  </si>
  <si>
    <t>HK_3_SS_abs</t>
  </si>
  <si>
    <t>geschädigte Bäume in Höhenklasse 3</t>
  </si>
  <si>
    <t>HK1_Anz</t>
  </si>
  <si>
    <t>Anzahl in Höhenklasse 1</t>
  </si>
  <si>
    <t>HK1_SS_Anz</t>
  </si>
  <si>
    <t>mit Terminalverbiss in Höhenklasse 1</t>
  </si>
  <si>
    <t>HK1N</t>
  </si>
  <si>
    <t>Höhenklasse 1, alle Pflanzen</t>
  </si>
  <si>
    <t>HK1S</t>
  </si>
  <si>
    <t>Höhenklasse 1, geschädigte Pflanzen</t>
  </si>
  <si>
    <t>HK2_Anz</t>
  </si>
  <si>
    <t>Anzahl in Höhenklasse 2</t>
  </si>
  <si>
    <t>HK2_SS_Anz</t>
  </si>
  <si>
    <t>mit Terminalverbiss in Höhenklasse 2</t>
  </si>
  <si>
    <t>HK2N</t>
  </si>
  <si>
    <t>Höhenklasse 2, alle Pflanzen</t>
  </si>
  <si>
    <t>HK2S</t>
  </si>
  <si>
    <t>Höhenklasse 2, geschädigte Pflanzen</t>
  </si>
  <si>
    <t>HK3_Anz</t>
  </si>
  <si>
    <t>Anzahl in Höhenklasse 3</t>
  </si>
  <si>
    <t>HK3_SS_Anz</t>
  </si>
  <si>
    <t>mit Terminalverbiss in Höhenklasse 3</t>
  </si>
  <si>
    <t>HK3N</t>
  </si>
  <si>
    <t>Höhenklasse 3, alle Pflanzen</t>
  </si>
  <si>
    <t>HK3S</t>
  </si>
  <si>
    <t>Höhenklasse 3, geschädigte  Pfl</t>
  </si>
  <si>
    <t>Hmax_1</t>
  </si>
  <si>
    <t>Hmax_2</t>
  </si>
  <si>
    <t>Hmax_6</t>
  </si>
  <si>
    <t>Hmaxarea</t>
  </si>
  <si>
    <t>height of maximum crown cross sectional area</t>
  </si>
  <si>
    <t>HmaxFl_6</t>
  </si>
  <si>
    <t>HN_GRAD</t>
  </si>
  <si>
    <t>HN_Klasse</t>
  </si>
  <si>
    <t>Hangneigung als Klasse</t>
  </si>
  <si>
    <t>HN_PROZ</t>
  </si>
  <si>
    <t>Hochwert</t>
  </si>
  <si>
    <t>Koordinaten auf den 4. Streifen berechnet</t>
  </si>
  <si>
    <t>GK-Koordinaten</t>
  </si>
  <si>
    <t>GK-Hochwert (Streifen beachten, EP-Bezug)</t>
  </si>
  <si>
    <t>Gauß-Krüger-Koordinate; Mittelpunkt des Subplots</t>
  </si>
  <si>
    <t>HOCHWERT</t>
  </si>
  <si>
    <t>y-Koordinate im DHDN4</t>
  </si>
  <si>
    <t>hoehe</t>
  </si>
  <si>
    <t>Altitude of the station</t>
  </si>
  <si>
    <t>Hoehe</t>
  </si>
  <si>
    <t>elevation of sighting point</t>
  </si>
  <si>
    <t>height of tree</t>
  </si>
  <si>
    <t>height of individual</t>
  </si>
  <si>
    <t>HOEHE</t>
  </si>
  <si>
    <t>Höhe des augenscheinlich dicksten Baumes der WZP</t>
  </si>
  <si>
    <t>Pflanzenhöhe</t>
  </si>
  <si>
    <t>Hoehe zum Erfassungszeitpunkt</t>
  </si>
  <si>
    <t>tree height</t>
  </si>
  <si>
    <t>Hoehe_Inflo</t>
  </si>
  <si>
    <t>Höhe der Infloreszenzen von Plantago lanceolata Blütenkopf 1</t>
  </si>
  <si>
    <t>Hoehenlage</t>
  </si>
  <si>
    <t>Hoehlenbaum</t>
  </si>
  <si>
    <t>Höhlenbaum</t>
  </si>
  <si>
    <t>HOELAE</t>
  </si>
  <si>
    <t>height of tree or length of debris</t>
  </si>
  <si>
    <t>Hohltaube</t>
  </si>
  <si>
    <t>Holcus_lanatus</t>
  </si>
  <si>
    <t>hole_number</t>
  </si>
  <si>
    <t>Anzahl Fraßstellen pro Blatt</t>
  </si>
  <si>
    <t>Anzahl Frastellen</t>
  </si>
  <si>
    <t>Holzgroesse</t>
  </si>
  <si>
    <t>Totholzobjektgröße</t>
  </si>
  <si>
    <t>Verwendete Totholzgröße</t>
  </si>
  <si>
    <t>Holzzustand</t>
  </si>
  <si>
    <t>Holzzustand: 1-hart, 2-weich, 3-schwammig, 4-pulvrig</t>
  </si>
  <si>
    <t>Homogenitaet</t>
  </si>
  <si>
    <t>Homologous_recombination</t>
  </si>
  <si>
    <t>Homoptera</t>
  </si>
  <si>
    <t>horizon</t>
  </si>
  <si>
    <t>name of horizon</t>
  </si>
  <si>
    <t>horizon symbol of organic layers</t>
  </si>
  <si>
    <t>horizon name</t>
  </si>
  <si>
    <t>name of the horizon</t>
  </si>
  <si>
    <t>soil horizon</t>
  </si>
  <si>
    <t>Horizon</t>
  </si>
  <si>
    <t>Soil Horizon</t>
  </si>
  <si>
    <t>A = topsoil, B = subsoil</t>
  </si>
  <si>
    <t>WRB</t>
  </si>
  <si>
    <t>Horizont</t>
  </si>
  <si>
    <t>Bezeichnung des Bodenhorizontes</t>
  </si>
  <si>
    <t>Horizontal_deviation_10</t>
  </si>
  <si>
    <t>Horizontgrenze</t>
  </si>
  <si>
    <t>Horizontschaerfe</t>
  </si>
  <si>
    <t>Horizontsymbol_KA5</t>
  </si>
  <si>
    <t>Horizontsymbol_TGL</t>
  </si>
  <si>
    <t>Horizonzsysmbol</t>
  </si>
  <si>
    <t>Host</t>
  </si>
  <si>
    <t>1=Cirsium arvense; 2= Cirsium vulgare; 3=Cirsium eriophorum; 4=Cirsium oleraceum; 5=Cirsium acaule; 6=Carduus acanthoides; 7=Carduus crispus; 8=Carduus nutans; 9=Carlina acaulis; 10=Carlina vulgaris; 11=Cirsium palustre</t>
  </si>
  <si>
    <t>Host_Observation</t>
  </si>
  <si>
    <t>Host code(1 - 11) and observation on it</t>
  </si>
  <si>
    <t>Host_plant_abundance</t>
  </si>
  <si>
    <t>Host_plant_Plantago_lanceolata</t>
  </si>
  <si>
    <t>Host_plant_species</t>
  </si>
  <si>
    <t>host plant species where bacteria were isolated from</t>
  </si>
  <si>
    <t>hour</t>
  </si>
  <si>
    <t>value that specifies the half-hourly measurement interval between 12 a.m. and 11.30 p.m.</t>
  </si>
  <si>
    <t>HR</t>
  </si>
  <si>
    <t>Haupthimmelsrichtung, in der sich die Länge 0,0m befindet.</t>
  </si>
  <si>
    <t>HR_nach</t>
  </si>
  <si>
    <t>Himmelsrichtung zur Beschreibung der Reihenfolge der Stämme, z.B. von W nach O</t>
  </si>
  <si>
    <t>HR_von</t>
  </si>
  <si>
    <t>HS</t>
  </si>
  <si>
    <t>Höhenstufe</t>
  </si>
  <si>
    <t>genetic diversity</t>
  </si>
  <si>
    <t>Mean genetic diversity</t>
  </si>
  <si>
    <t>humidity</t>
  </si>
  <si>
    <t>% relative Humidity</t>
  </si>
  <si>
    <t>Humidity condition of balance room</t>
  </si>
  <si>
    <t>Humidity</t>
  </si>
  <si>
    <t>humidity in %</t>
  </si>
  <si>
    <t>Humusform</t>
  </si>
  <si>
    <t>Huntingtons_disease</t>
  </si>
  <si>
    <t>hw</t>
  </si>
  <si>
    <t>latitude; DHDN3 for ALB, DHDN4 for HAI; DHDN5 for SCH</t>
  </si>
  <si>
    <t>HW</t>
  </si>
  <si>
    <t>northing</t>
  </si>
  <si>
    <t>latitude provided by BExIS</t>
  </si>
  <si>
    <t>Position Hochwert</t>
  </si>
  <si>
    <t>Hochwert Gauß-Krüger</t>
  </si>
  <si>
    <t>Breitengrad</t>
  </si>
  <si>
    <t>refers actual location, cf. hwGP for original coordinate</t>
  </si>
  <si>
    <t>Hochwert GK</t>
  </si>
  <si>
    <t>HW_Bexis</t>
  </si>
  <si>
    <t>latitude, real plot center coordinate</t>
  </si>
  <si>
    <t>HW_GP</t>
  </si>
  <si>
    <t>Latitude coordinate of GP</t>
  </si>
  <si>
    <t>HW_grob</t>
  </si>
  <si>
    <t>Hochwert mit Garmin</t>
  </si>
  <si>
    <t>HW_inventory</t>
  </si>
  <si>
    <t>latitude, of grid coordinate where inventory took place</t>
  </si>
  <si>
    <t>HW_Nord</t>
  </si>
  <si>
    <t>Northing North</t>
  </si>
  <si>
    <t>HW_Sued</t>
  </si>
  <si>
    <t>Northing South</t>
  </si>
  <si>
    <t>hwGP</t>
  </si>
  <si>
    <t>coordinate of the gridpoint</t>
  </si>
  <si>
    <t>HWStart</t>
  </si>
  <si>
    <t>Coordinate of corner of sampling location (12*12m)</t>
  </si>
  <si>
    <t>Hydnotrya_tulasnei_S11</t>
  </si>
  <si>
    <t>Hydrophilidae</t>
  </si>
  <si>
    <t>hydrophobicity</t>
  </si>
  <si>
    <t>sec</t>
  </si>
  <si>
    <t>length of time (sec) needed for one drop of water to soak dry soil</t>
  </si>
  <si>
    <t>length of time needed for one drop of water to soak into dry soil</t>
  </si>
  <si>
    <t>Hygrophorus_unicolor</t>
  </si>
  <si>
    <t>Hygrophorus_unicolor_M251</t>
  </si>
  <si>
    <t>Hylastes_cunicularius</t>
  </si>
  <si>
    <t>Hylecoetus_dermestoides</t>
  </si>
  <si>
    <t>Hylurgops_palliatus</t>
  </si>
  <si>
    <t>Hymenochaetales</t>
  </si>
  <si>
    <t>Hymenoptera</t>
  </si>
  <si>
    <t>Hypera_meles</t>
  </si>
  <si>
    <t>Hypericum_maculatum</t>
  </si>
  <si>
    <t>Hypericum_perforatum</t>
  </si>
  <si>
    <t>Hypertrophic_cardiomyopathy</t>
  </si>
  <si>
    <t>hyphal_length</t>
  </si>
  <si>
    <t>mm / g soil</t>
  </si>
  <si>
    <t>hyphalPC</t>
  </si>
  <si>
    <t>hyphal (total) colonization</t>
  </si>
  <si>
    <t>Hypochoeris_radicata</t>
  </si>
  <si>
    <t>Hypochoeris_spec_</t>
  </si>
  <si>
    <t>Hypochthonius_luteus</t>
  </si>
  <si>
    <t>Hypochthonius_rufulus</t>
  </si>
  <si>
    <t>Hypocreales</t>
  </si>
  <si>
    <t>hypPC</t>
  </si>
  <si>
    <t>percent of root colonized by AMF hyphae</t>
  </si>
  <si>
    <t>percent of root length colonized by AMF</t>
  </si>
  <si>
    <t>hypRL</t>
  </si>
  <si>
    <t>length of root (cm/g dry soil) colonized by AMF hyphae</t>
  </si>
  <si>
    <t>length of root colonized by AMF</t>
  </si>
  <si>
    <t>i</t>
  </si>
  <si>
    <t>fortlaufende Nummer</t>
  </si>
  <si>
    <t>laufende Nummer</t>
  </si>
  <si>
    <t>intensity, 8-bit</t>
  </si>
  <si>
    <t>IB</t>
  </si>
  <si>
    <t>Insektenbefall V N K</t>
  </si>
  <si>
    <t>id</t>
  </si>
  <si>
    <t>running index useful for sorting</t>
  </si>
  <si>
    <t>laufende Nummer zum editieren</t>
  </si>
  <si>
    <t>(A|H|S)\d{1,4}</t>
  </si>
  <si>
    <t>unit declaration</t>
  </si>
  <si>
    <t>running ID number for each individual</t>
  </si>
  <si>
    <t>ID</t>
  </si>
  <si>
    <t>dataset id</t>
  </si>
  <si>
    <t>fortlaufende Baumnummer</t>
  </si>
  <si>
    <t>database key</t>
  </si>
  <si>
    <t>Schlüssel in den übrigen Tabellen</t>
  </si>
  <si>
    <t>zum updaten</t>
  </si>
  <si>
    <t>zum update</t>
  </si>
  <si>
    <t>für update</t>
  </si>
  <si>
    <t>laufende ID</t>
  </si>
  <si>
    <t>Punkt-ID</t>
  </si>
  <si>
    <t>Punkt-ID der ALB, in Verbindung mit A... PLOT-Nummer</t>
  </si>
  <si>
    <t>beginnend bei 6000</t>
  </si>
  <si>
    <t>Punkt-ID der Schorfheide, in Verbindung mit S... PLOT-Nummer</t>
  </si>
  <si>
    <t>internal numbering of the data sets according to the the numbering of the taxonomic experts</t>
  </si>
  <si>
    <t>eindeutige Nummer</t>
  </si>
  <si>
    <t>ID aus Namen den Naturwaldparzelle in Kurzform und Nummer der Aufnahme</t>
  </si>
  <si>
    <t>laufende Nummer über alle Konfigurationen</t>
  </si>
  <si>
    <t>reference data label - ZFMK</t>
  </si>
  <si>
    <t>running integer</t>
  </si>
  <si>
    <t>allways 62851 = ID for signal strenght data</t>
  </si>
  <si>
    <t>allways 62852 = ID for error code data</t>
  </si>
  <si>
    <t>fortlaufende Identifikationsnummer</t>
  </si>
  <si>
    <t>laufende Zeilennummer</t>
  </si>
  <si>
    <t>unique ID</t>
  </si>
  <si>
    <t>unique sample id</t>
  </si>
  <si>
    <t>ID_BA</t>
  </si>
  <si>
    <t>ID_NR</t>
  </si>
  <si>
    <t>Identnummer der WSG</t>
  </si>
  <si>
    <t>ID_point</t>
  </si>
  <si>
    <t>sequence ID of record</t>
  </si>
  <si>
    <t>idAkku</t>
  </si>
  <si>
    <t>ID des Akkus; -999 = keine Zuordnung moeglich</t>
  </si>
  <si>
    <t>idFeldbuch</t>
  </si>
  <si>
    <t>lfd Nr</t>
  </si>
  <si>
    <t>idHistory</t>
  </si>
  <si>
    <t>lfd Nr des Eintrages</t>
  </si>
  <si>
    <t>idPLOTPosition</t>
  </si>
  <si>
    <t>idPOINTER</t>
  </si>
  <si>
    <t>Idwcut</t>
  </si>
  <si>
    <t>proportion of dead wood showing signs of saw cuts</t>
  </si>
  <si>
    <t>idWZP</t>
  </si>
  <si>
    <t>Iharv</t>
  </si>
  <si>
    <t>proportion of harvested tree biomass</t>
  </si>
  <si>
    <t>ile</t>
  </si>
  <si>
    <t>Isoleucin</t>
  </si>
  <si>
    <t>Ile</t>
  </si>
  <si>
    <t>concentration of isoleucine in the sample</t>
  </si>
  <si>
    <t>im_Plot</t>
  </si>
  <si>
    <t>befindet sich das Totholz im Plot ja/nein und wo?</t>
  </si>
  <si>
    <t>important_information</t>
  </si>
  <si>
    <t>general information about the plot</t>
  </si>
  <si>
    <t>Inachis_io</t>
  </si>
  <si>
    <t>increment</t>
  </si>
  <si>
    <t>depht increment from which the soil sample was taken</t>
  </si>
  <si>
    <t>Incubation_time</t>
  </si>
  <si>
    <t>Months</t>
  </si>
  <si>
    <t>Ind</t>
  </si>
  <si>
    <t>no of individual in pot</t>
  </si>
  <si>
    <t>ind_adult</t>
  </si>
  <si>
    <t>total number of adult specimens</t>
  </si>
  <si>
    <t>number of  sampled adults</t>
  </si>
  <si>
    <t>ind_females</t>
  </si>
  <si>
    <t>total number of female specimens (if available)</t>
  </si>
  <si>
    <t>number of sampled females</t>
  </si>
  <si>
    <t>ind_fragments</t>
  </si>
  <si>
    <t>total number of adult fragment specimens (sex not known)</t>
  </si>
  <si>
    <t>number of sampled juveniles</t>
  </si>
  <si>
    <t>ind_juveniles</t>
  </si>
  <si>
    <t>total number of juvenile specimens</t>
  </si>
  <si>
    <t>ind_males</t>
  </si>
  <si>
    <t>total number of male specimens (if available)</t>
  </si>
  <si>
    <t>number of  sampled males</t>
  </si>
  <si>
    <t>ind_queens</t>
  </si>
  <si>
    <t>total number of queens (only in social insects)</t>
  </si>
  <si>
    <t>number of sampled queens</t>
  </si>
  <si>
    <t>ind_total</t>
  </si>
  <si>
    <t>total number of specimens</t>
  </si>
  <si>
    <t>total number of  sampled specimens</t>
  </si>
  <si>
    <t>Index</t>
  </si>
  <si>
    <t>lfd. Nummer</t>
  </si>
  <si>
    <t>Indicator_HUMIDITY_Bryo</t>
  </si>
  <si>
    <t>mean indicator value (Ellenberg)</t>
  </si>
  <si>
    <t>Indicator_LIGHT_Bryo</t>
  </si>
  <si>
    <t>Indicator_NITROGEN_Bryo</t>
  </si>
  <si>
    <t>Indicator_REACTION_Bryo</t>
  </si>
  <si>
    <t>IndID</t>
  </si>
  <si>
    <t>individual ID for each offspring</t>
  </si>
  <si>
    <t>individual</t>
  </si>
  <si>
    <t>number of individuum</t>
  </si>
  <si>
    <t>Individual</t>
  </si>
  <si>
    <t>number of individual</t>
  </si>
  <si>
    <t>individuals</t>
  </si>
  <si>
    <t>number of individuals sampled and stored</t>
  </si>
  <si>
    <t>Individuals</t>
  </si>
  <si>
    <t>number of analysed individuals</t>
  </si>
  <si>
    <t>Indole_alkaloid_biosynthesis</t>
  </si>
  <si>
    <t>inflorescences</t>
  </si>
  <si>
    <t>number of inflorescenes</t>
  </si>
  <si>
    <t>the number of inflorescences per plant</t>
  </si>
  <si>
    <t>inflorescences_qcm</t>
  </si>
  <si>
    <t>cm2</t>
  </si>
  <si>
    <t>area covered by inflorescences</t>
  </si>
  <si>
    <t>influence</t>
  </si>
  <si>
    <t>any evidence of human activity</t>
  </si>
  <si>
    <t>Infraorder</t>
  </si>
  <si>
    <t>ini_mass_g</t>
  </si>
  <si>
    <t>Initial</t>
  </si>
  <si>
    <t>individuals per arena</t>
  </si>
  <si>
    <t>number of prey</t>
  </si>
  <si>
    <t>initial_landuse_type</t>
  </si>
  <si>
    <t>initial landuse type before setting up the design, determined by farmer</t>
  </si>
  <si>
    <t>Inkrement</t>
  </si>
  <si>
    <t>Inocybe_asterospora_M12</t>
  </si>
  <si>
    <t>Inocybe_glabripes_M201</t>
  </si>
  <si>
    <t>Inocybe_glabripes_M70</t>
  </si>
  <si>
    <t>Inocybe_hirtella_M144</t>
  </si>
  <si>
    <t>Inocybe_maculata</t>
  </si>
  <si>
    <t>Inocybe_maculata_M21</t>
  </si>
  <si>
    <t>Inocybe_napipes_S7</t>
  </si>
  <si>
    <t>Inocybe_sapinea_M221</t>
  </si>
  <si>
    <t>Inocybe_sp_M250</t>
  </si>
  <si>
    <t>Inocybe_sp_M88</t>
  </si>
  <si>
    <t>Inonat</t>
  </si>
  <si>
    <t>proportion of non native tree species</t>
  </si>
  <si>
    <t>Inorganic_C</t>
  </si>
  <si>
    <t>inorganicC</t>
  </si>
  <si>
    <t>percent of total inorganic C in soil</t>
  </si>
  <si>
    <t>Inositol_phosphate_metabolism</t>
  </si>
  <si>
    <t>insect_family</t>
  </si>
  <si>
    <t>insect_genus</t>
  </si>
  <si>
    <t>Insect_hormone_biosynthesis</t>
  </si>
  <si>
    <t>insect_individual_no</t>
  </si>
  <si>
    <t>each individual observed has its own record number</t>
  </si>
  <si>
    <t>insect_order</t>
  </si>
  <si>
    <t>insect_species</t>
  </si>
  <si>
    <t>Insecta_unid</t>
  </si>
  <si>
    <t>number of unidentified insect larvae in soil per area to a soil depth of 10cm</t>
  </si>
  <si>
    <t>Insecta_unknown</t>
  </si>
  <si>
    <t>InsectaUnknown</t>
  </si>
  <si>
    <t>insert_frequency</t>
  </si>
  <si>
    <t xml:space="preserve">Percentage of plasmid-carrying clones. </t>
  </si>
  <si>
    <t>Insert_frequency</t>
  </si>
  <si>
    <t>estimated insert frequency of that library</t>
  </si>
  <si>
    <t>Instrumentierung_LAGE</t>
  </si>
  <si>
    <t>Lage der Instrumentierung am Stamm</t>
  </si>
  <si>
    <t>Instrumentierung_TYP</t>
  </si>
  <si>
    <t>Typ der Instrumentierung; Beschreibung der Geräte und Methodik</t>
  </si>
  <si>
    <t>Insulin_signaling_pathway</t>
  </si>
  <si>
    <t>Intensitaet</t>
  </si>
  <si>
    <t>Wenn in den letzten Jahren die Art der Nutzung unverändert war, unterschied sich die Intensitaet im Befragungsjahr von der durchschnittlichen der letzten 10 Jahre?</t>
  </si>
  <si>
    <t>Wenn in den letzten Jahren die Art der Nutzung unverändert war, unterschied sich die Intensität im Zieljahr von der durchschnittlichen der letzten 10 Jahre? - wenn ja, bitte Erläuterung: bspw. Viehbestand, Düngung, Schnitt etc.</t>
  </si>
  <si>
    <t>Intensitaet_Subplot</t>
  </si>
  <si>
    <t>Intensiv - Normal - Kontrolle</t>
  </si>
  <si>
    <t>2011 wurden die Subplots in Intensitätsstufen eingeteilt (Intensiv, Normal ,Kontrolle); Intensiv= stark invasive Untersuchungen, Normal= wenig invasive Untersuchungen, Kontrolle= nicht invasive Untersuchungenaufgrund der vorhanden Untersuchungen;Intensiv: enthält (stark) invasive Untersuchungen, Normal: enthält wenig invasive Untersuchungen, Kontrolle: enthält keine invasiven Untersuchungen</t>
  </si>
  <si>
    <t>Intensitaet_Subplotnutzung</t>
  </si>
  <si>
    <t>Intensiv: enthält (stark) invasive Versuche, Normal: enthält wenig invasive Versuche, Kontrolle enthält keine invasiven Versuche</t>
  </si>
  <si>
    <t>Intensitaet_Untersuchung</t>
  </si>
  <si>
    <t>0 - 1 - 2 - 3</t>
  </si>
  <si>
    <t>Intensität der Untersuchung; 0= nicht invasiv, 1= kaum invasiv, 2= invasiv, Auswirkung auf den Stamm z.T. kombisierbar, 3= stark invasiv, bleibende Auswirkung auf den Totholzstamm</t>
  </si>
  <si>
    <t>Intensitaetsstufe</t>
  </si>
  <si>
    <t>Intensität des Subplots (Intensiv, Normal, Kontrolle)</t>
  </si>
  <si>
    <t>intensity</t>
  </si>
  <si>
    <t>Land-use intensity: E = extensively used, I = intensively used</t>
  </si>
  <si>
    <t>Interaktionszahl</t>
  </si>
  <si>
    <t>number of interactions between plants and butterflies per plot</t>
  </si>
  <si>
    <t>Intercept</t>
  </si>
  <si>
    <t>Intercept in µm</t>
  </si>
  <si>
    <t>intercept number, we had 8 intercepts of 25m length per 200m</t>
  </si>
  <si>
    <t>Intertegular_span</t>
  </si>
  <si>
    <t>intertegular span, span between the flight muscels</t>
  </si>
  <si>
    <t>interval</t>
  </si>
  <si>
    <t>a transect comprises 6 intervals</t>
  </si>
  <si>
    <t>Interviewer</t>
  </si>
  <si>
    <t>Person who carried out the survey with the land owners/ land users</t>
  </si>
  <si>
    <t>Intestinal_immune_network_for_IgA_production</t>
  </si>
  <si>
    <t>inv_simpson</t>
  </si>
  <si>
    <t>diversity index after simpson</t>
  </si>
  <si>
    <t>Inventur</t>
  </si>
  <si>
    <t>Inventurverfahren, SCH2010 oder ALB2010</t>
  </si>
  <si>
    <t>Invertebrates</t>
  </si>
  <si>
    <t>Invertebrates_on_Carduus_acanthoides</t>
  </si>
  <si>
    <t>Invertebrates_on_Carduus_crispus</t>
  </si>
  <si>
    <t>Invertebrates_on_Carduus_nutans</t>
  </si>
  <si>
    <t>Invertebrates_on_Carlina_acaulis</t>
  </si>
  <si>
    <t>Invertebrates_on_Carlina_vulgaris</t>
  </si>
  <si>
    <t>Invertebrates_on_Cirsium_acaule</t>
  </si>
  <si>
    <t>Invertebrates_on_Cirsium_arvense</t>
  </si>
  <si>
    <t>Invertebrates_on_Cirsium_eriophorum</t>
  </si>
  <si>
    <t>Invertebrates_on_Cirsium_oleraceum</t>
  </si>
  <si>
    <t>Invertebrates_on_Cirsium_palustre</t>
  </si>
  <si>
    <t>Invertebrates_on_Cirsium_vulgare</t>
  </si>
  <si>
    <t>invSimpson</t>
  </si>
  <si>
    <t>inverted Simpson diversity index</t>
  </si>
  <si>
    <t>Inzidenz_Mecinus_labilis</t>
  </si>
  <si>
    <t>Käferartvorkommen</t>
  </si>
  <si>
    <t>Inzidenz_Mecinus_pascuorum</t>
  </si>
  <si>
    <t>Vorkommen der Rüsselkäferart Mecinus pascuorum</t>
  </si>
  <si>
    <t>Inzidenz_Mesopolobus_incultus</t>
  </si>
  <si>
    <t>Vorkommen des Parasitoiden Mesopolobus incultus</t>
  </si>
  <si>
    <t>Parasitoidvorkommen</t>
  </si>
  <si>
    <t>Inzienz_Mecinus_labilis</t>
  </si>
  <si>
    <t>Vorkommen der Rüsselkäferart Mecinus labilis</t>
  </si>
  <si>
    <t>Ips_typographus</t>
  </si>
  <si>
    <t>Is</t>
  </si>
  <si>
    <t>pixel is crown island, higher than 2/3 of top height == 0.99 quantile of outer canopy height</t>
  </si>
  <si>
    <t xml:space="preserve">cover of Lidar type: pixel is crown island, higher than 2/3 of top height == 0.99 quantile of outer canopy height </t>
  </si>
  <si>
    <t>Is1</t>
  </si>
  <si>
    <t>pixel is crown island, higher than 2/3 of top height and contiguous area is greater 1m2</t>
  </si>
  <si>
    <t xml:space="preserve">cover of Lidar type: pixel is crown island, higher than 2/3 of top height and contiguous area is greater 1m2 </t>
  </si>
  <si>
    <t>Is2</t>
  </si>
  <si>
    <t>pixel is crown island, higher than 2/3 of top height and contiguous area is greater 2m2</t>
  </si>
  <si>
    <t xml:space="preserve">cover of Lidar type: pixel is crown island, higher than 2/3 of top height and contiguous area is greater 2m2 </t>
  </si>
  <si>
    <t>Is3</t>
  </si>
  <si>
    <t>pixel is crown island, higher than 2/3 of top height and contiguous area is greater 3m2</t>
  </si>
  <si>
    <t xml:space="preserve">cover of Lidar type: pixel is crown island, higher than 2/3 of top height and contiguous area is greater 3m2 </t>
  </si>
  <si>
    <t>Ischnoglossa_prolixa</t>
  </si>
  <si>
    <t>Ischnomera_cyanea</t>
  </si>
  <si>
    <t>Ischnopterapion_virens</t>
  </si>
  <si>
    <t>Ischopterapion_virens</t>
  </si>
  <si>
    <t>ISF</t>
  </si>
  <si>
    <t>indirect site factor (= ISF gives the fraction of diffuse radiation that penetrates below the canopy, integrated for the growing season)</t>
  </si>
  <si>
    <t>Isidia</t>
  </si>
  <si>
    <t>Isoflavonoid_biosynthesis</t>
  </si>
  <si>
    <t>Isolate_number</t>
  </si>
  <si>
    <t>identification number of isolates, letters and numbers before "+" or "oh" represent number of the sample (see data set 2920) from which the bacteria were isolated</t>
  </si>
  <si>
    <t>Isolongifolene</t>
  </si>
  <si>
    <t>Isopoda</t>
  </si>
  <si>
    <t>density Isopoda</t>
  </si>
  <si>
    <t>Isopoda_D</t>
  </si>
  <si>
    <t>Isopoda diversity (Simpsons D)</t>
  </si>
  <si>
    <t>Isopoda_invD</t>
  </si>
  <si>
    <t>Isopoda diversity (1/Simpsons D)</t>
  </si>
  <si>
    <t>Isopoda_N</t>
  </si>
  <si>
    <t>activity density Isopoda per plot</t>
  </si>
  <si>
    <t>Isopoda_prey</t>
  </si>
  <si>
    <t>Isopoda_S</t>
  </si>
  <si>
    <t>No. of Isopoda species</t>
  </si>
  <si>
    <t>Isoquinoline_alkaloid_biosynthesis</t>
  </si>
  <si>
    <t>Isorhipis_melasoides</t>
  </si>
  <si>
    <t>iter</t>
  </si>
  <si>
    <t>Stück</t>
  </si>
  <si>
    <t>Anzahl der Iteration bei Schätzung der Radialänderung</t>
  </si>
  <si>
    <t>ITS</t>
  </si>
  <si>
    <t>ITS_dataset</t>
  </si>
  <si>
    <t>IUFRO_T</t>
  </si>
  <si>
    <t>Tendenz</t>
  </si>
  <si>
    <t>IUFRO_U</t>
  </si>
  <si>
    <t>Ueberschirmung</t>
  </si>
  <si>
    <t>IUFRO_V</t>
  </si>
  <si>
    <t>Vitalität</t>
  </si>
  <si>
    <t>IxodricinusFemale</t>
  </si>
  <si>
    <t>Number of Ixodes ricinus, females</t>
  </si>
  <si>
    <t>IxodricinusLarvae</t>
  </si>
  <si>
    <t>Number of Ixodes ricinus, larvae</t>
  </si>
  <si>
    <t>IxodricinusMale</t>
  </si>
  <si>
    <t>Number of Ixodes ricinus, males</t>
  </si>
  <si>
    <t>IxodricinusNymphs</t>
  </si>
  <si>
    <t>Number of Ixodes ricinus, nymphs</t>
  </si>
  <si>
    <t>J_pfl</t>
  </si>
  <si>
    <t>eveness for plant species</t>
  </si>
  <si>
    <t>J_TB</t>
  </si>
  <si>
    <t>voucher juvenile specimens Theo Blick</t>
  </si>
  <si>
    <t>j1</t>
  </si>
  <si>
    <t>juvenile aphids count 1</t>
  </si>
  <si>
    <t>j2</t>
  </si>
  <si>
    <t>juvenile aphids count 2</t>
  </si>
  <si>
    <t>j3</t>
  </si>
  <si>
    <t>juvenile aphids count 3</t>
  </si>
  <si>
    <t>j4</t>
  </si>
  <si>
    <t>juvenile aphids count 4</t>
  </si>
  <si>
    <t>j5</t>
  </si>
  <si>
    <t>juvenile aphids count 5</t>
  </si>
  <si>
    <t>j6</t>
  </si>
  <si>
    <t>juvenile aphids count 6</t>
  </si>
  <si>
    <t>Jaapiella_schmidti_Abundanz</t>
  </si>
  <si>
    <t>Gallmückenabundanz</t>
  </si>
  <si>
    <t>Jaapiella_schmidti_Inzidenz</t>
  </si>
  <si>
    <t>Gallmückeninzidenz</t>
  </si>
  <si>
    <t>Jaapiella_schmidti_Larven_Abundanz</t>
  </si>
  <si>
    <t>Gallmückenlarvenabundanz</t>
  </si>
  <si>
    <t>Jaapiella_schmidti_Larven_Inzidenz</t>
  </si>
  <si>
    <t>Gallmückenlarveninzidenz</t>
  </si>
  <si>
    <t>Jahr</t>
  </si>
  <si>
    <t>Jahr der Untersuchung</t>
  </si>
  <si>
    <t>Jak_STAT_signaling_pathway</t>
  </si>
  <si>
    <t>Js_Eveness_Bryophytes__</t>
  </si>
  <si>
    <t>Jungwuchs</t>
  </si>
  <si>
    <t>Befindet sich Jungwuchs in der Lücke an der sich der lebende Baum befand</t>
  </si>
  <si>
    <t>Juni</t>
  </si>
  <si>
    <t>Juniperus_communis</t>
  </si>
  <si>
    <t>juvenile</t>
  </si>
  <si>
    <t>Juveniles</t>
  </si>
  <si>
    <t>Number of juvenile individuals</t>
  </si>
  <si>
    <t>JW_Name</t>
  </si>
  <si>
    <t>Interne Punktbezeichnung</t>
  </si>
  <si>
    <t>Jynx_torquilla</t>
  </si>
  <si>
    <t>k</t>
  </si>
  <si>
    <t>K</t>
  </si>
  <si>
    <t>Länge des Aufbaues</t>
  </si>
  <si>
    <t>K concentration</t>
  </si>
  <si>
    <t>aqueous extractable potassium</t>
  </si>
  <si>
    <t>K_Boden</t>
  </si>
  <si>
    <t>Kaliumkonzentration im Boden</t>
  </si>
  <si>
    <t>K_in_g</t>
  </si>
  <si>
    <t>K_landolt</t>
  </si>
  <si>
    <t>indicator value of continentality after Landolt</t>
  </si>
  <si>
    <t>K_mg_g</t>
  </si>
  <si>
    <t>K_piceae</t>
  </si>
  <si>
    <t>the share of Kazachstania piceae</t>
  </si>
  <si>
    <t>K_serv</t>
  </si>
  <si>
    <t>the share of Kazachstania servazzii</t>
  </si>
  <si>
    <t>K_standing_crop</t>
  </si>
  <si>
    <t>K_Wurzel</t>
  </si>
  <si>
    <t>Kaliumkonzentration in den Wurzeln</t>
  </si>
  <si>
    <t>k1</t>
  </si>
  <si>
    <t>Coleoptera (predatory beetle) count 1</t>
  </si>
  <si>
    <t>k2</t>
  </si>
  <si>
    <t>Coleoptera (predatory beetle) count 2</t>
  </si>
  <si>
    <t>k3</t>
  </si>
  <si>
    <t>Coleoptera (predatory beetle) count 3</t>
  </si>
  <si>
    <t>k4</t>
  </si>
  <si>
    <t>Coleoptera (predatory beetle) count 4</t>
  </si>
  <si>
    <t>k5</t>
  </si>
  <si>
    <t>Coleoptera (predatory beetle) count 5</t>
  </si>
  <si>
    <t>k6</t>
  </si>
  <si>
    <t>Coleoptera (predatory beetle) count 6</t>
  </si>
  <si>
    <t>KA</t>
  </si>
  <si>
    <t>base of crown of tree</t>
  </si>
  <si>
    <t>Kaefig</t>
  </si>
  <si>
    <t>Y yes, N no</t>
  </si>
  <si>
    <t>Kalium</t>
  </si>
  <si>
    <t>kg</t>
  </si>
  <si>
    <t>Menge Kalium (kg)</t>
  </si>
  <si>
    <t>kg/ha</t>
  </si>
  <si>
    <t>Menge Kalium (kg/ha)</t>
  </si>
  <si>
    <t>KAPAZITAET</t>
  </si>
  <si>
    <t>Ah</t>
  </si>
  <si>
    <t>Akkukapazitaet</t>
  </si>
  <si>
    <t>Kartierer</t>
  </si>
  <si>
    <t>Name des Kartierers</t>
  </si>
  <si>
    <t>nur bei einer extra Aufnahme</t>
  </si>
  <si>
    <t>KartonNR</t>
  </si>
  <si>
    <t>Nummer des Kartons im Probenlager</t>
  </si>
  <si>
    <t>Kat</t>
  </si>
  <si>
    <t>category of the dendrometer tree: target = target / central tree; rival = competitor / surrounding tree</t>
  </si>
  <si>
    <t>KAT</t>
  </si>
  <si>
    <t>unbekannt</t>
  </si>
  <si>
    <t>Keimling_08</t>
  </si>
  <si>
    <t>the tree individual is a sapling germinated in 2008 [1-yes, 0-no]</t>
  </si>
  <si>
    <t>Keimling_2010</t>
  </si>
  <si>
    <t>individual is germinated in 2010 (0-no, 1-yes)</t>
  </si>
  <si>
    <t>keimling2010</t>
  </si>
  <si>
    <t>Kernbeisser</t>
  </si>
  <si>
    <t>Kerntiefe</t>
  </si>
  <si>
    <t>Kernverlust</t>
  </si>
  <si>
    <t>KeyCode</t>
  </si>
  <si>
    <t>Verknüpfung zu den Kopfdaten</t>
  </si>
  <si>
    <t>Killed</t>
  </si>
  <si>
    <t>number of prey eaten</t>
  </si>
  <si>
    <t>Kin_coef</t>
  </si>
  <si>
    <t>mean kinship coefficients</t>
  </si>
  <si>
    <t>KINGDOM</t>
  </si>
  <si>
    <t>Kingdom</t>
  </si>
  <si>
    <t>Klaerschlamm</t>
  </si>
  <si>
    <t>Menge Klärschlamm (m3)</t>
  </si>
  <si>
    <t>Menge Klärschlamm (m3/ha)</t>
  </si>
  <si>
    <t>Klappergrasmuecke</t>
  </si>
  <si>
    <t>KLARNAME</t>
  </si>
  <si>
    <t>WSG-Name</t>
  </si>
  <si>
    <t>Klason_Lignin</t>
  </si>
  <si>
    <t>Klasse</t>
  </si>
  <si>
    <t>Kleiber</t>
  </si>
  <si>
    <t>Kleinspecht</t>
  </si>
  <si>
    <t>KLIMASTU_1</t>
  </si>
  <si>
    <t>Klimastufe, in Worten</t>
  </si>
  <si>
    <t>KLIMASTUFE</t>
  </si>
  <si>
    <t>Klimastufe</t>
  </si>
  <si>
    <t>KM</t>
  </si>
  <si>
    <t>mM</t>
  </si>
  <si>
    <t>KM-Wert der Denitrifikation</t>
  </si>
  <si>
    <t>Knautia_arvensis</t>
  </si>
  <si>
    <t>Knautia_dipsacifolia</t>
  </si>
  <si>
    <t>Koeleria_pyramidata</t>
  </si>
  <si>
    <t>Kohlenstoff_Prozent_TG</t>
  </si>
  <si>
    <t>%TG</t>
  </si>
  <si>
    <t>Kohlenstoffgehalt in % vom TG</t>
  </si>
  <si>
    <t>Kohlenstoffgehalt in Prozent vom Blatttrockengewicht</t>
  </si>
  <si>
    <t>Kohlmeise</t>
  </si>
  <si>
    <t>Kolkrabe</t>
  </si>
  <si>
    <t>Kon</t>
  </si>
  <si>
    <t>competitive situation the target tree is exposed to (BuBu = intraspecific competition in pure beech stands; BuElh = interspecific competition in mixed stands composed of beech and valuable hardwoods; BuKi = interspecific competition in mixed stands of beech and pine; BuFi = interspecific competition in mixed stands of beech and spruce)</t>
  </si>
  <si>
    <t>KON10</t>
  </si>
  <si>
    <t>Anzahl der Pflanzenkonnektive in einer Höhe von 0-10cm</t>
  </si>
  <si>
    <t>KON100</t>
  </si>
  <si>
    <t>Anzahl der Pflanzenkonnektive in einer Höhe von 90-100</t>
  </si>
  <si>
    <t>KON110</t>
  </si>
  <si>
    <t>Anzahl der Pflanzenkonnektive in einer Höhe von 100-110cm</t>
  </si>
  <si>
    <t>KON120</t>
  </si>
  <si>
    <t>Anzahl der Pflanzenkonnektive in einer Höhe von 110-120cm</t>
  </si>
  <si>
    <t>KON20</t>
  </si>
  <si>
    <t>Anzahl der Pflanzenkonnektive in einer Höhe von 10-20cm</t>
  </si>
  <si>
    <t>KON30</t>
  </si>
  <si>
    <t>Anzahl der Pflanzenkonnektive in einer Höhe von 20-30cm</t>
  </si>
  <si>
    <t>KON40</t>
  </si>
  <si>
    <t>Anzahl der Pflanzenkonnektive in einer Höhe von 30-40cm</t>
  </si>
  <si>
    <t>KON50</t>
  </si>
  <si>
    <t>Anzahl der Pflanzenkonnektive in einer Höhe von 40-50cm</t>
  </si>
  <si>
    <t>KON60</t>
  </si>
  <si>
    <t>Anzahl der Pflanzenkonnektive in einer Höhe von 50-60cm</t>
  </si>
  <si>
    <t>KON70</t>
  </si>
  <si>
    <t>Anzahl der Pflanzenkonnektive in einer Höhe von 60-70cm</t>
  </si>
  <si>
    <t>KON80</t>
  </si>
  <si>
    <t>Anzahl der Pflanzenkonnektive in einer Höhe von 70-80cm</t>
  </si>
  <si>
    <t>KON90</t>
  </si>
  <si>
    <t>Anzahl der Pflanzenkonnektive in einer Höhe von 80-90cm</t>
  </si>
  <si>
    <t>Konfiguration</t>
  </si>
  <si>
    <t>A,B,C....</t>
  </si>
  <si>
    <t>Bezeichnung der Konfiguration für den Zeitraum zwischen den beiden Unix-Zeitstempeln</t>
  </si>
  <si>
    <t>Konfigurationssatz des Potentiometer</t>
  </si>
  <si>
    <t>KONTI</t>
  </si>
  <si>
    <t>Kontinentalität</t>
  </si>
  <si>
    <t>Kontrollen</t>
  </si>
  <si>
    <t>Kind and number of checks</t>
  </si>
  <si>
    <t>Kontrollsubplot_K</t>
  </si>
  <si>
    <t>ungedüngter Subplot</t>
  </si>
  <si>
    <t>Koordinatenklasse</t>
  </si>
  <si>
    <t>Art der Messsung</t>
  </si>
  <si>
    <t>Koordinatenqualitaet</t>
  </si>
  <si>
    <t>Genauigkeit der Messung</t>
  </si>
  <si>
    <t>KP</t>
  </si>
  <si>
    <t>KP_E</t>
  </si>
  <si>
    <t>KP_N</t>
  </si>
  <si>
    <t>KP_S</t>
  </si>
  <si>
    <t>KP_W</t>
  </si>
  <si>
    <t>KPEX</t>
  </si>
  <si>
    <t>KPEX_AZI</t>
  </si>
  <si>
    <t>KPEX_ENTF</t>
  </si>
  <si>
    <t>KrA</t>
  </si>
  <si>
    <t>Kronenansatz</t>
  </si>
  <si>
    <t>KRA</t>
  </si>
  <si>
    <t>KRAFT</t>
  </si>
  <si>
    <t>Baumklasse nach Kraft</t>
  </si>
  <si>
    <t>Krautige_Pflanzenarten</t>
  </si>
  <si>
    <t>Vertikale Vegetationsbedeckung der krautigen Pflanzen innerhalb von 15cm Radius um beprobte Pflanze</t>
  </si>
  <si>
    <t>Vertikaler Bedeckungsgrad der krautigen Pflanzenarten</t>
  </si>
  <si>
    <t>KREIS</t>
  </si>
  <si>
    <t>Name of subplot, N or S or subplot III</t>
  </si>
  <si>
    <t>KREISNAME</t>
  </si>
  <si>
    <t>Landkreis</t>
  </si>
  <si>
    <t>kro1</t>
  </si>
  <si>
    <t>height to crown base</t>
  </si>
  <si>
    <t>kro2</t>
  </si>
  <si>
    <t xml:space="preserve">second height to crown base (only in case of V-shaped trunks) </t>
  </si>
  <si>
    <t>KRONE</t>
  </si>
  <si>
    <t>density of crowns</t>
  </si>
  <si>
    <t>Beginn der Krone (1. grüner Ast)</t>
  </si>
  <si>
    <t>Kronendurchmesser</t>
  </si>
  <si>
    <t>diameter of crown</t>
  </si>
  <si>
    <t>KRONENMITTE</t>
  </si>
  <si>
    <t>Ks</t>
  </si>
  <si>
    <t>log10cm/s</t>
  </si>
  <si>
    <t>saturated hydraulic conductivity</t>
  </si>
  <si>
    <t>KSP</t>
  </si>
  <si>
    <t>Punktnummer der Waldinventur</t>
  </si>
  <si>
    <t>KSP2</t>
  </si>
  <si>
    <t>KURZ</t>
  </si>
  <si>
    <t>KVJ</t>
  </si>
  <si>
    <t>1 = ja</t>
  </si>
  <si>
    <t>Entstanden aus künstlicher Verjüngung?</t>
  </si>
  <si>
    <t>KW</t>
  </si>
  <si>
    <t>week of the year</t>
  </si>
  <si>
    <t>time of trapping event (week)</t>
  </si>
  <si>
    <t>L</t>
  </si>
  <si>
    <t>m je %</t>
  </si>
  <si>
    <t>Steigung der Kalibrierkurve</t>
  </si>
  <si>
    <t>L_hedge</t>
  </si>
  <si>
    <t>linear, contains lines of trees and hedges</t>
  </si>
  <si>
    <t>L_landolt</t>
  </si>
  <si>
    <t>indicator value of ligt after Landolt</t>
  </si>
  <si>
    <t>L_misumaiensis</t>
  </si>
  <si>
    <t>the share of Lindnera misumaiensis</t>
  </si>
  <si>
    <t>L_road</t>
  </si>
  <si>
    <t>linear, contains urban ways like (streets, railways)</t>
  </si>
  <si>
    <t>L_saturn</t>
  </si>
  <si>
    <t>the share of Lindnera saturnus</t>
  </si>
  <si>
    <t>L_water</t>
  </si>
  <si>
    <t>linear, contains lines of water like rivers and streams smaller than 12 m</t>
  </si>
  <si>
    <t>L0point1</t>
  </si>
  <si>
    <t>length (cm) of roots less than 0.1 mm diameter in wet soil sample</t>
  </si>
  <si>
    <t>L0point2</t>
  </si>
  <si>
    <t>length (cm) of roots 0.1 – 0.2 mm diameter in wet soil sample</t>
  </si>
  <si>
    <t>L0point3</t>
  </si>
  <si>
    <t>length (cm) of roots 0.2 – 0.3 mm diameter in wet soil sample</t>
  </si>
  <si>
    <t>L0point4</t>
  </si>
  <si>
    <t>length (cm) of roots 0.3 – 0.4 mm diameter in wet soil sample</t>
  </si>
  <si>
    <t>L0point5</t>
  </si>
  <si>
    <t>length (cm) of roots 0.4 – 0.5 mm diameter in wet soil sample</t>
  </si>
  <si>
    <t>L0point6</t>
  </si>
  <si>
    <t>length (cm) of roots 0.5 – 0.6 mm diameter in wet soil sample</t>
  </si>
  <si>
    <t>L0point7</t>
  </si>
  <si>
    <t>length (cm) of roots 0.6 – 0.7 mm diameter in wet soil sample</t>
  </si>
  <si>
    <t>L0point8</t>
  </si>
  <si>
    <t>length (cm) of roots 0.7 – 0.8 mm diameter in wet soil sample</t>
  </si>
  <si>
    <t>L0point9</t>
  </si>
  <si>
    <t>length (cm) of roots 0.8 – 0.9 mm diameter in wet soil sample</t>
  </si>
  <si>
    <t>L1</t>
  </si>
  <si>
    <t>length (cm) of roots greater than 1 mm diameter in wet soil sample</t>
  </si>
  <si>
    <t>label</t>
  </si>
  <si>
    <t>label of tree on the site</t>
  </si>
  <si>
    <t>Label_of_the_beechseedling</t>
  </si>
  <si>
    <t>Label on the beechseedlings in the field</t>
  </si>
  <si>
    <t>LabelEtikett</t>
  </si>
  <si>
    <t>LabZi_ID</t>
  </si>
  <si>
    <t>Labnumber</t>
  </si>
  <si>
    <t>Lac</t>
  </si>
  <si>
    <t>mU/g</t>
  </si>
  <si>
    <t>Laccase</t>
  </si>
  <si>
    <t>Laccaria_amethystina_M39</t>
  </si>
  <si>
    <t>Laccaria_maritima_M49</t>
  </si>
  <si>
    <t>Laccase_activity</t>
  </si>
  <si>
    <t>Enzymatic activity per g  dry mass</t>
  </si>
  <si>
    <t>Lactarius_blennius</t>
  </si>
  <si>
    <t>Lactarius_blennius_M8</t>
  </si>
  <si>
    <t>Lactarius_fluens_M3</t>
  </si>
  <si>
    <t>Lactarius_pterosporus</t>
  </si>
  <si>
    <t>Lactarius_pterosporus_M243</t>
  </si>
  <si>
    <t>Lactarius_rufus_M222</t>
  </si>
  <si>
    <t>Lactarius_subdulcis</t>
  </si>
  <si>
    <t>Lactarius_subdulcis_M30</t>
  </si>
  <si>
    <t>Lactarius_tabidus_S5</t>
  </si>
  <si>
    <t>Lactarius_vellerus</t>
  </si>
  <si>
    <t>Laemophloeus_monilis</t>
  </si>
  <si>
    <t>Laenge</t>
  </si>
  <si>
    <t>mittlere Länge des Verhau</t>
  </si>
  <si>
    <t>Laenge_des_Aufbaus</t>
  </si>
  <si>
    <t>Im Feld bei Installation gemessen.</t>
  </si>
  <si>
    <t>Laenge_des_Seils</t>
  </si>
  <si>
    <t>Laenge_m</t>
  </si>
  <si>
    <t>Gesamtlänge des Totholzstammes</t>
  </si>
  <si>
    <t>Lage_Bohrung</t>
  </si>
  <si>
    <t>Lage_Relief</t>
  </si>
  <si>
    <t>Lager_Freising</t>
  </si>
  <si>
    <t>Ja oder Nein</t>
  </si>
  <si>
    <t>Scheibe nicht im Lager vorhanden</t>
  </si>
  <si>
    <t>Lamium_album</t>
  </si>
  <si>
    <t>Lamium_purpureum</t>
  </si>
  <si>
    <t>Lamprohiza_splendidula</t>
  </si>
  <si>
    <t>Land_use</t>
  </si>
  <si>
    <t>land-use/ management types (in German)</t>
  </si>
  <si>
    <t>Land_Use</t>
  </si>
  <si>
    <t>land_use_3</t>
  </si>
  <si>
    <t>land-use divided in three categories: meadow (m), mown pasture (mp) or pasture (p)</t>
  </si>
  <si>
    <t>land_use_5</t>
  </si>
  <si>
    <t>land-use divided in five categories: meadow cutted once (m1), meadow cutted three times (m3), mown pasture fertilized (mp-f), mown pasture not fertilized (mp-nf) or pasture (p)</t>
  </si>
  <si>
    <t>land_use_type</t>
  </si>
  <si>
    <t>EM = extensively used meadow, IG = intensively used meadow</t>
  </si>
  <si>
    <t>land_use_type_number</t>
  </si>
  <si>
    <t>1 meadow, 2 mown pasture, 3 pasture</t>
  </si>
  <si>
    <t>Landnutzung</t>
  </si>
  <si>
    <t>Typ der Landnutzung</t>
  </si>
  <si>
    <t>old landuse</t>
  </si>
  <si>
    <t>vorgegebene Landnutzung</t>
  </si>
  <si>
    <t>land use</t>
  </si>
  <si>
    <t>LandnutzungGrld</t>
  </si>
  <si>
    <t>Maehweide,Weide,Wiese</t>
  </si>
  <si>
    <t>landuse grassland</t>
  </si>
  <si>
    <t>Landnutzungskategorie</t>
  </si>
  <si>
    <t>entsprechend des Nutzungstypen</t>
  </si>
  <si>
    <t>Aufteilung der Landnutzung nach Weide 3, Mähweide 2, Wiese 1</t>
  </si>
  <si>
    <t>Wiese1, Mähweide2, Weide3</t>
  </si>
  <si>
    <t>Landnutzungskategorie_Wiese1_Maehweide_2_Weide_3</t>
  </si>
  <si>
    <t>Aufteilung der Landnutzung nach Weide 3, Maehweide 2, Wiese 1</t>
  </si>
  <si>
    <t>Landnutzungskategorie_Wiese1_Maehweide2_Weide3</t>
  </si>
  <si>
    <t>landscape_1</t>
  </si>
  <si>
    <t xml:space="preserve">scores PCA axis 1 (PCA calculated with all plots of all Exploratories), see also "forest_landscape_parameters_instructions.doc" </t>
  </si>
  <si>
    <t>landscape_2</t>
  </si>
  <si>
    <t xml:space="preserve">scores PCA axis 2 (PCA calculated with all plots of all Exploratories), see also "forest_landscape_parameters_instructions.doc" </t>
  </si>
  <si>
    <t>landscape_3</t>
  </si>
  <si>
    <t xml:space="preserve">scores PCA axis 3 (PCA calculated with all plots of all Exploratories), see also "forest_landscape_parameters_instructions.doc" </t>
  </si>
  <si>
    <t>landscape_alb_1</t>
  </si>
  <si>
    <t xml:space="preserve">scores PCA axis 1 (PCA calculated only with ALB-plots), see also "forest_landscape_parameters_instructions.doc" </t>
  </si>
  <si>
    <t>landscape_alb_2</t>
  </si>
  <si>
    <t xml:space="preserve">scores PCA axis 2 (PCA calculated only with ALB-plots), see also "forest_landscape_parameters_instructions.doc" </t>
  </si>
  <si>
    <t>landscape_alb_3</t>
  </si>
  <si>
    <t xml:space="preserve">scores PCA axis 3 (PCA calculated only with ALB-plots), see also "forest_landscape_parameters_instructions.doc" </t>
  </si>
  <si>
    <t>landscape_hai_1</t>
  </si>
  <si>
    <t>scores PCA axis 1 (PCA calculated only with HAI-plots), see also "forest_landscape_parameters_instructions.doc"</t>
  </si>
  <si>
    <t>landscape_hai_2</t>
  </si>
  <si>
    <t xml:space="preserve">scores PCA axis 2 (PCA calculated only with HAI-plots), see also "forest_landscape_parameters_instructions.doc" </t>
  </si>
  <si>
    <t>landscape_hai_3</t>
  </si>
  <si>
    <t xml:space="preserve">scores PCA axis 3 (PCA calculated only with HAI-plots), see also "forest_landscape_parameters_instructions.doc" </t>
  </si>
  <si>
    <t>landscape_sch_1</t>
  </si>
  <si>
    <t xml:space="preserve">scores PCA axis 1 (PCA calculated only with SCH-plots), see also "forest_landscape_parameters_instructions.doc" </t>
  </si>
  <si>
    <t>scores PCA axis 1 (PCA calculated only with SCH-plots), see also "forest_landscape_parameters_instructions.doc"</t>
  </si>
  <si>
    <t>landscape_sch_2</t>
  </si>
  <si>
    <t xml:space="preserve">scores PCA axis 2 (PCA calculated only with SCH-plots), see also "forest_landscape_parameters_instructions.doc" </t>
  </si>
  <si>
    <t>landscape_sch_3</t>
  </si>
  <si>
    <t xml:space="preserve">scores PCA axis 3 (PCA calculated only with SCH-plots), see also "forest_landscape_parameters_instructions.doc" </t>
  </si>
  <si>
    <t>landuse</t>
  </si>
  <si>
    <t>meadow</t>
  </si>
  <si>
    <t>Landuse</t>
  </si>
  <si>
    <t>current use of land</t>
  </si>
  <si>
    <t>LandUse</t>
  </si>
  <si>
    <t>Land use type</t>
  </si>
  <si>
    <t>LANDUSE</t>
  </si>
  <si>
    <t>Landuse if the plot, G = grassland, W = forest</t>
  </si>
  <si>
    <t>landuse_2006</t>
  </si>
  <si>
    <t>type of landuse in 2006</t>
  </si>
  <si>
    <t>landuse_2007</t>
  </si>
  <si>
    <t>type of landuse in 2007</t>
  </si>
  <si>
    <t>landuse_2008</t>
  </si>
  <si>
    <t>type of landuse in 2008</t>
  </si>
  <si>
    <t>landuse_2009</t>
  </si>
  <si>
    <t>type of landuse in 2009</t>
  </si>
  <si>
    <t>landuse_2010</t>
  </si>
  <si>
    <t>type of landuse in 2010</t>
  </si>
  <si>
    <t>landuse_2011</t>
  </si>
  <si>
    <t>type of landuse in 2011</t>
  </si>
  <si>
    <t>landuse_2012</t>
  </si>
  <si>
    <t>type of landuse in 2012</t>
  </si>
  <si>
    <t>landuse_type</t>
  </si>
  <si>
    <t>either Conifer, B30, B70, B120, or B_sel</t>
  </si>
  <si>
    <t>Landuse_Type2009</t>
  </si>
  <si>
    <t xml:space="preserve">Landuse type recent (2009) </t>
  </si>
  <si>
    <t>landusetype</t>
  </si>
  <si>
    <t>forest type</t>
  </si>
  <si>
    <t>LANG</t>
  </si>
  <si>
    <t>Langform</t>
  </si>
  <si>
    <t>Lanius_collurio</t>
  </si>
  <si>
    <t>LAP</t>
  </si>
  <si>
    <t>nmol AMC/g TB h</t>
  </si>
  <si>
    <t>leucine-amino peptidase activity</t>
  </si>
  <si>
    <t>Laricobius_erichsonii</t>
  </si>
  <si>
    <t>Larva_unknown</t>
  </si>
  <si>
    <t>larvae</t>
  </si>
  <si>
    <t>number of larvae found inside the inflorescence</t>
  </si>
  <si>
    <t>larvae_after_migration</t>
  </si>
  <si>
    <t>ind</t>
  </si>
  <si>
    <t>number of larvae in resp container section after migration</t>
  </si>
  <si>
    <t>Larve_unknown</t>
  </si>
  <si>
    <t>Lasiorhynchites_olivaceus</t>
  </si>
  <si>
    <t>last_beetle</t>
  </si>
  <si>
    <t>date 33rd beetle was trapped</t>
  </si>
  <si>
    <t>last_mowing</t>
  </si>
  <si>
    <t>date of the last mowing of the 'management subplot'</t>
  </si>
  <si>
    <t>date of last mowing of the 'management subplot'</t>
  </si>
  <si>
    <t>lat</t>
  </si>
  <si>
    <t>N (north)</t>
  </si>
  <si>
    <t>Latitude of the station</t>
  </si>
  <si>
    <t>Latitude of the station (missing value = NaN)</t>
  </si>
  <si>
    <t>LAT</t>
  </si>
  <si>
    <t>LAT im Feld</t>
  </si>
  <si>
    <t>Weltkoordinaten</t>
  </si>
  <si>
    <t>LAT_SCI_NAME</t>
  </si>
  <si>
    <t>latin scientific name of the species</t>
  </si>
  <si>
    <t>latein</t>
  </si>
  <si>
    <t>lateinische Pflanzenname</t>
  </si>
  <si>
    <t>latency</t>
  </si>
  <si>
    <t>time weevils needed to reach the central field</t>
  </si>
  <si>
    <t>Lathyrus_pratensis</t>
  </si>
  <si>
    <t>Lathyrus_sativa</t>
  </si>
  <si>
    <t>Lathyrus_tuberosus</t>
  </si>
  <si>
    <t>Lathyrus_vulgare</t>
  </si>
  <si>
    <t>latitude</t>
  </si>
  <si>
    <t>decimal degrees</t>
  </si>
  <si>
    <t>WGS84 geographic coordinate of the real plotcenter</t>
  </si>
  <si>
    <t>DHDN3 for ALB, DHDN4 for HAI, DHDN5 for SCH</t>
  </si>
  <si>
    <t>Latitude</t>
  </si>
  <si>
    <t>Latitude_N</t>
  </si>
  <si>
    <t>latitudeDMS</t>
  </si>
  <si>
    <t>degree minute decimal seconds</t>
  </si>
  <si>
    <t>latitudeNorthWgs84</t>
  </si>
  <si>
    <t>The northern latitude (y) value for the exploratory</t>
  </si>
  <si>
    <t>latitudeSouthWgs84</t>
  </si>
  <si>
    <t>The southern latitude (y) value for the exploratory</t>
  </si>
  <si>
    <t>Latridius_anthracinus</t>
  </si>
  <si>
    <t>Latridius_hirtus</t>
  </si>
  <si>
    <t>Latridius_minutus</t>
  </si>
  <si>
    <t>Laufzeit</t>
  </si>
  <si>
    <t>Bemerkung zur Laufzeit</t>
  </si>
  <si>
    <t>lbound</t>
  </si>
  <si>
    <t>lower boundary of the depht increment</t>
  </si>
  <si>
    <t>lower boundary of depth increment</t>
  </si>
  <si>
    <t>LD_nach_Don</t>
  </si>
  <si>
    <t>g/cm³</t>
  </si>
  <si>
    <t>Lagerungsdichte (berechnet nach Don et al.)</t>
  </si>
  <si>
    <t>LDMC</t>
  </si>
  <si>
    <t>leaf dry matter content</t>
  </si>
  <si>
    <t>LDMC1</t>
  </si>
  <si>
    <t>LDMC2</t>
  </si>
  <si>
    <t>leaf_area</t>
  </si>
  <si>
    <t>Blattfläche</t>
  </si>
  <si>
    <t xml:space="preserve">leaf area </t>
  </si>
  <si>
    <t>leaf_damage</t>
  </si>
  <si>
    <t>leaf_ID</t>
  </si>
  <si>
    <t>Blatt_ID</t>
  </si>
  <si>
    <t>leaf_length</t>
  </si>
  <si>
    <t>the length of leaves</t>
  </si>
  <si>
    <t>Leaf_length</t>
  </si>
  <si>
    <t>Measured leaflength at the harvest</t>
  </si>
  <si>
    <t>Leaf_length_0</t>
  </si>
  <si>
    <t>Average leaflength of 8 representative plants of the species at the planting</t>
  </si>
  <si>
    <t>leaf_litter</t>
  </si>
  <si>
    <t>g/sqcm</t>
  </si>
  <si>
    <t xml:space="preserve">drymass of litter layer on sampled area </t>
  </si>
  <si>
    <t>drymass of litter layer in sample</t>
  </si>
  <si>
    <t>(g/cm2)</t>
  </si>
  <si>
    <t>thickness of litter layer</t>
  </si>
  <si>
    <t>leaf_species</t>
  </si>
  <si>
    <t>leaf_thickness</t>
  </si>
  <si>
    <t>the thickness of leaves</t>
  </si>
  <si>
    <t>leaf_width</t>
  </si>
  <si>
    <t>the width of leaves</t>
  </si>
  <si>
    <t>LeafArea</t>
  </si>
  <si>
    <t>mm²</t>
  </si>
  <si>
    <t>Area of leaf (mm²) including holes or chew marks</t>
  </si>
  <si>
    <t>LeafID</t>
  </si>
  <si>
    <t>Id of investigated leaf</t>
  </si>
  <si>
    <t>LeafLength</t>
  </si>
  <si>
    <t>Length of Leaf (mm)</t>
  </si>
  <si>
    <t>Lecanorales</t>
  </si>
  <si>
    <t>lecanoric_acid</t>
  </si>
  <si>
    <t>legume</t>
  </si>
  <si>
    <t>legume_cover</t>
  </si>
  <si>
    <t>legume cover at sampling</t>
  </si>
  <si>
    <t>Leguminoses_Evenness</t>
  </si>
  <si>
    <t>Evenness of leguminoses within surrounding plant species</t>
  </si>
  <si>
    <t>Leguminoses_Shannon</t>
  </si>
  <si>
    <t>Shannon-Weaver-index of leguminoses within surrounding plant species</t>
  </si>
  <si>
    <t>Leguminoses_Species</t>
  </si>
  <si>
    <t>Number of leguminose species within surrounding plant species</t>
  </si>
  <si>
    <t>Leiopus_nebulosus</t>
  </si>
  <si>
    <t>Leishmania_infection</t>
  </si>
  <si>
    <t>Leistus_spinibarbis</t>
  </si>
  <si>
    <t>length</t>
  </si>
  <si>
    <t>length or height of dead wood item</t>
  </si>
  <si>
    <t>Length</t>
  </si>
  <si>
    <t>Länge der Wurzeln in 200g Boden</t>
  </si>
  <si>
    <t>Laenge des Weg/Wegabschnittes</t>
  </si>
  <si>
    <t>length_all_ways</t>
  </si>
  <si>
    <t>Length_Forward_Primer</t>
  </si>
  <si>
    <t>length_hedge</t>
  </si>
  <si>
    <t>length_linear_sealed_surface</t>
  </si>
  <si>
    <t>length_linear_water</t>
  </si>
  <si>
    <t>Length_of_16S_rRNA_gene_sequence_in_bp</t>
  </si>
  <si>
    <t>Length of the 16S rRNA gene sequence in bp</t>
  </si>
  <si>
    <t>Length_of_mxaF_gene_sequence_in_bp</t>
  </si>
  <si>
    <t>Length of mxaF gene sequence in bp</t>
  </si>
  <si>
    <t>Length_Revers_primer</t>
  </si>
  <si>
    <t>length_treerow</t>
  </si>
  <si>
    <t>lengthANIMALcore</t>
  </si>
  <si>
    <t>measured core length</t>
  </si>
  <si>
    <t>lengthBDcore</t>
  </si>
  <si>
    <t>lengthMICcore</t>
  </si>
  <si>
    <t>Lentisphaerae</t>
  </si>
  <si>
    <t>Leontodon_autumnalis</t>
  </si>
  <si>
    <t>Leontodon_hirsuta</t>
  </si>
  <si>
    <t>Leontodon_hispidus</t>
  </si>
  <si>
    <t>Leontodon_spec</t>
  </si>
  <si>
    <t>Leontodon_spec_</t>
  </si>
  <si>
    <t>Leontodon_taraxocoides</t>
  </si>
  <si>
    <t>Leperisinus_fraxini</t>
  </si>
  <si>
    <t>Lepidocyrtus_lanuginosus_prey</t>
  </si>
  <si>
    <t>Lepidoptera</t>
  </si>
  <si>
    <t>Lepidoptera_larva</t>
  </si>
  <si>
    <t>Lepidoptera_undet</t>
  </si>
  <si>
    <t>number of undetermined butterflies on different plots</t>
  </si>
  <si>
    <t>Lepidoptera_unid</t>
  </si>
  <si>
    <t>Lepidoptera_unidentified</t>
  </si>
  <si>
    <t>Leptophloeus_alternans</t>
  </si>
  <si>
    <t>Leptura_maculata</t>
  </si>
  <si>
    <t>Leptusa_fumida</t>
  </si>
  <si>
    <t>Leptusa_pulchella</t>
  </si>
  <si>
    <t>Leptusa_ruficollis</t>
  </si>
  <si>
    <t>Lesteva_longoelytrata</t>
  </si>
  <si>
    <t>Lestodiplosis_sp_Abundanz</t>
  </si>
  <si>
    <t>Lestodiplosis_sp_Inzidenz</t>
  </si>
  <si>
    <t>Lestodiplosis_sp_Larven_Abundanz</t>
  </si>
  <si>
    <t>Lestodiplosis_sp_Larven_Inzidenz</t>
  </si>
  <si>
    <t>leu</t>
  </si>
  <si>
    <t>Leucin</t>
  </si>
  <si>
    <t>Leu</t>
  </si>
  <si>
    <t>concentration of leucine in the sample</t>
  </si>
  <si>
    <t>Leuc_golubev</t>
  </si>
  <si>
    <t>the share of Leucosporidium golubevii</t>
  </si>
  <si>
    <t>Leuc_sp_AY220</t>
  </si>
  <si>
    <t>the share of Leucosporidium sp AY220</t>
  </si>
  <si>
    <t>Leucanthemum_ircutianum</t>
  </si>
  <si>
    <t>Leucanthemum_vulgare</t>
  </si>
  <si>
    <t>Leucanthemum_vulgare_agg</t>
  </si>
  <si>
    <t>Leucosporidiales</t>
  </si>
  <si>
    <t>Leukocyte_transendothelial_migration</t>
  </si>
  <si>
    <t>LF_200</t>
  </si>
  <si>
    <t>%rH (percentage of relative Humidity, 0-100)</t>
  </si>
  <si>
    <t>Measurement of air moisture at 2 meters above ground. This data field records the mean value of this parameter for each measurement interval.</t>
  </si>
  <si>
    <t>LF_200_max</t>
  </si>
  <si>
    <t>LF_200_MAX</t>
  </si>
  <si>
    <t>%rH (percent of relative Humidity, 0-100)</t>
  </si>
  <si>
    <t>Measurement of air moisture at 2 meters above ground. This data field records the maximal value of this parameter for each measurement interval.</t>
  </si>
  <si>
    <t>LF_200_MAX_max</t>
  </si>
  <si>
    <t>LF_200_MAX_mean</t>
  </si>
  <si>
    <t>LF_200_MAX_median</t>
  </si>
  <si>
    <t>LF_200_MAX_min</t>
  </si>
  <si>
    <t>LF_200_MAX_n</t>
  </si>
  <si>
    <t>LF_200_MAX_na</t>
  </si>
  <si>
    <t>LF_200_mean</t>
  </si>
  <si>
    <t>LF_200_median</t>
  </si>
  <si>
    <t>LF_200_min</t>
  </si>
  <si>
    <t>LF_200_MIN</t>
  </si>
  <si>
    <t>Measurement of air moisture at 2 meters above ground. This data field records the minimal value of this parameter for each measurement interval.</t>
  </si>
  <si>
    <t>LF_200_MIN_max</t>
  </si>
  <si>
    <t>LF_200_MIN_mean</t>
  </si>
  <si>
    <t>LF_200_MIN_median</t>
  </si>
  <si>
    <t>LF_200_MIN_min</t>
  </si>
  <si>
    <t>LF_200_MIN_n</t>
  </si>
  <si>
    <t>LF_200_MIN_na</t>
  </si>
  <si>
    <t>LF_200_n</t>
  </si>
  <si>
    <t>LF_200_na</t>
  </si>
  <si>
    <t>LFD_NR</t>
  </si>
  <si>
    <t>lfdNR</t>
  </si>
  <si>
    <t>Nummerierung von vermessenen Bäumen und Stubben je PLOT und Maßnahme</t>
  </si>
  <si>
    <t>fortlaufende Nummer in der Tabelle</t>
  </si>
  <si>
    <t>Liacarus_coracinus</t>
  </si>
  <si>
    <t>Liacarus_nitens</t>
  </si>
  <si>
    <t>Liacarus_xylariae</t>
  </si>
  <si>
    <t>Lichen_cover</t>
  </si>
  <si>
    <t>lichen_species</t>
  </si>
  <si>
    <t>Licneremaeus_licnophorus</t>
  </si>
  <si>
    <t>Liebstadia_humerata</t>
  </si>
  <si>
    <t>Liebstadia_similis</t>
  </si>
  <si>
    <t>lifestage</t>
  </si>
  <si>
    <t>Lignin_content</t>
  </si>
  <si>
    <t>LigninFragments</t>
  </si>
  <si>
    <t>relative</t>
  </si>
  <si>
    <t>estimated amount of watersoluble aromatic lignocellulose fragments</t>
  </si>
  <si>
    <t>Limodromus_assimilis</t>
  </si>
  <si>
    <t>Limonene</t>
  </si>
  <si>
    <t>Limonene_and_pinene_degradation</t>
  </si>
  <si>
    <t>Linalool_Undecane</t>
  </si>
  <si>
    <t>Linnaean_name</t>
  </si>
  <si>
    <t>species name</t>
  </si>
  <si>
    <t>Linoleic_acid_metabolism</t>
  </si>
  <si>
    <t>Linum_catharticum</t>
  </si>
  <si>
    <t>Linum_flavum</t>
  </si>
  <si>
    <t>Liogluta_microptera</t>
  </si>
  <si>
    <t>Liogluta_wuesthoffi</t>
  </si>
  <si>
    <t>Lipoic_acid_metabolism</t>
  </si>
  <si>
    <t>Lipopolysaccharide_biosynthesis</t>
  </si>
  <si>
    <t>Litargus_connexus</t>
  </si>
  <si>
    <t>Lithobius_crassipes</t>
  </si>
  <si>
    <t>Lithobius_microps</t>
  </si>
  <si>
    <t>Lithobius_prey</t>
  </si>
  <si>
    <t>litter</t>
  </si>
  <si>
    <t>resource: leaf species</t>
  </si>
  <si>
    <t>LITTER</t>
  </si>
  <si>
    <t xml:space="preserve">gram dry weight of leafs </t>
  </si>
  <si>
    <t>Litter_cover_spring</t>
  </si>
  <si>
    <t>Litter_cover_summer</t>
  </si>
  <si>
    <t>Litter_depth_mm</t>
  </si>
  <si>
    <t>millimeter</t>
  </si>
  <si>
    <t>Litterdiv</t>
  </si>
  <si>
    <t>leaf litter species richness</t>
  </si>
  <si>
    <t>LitterWater</t>
  </si>
  <si>
    <t>Water Content of litter</t>
  </si>
  <si>
    <t>Lmax_1</t>
  </si>
  <si>
    <t>Lmax_2</t>
  </si>
  <si>
    <t>Lmax_6</t>
  </si>
  <si>
    <t>LN_1</t>
  </si>
  <si>
    <t>LN_2</t>
  </si>
  <si>
    <t>LN_6</t>
  </si>
  <si>
    <t>LNT</t>
  </si>
  <si>
    <t>landusetype (SchoCho)</t>
  </si>
  <si>
    <t>local_name</t>
  </si>
  <si>
    <t>name of the EP</t>
  </si>
  <si>
    <t>Locality</t>
  </si>
  <si>
    <t>Locality description</t>
  </si>
  <si>
    <t>localLandform</t>
  </si>
  <si>
    <t>local landform</t>
  </si>
  <si>
    <t>location</t>
  </si>
  <si>
    <t>location within the plot</t>
  </si>
  <si>
    <t>Location</t>
  </si>
  <si>
    <t>geografische Angabe</t>
  </si>
  <si>
    <t>locus</t>
  </si>
  <si>
    <t>name of primer</t>
  </si>
  <si>
    <t>Locustella_naevia</t>
  </si>
  <si>
    <t>LogLambda</t>
  </si>
  <si>
    <t>log(individuals/year)</t>
  </si>
  <si>
    <t>natural logarithm of the geometric mean population growth rate for a stochastic time series</t>
  </si>
  <si>
    <t>loglength</t>
  </si>
  <si>
    <t>length of the log</t>
  </si>
  <si>
    <t>LogsQuantMeter</t>
  </si>
  <si>
    <t>Rough estimate of the overall length of logs (diameter &gt; 5 cm) in sampling area</t>
  </si>
  <si>
    <t>LoH</t>
  </si>
  <si>
    <t>the height of the outer canopy surface corrected for topography</t>
  </si>
  <si>
    <t xml:space="preserve">mean of Lidar measure: the height of the outer canopy surface corrected for topography </t>
  </si>
  <si>
    <t>LoHSD</t>
  </si>
  <si>
    <t xml:space="preserve">SD of Lidar measure: the height of the outer canopy surface corrected for topography </t>
  </si>
  <si>
    <t>Lolium_perenne</t>
  </si>
  <si>
    <t>lon</t>
  </si>
  <si>
    <t>E (east)</t>
  </si>
  <si>
    <t>Longitude of the station</t>
  </si>
  <si>
    <t>Longitude of the station (missing value = NaN)</t>
  </si>
  <si>
    <t>LON</t>
  </si>
  <si>
    <t>LON im Feld</t>
  </si>
  <si>
    <t>Lonchaeidae</t>
  </si>
  <si>
    <t>Lonchopteridae</t>
  </si>
  <si>
    <t>Long_term_depression</t>
  </si>
  <si>
    <t>Long_term_potentiation</t>
  </si>
  <si>
    <t>Longest_leaf</t>
  </si>
  <si>
    <t>Length of longest leaf</t>
  </si>
  <si>
    <t>longitude</t>
  </si>
  <si>
    <t>Longitude</t>
  </si>
  <si>
    <t>Longitude_E</t>
  </si>
  <si>
    <t>longitudeDMS</t>
  </si>
  <si>
    <t>longitudeEastWgs84</t>
  </si>
  <si>
    <t>The eastern longitude (x) value for the exploratory</t>
  </si>
  <si>
    <t>longitudeWestWgs84</t>
  </si>
  <si>
    <t>The western longitude (x) value for the exploratory</t>
  </si>
  <si>
    <t>Loricera_pilicornis</t>
  </si>
  <si>
    <t>LoT</t>
  </si>
  <si>
    <t>the height of the outer canopy surface *un*corrected for topography</t>
  </si>
  <si>
    <t xml:space="preserve">mean of Lidar measure: the height of the outer canopy surface *un*corrected for topography </t>
  </si>
  <si>
    <t>LoTSD</t>
  </si>
  <si>
    <t xml:space="preserve">SD of Lidar measure: the height of the outer canopy surface *un*corrected for topography </t>
  </si>
  <si>
    <t>Lotus_corniculatus</t>
  </si>
  <si>
    <t>Lotus_uliginosus</t>
  </si>
  <si>
    <t>Loxia_curvirostra</t>
  </si>
  <si>
    <t>LSU</t>
  </si>
  <si>
    <t>LSU_dataset</t>
  </si>
  <si>
    <t>LT_10</t>
  </si>
  <si>
    <t>Measurement of air temperature between 10-20 centimeters above surface within the ground vegetation layer. This data field records the mean value of this parameter for each measurement interval.</t>
  </si>
  <si>
    <t>LT_10_max</t>
  </si>
  <si>
    <t>LT_10_MAX</t>
  </si>
  <si>
    <t>Measurement of air temperature between 10-20 centimeters above surface within the ground vegetation layer. This data field records the maximal value of this parameter for each measurement interval.</t>
  </si>
  <si>
    <t>LT_10_MAX_max</t>
  </si>
  <si>
    <t>LT_10_MAX_mean</t>
  </si>
  <si>
    <t>LT_10_MAX_median</t>
  </si>
  <si>
    <t>LT_10_MAX_min</t>
  </si>
  <si>
    <t>LT_10_MAX_n</t>
  </si>
  <si>
    <t>LT_10_MAX_na</t>
  </si>
  <si>
    <t>LT_10_mean</t>
  </si>
  <si>
    <t>LT_10_median</t>
  </si>
  <si>
    <t>LT_10_min</t>
  </si>
  <si>
    <t>LT_10_MIN</t>
  </si>
  <si>
    <t>Measurement of air temperature between 10-20 centimeters above surface within the ground vegetation layer. This data field records the minimal value of this parameter for each measurement interval.</t>
  </si>
  <si>
    <t>LT_10_MIN_max</t>
  </si>
  <si>
    <t>LT_10_MIN_mean</t>
  </si>
  <si>
    <t>LT_10_MIN_median</t>
  </si>
  <si>
    <t>LT_10_MIN_min</t>
  </si>
  <si>
    <t>LT_10_MIN_n</t>
  </si>
  <si>
    <t>LT_10_MIN_na</t>
  </si>
  <si>
    <t>LT_10_n</t>
  </si>
  <si>
    <t>LT_10_na</t>
  </si>
  <si>
    <t>LT_200</t>
  </si>
  <si>
    <t>Measurement of air temperature at 2 meters above ground. This data field records the mean value of this parameter for each measurement interval.</t>
  </si>
  <si>
    <t>LT_200_max</t>
  </si>
  <si>
    <t>LT_200_MAX</t>
  </si>
  <si>
    <t>Measurement of air temperature at 2 meters above ground. This data field records the maximal value of this parameter for each measurement interval.</t>
  </si>
  <si>
    <t>LT_200_MAX_max</t>
  </si>
  <si>
    <t>LT_200_MAX_mean</t>
  </si>
  <si>
    <t>LT_200_MAX_median</t>
  </si>
  <si>
    <t>LT_200_MAX_min</t>
  </si>
  <si>
    <t>LT_200_MAX_n</t>
  </si>
  <si>
    <t>LT_200_MAX_na</t>
  </si>
  <si>
    <t>LT_200_mean</t>
  </si>
  <si>
    <t>LT_200_median</t>
  </si>
  <si>
    <t>LT_200_min</t>
  </si>
  <si>
    <t>LT_200_MIN</t>
  </si>
  <si>
    <t>Measurement of air temperature at 2 meters above ground. This data field records the minimal value of this parameter for each measurement interval.</t>
  </si>
  <si>
    <t>LT_200_MIN_max</t>
  </si>
  <si>
    <t>LT_200_MIN_mean</t>
  </si>
  <si>
    <t>LT_200_MIN_median</t>
  </si>
  <si>
    <t>LT_200_MIN_min</t>
  </si>
  <si>
    <t>LT_200_MIN_n</t>
  </si>
  <si>
    <t>LT_200_MIN_na</t>
  </si>
  <si>
    <t>LT_200_n</t>
  </si>
  <si>
    <t>LT_200_na</t>
  </si>
  <si>
    <t>Ltotal</t>
  </si>
  <si>
    <t>total length (cm) of all roots in wet soil sample</t>
  </si>
  <si>
    <t>LUDI</t>
  </si>
  <si>
    <t>land-use and disturbance index (LUDIo+LUDIp)</t>
  </si>
  <si>
    <t>LUDIo</t>
  </si>
  <si>
    <t>Abstand zur self-thinning-line</t>
  </si>
  <si>
    <t>LUDIp</t>
  </si>
  <si>
    <t>Weg auf der self-thinning-line</t>
  </si>
  <si>
    <t>Luftfeuchtigkeit</t>
  </si>
  <si>
    <t>Luftfeuchtigkeit in Prozent</t>
  </si>
  <si>
    <t>relative Luftfeuchte</t>
  </si>
  <si>
    <t>LUI</t>
  </si>
  <si>
    <t>abbreviation for land-use intensity</t>
  </si>
  <si>
    <t>land use intensification index</t>
  </si>
  <si>
    <t>LUI (sqrt transformed)</t>
  </si>
  <si>
    <t>lnad use intensity index</t>
  </si>
  <si>
    <t>LUI_2006to2008</t>
  </si>
  <si>
    <t>LUI (sqrt transformed) of respective period</t>
  </si>
  <si>
    <t>LUI_2006to2010</t>
  </si>
  <si>
    <t>LUI2006</t>
  </si>
  <si>
    <t>regionall standardized LUI for 2006</t>
  </si>
  <si>
    <t>LUI2006to08</t>
  </si>
  <si>
    <t>regionall standardized LUI for 2006 to 2008 (3-year-index)</t>
  </si>
  <si>
    <t>LUI2006to10</t>
  </si>
  <si>
    <t>regionall standardized LUI for 2006 to 2010 (5-year-index)</t>
  </si>
  <si>
    <t>LUI2006to12</t>
  </si>
  <si>
    <t>regional standardized</t>
  </si>
  <si>
    <t>LUI2007</t>
  </si>
  <si>
    <t>regionall standardized LUI for 2007</t>
  </si>
  <si>
    <t>LUI2008</t>
  </si>
  <si>
    <t>regionall standardized LUI for 2008</t>
  </si>
  <si>
    <t>LUI2009</t>
  </si>
  <si>
    <t>regionall standardized LUI for 2009</t>
  </si>
  <si>
    <t>LUI2010</t>
  </si>
  <si>
    <t>regionall standardized LUI for 20010</t>
  </si>
  <si>
    <t>LUI2011</t>
  </si>
  <si>
    <t>LUI2012</t>
  </si>
  <si>
    <t>LUInew</t>
  </si>
  <si>
    <t>LUI updated</t>
  </si>
  <si>
    <t>Lullula_arborea</t>
  </si>
  <si>
    <t>LUM_SIM</t>
  </si>
  <si>
    <t>inverse Simpson index Lumbricidae</t>
  </si>
  <si>
    <t>LUM_SR</t>
  </si>
  <si>
    <t>Lumbricidae species richness</t>
  </si>
  <si>
    <t>LUM_Year</t>
  </si>
  <si>
    <t>Sample Year for Lumbricidae data</t>
  </si>
  <si>
    <t>Lumbricidae</t>
  </si>
  <si>
    <t>density Lumbricidae</t>
  </si>
  <si>
    <t>earthworm abundance</t>
  </si>
  <si>
    <t>LUMBRICIDAE_BM</t>
  </si>
  <si>
    <t>g m-2</t>
  </si>
  <si>
    <t>biomass Lumbricidae 0-10 cm</t>
  </si>
  <si>
    <t>Lumbricidae_D</t>
  </si>
  <si>
    <t>Lumbricidae diversity (Simpsons D)</t>
  </si>
  <si>
    <t>Lumbricidae_invD</t>
  </si>
  <si>
    <t>Lumbricidae diversity (1/Simpsons D)</t>
  </si>
  <si>
    <t>Lumbricidae_M</t>
  </si>
  <si>
    <t>biomass per m²</t>
  </si>
  <si>
    <t>Lumbricidae_N</t>
  </si>
  <si>
    <t>abundance earthworms per m²</t>
  </si>
  <si>
    <t>Lumbricidae_prey</t>
  </si>
  <si>
    <t>Lumbricidae_S</t>
  </si>
  <si>
    <t>species per m²</t>
  </si>
  <si>
    <t>No. of Lumbricidae species</t>
  </si>
  <si>
    <t>Lumbricus_castaneus</t>
  </si>
  <si>
    <t>Lumbricus_rubellus</t>
  </si>
  <si>
    <t>Lumbricus_terrestris</t>
  </si>
  <si>
    <t>Luscinia_megarhynchos</t>
  </si>
  <si>
    <t>LUT</t>
  </si>
  <si>
    <t xml:space="preserve">Land Use Type </t>
  </si>
  <si>
    <t>LWCode</t>
  </si>
  <si>
    <t>code LW-Betrieb</t>
  </si>
  <si>
    <t>LWDR_300</t>
  </si>
  <si>
    <t>W/m2 [ -250 to 250]</t>
  </si>
  <si>
    <t>LW Downward Radiation at 300 centimeters height</t>
  </si>
  <si>
    <t>W/m2</t>
  </si>
  <si>
    <t>W m-2</t>
  </si>
  <si>
    <t>LWDR_300_25</t>
  </si>
  <si>
    <t>LWDR_300_75</t>
  </si>
  <si>
    <t>LWDR_300_max</t>
  </si>
  <si>
    <t>LWDR_300_median</t>
  </si>
  <si>
    <t>LWDR_300_min</t>
  </si>
  <si>
    <t>LWDR_300_n</t>
  </si>
  <si>
    <t>LWDR_300_nan</t>
  </si>
  <si>
    <t>LWDR_300_stdv</t>
  </si>
  <si>
    <t>LWDR_300_U</t>
  </si>
  <si>
    <t>mV</t>
  </si>
  <si>
    <t xml:space="preserve">LongWave Downward Radiation - raw signal in mV </t>
  </si>
  <si>
    <t>LWUR_300</t>
  </si>
  <si>
    <t>LW Upward Radiation at 300 centimeters height</t>
  </si>
  <si>
    <t>LWUR_300_25</t>
  </si>
  <si>
    <t>LWUR_300_75</t>
  </si>
  <si>
    <t>LWUR_300_max</t>
  </si>
  <si>
    <t>LWUR_300_median</t>
  </si>
  <si>
    <t>LWUR_300_min</t>
  </si>
  <si>
    <t>LWUR_300_n</t>
  </si>
  <si>
    <t>LWUR_300_nan</t>
  </si>
  <si>
    <t>LWUR_300_stdv</t>
  </si>
  <si>
    <t>LWUR_300_U</t>
  </si>
  <si>
    <t xml:space="preserve">LongWave Upward Radiation - raw signal in mV </t>
  </si>
  <si>
    <t>Lycaena_hippothoe</t>
  </si>
  <si>
    <t>Lychnis_flos_cuculi</t>
  </si>
  <si>
    <t>lys</t>
  </si>
  <si>
    <t>Lysin</t>
  </si>
  <si>
    <t>Lys</t>
  </si>
  <si>
    <t>concentration of lysine in the sample</t>
  </si>
  <si>
    <t>Lysimachia_nummularia</t>
  </si>
  <si>
    <t>Lysine_biosynthesis</t>
  </si>
  <si>
    <t>Lysine_degradation</t>
  </si>
  <si>
    <t>Lysosome</t>
  </si>
  <si>
    <t>Lythrum_salicaria</t>
  </si>
  <si>
    <t>M</t>
  </si>
  <si>
    <t>if 1=male</t>
  </si>
  <si>
    <t>M_Ah_Horizont</t>
  </si>
  <si>
    <t>Mächtigkeit Ah-Horizont</t>
  </si>
  <si>
    <t>m_fagi</t>
  </si>
  <si>
    <t>Mikiola fagi</t>
  </si>
  <si>
    <t>M_Jena</t>
  </si>
  <si>
    <t>voucher male specimens Jena</t>
  </si>
  <si>
    <t>M_L_Horizont</t>
  </si>
  <si>
    <t>Mächtigkeit L-Horizont</t>
  </si>
  <si>
    <t>M_myotis</t>
  </si>
  <si>
    <t>Activity of Myotis myotis</t>
  </si>
  <si>
    <t>M_nat</t>
  </si>
  <si>
    <t>Activity of Myotis nattereri</t>
  </si>
  <si>
    <t>M_Of_Horizont</t>
  </si>
  <si>
    <t>Mächtigkeit Of-Horizont</t>
  </si>
  <si>
    <t>M_TB</t>
  </si>
  <si>
    <t>voucher male specimens Theo Blick</t>
  </si>
  <si>
    <t>m1</t>
  </si>
  <si>
    <t>mummies (parasitised phids) count 1</t>
  </si>
  <si>
    <t>M1</t>
  </si>
  <si>
    <t>Anzahl der Wurzelspitzen die mit diesem Pilz mykorrhiziert sind</t>
  </si>
  <si>
    <t>M10</t>
  </si>
  <si>
    <t>M100</t>
  </si>
  <si>
    <t>M109</t>
  </si>
  <si>
    <t>M11</t>
  </si>
  <si>
    <t>M12</t>
  </si>
  <si>
    <t>M124</t>
  </si>
  <si>
    <t>M13</t>
  </si>
  <si>
    <t>M14</t>
  </si>
  <si>
    <t>M144</t>
  </si>
  <si>
    <t>M16</t>
  </si>
  <si>
    <t>M17</t>
  </si>
  <si>
    <t>M19</t>
  </si>
  <si>
    <t>mummies (parasitised phids) count 2</t>
  </si>
  <si>
    <t>M2</t>
  </si>
  <si>
    <t>M20</t>
  </si>
  <si>
    <t>M200</t>
  </si>
  <si>
    <t>M201</t>
  </si>
  <si>
    <t>M202</t>
  </si>
  <si>
    <t>M203</t>
  </si>
  <si>
    <t>M204</t>
  </si>
  <si>
    <t>M205</t>
  </si>
  <si>
    <t>M206</t>
  </si>
  <si>
    <t>M207</t>
  </si>
  <si>
    <t>M208</t>
  </si>
  <si>
    <t>M209</t>
  </si>
  <si>
    <t>M21</t>
  </si>
  <si>
    <t>M210</t>
  </si>
  <si>
    <t>M211</t>
  </si>
  <si>
    <t>M212</t>
  </si>
  <si>
    <t>M213</t>
  </si>
  <si>
    <t>M214</t>
  </si>
  <si>
    <t>M215</t>
  </si>
  <si>
    <t>M216</t>
  </si>
  <si>
    <t>M217</t>
  </si>
  <si>
    <t>M218</t>
  </si>
  <si>
    <t>M219</t>
  </si>
  <si>
    <t>M22</t>
  </si>
  <si>
    <t>M220</t>
  </si>
  <si>
    <t>M221</t>
  </si>
  <si>
    <t>M222</t>
  </si>
  <si>
    <t>M223</t>
  </si>
  <si>
    <t>M224</t>
  </si>
  <si>
    <t>M225</t>
  </si>
  <si>
    <t>M226</t>
  </si>
  <si>
    <t>M227</t>
  </si>
  <si>
    <t>M228</t>
  </si>
  <si>
    <t>M229</t>
  </si>
  <si>
    <t>M23</t>
  </si>
  <si>
    <t>M230</t>
  </si>
  <si>
    <t>M231</t>
  </si>
  <si>
    <t>M232</t>
  </si>
  <si>
    <t>M233</t>
  </si>
  <si>
    <t>M234</t>
  </si>
  <si>
    <t>M235</t>
  </si>
  <si>
    <t>M24</t>
  </si>
  <si>
    <t>M26</t>
  </si>
  <si>
    <t>M27</t>
  </si>
  <si>
    <t>M28</t>
  </si>
  <si>
    <t>M29</t>
  </si>
  <si>
    <t>mummies (parasitised phids) count 3</t>
  </si>
  <si>
    <t>M3</t>
  </si>
  <si>
    <t>M30</t>
  </si>
  <si>
    <t>M35</t>
  </si>
  <si>
    <t>M37</t>
  </si>
  <si>
    <t>m4</t>
  </si>
  <si>
    <t>mummies (parasitised phids) count 4</t>
  </si>
  <si>
    <t>M4</t>
  </si>
  <si>
    <t>M40</t>
  </si>
  <si>
    <t>M42</t>
  </si>
  <si>
    <t>M49</t>
  </si>
  <si>
    <t>m5</t>
  </si>
  <si>
    <t>mummies (parasitised phids) count 5</t>
  </si>
  <si>
    <t>M5</t>
  </si>
  <si>
    <t>M51</t>
  </si>
  <si>
    <t>M53</t>
  </si>
  <si>
    <t>M54</t>
  </si>
  <si>
    <t>M56</t>
  </si>
  <si>
    <t>M57</t>
  </si>
  <si>
    <t>m6</t>
  </si>
  <si>
    <t>mummies (parasitised phids) count 6</t>
  </si>
  <si>
    <t>M6</t>
  </si>
  <si>
    <t>M61</t>
  </si>
  <si>
    <t>M63</t>
  </si>
  <si>
    <t>M67</t>
  </si>
  <si>
    <t>M68</t>
  </si>
  <si>
    <t>M70</t>
  </si>
  <si>
    <t>M73</t>
  </si>
  <si>
    <t>M74</t>
  </si>
  <si>
    <t>M75</t>
  </si>
  <si>
    <t>M8</t>
  </si>
  <si>
    <t>M80</t>
  </si>
  <si>
    <t>M82</t>
  </si>
  <si>
    <t>M83</t>
  </si>
  <si>
    <t>M84</t>
  </si>
  <si>
    <t>M86</t>
  </si>
  <si>
    <t>M87</t>
  </si>
  <si>
    <t>M88</t>
  </si>
  <si>
    <t>M9</t>
  </si>
  <si>
    <t>M90</t>
  </si>
  <si>
    <t>Maculinea_arion</t>
  </si>
  <si>
    <t>Maechtigkeit</t>
  </si>
  <si>
    <t>Maeusebussard</t>
  </si>
  <si>
    <t>Magdalis_nitida</t>
  </si>
  <si>
    <t>Magnaporthales</t>
  </si>
  <si>
    <t>Mahd</t>
  </si>
  <si>
    <t>Wurde die Flaeche einheitlich gemaeht?</t>
  </si>
  <si>
    <t>Wurde die Fläche einheitlich gemäht? - wenn nein, um Art und Weise ergänzen - bspw. Mähen in Streifen etc.</t>
  </si>
  <si>
    <t>Mahd_aktuell</t>
  </si>
  <si>
    <t>Maschineller Schnitt. 1 bis 3x (ggf.4x) jährlich. Verbleibdauer des Mähguts auf der Wiese ist anhängig von weiterer Verwendung: bei Heugewinnung Lufttrocknung des Aufwuchs auf der Fläche. Weitere Bearbeitung mit Kreiselwendern und Kreiselschwadern.</t>
  </si>
  <si>
    <t>Mahd_Trend</t>
  </si>
  <si>
    <t>Maschineller Schnitt. 1 bis 3x (ggf.4x) jährlich. Verbleibdauer des Mähguts auf der Wiese ist anhängig von weiterer Verwendung: bei Heugewinnung Lufttrocknung des Aufwuchs auf der Fläche. Weitere Bearbeitung mit Kreiselwendern und Kreiselschwadern</t>
  </si>
  <si>
    <t>main_plant_spec1</t>
  </si>
  <si>
    <t>genus and species of first main plant species at the sampling spot</t>
  </si>
  <si>
    <t>main_plant_spec2</t>
  </si>
  <si>
    <t>genus and species of second main plant species at the sampling spot</t>
  </si>
  <si>
    <t>main_plant_spec3</t>
  </si>
  <si>
    <t>genus and species of third main plant species at the sampling spot</t>
  </si>
  <si>
    <t>maintenance_1</t>
  </si>
  <si>
    <t>date of the first maintenance</t>
  </si>
  <si>
    <t>maintenance_2</t>
  </si>
  <si>
    <t>date of the second maintenance</t>
  </si>
  <si>
    <t>maintenance_3</t>
  </si>
  <si>
    <t>date of the third maintenance</t>
  </si>
  <si>
    <t>maintree</t>
  </si>
  <si>
    <t>Main tree species</t>
  </si>
  <si>
    <t>mainTreeSpecies</t>
  </si>
  <si>
    <t>majorLandform</t>
  </si>
  <si>
    <t>major landform</t>
  </si>
  <si>
    <t>Malachius_bipustulatus</t>
  </si>
  <si>
    <t>Male</t>
  </si>
  <si>
    <t>Males</t>
  </si>
  <si>
    <t>Numberof adult individuals identified as males, missing data as NA</t>
  </si>
  <si>
    <t>Malthodes_spathifer</t>
  </si>
  <si>
    <t>mAMFhyphaepergramsoil</t>
  </si>
  <si>
    <t>m per g</t>
  </si>
  <si>
    <t>m AMF hyphae per g soil</t>
  </si>
  <si>
    <t>manag</t>
  </si>
  <si>
    <t>Management type</t>
  </si>
  <si>
    <t>management type according to file "EP_all_exploratories"</t>
  </si>
  <si>
    <t xml:space="preserve">number of cuttings on grassland or type of livestock on pastures and mowing pastures </t>
  </si>
  <si>
    <t>management type of the plot</t>
  </si>
  <si>
    <t>dominant tree species and management type</t>
  </si>
  <si>
    <t>different landuse intensities: intensiv- conifers; managed-beech; unmanaged-beech</t>
  </si>
  <si>
    <t>Management</t>
  </si>
  <si>
    <t>Management- und Bewirtschaftungstyp</t>
  </si>
  <si>
    <t>Maniola_jurtina</t>
  </si>
  <si>
    <t>MAPK_signaling_pathway</t>
  </si>
  <si>
    <t>MAPK_signaling_pathway___fly</t>
  </si>
  <si>
    <t>MAPK_signaling_pathway___yeast</t>
  </si>
  <si>
    <t>MaschinenMahd</t>
  </si>
  <si>
    <t>Welche Art von Maschinen wurde zur Mahd verwendet?</t>
  </si>
  <si>
    <t>mass_claus_snail</t>
  </si>
  <si>
    <t>mass_dry</t>
  </si>
  <si>
    <t>mass_dry_after_feeding</t>
  </si>
  <si>
    <t>mass_eaten</t>
  </si>
  <si>
    <t>mass_ena_snail</t>
  </si>
  <si>
    <t>Mass_loss_April_2012</t>
  </si>
  <si>
    <t>Mass_loss_October_2012</t>
  </si>
  <si>
    <t>mass_of_all_seeds</t>
  </si>
  <si>
    <t>all seeds of one plant weighed together</t>
  </si>
  <si>
    <t>Masse</t>
  </si>
  <si>
    <t>Masse Streu</t>
  </si>
  <si>
    <t>Masse_ges</t>
  </si>
  <si>
    <t>Masse gesamt der entnommenen Auflage</t>
  </si>
  <si>
    <t>Masse_Holz</t>
  </si>
  <si>
    <t>Masse des Holz &gt; 1cm der Auflage</t>
  </si>
  <si>
    <t>Masse_nachsieben</t>
  </si>
  <si>
    <t>Masse Boden nach sieben</t>
  </si>
  <si>
    <t>Masse_ohneHolz</t>
  </si>
  <si>
    <t>Masse_gesamt - Masse_Holz -&gt; Masse zur Berechnung C-Vorrat</t>
  </si>
  <si>
    <t>Masse_Organic</t>
  </si>
  <si>
    <t>Masse der entnommen Organic</t>
  </si>
  <si>
    <t>Masse_Steine</t>
  </si>
  <si>
    <t>Masse der entnommenen Steine</t>
  </si>
  <si>
    <t>Masse_vorsieben</t>
  </si>
  <si>
    <t>Masse Boden vor dem sieben</t>
  </si>
  <si>
    <t>Masse_Wurzeln</t>
  </si>
  <si>
    <t>Masse der entommenen Wurzeln</t>
  </si>
  <si>
    <t>Matricaria_discoidea</t>
  </si>
  <si>
    <t>Matricaria_maritima</t>
  </si>
  <si>
    <t>Matricaria_recutita</t>
  </si>
  <si>
    <t>Maturity_onset_diabetes_of_the_young</t>
  </si>
  <si>
    <t>max_height_grass</t>
  </si>
  <si>
    <t>max_height_herbaceous_plants</t>
  </si>
  <si>
    <t>max_hoehe_graeser</t>
  </si>
  <si>
    <t>maximum height grasses</t>
  </si>
  <si>
    <t>max_Hoehe_Graeser</t>
  </si>
  <si>
    <t>maximale Höhe der Gräser</t>
  </si>
  <si>
    <t>maximale Höhe der Gräser in 15cm Radius</t>
  </si>
  <si>
    <t>max_Hoehe_krautige_Pfl</t>
  </si>
  <si>
    <t>maximale Höhe der krautigen Pflanzen</t>
  </si>
  <si>
    <t>maximale Höhe der krautigen Pflanzenarten</t>
  </si>
  <si>
    <t>maximale Höhe der krautigen Pflanzen in 15cm Radius</t>
  </si>
  <si>
    <t>max_hoehe_krautige_pflanzen</t>
  </si>
  <si>
    <t>maximum height herbs</t>
  </si>
  <si>
    <t>max_Hoehe_Rosette</t>
  </si>
  <si>
    <t>maximale Höhe der Rosette von Plantago</t>
  </si>
  <si>
    <t>maximale Höhe der Rosette von Plantago lanceolata</t>
  </si>
  <si>
    <t>max_Hoehe_Rosette_cm</t>
  </si>
  <si>
    <t>Maximale Hohe der Rosette der Wirtspflanze Platago lanceolata</t>
  </si>
  <si>
    <t>max_Hoehe_Staengel</t>
  </si>
  <si>
    <t>maximale Höhe der Plantagostängel</t>
  </si>
  <si>
    <t>maximale Höhe der Stängel von Plantago lanceolata</t>
  </si>
  <si>
    <t>max_Hoehe_Stengel_cm</t>
  </si>
  <si>
    <t>Maximale Hohe der Stengel der Wirtspflanze Platago lanceolata</t>
  </si>
  <si>
    <t>Maximale Hohe der Stängel der Wirtspflanze Platago lanceolata</t>
  </si>
  <si>
    <t>max_rosette_height</t>
  </si>
  <si>
    <t>max_stalk_height</t>
  </si>
  <si>
    <t>max_Vegetationahoehe</t>
  </si>
  <si>
    <t>maximale Höhe der Vegetation (Gräser oder krautige Pflazen)</t>
  </si>
  <si>
    <t>max_vegetationheight</t>
  </si>
  <si>
    <t>max_Vegetationshoehe</t>
  </si>
  <si>
    <t>maximale Höhe von Gräsern oder krautigen Pflanzenarten</t>
  </si>
  <si>
    <t>maximum height vegetation</t>
  </si>
  <si>
    <t>Max_Vegetationshoehe</t>
  </si>
  <si>
    <t>Messung der maimalen Vegetationshoehe im Radius 30 Zentimeter um die Wirtspflanze</t>
  </si>
  <si>
    <t>MaxArea</t>
  </si>
  <si>
    <t>maximum crown cross sectional area</t>
  </si>
  <si>
    <t>McNaughton_Index</t>
  </si>
  <si>
    <t>MCR</t>
  </si>
  <si>
    <t>Mykorrhizierungsrate</t>
  </si>
  <si>
    <t>MD_000</t>
  </si>
  <si>
    <t>Mittendurchmesser bei der Länge 0,0m</t>
  </si>
  <si>
    <t>MD_100</t>
  </si>
  <si>
    <t>Mittendurchmesser bei der Länge 1,0m</t>
  </si>
  <si>
    <t>MD_200</t>
  </si>
  <si>
    <t>Mittendurchmesser bei der Länge 2,0m</t>
  </si>
  <si>
    <t>MD_300</t>
  </si>
  <si>
    <t>Mittendurchmesser bei der Länge 3,0m</t>
  </si>
  <si>
    <t>MD_400</t>
  </si>
  <si>
    <t>Mittendurchmesser bei der Länge 4,0m</t>
  </si>
  <si>
    <t>mean_bag_g</t>
  </si>
  <si>
    <t>av. weight of sampling bag</t>
  </si>
  <si>
    <t>Mean_dbh</t>
  </si>
  <si>
    <t>average diameter at breast height</t>
  </si>
  <si>
    <t>mean_height_herb_layer</t>
  </si>
  <si>
    <t>mean herb layer in meter</t>
  </si>
  <si>
    <t>mean height herb layer [m]</t>
  </si>
  <si>
    <t>Mean_height_herbs</t>
  </si>
  <si>
    <t>Mean_height_shrub_layer</t>
  </si>
  <si>
    <t>mean hieght shrub layer in meter</t>
  </si>
  <si>
    <t>Mean height shrub layer [m]</t>
  </si>
  <si>
    <t>Mean_height_shrubs</t>
  </si>
  <si>
    <t>Mean_height_tree_layer</t>
  </si>
  <si>
    <t>mean height tree layer in meters</t>
  </si>
  <si>
    <t>Mean_height_trees</t>
  </si>
  <si>
    <t>mean_number_of_ants_per_all_samples</t>
  </si>
  <si>
    <t>mean number of ants per all samples</t>
  </si>
  <si>
    <t>mean_number_of_gastropods_per_all_samples</t>
  </si>
  <si>
    <t>mean number of gastropods per all samples</t>
  </si>
  <si>
    <t>Mean_pH</t>
  </si>
  <si>
    <t>Mean of two measurements</t>
  </si>
  <si>
    <t>MeanCloneNumber</t>
  </si>
  <si>
    <t>arithmetic mean of clone number for a stochastic time series</t>
  </si>
  <si>
    <t>meandiv</t>
  </si>
  <si>
    <t>average of three diverisities</t>
  </si>
  <si>
    <t>meanindividualweight</t>
  </si>
  <si>
    <t>average individual isopod mass per unit</t>
  </si>
  <si>
    <t>meanisopodweight</t>
  </si>
  <si>
    <t>average isopod mass per unit</t>
  </si>
  <si>
    <t>MeanSeedNumber</t>
  </si>
  <si>
    <t>arithmetic mean of seed number for a stochastic time series</t>
  </si>
  <si>
    <t>meanspacerlength</t>
  </si>
  <si>
    <t>mean spacer length between mother and daughter ramets</t>
  </si>
  <si>
    <t>Mecinus_labilis</t>
  </si>
  <si>
    <t>Mecinus_labilis_Abundanz</t>
  </si>
  <si>
    <t>Kaeferabundanz auf dem Plot</t>
  </si>
  <si>
    <t>Mecinus_labilis_Abundanz_Zaun</t>
  </si>
  <si>
    <t>Käferabundanz innerhalb des temporären Zauns</t>
  </si>
  <si>
    <t>Mecinus_labilis_Vorkommen</t>
  </si>
  <si>
    <t>Kaefervorkommen auf dem Plot</t>
  </si>
  <si>
    <t>Mecinus_labilis_Vorkommen_Zaun</t>
  </si>
  <si>
    <t>Käfervorkommen innhalb des temporären Zaun</t>
  </si>
  <si>
    <t>Mecinus_lablis_Abundanz</t>
  </si>
  <si>
    <t>Mecinus_pascuorum</t>
  </si>
  <si>
    <t>Mecinus_pascuorum_Abundanz</t>
  </si>
  <si>
    <t>Mecinus_pascuorum_Vorkommen</t>
  </si>
  <si>
    <t>Mecinus_pascuorum_Vorkommen_Zaun</t>
  </si>
  <si>
    <t>Mecinus_pascuroum_Abundanz</t>
  </si>
  <si>
    <t>Mecinus_pascuroum_Abundanz_Zaun</t>
  </si>
  <si>
    <t>Mecinus_pyraster</t>
  </si>
  <si>
    <t>Mecoptera</t>
  </si>
  <si>
    <t>Medicago_falcata</t>
  </si>
  <si>
    <t>Medicago_lupulina</t>
  </si>
  <si>
    <t>Medicago_sativa</t>
  </si>
  <si>
    <t>Medicago_varia</t>
  </si>
  <si>
    <t>Medium_Sand</t>
  </si>
  <si>
    <t>0.2-0.63 mm</t>
  </si>
  <si>
    <t>Medium_Silt</t>
  </si>
  <si>
    <t>0.0063-0.02 mm</t>
  </si>
  <si>
    <t>Megasternum_obscurum</t>
  </si>
  <si>
    <t>Megatoma_undata</t>
  </si>
  <si>
    <t>Mehlschwalbe</t>
  </si>
  <si>
    <t>Meiosis___yeast</t>
  </si>
  <si>
    <t>Melampyrum_arvense</t>
  </si>
  <si>
    <t>Melanargia_galathea</t>
  </si>
  <si>
    <t>Melandrya_caraboides</t>
  </si>
  <si>
    <t>Melanogaster_broomeianus_M75</t>
  </si>
  <si>
    <t>Melanogaster_broomeoianus_M75</t>
  </si>
  <si>
    <t>Melanogenesis</t>
  </si>
  <si>
    <t>Melanoma</t>
  </si>
  <si>
    <t>Melanotus_castanipes</t>
  </si>
  <si>
    <t>Melanotus_rufipes</t>
  </si>
  <si>
    <t>Melanozetes_mollicomus</t>
  </si>
  <si>
    <t>Melasis_buprestoides</t>
  </si>
  <si>
    <t>Meligethes_aeneus</t>
  </si>
  <si>
    <t>Meligethes_matronalis</t>
  </si>
  <si>
    <t>Melilotus_officinalis</t>
  </si>
  <si>
    <t>Melitaea_aurelia</t>
  </si>
  <si>
    <t>Melitaea_britomartis</t>
  </si>
  <si>
    <t>Mentha_aquatica</t>
  </si>
  <si>
    <t>Mentha_arvensis</t>
  </si>
  <si>
    <t>Mentha_spec_</t>
  </si>
  <si>
    <t>Menthol</t>
  </si>
  <si>
    <t>Merkmal</t>
  </si>
  <si>
    <t>beschriebenes Merkmal</t>
  </si>
  <si>
    <t>meshsize</t>
  </si>
  <si>
    <t>Mesopolobus_icultus_Vorkommen</t>
  </si>
  <si>
    <t>Mesopolobus_incultus_Abundanz</t>
  </si>
  <si>
    <t>Parasitoidabundanz auf dem Plot</t>
  </si>
  <si>
    <t>Mesopolobus_incultus_Abundanz_Zaun</t>
  </si>
  <si>
    <t>Parasitoidabundanz innerhalb des temporären Zauns</t>
  </si>
  <si>
    <t>Mesopolobus_incultus_female</t>
  </si>
  <si>
    <t>Mesopolobus_incultus_male</t>
  </si>
  <si>
    <t>Mesopolobus_incultus_unknown_sex</t>
  </si>
  <si>
    <t>Mesopolobus_incultus_Vorkommen</t>
  </si>
  <si>
    <t>Parasitoidvorkommen auf dem Plot</t>
  </si>
  <si>
    <t>Mesopolobus_incultus_Vorkommen_Zaun</t>
  </si>
  <si>
    <t>Parasitoidvorkommen innhalb des temporären Zaun</t>
  </si>
  <si>
    <t>Mesostigmata_D</t>
  </si>
  <si>
    <t>Mesostigmata diversity (Simpsons D)</t>
  </si>
  <si>
    <t>Mesostigmata_invD</t>
  </si>
  <si>
    <t>Mesostigmata diversity (1/Simpsons D)</t>
  </si>
  <si>
    <t>Mesostigmata_S</t>
  </si>
  <si>
    <t>No. of Mesostigmata species</t>
  </si>
  <si>
    <t>Messerprobe</t>
  </si>
  <si>
    <t>Eindringtiefe eines Taschenmessers das parallel zur Holzfaser ins Totholz gestossen wird</t>
  </si>
  <si>
    <t>Messpunkt</t>
  </si>
  <si>
    <t>Angabe zum Ort der Messung</t>
  </si>
  <si>
    <t>MESSTISCHB</t>
  </si>
  <si>
    <t>Messtischblattnummer</t>
  </si>
  <si>
    <t>Messtrupp</t>
  </si>
  <si>
    <t>Vermessungstrupp</t>
  </si>
  <si>
    <t>Messwert</t>
  </si>
  <si>
    <t>Met</t>
  </si>
  <si>
    <t>concentration of methionine in the sample</t>
  </si>
  <si>
    <t>Metabelba_cf_propexa</t>
  </si>
  <si>
    <t>Metabelba_pulverosa</t>
  </si>
  <si>
    <t>Metabolism_of_xenobiotics_by_cytochrome_P450</t>
  </si>
  <si>
    <t>Metacantharis_discoidea</t>
  </si>
  <si>
    <t>Metadaten</t>
  </si>
  <si>
    <t>Sind Metadaten im BExIS hinterlegt, Angabe der Dataset-Nummer</t>
  </si>
  <si>
    <t>Methane_metabolism</t>
  </si>
  <si>
    <t>method</t>
  </si>
  <si>
    <t>FFK, FFB, BF, KEF</t>
  </si>
  <si>
    <t>sampling method: flight-interception trap - canopy, flight-interception trap - near ground, funnel trap, sweep netting</t>
  </si>
  <si>
    <t>FFK=Flight Interception Trap Canopy, FFB=KreuzfensterfalleFlight Interception Trap understorey, BF=Pitfall Trap (Funnel), KEF=sweep net sample</t>
  </si>
  <si>
    <t>Method_Trap</t>
  </si>
  <si>
    <t>Collcetion Method</t>
  </si>
  <si>
    <t>Methode</t>
  </si>
  <si>
    <t>tells if free or protein-bound amino acids have been measured</t>
  </si>
  <si>
    <t>Was wird gemacht</t>
  </si>
  <si>
    <t>methods</t>
  </si>
  <si>
    <t>detailed methods of the experiment</t>
  </si>
  <si>
    <t>Methylobacterium</t>
  </si>
  <si>
    <t>Does the isolate belong to the genus Methylobacterium?, yes or no</t>
  </si>
  <si>
    <t>Meum_athamanticum</t>
  </si>
  <si>
    <t>Mf</t>
  </si>
  <si>
    <t>Number of Mikiola fagi galls on the leaf</t>
  </si>
  <si>
    <t>mfs11_1</t>
  </si>
  <si>
    <t>mfs11_2</t>
  </si>
  <si>
    <t>Mg</t>
  </si>
  <si>
    <t>Mg concentration</t>
  </si>
  <si>
    <t>aqueous extractable manganese</t>
  </si>
  <si>
    <t>Mg_Boden</t>
  </si>
  <si>
    <t>Magnesiumkonzentration im Boden</t>
  </si>
  <si>
    <t>Mg_mg_g</t>
  </si>
  <si>
    <t>Mg_standing_crop</t>
  </si>
  <si>
    <t>Mg_Wurzel</t>
  </si>
  <si>
    <t>Magnesiumkonzentration in den Wurzeln</t>
  </si>
  <si>
    <t>Mgt_typ</t>
  </si>
  <si>
    <t>types of management</t>
  </si>
  <si>
    <t>Mgt_Typ</t>
  </si>
  <si>
    <t>type of management</t>
  </si>
  <si>
    <t>Micagr</t>
  </si>
  <si>
    <t>Microtus agrestis, Erdmaus, Field Vole</t>
  </si>
  <si>
    <t>Micarv</t>
  </si>
  <si>
    <t>Microtus arvalis, Feldmaus, Commom Vole</t>
  </si>
  <si>
    <t>Micmin</t>
  </si>
  <si>
    <t>Micromys minutus, Zwergmaus, Harvest Mouse</t>
  </si>
  <si>
    <t>Micoec</t>
  </si>
  <si>
    <t>Microtus oeconomus, Nordische Wühlmaus, Root Vole</t>
  </si>
  <si>
    <t>Micrambe_abietis</t>
  </si>
  <si>
    <t>Micreremus_brevipes</t>
  </si>
  <si>
    <t>Micro_undet</t>
  </si>
  <si>
    <t>number of undetermined micro lepidoptera on different plots</t>
  </si>
  <si>
    <t>Microascales</t>
  </si>
  <si>
    <t>Microcore</t>
  </si>
  <si>
    <t>Microscydmus_minimus</t>
  </si>
  <si>
    <t>Microtritia_minima</t>
  </si>
  <si>
    <t>Microzetes_septentrionalis</t>
  </si>
  <si>
    <t>mid_stem</t>
  </si>
  <si>
    <t>Mikiola</t>
  </si>
  <si>
    <t>Anzahl Blätter mit Mikiola fagi Gallen</t>
  </si>
  <si>
    <t>Mikrorelief</t>
  </si>
  <si>
    <t>Milvus_migrans</t>
  </si>
  <si>
    <t>Milvus_milvus</t>
  </si>
  <si>
    <t>Mine1</t>
  </si>
  <si>
    <t>Number of mines (Lithocolletis maestignella morphogroup)</t>
  </si>
  <si>
    <t>Mine2</t>
  </si>
  <si>
    <t>Number of mines (Stigmella hemagyrella morphogroup)</t>
  </si>
  <si>
    <t>Mine3</t>
  </si>
  <si>
    <t>Number of mines (Rhynchaenus fagi)</t>
  </si>
  <si>
    <t>Minen</t>
  </si>
  <si>
    <t xml:space="preserve">Anzahl Blätter mit Minen (R.fagi + Stigmella + P. maestingella) </t>
  </si>
  <si>
    <t>Minen_R_fagi</t>
  </si>
  <si>
    <t>Anzahl Blätter mit Minen von R.fagi</t>
  </si>
  <si>
    <t>Mineralboden</t>
  </si>
  <si>
    <t>mines</t>
  </si>
  <si>
    <t>Minuartia_hybrida</t>
  </si>
  <si>
    <t>Minunthozetes_pseudofusiger</t>
  </si>
  <si>
    <t>MiP</t>
  </si>
  <si>
    <t>Manganese-independent  peroxidase</t>
  </si>
  <si>
    <t>MIP</t>
  </si>
  <si>
    <t>ja/nein</t>
  </si>
  <si>
    <t>Mismatch_repair</t>
  </si>
  <si>
    <t>Mist</t>
  </si>
  <si>
    <t>Menge Mist (m3)</t>
  </si>
  <si>
    <t>Menge Mist (m3/ha)</t>
  </si>
  <si>
    <t>Misteldrossel</t>
  </si>
  <si>
    <t>Mittelspecht</t>
  </si>
  <si>
    <t>Mittelwert_Licht_50cm</t>
  </si>
  <si>
    <t>µmol m-2 s-1</t>
  </si>
  <si>
    <t>mean light intensity</t>
  </si>
  <si>
    <t>Mittelwert_Luftfeuchte</t>
  </si>
  <si>
    <t>mean air humidity</t>
  </si>
  <si>
    <t>Mittelwert_Temperatur</t>
  </si>
  <si>
    <t>°C</t>
  </si>
  <si>
    <t>mean temperature</t>
  </si>
  <si>
    <t>Mittelwert_Wind_50cm</t>
  </si>
  <si>
    <t>mean wind speed</t>
  </si>
  <si>
    <t>mittlereHoeheueberNormalNull</t>
  </si>
  <si>
    <t>mean altitude</t>
  </si>
  <si>
    <t>mittlereJahrestemperatur</t>
  </si>
  <si>
    <t>mean annual temperature</t>
  </si>
  <si>
    <t>mittlererJahresniederschlag</t>
  </si>
  <si>
    <t>mean annual precipitation</t>
  </si>
  <si>
    <t>Mixture</t>
  </si>
  <si>
    <t>pure or mixed (limit for pure: area of MTS &gt; =80%)</t>
  </si>
  <si>
    <t>Mn</t>
  </si>
  <si>
    <t xml:space="preserve"> µg/g</t>
  </si>
  <si>
    <t>Mn_Boden</t>
  </si>
  <si>
    <t>Mangankonzentration im Boden</t>
  </si>
  <si>
    <t>Mn_mg_g</t>
  </si>
  <si>
    <t>Mn_Wurzel</t>
  </si>
  <si>
    <t>Mangankonzentration in den Wurzeln</t>
  </si>
  <si>
    <t>mnonAMhyphaepergsoil</t>
  </si>
  <si>
    <t>m nonAMF hyphae per g soil</t>
  </si>
  <si>
    <t>MnP</t>
  </si>
  <si>
    <t>Manganese peroxidase</t>
  </si>
  <si>
    <t>MnP_activity</t>
  </si>
  <si>
    <t>Enzymatic activity per g dry mass</t>
  </si>
  <si>
    <t>mntd</t>
  </si>
  <si>
    <t>million years</t>
  </si>
  <si>
    <t>mean nearest neighbor distance</t>
  </si>
  <si>
    <t>modul</t>
  </si>
  <si>
    <t>Modul der Waldinventur</t>
  </si>
  <si>
    <t>Modul</t>
  </si>
  <si>
    <t>FWD - feines Totholz oder CWD - grobes Totholz</t>
  </si>
  <si>
    <t>Verjüngungsfläche</t>
  </si>
  <si>
    <t>MODUL</t>
  </si>
  <si>
    <t>Teil der Waldinventur</t>
  </si>
  <si>
    <t>Moenchia_erecta</t>
  </si>
  <si>
    <t>Moenchsgrasmuecke</t>
  </si>
  <si>
    <t>Molluska</t>
  </si>
  <si>
    <t>Molorchus_minor</t>
  </si>
  <si>
    <t>Monat</t>
  </si>
  <si>
    <t>Month</t>
  </si>
  <si>
    <t>Season of sampling (june=spring; august=summer; october=autumn)</t>
  </si>
  <si>
    <t>Monoterpenoid_biosynthesis</t>
  </si>
  <si>
    <t>month</t>
  </si>
  <si>
    <t>Jan, Feb, Mar, Apr, May, Jun, Jul, Aug, Sep, Oct, Nov, Dez</t>
  </si>
  <si>
    <t>month of emptying the traps / taking samples</t>
  </si>
  <si>
    <t xml:space="preserve">month of emptying the traps or month of sweep-netting </t>
  </si>
  <si>
    <t>Month observed</t>
  </si>
  <si>
    <t>monthBeginn</t>
  </si>
  <si>
    <t>Starting month of measurements on Plot</t>
  </si>
  <si>
    <t>monthEnd</t>
  </si>
  <si>
    <t>Endmonth of the measurements on Plot</t>
  </si>
  <si>
    <t>Months_since_last_mowing</t>
  </si>
  <si>
    <t>Moosbewuchs</t>
  </si>
  <si>
    <t>Anteil der Oberfläche des Totholzes die mit Moos bewachsen ist</t>
  </si>
  <si>
    <t>mooseJan</t>
  </si>
  <si>
    <t>number of moose pellets in January</t>
  </si>
  <si>
    <t>mooseMar</t>
  </si>
  <si>
    <t>number of moose pellets in March</t>
  </si>
  <si>
    <t>Mordellistena_falsoparvula</t>
  </si>
  <si>
    <t>Mordellochroa_abdominalis</t>
  </si>
  <si>
    <t>morpho_species</t>
  </si>
  <si>
    <t>MORT</t>
  </si>
  <si>
    <t>reason for mortality</t>
  </si>
  <si>
    <t>reason mortality</t>
  </si>
  <si>
    <t>Mortierellales</t>
  </si>
  <si>
    <t>moss</t>
  </si>
  <si>
    <t>Motacilla_alba</t>
  </si>
  <si>
    <t>Motacilla_flava</t>
  </si>
  <si>
    <t>Mother</t>
  </si>
  <si>
    <t>mother ID</t>
  </si>
  <si>
    <t>motherplantID</t>
  </si>
  <si>
    <t>identification number of the plant from which the seed was collected</t>
  </si>
  <si>
    <t>mottling</t>
  </si>
  <si>
    <t>mottling of soil matrix or groundmass in terms of abundance, size, contrast, boundary and colour</t>
  </si>
  <si>
    <t>MOTU1066</t>
  </si>
  <si>
    <t>presence absence of MOTU at according dead wood log</t>
  </si>
  <si>
    <t>MOTU1067</t>
  </si>
  <si>
    <t>MOTU1068</t>
  </si>
  <si>
    <t>MOTU1069</t>
  </si>
  <si>
    <t>MOTU1070</t>
  </si>
  <si>
    <t>MOTU1072</t>
  </si>
  <si>
    <t>MOTU1073</t>
  </si>
  <si>
    <t>MOTU1074</t>
  </si>
  <si>
    <t>MOTU1075</t>
  </si>
  <si>
    <t>MOTU1076</t>
  </si>
  <si>
    <t>MOTU1077</t>
  </si>
  <si>
    <t>MOTU1078</t>
  </si>
  <si>
    <t>MOTU1079</t>
  </si>
  <si>
    <t>MOTU1080</t>
  </si>
  <si>
    <t>MOTU1081</t>
  </si>
  <si>
    <t>MOTU1082</t>
  </si>
  <si>
    <t>MOTU1083</t>
  </si>
  <si>
    <t>MOTU1084</t>
  </si>
  <si>
    <t>MOTU1089</t>
  </si>
  <si>
    <t>MOTU1090</t>
  </si>
  <si>
    <t>MOTU119</t>
  </si>
  <si>
    <t>MOTU134</t>
  </si>
  <si>
    <t>MOTU135</t>
  </si>
  <si>
    <t>MOTU151</t>
  </si>
  <si>
    <t>MOTU1521</t>
  </si>
  <si>
    <t>MOTU1522</t>
  </si>
  <si>
    <t>MOTU1523</t>
  </si>
  <si>
    <t>MOTU1524</t>
  </si>
  <si>
    <t>MOTU1525</t>
  </si>
  <si>
    <t>MOTU1526</t>
  </si>
  <si>
    <t>MOTU1527</t>
  </si>
  <si>
    <t>MOTU1528</t>
  </si>
  <si>
    <t>MOTU1529</t>
  </si>
  <si>
    <t>MOTU1530</t>
  </si>
  <si>
    <t>MOTU1531</t>
  </si>
  <si>
    <t>MOTU1532</t>
  </si>
  <si>
    <t>MOTU1533</t>
  </si>
  <si>
    <t>MOTU1534</t>
  </si>
  <si>
    <t>MOTU1535</t>
  </si>
  <si>
    <t>MOTU1536</t>
  </si>
  <si>
    <t>MOTU1537</t>
  </si>
  <si>
    <t>MOTU1538</t>
  </si>
  <si>
    <t>MOTU1539</t>
  </si>
  <si>
    <t>MOTU1540</t>
  </si>
  <si>
    <t>MOTU1541</t>
  </si>
  <si>
    <t>MOTU1542</t>
  </si>
  <si>
    <t>MOTU1543</t>
  </si>
  <si>
    <t>MOTU1545</t>
  </si>
  <si>
    <t>MOTU1546</t>
  </si>
  <si>
    <t>MOTU1547</t>
  </si>
  <si>
    <t>MOTU1548</t>
  </si>
  <si>
    <t>MOTU1563</t>
  </si>
  <si>
    <t>MOTU1564</t>
  </si>
  <si>
    <t>MOTU1565</t>
  </si>
  <si>
    <t>MOTU185</t>
  </si>
  <si>
    <t>MOTU217</t>
  </si>
  <si>
    <t>MOTU251</t>
  </si>
  <si>
    <t>MOTU273</t>
  </si>
  <si>
    <t>MOTU274</t>
  </si>
  <si>
    <t>MOTU275</t>
  </si>
  <si>
    <t>MOTU276</t>
  </si>
  <si>
    <t>MOTU303</t>
  </si>
  <si>
    <t>MOTU332</t>
  </si>
  <si>
    <t>MOTU400</t>
  </si>
  <si>
    <t>MOTU401</t>
  </si>
  <si>
    <t>MOTU402</t>
  </si>
  <si>
    <t>MOTU403</t>
  </si>
  <si>
    <t>MOTU404</t>
  </si>
  <si>
    <t>MOTU451</t>
  </si>
  <si>
    <t>MOTU453</t>
  </si>
  <si>
    <t>MOTU5</t>
  </si>
  <si>
    <t>MOTU512</t>
  </si>
  <si>
    <t>MOTU513</t>
  </si>
  <si>
    <t>MOTU514</t>
  </si>
  <si>
    <t>MOTU516</t>
  </si>
  <si>
    <t>MOTU52</t>
  </si>
  <si>
    <t>MOTU592</t>
  </si>
  <si>
    <t>MOTU593</t>
  </si>
  <si>
    <t>MOTU594</t>
  </si>
  <si>
    <t>MOTU595</t>
  </si>
  <si>
    <t>MOTU596</t>
  </si>
  <si>
    <t>MOTU597</t>
  </si>
  <si>
    <t>MOTU69</t>
  </si>
  <si>
    <t>MOTU703</t>
  </si>
  <si>
    <t>MOTU704</t>
  </si>
  <si>
    <t>MOTU705</t>
  </si>
  <si>
    <t>MOTU706</t>
  </si>
  <si>
    <t>MOTU707</t>
  </si>
  <si>
    <t>MOTU708</t>
  </si>
  <si>
    <t>MOTU72</t>
  </si>
  <si>
    <t>MOTU74</t>
  </si>
  <si>
    <t>MOTU858</t>
  </si>
  <si>
    <t>MOTU859</t>
  </si>
  <si>
    <t>MOTU861</t>
  </si>
  <si>
    <t>MOTU862</t>
  </si>
  <si>
    <t>MOTU863</t>
  </si>
  <si>
    <t>MOTU864</t>
  </si>
  <si>
    <t>MOTU865</t>
  </si>
  <si>
    <t>MOTU866</t>
  </si>
  <si>
    <t>MOTU867</t>
  </si>
  <si>
    <t>MOTU868</t>
  </si>
  <si>
    <t>MOTU873</t>
  </si>
  <si>
    <t>MOTU92</t>
  </si>
  <si>
    <t>mowing</t>
  </si>
  <si>
    <t>before or after</t>
  </si>
  <si>
    <t>Mowing</t>
  </si>
  <si>
    <t>mowing intensity</t>
  </si>
  <si>
    <t>mowing_1</t>
  </si>
  <si>
    <t>date of the first mowing</t>
  </si>
  <si>
    <t>mowing_2</t>
  </si>
  <si>
    <t>date of the second mowing</t>
  </si>
  <si>
    <t>mowing_3</t>
  </si>
  <si>
    <t>date of the third mowing</t>
  </si>
  <si>
    <t>Mowing_frequency</t>
  </si>
  <si>
    <t>[cuts/yr]</t>
  </si>
  <si>
    <t>mean Mowing [cuts/yr] in respective period</t>
  </si>
  <si>
    <t>Mowing [cuts/yr]</t>
  </si>
  <si>
    <t>mpd</t>
  </si>
  <si>
    <t>mean phylogenetic distance</t>
  </si>
  <si>
    <t>MPN_Methylotrophe_Medium1</t>
  </si>
  <si>
    <t xml:space="preserve">MPN Methylotrophe Medium 1 (M1, pH 3) </t>
  </si>
  <si>
    <t>MPN_Methylotrophe_Medium2</t>
  </si>
  <si>
    <t>MPN Methylotrophe Medium 2 (M1, pH 3, + Vitamine)</t>
  </si>
  <si>
    <t>MPN_Methylotrophe_Medium3</t>
  </si>
  <si>
    <t>MPN Methylotrophe Medium 3 (M1, pH 3, +Nitrat)</t>
  </si>
  <si>
    <t>MPN_Methylotrophe_Medium4</t>
  </si>
  <si>
    <t>MPN Methylotrophe Medium 4 (M1, pH 3, + Nitrat, +Vitamine)</t>
  </si>
  <si>
    <t>MPN_Methylotrophe_Medium5</t>
  </si>
  <si>
    <t>MPN Methylotrophe Medium 5 (M1, pH 7)</t>
  </si>
  <si>
    <t>MPN_Methylotrophe_Medium6</t>
  </si>
  <si>
    <t>MPN Methylotrophe Medium 6 (M1, pH 7, + Vitamine)</t>
  </si>
  <si>
    <t>MPN_Methylotrophe_Medium7</t>
  </si>
  <si>
    <t>MPN Methylotrophe Medium 7 (M1, pH 7, + Nitrat)</t>
  </si>
  <si>
    <t>MPN_Methylotrophe_Medium8</t>
  </si>
  <si>
    <t>MPN Methylotrophe Medium 8 (M1, pH 7, + Nitrat, + Vitamine)</t>
  </si>
  <si>
    <t>MPN_Methylotrophe_Medium9</t>
  </si>
  <si>
    <t>MPN Methylotrophe Medium 9 (M125, pH 6)</t>
  </si>
  <si>
    <t>MRT</t>
  </si>
  <si>
    <t>Summe der mykorrhizierten Wurzelspitzen</t>
  </si>
  <si>
    <t>Mstd</t>
  </si>
  <si>
    <t>M/Mmean (regional)</t>
  </si>
  <si>
    <t>MT1</t>
  </si>
  <si>
    <t>Naturwald,Wirtschaftswald</t>
  </si>
  <si>
    <t>Managementtyp s. Waldinventuranweisung</t>
  </si>
  <si>
    <t>MT2</t>
  </si>
  <si>
    <t>AKL,DW,NW,</t>
  </si>
  <si>
    <t>MTH_1</t>
  </si>
  <si>
    <t>Morphotype definMorphotype defined for counting, will be ITS sequenceded for counting, wil be ITS sequenced</t>
  </si>
  <si>
    <t>MTH_10</t>
  </si>
  <si>
    <t>Morphotype defined for counting, will be ITS sequenced</t>
  </si>
  <si>
    <t>MTH_11</t>
  </si>
  <si>
    <t>MTH_12</t>
  </si>
  <si>
    <t>MTH_13</t>
  </si>
  <si>
    <t>MTH_14</t>
  </si>
  <si>
    <t>MTH_15</t>
  </si>
  <si>
    <t>MTH_16</t>
  </si>
  <si>
    <t>MTH_17</t>
  </si>
  <si>
    <t>MTH_18</t>
  </si>
  <si>
    <t>vMorphotype defined for counting, will be ITS sequenced</t>
  </si>
  <si>
    <t>MTH_19</t>
  </si>
  <si>
    <t>MTH_2</t>
  </si>
  <si>
    <t>MTH_20</t>
  </si>
  <si>
    <t>MTH_21</t>
  </si>
  <si>
    <t>MTH_22</t>
  </si>
  <si>
    <t>MTH_23</t>
  </si>
  <si>
    <t>MTH_24</t>
  </si>
  <si>
    <t>MTH_25</t>
  </si>
  <si>
    <t>MTH_26</t>
  </si>
  <si>
    <t>MTH_27</t>
  </si>
  <si>
    <t>MTH_28</t>
  </si>
  <si>
    <t>MTH_29</t>
  </si>
  <si>
    <t>MTH_3</t>
  </si>
  <si>
    <t>Morphotype defined for counting, wil be ITS sMorphotype defined for counting, will be ITS sequencedequenced</t>
  </si>
  <si>
    <t>MTH_30</t>
  </si>
  <si>
    <t>MTH_31</t>
  </si>
  <si>
    <t>MTH_32</t>
  </si>
  <si>
    <t>MTH_33</t>
  </si>
  <si>
    <t>MTH_4</t>
  </si>
  <si>
    <t>Morphotype defined for counting, wil be ITS Morphotype defined for counting, will be ITS sequencedsequenced</t>
  </si>
  <si>
    <t>MTH_5</t>
  </si>
  <si>
    <t>MTH_6</t>
  </si>
  <si>
    <t>Morphotype defined for counting, wil be ITS seMorphotype defined for counting, will be ITS sequencedquenced</t>
  </si>
  <si>
    <t>MTH_7</t>
  </si>
  <si>
    <t>MTH_8</t>
  </si>
  <si>
    <t>MTH_9</t>
  </si>
  <si>
    <t>mTOR_signaling_pathway</t>
  </si>
  <si>
    <t>MTS</t>
  </si>
  <si>
    <t>main tree species (Hauptbaumart)</t>
  </si>
  <si>
    <t>MTS_d100</t>
  </si>
  <si>
    <t>mean dbh of 100 largest trees of MTS</t>
  </si>
  <si>
    <t>MTS_d50</t>
  </si>
  <si>
    <t>mean dbh of 50 largest trees of MTS</t>
  </si>
  <si>
    <t>MTS_dg</t>
  </si>
  <si>
    <t>quadratic mean dbh MTS</t>
  </si>
  <si>
    <t>MTS_G</t>
  </si>
  <si>
    <t>basal area MTS</t>
  </si>
  <si>
    <t>MTS_N</t>
  </si>
  <si>
    <t>stand density MTS</t>
  </si>
  <si>
    <t>MTS_pArea</t>
  </si>
  <si>
    <t>proportion of MTS on covered ground area (Ideelle Flächenanteile nach BWI2)</t>
  </si>
  <si>
    <t>MTS_pG</t>
  </si>
  <si>
    <t>proportion of MTS on total basal area</t>
  </si>
  <si>
    <t>MTS_V</t>
  </si>
  <si>
    <t>wood volume above bark MTS</t>
  </si>
  <si>
    <t>Muffel</t>
  </si>
  <si>
    <t>M = Inorganic C, T = Total C</t>
  </si>
  <si>
    <t>Mulchen</t>
  </si>
  <si>
    <t>Abmähen mit gleichzeitigem Zerkleinern des Mulchgutes, Mähgut verbleibt auf der Fläche</t>
  </si>
  <si>
    <t>mummies</t>
  </si>
  <si>
    <t>value 1, when at least one mummy present over all six counts</t>
  </si>
  <si>
    <t>Munsell</t>
  </si>
  <si>
    <t>soil colour according to Munsell colour table</t>
  </si>
  <si>
    <t>Muscicapa_striata</t>
  </si>
  <si>
    <t>Muscidae</t>
  </si>
  <si>
    <t>muscle</t>
  </si>
  <si>
    <t>Muscle stage of bird</t>
  </si>
  <si>
    <t>MW</t>
  </si>
  <si>
    <t>kDa</t>
  </si>
  <si>
    <t>molekular weight</t>
  </si>
  <si>
    <t>MWD</t>
  </si>
  <si>
    <t>mean weight diameter of aggregate distribution (sand corrected)</t>
  </si>
  <si>
    <t>mxaF_gene_sequenced</t>
  </si>
  <si>
    <t>Was the mxaF gene of the isolate sequenced?, yes or no</t>
  </si>
  <si>
    <t>my1</t>
  </si>
  <si>
    <t>Reduvidae (predatory bugs) count 1</t>
  </si>
  <si>
    <t>my2</t>
  </si>
  <si>
    <t>Reduvidae (predatory bugs) count 2</t>
  </si>
  <si>
    <t>my3</t>
  </si>
  <si>
    <t>Reduvidae (predatory bugs) count 3</t>
  </si>
  <si>
    <t>my4</t>
  </si>
  <si>
    <t>Reduvidae (predatory bugs) count 4</t>
  </si>
  <si>
    <t>my5</t>
  </si>
  <si>
    <t>Reduvidae (predatory bugs) count 5</t>
  </si>
  <si>
    <t>my6</t>
  </si>
  <si>
    <t>Reduvidae (predatory bugs) count 6</t>
  </si>
  <si>
    <t>Mycetochara_linearis</t>
  </si>
  <si>
    <t>Mycetophagus_atomarius</t>
  </si>
  <si>
    <t>Mycetoporus_longulus</t>
  </si>
  <si>
    <t>Mycetoporus_solidicornis</t>
  </si>
  <si>
    <t>Myogla</t>
  </si>
  <si>
    <t>Myodes glareolus, Rötelmaus, Bank Vole</t>
  </si>
  <si>
    <t>Myosotis_arvensis</t>
  </si>
  <si>
    <t>Myosotis_palustris</t>
  </si>
  <si>
    <t>Myosotis_ramosissima</t>
  </si>
  <si>
    <t>Myosotis_sp</t>
  </si>
  <si>
    <t>Myosotis_spec_</t>
  </si>
  <si>
    <t>Myosotis_stricta</t>
  </si>
  <si>
    <t>Myotis_sp</t>
  </si>
  <si>
    <t xml:space="preserve">Activity of sthe sonotype Myotis sp., small-to medium sized Myotis species, potentially including following species: Myotis bechsteinii, M. mystacinus , M. brandtii, M. dasycneme and M. daubentonii </t>
  </si>
  <si>
    <t>MYR_SIM</t>
  </si>
  <si>
    <t>inverse Simpson index Myriapoda</t>
  </si>
  <si>
    <t>MYR_SR</t>
  </si>
  <si>
    <t>Myriapod species richness</t>
  </si>
  <si>
    <t>MYR_Year</t>
  </si>
  <si>
    <t>Sample Year for Myriapod data</t>
  </si>
  <si>
    <t>Myriapoda_S</t>
  </si>
  <si>
    <t>species Myriapoda per plot</t>
  </si>
  <si>
    <t>n</t>
  </si>
  <si>
    <t>number of parallels evaluated for calculation of CFU PPFM per g leaf</t>
  </si>
  <si>
    <t>total number of the sequence-type</t>
  </si>
  <si>
    <t xml:space="preserve">number of DGM points employed </t>
  </si>
  <si>
    <t>number of replicates</t>
  </si>
  <si>
    <t>N</t>
  </si>
  <si>
    <t>N-Konzentration</t>
  </si>
  <si>
    <t>Anzahl von Bäumen die in Regression berücksichtigt wurden</t>
  </si>
  <si>
    <t>nitrogen content of leafs</t>
  </si>
  <si>
    <t>Number of sample size</t>
  </si>
  <si>
    <t>Number of individual analysed</t>
  </si>
  <si>
    <t>Stand density</t>
  </si>
  <si>
    <t>nitrogen concentration in aboveground biomass without litter</t>
  </si>
  <si>
    <t>nitrogen content</t>
  </si>
  <si>
    <t>N_1</t>
  </si>
  <si>
    <t>NItrogen value measurement one</t>
  </si>
  <si>
    <t>N_2</t>
  </si>
  <si>
    <t>NItrogen value measurement two</t>
  </si>
  <si>
    <t>N_20_29</t>
  </si>
  <si>
    <t>pieces</t>
  </si>
  <si>
    <t>counted stumps within class 20 to 29 cm diameter</t>
  </si>
  <si>
    <t>geschätzter BHD zwischen 20 und 29 cm</t>
  </si>
  <si>
    <t>Anzahl Stubben zwischen 20 und 29 cm</t>
  </si>
  <si>
    <t>Anzahl Stubben</t>
  </si>
  <si>
    <t>N_30_59</t>
  </si>
  <si>
    <t>counted stumps within class 30 to 59 cm diameter</t>
  </si>
  <si>
    <t>geschätzter BHD zwischen 30 und 59 cm</t>
  </si>
  <si>
    <t>Anzahl Stubben zwischen 30 und 59 cm</t>
  </si>
  <si>
    <t>N_60</t>
  </si>
  <si>
    <t>counted stumps within class &gt;60 cm diameter</t>
  </si>
  <si>
    <t>geschätzter BHD über 60 cm</t>
  </si>
  <si>
    <t>Anzahl Stubben über 60 cm</t>
  </si>
  <si>
    <t>N_7_19</t>
  </si>
  <si>
    <t>counted stumps within class 7 to 19 cm diameter</t>
  </si>
  <si>
    <t>geschätzter BHD zwischen 7 und 19 cm</t>
  </si>
  <si>
    <t>Anzahl Stubben zwischen 7 und 19 cm</t>
  </si>
  <si>
    <t>Anzahl Stubben im BHD-Bereich 7 bis 19cm</t>
  </si>
  <si>
    <t>n_A_rufus</t>
  </si>
  <si>
    <t>number of individuals of Arion rufus</t>
  </si>
  <si>
    <t>N_ac</t>
  </si>
  <si>
    <t>N_Ac</t>
  </si>
  <si>
    <t>N_BAUMART</t>
  </si>
  <si>
    <t>main tree species of stand structure in the north</t>
  </si>
  <si>
    <t>N_Boden</t>
  </si>
  <si>
    <t>Stickstoffkonzentration im Boden</t>
  </si>
  <si>
    <t>N_conc_DG</t>
  </si>
  <si>
    <t>N_conc_K1</t>
  </si>
  <si>
    <t>N_conc_soil</t>
  </si>
  <si>
    <t>N concentration (percentage) of soil sample</t>
  </si>
  <si>
    <t>N_conc_TP</t>
  </si>
  <si>
    <t>N_conc_TR</t>
  </si>
  <si>
    <t>N_conc_TX</t>
  </si>
  <si>
    <t>N_CV</t>
  </si>
  <si>
    <t>Coefficient of variation of N between subplots</t>
  </si>
  <si>
    <t>N_ENTF</t>
  </si>
  <si>
    <t>distance to the stand structure in the north</t>
  </si>
  <si>
    <t>N_EP</t>
  </si>
  <si>
    <t>stand density</t>
  </si>
  <si>
    <t>N_flow_H</t>
  </si>
  <si>
    <t>N_frut_H</t>
  </si>
  <si>
    <t>N_Glycan_biosynthesis</t>
  </si>
  <si>
    <t>N_HABITAT</t>
  </si>
  <si>
    <t>kind of special biotope in the north</t>
  </si>
  <si>
    <t>N_HABITAT_ENTF</t>
  </si>
  <si>
    <t>distances to special biotope in the north</t>
  </si>
  <si>
    <t>N_head_buds</t>
  </si>
  <si>
    <t>N_heads</t>
  </si>
  <si>
    <t>N_in_g</t>
  </si>
  <si>
    <t>N_inf_buds</t>
  </si>
  <si>
    <t>N_inf_flow</t>
  </si>
  <si>
    <t>N_inf_frut</t>
  </si>
  <si>
    <t>N_inf_heads</t>
  </si>
  <si>
    <t>N_landolt</t>
  </si>
  <si>
    <t>indicator value of nutrients after Landolt</t>
  </si>
  <si>
    <t>N_leis</t>
  </si>
  <si>
    <t>Activity of Nyctalus leisleri (with typical frequency alternation)</t>
  </si>
  <si>
    <t>N_mg_g</t>
  </si>
  <si>
    <t>N_min</t>
  </si>
  <si>
    <t>N applied as mineral fertilizer</t>
  </si>
  <si>
    <t>N_NO</t>
  </si>
  <si>
    <t>counted regeneration in PK IV circle between 0 and 100 gon</t>
  </si>
  <si>
    <t>Anzahl Bäume</t>
  </si>
  <si>
    <t>Tortenstück von N nach O</t>
  </si>
  <si>
    <t>Anzahl in Tortenstück 0...100 gon</t>
  </si>
  <si>
    <t>N_noc</t>
  </si>
  <si>
    <t>Activity of Nyctalus noctula</t>
  </si>
  <si>
    <t>N_org</t>
  </si>
  <si>
    <t>N in orgainc fertilizer (calculated)</t>
  </si>
  <si>
    <t>N_OS</t>
  </si>
  <si>
    <t>counted regeneration in PK IV circle between 100 and 200 gon</t>
  </si>
  <si>
    <t>Tortenstück von O nach S</t>
  </si>
  <si>
    <t>Anzahl in Tortenstück 100...200 gon</t>
  </si>
  <si>
    <t>N_SD</t>
  </si>
  <si>
    <t>Standard deviation of N between subplots</t>
  </si>
  <si>
    <t>n_species</t>
  </si>
  <si>
    <t>number of vascular plant species</t>
  </si>
  <si>
    <t>N_STADIUM</t>
  </si>
  <si>
    <t>other stand structure in the north</t>
  </si>
  <si>
    <t>N_standing_crop</t>
  </si>
  <si>
    <t>N_stock</t>
  </si>
  <si>
    <t>kg m-2</t>
  </si>
  <si>
    <t>Total Nitrogen stock</t>
  </si>
  <si>
    <t>N_SW</t>
  </si>
  <si>
    <t>counted regeneration in PK IV circle between 200 and 300 gon</t>
  </si>
  <si>
    <t>Tortenstück von S nach W</t>
  </si>
  <si>
    <t>Anzahl in Tortenstück 200...300 gon</t>
  </si>
  <si>
    <t>N_Vorrat</t>
  </si>
  <si>
    <t>N-Vorrat</t>
  </si>
  <si>
    <t>N_WN</t>
  </si>
  <si>
    <t>counted regeneration in PK IV circle between 300 and 0 gon</t>
  </si>
  <si>
    <t>Tortenstück von W nach N</t>
  </si>
  <si>
    <t>Anzahl in Tortenstück 300...400 gon</t>
  </si>
  <si>
    <t>N_Wurzel</t>
  </si>
  <si>
    <t>Stickstoffkozentration in den Wurzeln</t>
  </si>
  <si>
    <t>N1000</t>
  </si>
  <si>
    <t>Percentage of semi-natural habitats in the landscape (class metric, radius 1000 m)</t>
  </si>
  <si>
    <t>N1500</t>
  </si>
  <si>
    <t>Percentage of semi-natural habitats in the landscape (class metric, radius 1500 m)</t>
  </si>
  <si>
    <t>N2000</t>
  </si>
  <si>
    <t>Percentage of semi-natural habitats in the landscape (class metric, radius 2000 m)</t>
  </si>
  <si>
    <t>N250</t>
  </si>
  <si>
    <t>Percentage of semi-natural habitats in the landscape (class metric, radius 250 m)</t>
  </si>
  <si>
    <t>N2O_rate</t>
  </si>
  <si>
    <t>ng N / g DW soil / h</t>
  </si>
  <si>
    <t>N500</t>
  </si>
  <si>
    <t>Percentage of semi-natural habitats in the landscape (class metric, radius 500 m)</t>
  </si>
  <si>
    <t>Na</t>
  </si>
  <si>
    <t>Na concentration</t>
  </si>
  <si>
    <t>Na_Boden</t>
  </si>
  <si>
    <t>Natriumkonzentration im Boden</t>
  </si>
  <si>
    <t>Na_mg_g</t>
  </si>
  <si>
    <t>Na_Wurzel</t>
  </si>
  <si>
    <t>Natirumkonzentration in den Wurzeln</t>
  </si>
  <si>
    <t>nach</t>
  </si>
  <si>
    <t>Nachbar</t>
  </si>
  <si>
    <t>Nachsaat_aktuell</t>
  </si>
  <si>
    <t>Maschinelle Nachsaat. Abhängig von  Fläche und Betrieb in regelmäßigen Abständen teils flächendeckend teils partiell.</t>
  </si>
  <si>
    <t>Nachsaat_Trend</t>
  </si>
  <si>
    <t>Maschinelle Nachsaat. Abhängig von  Fläche und Betrieb in regelmäßigen Abständen teils flächendeckend, teils partiell.</t>
  </si>
  <si>
    <t>Nachtigall</t>
  </si>
  <si>
    <t>NAG</t>
  </si>
  <si>
    <t>N-acetyl-glucosaminidase activity</t>
  </si>
  <si>
    <t>NaHCO3_Pi</t>
  </si>
  <si>
    <t>readily plant-available Pi</t>
  </si>
  <si>
    <t>NaHCO3_Po</t>
  </si>
  <si>
    <t>labile Po is easily mineralized and contributes to plant available P</t>
  </si>
  <si>
    <t>NaHCO3_PO4_Pi</t>
  </si>
  <si>
    <t>NaHCO3 extractable inorganic PO4 bound P</t>
  </si>
  <si>
    <t>NaHCO3_PO4_Po</t>
  </si>
  <si>
    <t>NaHCO3 extractable organic PO4 bound P</t>
  </si>
  <si>
    <t>Name</t>
  </si>
  <si>
    <t>Sample Name (CN analyser)</t>
  </si>
  <si>
    <t>Reviername</t>
  </si>
  <si>
    <t>Name Oberförsterei</t>
  </si>
  <si>
    <t>NAME</t>
  </si>
  <si>
    <t>Beschreibung des Naturdenkmals</t>
  </si>
  <si>
    <t>deutscher Gebietsname</t>
  </si>
  <si>
    <t>Name_Antragsteller1</t>
  </si>
  <si>
    <t>Name_Antragsteller2</t>
  </si>
  <si>
    <t>Name_large_insert_library</t>
  </si>
  <si>
    <t>My name for my library</t>
  </si>
  <si>
    <t>NAME_NEU</t>
  </si>
  <si>
    <t>Name_small_insert_library</t>
  </si>
  <si>
    <t>NAME_WALDE</t>
  </si>
  <si>
    <t>Bezeichnung im Wald</t>
  </si>
  <si>
    <t>Beschriftung im Wald</t>
  </si>
  <si>
    <t>Nanhermannia_elegantula</t>
  </si>
  <si>
    <t>Nanhermannia_nana</t>
  </si>
  <si>
    <t>NaOH_Pi</t>
  </si>
  <si>
    <t>of lesser plant availability and is chemiadsorbed to amorphous and crystalline Al and Fe</t>
  </si>
  <si>
    <t>NaOH_Po</t>
  </si>
  <si>
    <t xml:space="preserve">stable Po that is involved with long term transformations of P in soil </t>
  </si>
  <si>
    <t>NaOH_PO4_Pi</t>
  </si>
  <si>
    <t>NaOH extractable inorganic PO4 bound P</t>
  </si>
  <si>
    <t>NaOH_PO4_Po</t>
  </si>
  <si>
    <t>NaOH extractable organic PO4 bound P</t>
  </si>
  <si>
    <t>Naphthalene</t>
  </si>
  <si>
    <t>Naphthalene_and_anthracene_degradation</t>
  </si>
  <si>
    <t>NATURA_NR</t>
  </si>
  <si>
    <t>Offizielle NATURA 2000-Nummer</t>
  </si>
  <si>
    <t>Natural_killer_cell_mediated_cytotoxicity</t>
  </si>
  <si>
    <t>ndf</t>
  </si>
  <si>
    <t>NDF</t>
  </si>
  <si>
    <t>NE</t>
  </si>
  <si>
    <t>Effective number of alleles</t>
  </si>
  <si>
    <t>Nebelkraehe</t>
  </si>
  <si>
    <t>NEIG</t>
  </si>
  <si>
    <t>Neighbour</t>
  </si>
  <si>
    <t>plotid of neighbouring EPs; format (A|H|S)\d{1,4}, eg. S502</t>
  </si>
  <si>
    <t>Neigung</t>
  </si>
  <si>
    <t>NEIGUNG</t>
  </si>
  <si>
    <t>Nemadus_colonoides</t>
  </si>
  <si>
    <t>Nematocera</t>
  </si>
  <si>
    <t>Nematocera_Larva</t>
  </si>
  <si>
    <t>NEMATODA_ABU</t>
  </si>
  <si>
    <t>ind 100g soil-1</t>
  </si>
  <si>
    <t>abundance Nematoda 0-10 cm</t>
  </si>
  <si>
    <t>NematodeningTGBoden</t>
  </si>
  <si>
    <t>g TG</t>
  </si>
  <si>
    <t>Nematoden Trockendichte</t>
  </si>
  <si>
    <t>NematodeningTGStreu</t>
  </si>
  <si>
    <t>Nemosoma_elongatum</t>
  </si>
  <si>
    <t>Neo_menthol</t>
  </si>
  <si>
    <t>Neotrichoppia_confinis</t>
  </si>
  <si>
    <t>netr</t>
  </si>
  <si>
    <t>W/m**2</t>
  </si>
  <si>
    <t>netting</t>
  </si>
  <si>
    <t>Treatment netting - ja oder nein</t>
  </si>
  <si>
    <t>Treatment "Einnetzen" ja oder nein</t>
  </si>
  <si>
    <t>NEU_2008</t>
  </si>
  <si>
    <t>1=eingewachsene Bäume im Jahr 2008</t>
  </si>
  <si>
    <t>neue_Horizontbezeichnung</t>
  </si>
  <si>
    <t>neue Horizontbezeichnung in der Tabelle soil survey measurement</t>
  </si>
  <si>
    <t>Neue_Pflanze</t>
  </si>
  <si>
    <t>Ersatzpflanze, wenn alte Pflanze nicht wiedergefunden</t>
  </si>
  <si>
    <t>Neuntoeter</t>
  </si>
  <si>
    <t>Neuraphes_carinatus</t>
  </si>
  <si>
    <t>Neuraphes_elongatulus</t>
  </si>
  <si>
    <t>Neuraphes_rubicundus</t>
  </si>
  <si>
    <t>Neuroactive_ligand_receptor_interaction</t>
  </si>
  <si>
    <t>Neuroptera</t>
  </si>
  <si>
    <t>Neurotrophin_signaling_pathway</t>
  </si>
  <si>
    <t>new_horizon</t>
  </si>
  <si>
    <t>neue Horizontbezeichnung in Tabelle soil soil measurement</t>
  </si>
  <si>
    <t>new_landuse_type</t>
  </si>
  <si>
    <t xml:space="preserve">new landuse type according to rules of W. Weisser, see related description </t>
  </si>
  <si>
    <t>new_soil_type</t>
  </si>
  <si>
    <t>neue Bodentypbezeichnung</t>
  </si>
  <si>
    <t>NFl_6</t>
  </si>
  <si>
    <t>NH4</t>
  </si>
  <si>
    <t xml:space="preserve">µg NH4+-N g-1 </t>
  </si>
  <si>
    <t>mg N / g DW soil</t>
  </si>
  <si>
    <t>NH4_Boden</t>
  </si>
  <si>
    <t>µmol/kg Boden</t>
  </si>
  <si>
    <t>Ammoniumkonzentration im Boden</t>
  </si>
  <si>
    <t>NH4_N</t>
  </si>
  <si>
    <t>KCl extractable NH4 bound N</t>
  </si>
  <si>
    <t>NH4-N concentration</t>
  </si>
  <si>
    <t>NHK_1_N</t>
  </si>
  <si>
    <t>all counted regeneration trees within height class 1</t>
  </si>
  <si>
    <t>NHK_1_SS</t>
  </si>
  <si>
    <t>damaged regeneration trees within height class 1</t>
  </si>
  <si>
    <t>NHK_2_N</t>
  </si>
  <si>
    <t>all counted regeneration trees within height class 2</t>
  </si>
  <si>
    <t>NHK_2_SS</t>
  </si>
  <si>
    <t>damaged regeneration trees within height class 2</t>
  </si>
  <si>
    <t>NHK_3_N</t>
  </si>
  <si>
    <t>all counted regeneration trees within height class 3</t>
  </si>
  <si>
    <t>NHK_3_SS</t>
  </si>
  <si>
    <t>damaged regeneration trees within height class 3</t>
  </si>
  <si>
    <t>Ni</t>
  </si>
  <si>
    <t>aqueous extractable nickel</t>
  </si>
  <si>
    <t>Nicotinate_and_nicotinamide_metabolism</t>
  </si>
  <si>
    <t>nifH</t>
  </si>
  <si>
    <t>nirK</t>
  </si>
  <si>
    <t>gene copies for nirK</t>
  </si>
  <si>
    <t>nirK_DNS</t>
  </si>
  <si>
    <t>nirS</t>
  </si>
  <si>
    <t>gene copies for nirS</t>
  </si>
  <si>
    <t>nirS_DNS</t>
  </si>
  <si>
    <t>Gen-Kopienzahl pro ng DNS</t>
  </si>
  <si>
    <t>nit_red</t>
  </si>
  <si>
    <t>µg N g-1 24 h-1</t>
  </si>
  <si>
    <t>potential nitrate reductase activity</t>
  </si>
  <si>
    <t>Nitrat</t>
  </si>
  <si>
    <t>µmlo</t>
  </si>
  <si>
    <t>Konzentration Nitrat im Boden</t>
  </si>
  <si>
    <t>nitrate</t>
  </si>
  <si>
    <t>nitrate concentration</t>
  </si>
  <si>
    <t>Nitrate_N</t>
  </si>
  <si>
    <t>Nitrate and Nitrite concentration</t>
  </si>
  <si>
    <t>Nitrateconcentration</t>
  </si>
  <si>
    <t>TG=dryweight</t>
  </si>
  <si>
    <t>Nitratverwerter_pH5</t>
  </si>
  <si>
    <t>MPN der Nitratverwerter bei pH 5</t>
  </si>
  <si>
    <t>Nitratverwerter_pH65</t>
  </si>
  <si>
    <t>MPN MPN der Nitratverwerter bei pH 7</t>
  </si>
  <si>
    <t>nitrite</t>
  </si>
  <si>
    <t>nitrite concentration</t>
  </si>
  <si>
    <t>Nitrogen_metabolism</t>
  </si>
  <si>
    <t>Nitrospira</t>
  </si>
  <si>
    <t>Nitrospirae</t>
  </si>
  <si>
    <t>NK</t>
  </si>
  <si>
    <t>NM</t>
  </si>
  <si>
    <t>Non mycorrhized root tips</t>
  </si>
  <si>
    <t>Nmic</t>
  </si>
  <si>
    <t>µg N / g dry weight</t>
  </si>
  <si>
    <t>Microbial Biomass Nitrogen</t>
  </si>
  <si>
    <t>µg Nmic / g dry weight soil</t>
  </si>
  <si>
    <t>microbial biomass N</t>
  </si>
  <si>
    <t>µg N g-1</t>
  </si>
  <si>
    <t>microbial biomass nitrogen</t>
  </si>
  <si>
    <t>Microbial Biomass of nitrogen</t>
  </si>
  <si>
    <t>µg N g-1 soil dw</t>
  </si>
  <si>
    <t>Nmin</t>
  </si>
  <si>
    <t>mineral nitrogen, sum of ammonium and nitrate</t>
  </si>
  <si>
    <t>sum of NH4+NO3</t>
  </si>
  <si>
    <t>NMRT</t>
  </si>
  <si>
    <t>nicht mykorrhizierte Wurzelspitzen</t>
  </si>
  <si>
    <t>No</t>
  </si>
  <si>
    <t>empty column</t>
  </si>
  <si>
    <t>insect sample number</t>
  </si>
  <si>
    <t>reference data label</t>
  </si>
  <si>
    <t>does the pixel belong to an northfacing area (slope &gt;45)</t>
  </si>
  <si>
    <t xml:space="preserve">cover of Lidar type: does the pixel belong to an northfacing area (slope &gt;45) </t>
  </si>
  <si>
    <t>order in common garden</t>
  </si>
  <si>
    <t>no_data</t>
  </si>
  <si>
    <t>no_excl</t>
  </si>
  <si>
    <t>decomposion rate by allowing predators</t>
  </si>
  <si>
    <t>No_flowering_shoots</t>
  </si>
  <si>
    <t>Counted number of flowering shoots at the harvest</t>
  </si>
  <si>
    <t>No_flowers</t>
  </si>
  <si>
    <t>Counted number of flowers at the harvest</t>
  </si>
  <si>
    <t>No_FlowHeads</t>
  </si>
  <si>
    <t>number of flower heads at first harvest</t>
  </si>
  <si>
    <t>number of flower heads of 10 randomly chosen stems at harvest</t>
  </si>
  <si>
    <t>number of flower heads at harvest</t>
  </si>
  <si>
    <t>No_FlowHeads_10stems</t>
  </si>
  <si>
    <t>number of flower heads on 10 randomly chosen primary stems at first harvest</t>
  </si>
  <si>
    <t>No_FlowHeads_tot</t>
  </si>
  <si>
    <t>extrapolated number of flower heads of whole plant at harvest</t>
  </si>
  <si>
    <t>No_FlowStems</t>
  </si>
  <si>
    <t>number of flowering stems at harvest</t>
  </si>
  <si>
    <t>No_hit_or_not_assigned</t>
  </si>
  <si>
    <t>Relative abundance of "No hit" or "not assigned"</t>
  </si>
  <si>
    <t>no_inflorescences</t>
  </si>
  <si>
    <t>Number of inflorescences</t>
  </si>
  <si>
    <t>no_inflorescences1</t>
  </si>
  <si>
    <t xml:space="preserve">the number of inflorescences counted during the first observation survey </t>
  </si>
  <si>
    <t>no_inflorescences2</t>
  </si>
  <si>
    <t xml:space="preserve">the number of inflorescences counted during the second observation survey </t>
  </si>
  <si>
    <t>no_inflorescences3</t>
  </si>
  <si>
    <t xml:space="preserve">the number of inflorescences counted during the third observation survey </t>
  </si>
  <si>
    <t>no_inflorescences4</t>
  </si>
  <si>
    <t xml:space="preserve">the number of inflorescences counted during the fourth observation survey </t>
  </si>
  <si>
    <t>No_leaves</t>
  </si>
  <si>
    <t>Number of leaves</t>
  </si>
  <si>
    <t>No_Leaves</t>
  </si>
  <si>
    <t>Counted number of leaves at the harvest</t>
  </si>
  <si>
    <t>No_Leaves_0</t>
  </si>
  <si>
    <t>Average number of leaves of 8 representative plants of the species at the planting</t>
  </si>
  <si>
    <t>No_Observation</t>
  </si>
  <si>
    <t>Sequence of observation</t>
  </si>
  <si>
    <t>No_of_16S_sequences_from_pyrosequencing</t>
  </si>
  <si>
    <t>No_of_classifiable_sequences</t>
  </si>
  <si>
    <t>No of classifiable sequences</t>
  </si>
  <si>
    <t>No_Ramets</t>
  </si>
  <si>
    <t>number of ramets</t>
  </si>
  <si>
    <t>No_Sequence</t>
  </si>
  <si>
    <t>Sequence</t>
  </si>
  <si>
    <t>No_Shoots</t>
  </si>
  <si>
    <t>Counted number of shoots at the harvest</t>
  </si>
  <si>
    <t>No_Shoots_0</t>
  </si>
  <si>
    <t>Average number of shoots of 8 representative plants of the species at the planting</t>
  </si>
  <si>
    <t>no_species</t>
  </si>
  <si>
    <t>Anzahl Arten pro Plot</t>
  </si>
  <si>
    <t>number of species</t>
  </si>
  <si>
    <t>No_species</t>
  </si>
  <si>
    <t>Number of species around sampled plant (r=20cm)</t>
  </si>
  <si>
    <t>No_Stems</t>
  </si>
  <si>
    <t>number of primary stems bearing flowers at first harvest</t>
  </si>
  <si>
    <t>no_vascular_plants_subplot</t>
  </si>
  <si>
    <t>number of vascular plant species recorded in 2009 at subplot</t>
  </si>
  <si>
    <t>No1</t>
  </si>
  <si>
    <t>does the pixel belong to an northfacing area (slope &gt;45) and is the contiguous area &gt; 1m2</t>
  </si>
  <si>
    <t xml:space="preserve">cover of Lidar type: does the pixel belong to an northfacing area (slope &gt;45) and is the contiguous area &gt; 1m2 </t>
  </si>
  <si>
    <t>No2</t>
  </si>
  <si>
    <t>does the pixel belong to an northfacing area (slope &gt;45)  and is the contiguous area &gt; 2m2</t>
  </si>
  <si>
    <t xml:space="preserve">cover of Lidar type: does the pixel belong to an northfacing area (slope &gt;45) and is the contiguous area &gt; 2m2 </t>
  </si>
  <si>
    <t>NO2</t>
  </si>
  <si>
    <t>no2_ass</t>
  </si>
  <si>
    <t>share</t>
  </si>
  <si>
    <t>share of nitrite-assimilating species</t>
  </si>
  <si>
    <t>the share of nitrite-assimilating species</t>
  </si>
  <si>
    <t>No3</t>
  </si>
  <si>
    <t>does the pixel belong to an northfacing area (slope &gt;45)  and is the contiguous area &gt; 3m2</t>
  </si>
  <si>
    <t xml:space="preserve">cover of Lidar type: does the pixel belong to an northfacing area (slope &gt;45) and is the contiguous area &gt; 3m2 </t>
  </si>
  <si>
    <t>NO3</t>
  </si>
  <si>
    <t>µg NO3- -N g-1</t>
  </si>
  <si>
    <t>no3_ass</t>
  </si>
  <si>
    <t>share of nitrate-assimilating species</t>
  </si>
  <si>
    <t>the share of nitrate-assimilating species</t>
  </si>
  <si>
    <t>NO3_Boden</t>
  </si>
  <si>
    <t>Nitratkonzentration im Boden</t>
  </si>
  <si>
    <t>NO3_N</t>
  </si>
  <si>
    <t>KCl extractable NO3 bound N</t>
  </si>
  <si>
    <t>NO3-N concentration</t>
  </si>
  <si>
    <t>Noctuidae</t>
  </si>
  <si>
    <t>NOD_like_receptor_signaling_pathway</t>
  </si>
  <si>
    <t>NoData</t>
  </si>
  <si>
    <t>nofvalidsamplers</t>
  </si>
  <si>
    <t>#</t>
  </si>
  <si>
    <t>number of samplers included in the measurement</t>
  </si>
  <si>
    <t>Non_EP_Plot</t>
  </si>
  <si>
    <t>plotname non EP</t>
  </si>
  <si>
    <t>Non_homologous_end_joining</t>
  </si>
  <si>
    <t>Non_Leguminoses_Evenness</t>
  </si>
  <si>
    <t>Evenness of non-leguminoses within surrounding plant species</t>
  </si>
  <si>
    <t>Non_Leguminoses_Shannon</t>
  </si>
  <si>
    <t>Shannon-Weaver-index of non-leguminoses within surrounding plant species</t>
  </si>
  <si>
    <t>Non_Leguminoses_Species</t>
  </si>
  <si>
    <t>Number of non-leguminose species within surrounding plant species</t>
  </si>
  <si>
    <t>non_mycorrhizal_root_tips</t>
  </si>
  <si>
    <t>Non_mycorrhizal_root_tips</t>
  </si>
  <si>
    <t>Non_Mycorrhized__mean_value_per_plot</t>
  </si>
  <si>
    <t>Non_small_cell_lung_cancer</t>
  </si>
  <si>
    <t>nonAMFhyphae</t>
  </si>
  <si>
    <t>length of non-AMF hyphae in the soil (m/g dry soil)</t>
  </si>
  <si>
    <t>length of non-AMF hyphae in soil</t>
  </si>
  <si>
    <t>nonAMFPC</t>
  </si>
  <si>
    <t>non AMF colonization</t>
  </si>
  <si>
    <t>Nonanal</t>
  </si>
  <si>
    <t>Nonane</t>
  </si>
  <si>
    <t>Nonanol</t>
  </si>
  <si>
    <t>None</t>
  </si>
  <si>
    <t>nonPC</t>
  </si>
  <si>
    <t>percent of root colonized by non-AMF fungi</t>
  </si>
  <si>
    <t>percent of root length colonized by non-AMF fungi</t>
  </si>
  <si>
    <t>nonRL</t>
  </si>
  <si>
    <t>length of root (cm/g dry soil) colonized by non-AMF fungi</t>
  </si>
  <si>
    <t>length of root colonized by non-AMF fungi</t>
  </si>
  <si>
    <t>Nopinone</t>
  </si>
  <si>
    <t>Norstictic_acid</t>
  </si>
  <si>
    <t>northing value (GPS-generated=</t>
  </si>
  <si>
    <t>Northing</t>
  </si>
  <si>
    <t>coordinates of counting point (northing)</t>
  </si>
  <si>
    <t>northing of location</t>
  </si>
  <si>
    <t>nosZ</t>
  </si>
  <si>
    <t xml:space="preserve">Gen-Kopienzahl pro Gramm Trockengewicht </t>
  </si>
  <si>
    <t>gene copies for nosZ</t>
  </si>
  <si>
    <t>nosZ_DNS</t>
  </si>
  <si>
    <t>Notch_signaling_pathway</t>
  </si>
  <si>
    <t>notes</t>
  </si>
  <si>
    <t>Notes</t>
  </si>
  <si>
    <t>comments of the editor</t>
  </si>
  <si>
    <t>Nothrus_palustris</t>
  </si>
  <si>
    <t>Nothrus_silvestris</t>
  </si>
  <si>
    <t>Notiophilus_biguttatus</t>
  </si>
  <si>
    <t>Novobiocin_biosynthesis</t>
  </si>
  <si>
    <t>NP</t>
  </si>
  <si>
    <t>NP_2000</t>
  </si>
  <si>
    <t>Number of patches in the landscape  (landscape metric, radius 2000 m)</t>
  </si>
  <si>
    <t>Npercent</t>
  </si>
  <si>
    <t>Nr</t>
  </si>
  <si>
    <t>laufende Nummer der Bäume der Baumschicht</t>
  </si>
  <si>
    <t>NR</t>
  </si>
  <si>
    <t>Baumnummer je Probepunkte</t>
  </si>
  <si>
    <t>Baumnummer je Probekreis</t>
  </si>
  <si>
    <t>Nummer</t>
  </si>
  <si>
    <t>fortlaufende Nummer am KSP</t>
  </si>
  <si>
    <t>plot number starting with 1</t>
  </si>
  <si>
    <t>plot number</t>
  </si>
  <si>
    <t>NR_2</t>
  </si>
  <si>
    <t>NR_NOTIZ</t>
  </si>
  <si>
    <t>NR1</t>
  </si>
  <si>
    <t>StammNummer_1</t>
  </si>
  <si>
    <t>Das ist die typische Bezeichnung in Bexis.</t>
  </si>
  <si>
    <t>NR2</t>
  </si>
  <si>
    <t>interne Nummer</t>
  </si>
  <si>
    <t>StammNummer_2</t>
  </si>
  <si>
    <t>Seltene Bezeichnung in Bexis, ggf. als Beschriftung auf Probenglas.</t>
  </si>
  <si>
    <t>NR3</t>
  </si>
  <si>
    <t>StammNummer_3</t>
  </si>
  <si>
    <t>NRderMassnahme</t>
  </si>
  <si>
    <t>fortlaufende Nummer der Maßnahmen je Exploratorium</t>
  </si>
  <si>
    <t>Nt</t>
  </si>
  <si>
    <t>total nitrogen content</t>
  </si>
  <si>
    <t>mg N g-1</t>
  </si>
  <si>
    <t>total nitrogen</t>
  </si>
  <si>
    <t>NT</t>
  </si>
  <si>
    <t>Nucleotide_excision_repair</t>
  </si>
  <si>
    <t>Nudobius_lentus</t>
  </si>
  <si>
    <t>VIP number</t>
  </si>
  <si>
    <t>number used in food web</t>
  </si>
  <si>
    <t>Number</t>
  </si>
  <si>
    <t>ind./g soil dry weight</t>
  </si>
  <si>
    <t>running number</t>
  </si>
  <si>
    <t>running number for internal data handling</t>
  </si>
  <si>
    <t>Number_all_shrubs</t>
  </si>
  <si>
    <t>number_ant_dispersed_plants</t>
  </si>
  <si>
    <t>classification of species according to the list of Servigne (2008) and http://floraweb.de/</t>
  </si>
  <si>
    <t>number_aquatic_plants</t>
  </si>
  <si>
    <t>number aquatic plants</t>
  </si>
  <si>
    <t>species number aquatic plants</t>
  </si>
  <si>
    <t>number_B1</t>
  </si>
  <si>
    <t>number tree species 5-10 m</t>
  </si>
  <si>
    <t>number_B1_B2</t>
  </si>
  <si>
    <t>number tree species &gt; 5 m</t>
  </si>
  <si>
    <t>number_B2</t>
  </si>
  <si>
    <t>number tree species &gt; 10 m</t>
  </si>
  <si>
    <t>number_braod_leaved_grasses</t>
  </si>
  <si>
    <t xml:space="preserve">number_braod_leaved_grasses </t>
  </si>
  <si>
    <t>number_broad_leaved_grasses</t>
  </si>
  <si>
    <t>species number broad leaved grasses</t>
  </si>
  <si>
    <t>number_bryophytes</t>
  </si>
  <si>
    <t>number_chamaephytes</t>
  </si>
  <si>
    <t>number_Chamaephytes</t>
  </si>
  <si>
    <t>species number Chamaephytes</t>
  </si>
  <si>
    <t>number_common_species</t>
  </si>
  <si>
    <t>number_coniferous_B1</t>
  </si>
  <si>
    <t>number coniferous tree species 5-10 m</t>
  </si>
  <si>
    <t>number_coniferous_B1_B2</t>
  </si>
  <si>
    <t>number coniferous tree species &gt; 5 m</t>
  </si>
  <si>
    <t>number_coniferous_B2</t>
  </si>
  <si>
    <t>number coniferous tree species &gt; 10 m</t>
  </si>
  <si>
    <t>number_coniferous_shrubs</t>
  </si>
  <si>
    <t>number coniferous shrubs &lt; 5 m</t>
  </si>
  <si>
    <t>number_coniferous_woody_spec_S_B1_B2</t>
  </si>
  <si>
    <t>Number_corticolous_bryophytes</t>
  </si>
  <si>
    <t>underlying substrate tree/shrub bark</t>
  </si>
  <si>
    <t>number_corticolous_lichens</t>
  </si>
  <si>
    <t>lichens growing on bark</t>
  </si>
  <si>
    <t>number_crustose_lichens</t>
  </si>
  <si>
    <t>number_deciduous_B1</t>
  </si>
  <si>
    <t>number deciduous tree species 5-10 m</t>
  </si>
  <si>
    <t>number_deciduous_B1_B2</t>
  </si>
  <si>
    <t>number deciduous tree species &gt; 5 m</t>
  </si>
  <si>
    <t>number_deciduous_B2</t>
  </si>
  <si>
    <t>number deciduous tree species &gt; 10 m</t>
  </si>
  <si>
    <t>number deciduous tree species  &gt; 10 m</t>
  </si>
  <si>
    <t>number_deciduous_shrubs</t>
  </si>
  <si>
    <t>number deciduous shrubs &lt; 5 m</t>
  </si>
  <si>
    <t>number_deciduous_woody_spec_S_B1_B2</t>
  </si>
  <si>
    <t>number_drwaf_shrubs</t>
  </si>
  <si>
    <t>species number dwarf shrubs</t>
  </si>
  <si>
    <t>number_dwarfshrubs</t>
  </si>
  <si>
    <t>number_foliose_adpressed</t>
  </si>
  <si>
    <t>number_foliose_ascendant</t>
  </si>
  <si>
    <t>number_fruits</t>
  </si>
  <si>
    <t>the number of fruits</t>
  </si>
  <si>
    <t>number_fruticose_erect</t>
  </si>
  <si>
    <t>number_fruticose_pendulous</t>
  </si>
  <si>
    <t>number_geophytes</t>
  </si>
  <si>
    <t>number_Geophytes</t>
  </si>
  <si>
    <t>species number Geophytes</t>
  </si>
  <si>
    <t>number_graminoids</t>
  </si>
  <si>
    <t>number_grasses</t>
  </si>
  <si>
    <t xml:space="preserve">number grass species (Poaceae, Juncaceae, Cyperaceae) </t>
  </si>
  <si>
    <t>Number grasses</t>
  </si>
  <si>
    <t>Species number of grasses</t>
  </si>
  <si>
    <t>Number_grasses</t>
  </si>
  <si>
    <t>number of grasses</t>
  </si>
  <si>
    <t>Species number of all grasses on the core area</t>
  </si>
  <si>
    <t>number_grasses_total</t>
  </si>
  <si>
    <t xml:space="preserve">number_grasses_total </t>
  </si>
  <si>
    <t>species number grasses total</t>
  </si>
  <si>
    <t>number_hemikryptophytes</t>
  </si>
  <si>
    <t>number_Hemikryptophytes</t>
  </si>
  <si>
    <t>species number Hemikryptophytes</t>
  </si>
  <si>
    <t>number_herb_species</t>
  </si>
  <si>
    <t>number_herbs</t>
  </si>
  <si>
    <t>number_herb_species_total</t>
  </si>
  <si>
    <t>species number herbs</t>
  </si>
  <si>
    <t>number herbaceous species</t>
  </si>
  <si>
    <t>number of herb species</t>
  </si>
  <si>
    <t>number_herbs_excl_legumes</t>
  </si>
  <si>
    <t>Species number of herbs without legume herbs</t>
  </si>
  <si>
    <t>Species number of all herbs excluding legumes</t>
  </si>
  <si>
    <t>Number_herbs_excl_legumes</t>
  </si>
  <si>
    <t>Species number of herbs without legumes herbs</t>
  </si>
  <si>
    <t>number_herbs_incl_legumes</t>
  </si>
  <si>
    <t>Species number of herbs including legume herbs</t>
  </si>
  <si>
    <t>Number_herbs_incl_legumes</t>
  </si>
  <si>
    <t>Species number of herbs including legumes herbs</t>
  </si>
  <si>
    <t>number_herbs_incl_legumes_herbs</t>
  </si>
  <si>
    <t>Number_herbs_incl_non_legume_shrubs</t>
  </si>
  <si>
    <t xml:space="preserve">number of herbs </t>
  </si>
  <si>
    <t>Number_herbs_incl_non_legumes_shrubs</t>
  </si>
  <si>
    <t>Species Number of all herbs including non legume shrubs</t>
  </si>
  <si>
    <t>Number_herbs_legumes</t>
  </si>
  <si>
    <t>Species number of legumes (only herbs)</t>
  </si>
  <si>
    <t>number_herbs_total</t>
  </si>
  <si>
    <t>number herb species</t>
  </si>
  <si>
    <t>number_herbs_without_legumes</t>
  </si>
  <si>
    <t>Number herbs without legumes</t>
  </si>
  <si>
    <t>number_herbs_without_legumes_and_grasses</t>
  </si>
  <si>
    <t>herbaceous Fabaceae and grass species (Poaceae, Juncaceae, Cyperaceae) excluded</t>
  </si>
  <si>
    <t>number_incurbated_buds</t>
  </si>
  <si>
    <t>number_incurbated_heads</t>
  </si>
  <si>
    <t>number_incurbated_leaves</t>
  </si>
  <si>
    <t>number_incurbated_sprouts</t>
  </si>
  <si>
    <t>number_incurbated_stems</t>
  </si>
  <si>
    <t>number_indigenous_and_archaeophytes</t>
  </si>
  <si>
    <t>Number_Individuals</t>
  </si>
  <si>
    <t>number of observed individuals</t>
  </si>
  <si>
    <t>number_inflorescences</t>
  </si>
  <si>
    <t>the number of influorescences</t>
  </si>
  <si>
    <t>the number of inflorescences</t>
  </si>
  <si>
    <t>number_intermediate_common_species</t>
  </si>
  <si>
    <t>number_intermediate_specialists</t>
  </si>
  <si>
    <t>number_lacking_conidia</t>
  </si>
  <si>
    <t>number_lacking_fungal_propagules</t>
  </si>
  <si>
    <t>number_lacking_isidia</t>
  </si>
  <si>
    <t>number_lacking_propagules</t>
  </si>
  <si>
    <t>number_lacking_soredia</t>
  </si>
  <si>
    <t>number_leaves</t>
  </si>
  <si>
    <t>number_legumes</t>
  </si>
  <si>
    <t>species number legumes</t>
  </si>
  <si>
    <t>number herbaceous Fabaceae</t>
  </si>
  <si>
    <t>Number Legumes</t>
  </si>
  <si>
    <t>Number_legumes</t>
  </si>
  <si>
    <t xml:space="preserve">number of legumes </t>
  </si>
  <si>
    <t>number_legumes_herbs</t>
  </si>
  <si>
    <t>Species number of all legume herbs</t>
  </si>
  <si>
    <t>number_legumes_incl_herbs_and_shrubs</t>
  </si>
  <si>
    <t>Species number of all legumes including legumes shrubs</t>
  </si>
  <si>
    <t>Number_legumes_incl_legume_shrubs</t>
  </si>
  <si>
    <t>number_legumes_shrubs</t>
  </si>
  <si>
    <t>Species number of legumes shrubs, legumes shrubs only</t>
  </si>
  <si>
    <t>number_legumes_total_inc_phan_legs</t>
  </si>
  <si>
    <t>number_legumes_total_(incl._phan,legs)</t>
  </si>
  <si>
    <t>number_legumes_total_incl_phan_legs</t>
  </si>
  <si>
    <t>number_legumes_total_(incl_phan_le</t>
  </si>
  <si>
    <t>number_lichens</t>
  </si>
  <si>
    <t>number_lichens_total</t>
  </si>
  <si>
    <t>number_light_dependant_herbs_OEK_L_7_to_9</t>
  </si>
  <si>
    <t>functional herb group according to indicator value to light (Ellenberg et al. 1992) - number of herbaceous species with a light value from 7 to 9</t>
  </si>
  <si>
    <t>Number_lignicolous_bryophytes</t>
  </si>
  <si>
    <t>underlying substrate dead wood</t>
  </si>
  <si>
    <t>Number_lignicolous_bryopyhtes</t>
  </si>
  <si>
    <t>number_lignicolous_lichens</t>
  </si>
  <si>
    <t>lichens growing on deadwood</t>
  </si>
  <si>
    <t>number_mostly_fertile</t>
  </si>
  <si>
    <t>number_mostly_sterile</t>
  </si>
  <si>
    <t>number_myrmecochores</t>
  </si>
  <si>
    <t>number of myrmecochorous herb species</t>
  </si>
  <si>
    <t>number_narrow_leaved_grasses</t>
  </si>
  <si>
    <t xml:space="preserve">number_narrow_leaved_grasses </t>
  </si>
  <si>
    <t>species number narrow leaved grasses</t>
  </si>
  <si>
    <t>number_neophytes</t>
  </si>
  <si>
    <t>Number_neophytes</t>
  </si>
  <si>
    <t>number of neophytes</t>
  </si>
  <si>
    <t>number_neophytes_without_planted_trees</t>
  </si>
  <si>
    <t>non indigenous planted tree species excluded</t>
  </si>
  <si>
    <t>number_observations</t>
  </si>
  <si>
    <t>number_of_ants_from_all_samples</t>
  </si>
  <si>
    <t>number of ants from all samples</t>
  </si>
  <si>
    <t>number_of_clones</t>
  </si>
  <si>
    <t>Total number of clones.</t>
  </si>
  <si>
    <t>Total number of fosmid library clones.</t>
  </si>
  <si>
    <t>Number of clones in the library</t>
  </si>
  <si>
    <t>Number_of_clones</t>
  </si>
  <si>
    <t>Number_of_clones_in_microtiter_plates</t>
  </si>
  <si>
    <t>Number of clones stored in microtiter plates</t>
  </si>
  <si>
    <t>number_of_flower_units</t>
  </si>
  <si>
    <t>flower unit</t>
  </si>
  <si>
    <t>Number_of_flowering_units</t>
  </si>
  <si>
    <t>flowers, inflorescences, flowering plants or cm² (asVariable "Counted_flowering_unit")</t>
  </si>
  <si>
    <t>the number of flowering units of each species on the study area (600m² in grasslands, 1200m² in forests)</t>
  </si>
  <si>
    <t>number_of_gastropods_from_all_samples</t>
  </si>
  <si>
    <t>number of gastropods from all samples</t>
  </si>
  <si>
    <t>number_of_insects</t>
  </si>
  <si>
    <t xml:space="preserve">0 = individual has been recorded while visiting other plant species; 1 = individual is recorded </t>
  </si>
  <si>
    <t>number_of_leaves</t>
  </si>
  <si>
    <t>number of leaves independent of size</t>
  </si>
  <si>
    <t>Number_of_leaves</t>
  </si>
  <si>
    <t>number_of_OTU10</t>
  </si>
  <si>
    <t>number_of_OTU20</t>
  </si>
  <si>
    <t>number_of_OTUs3</t>
  </si>
  <si>
    <t>number_of_OTUs5</t>
  </si>
  <si>
    <t>number_of_proteins</t>
  </si>
  <si>
    <t>number of proteins</t>
  </si>
  <si>
    <t>Number_of_sequences_per_sample</t>
  </si>
  <si>
    <t>Nukber of sequences in that resp. sample</t>
  </si>
  <si>
    <t>number_of_unique_OTUs</t>
  </si>
  <si>
    <t>number_Parasites_total</t>
  </si>
  <si>
    <t>species number Parasites total</t>
  </si>
  <si>
    <t>number_phanerogam_legumes</t>
  </si>
  <si>
    <t>species number phanerogam legumes</t>
  </si>
  <si>
    <t>number_phanerogams_total</t>
  </si>
  <si>
    <t>species number phanerogams total</t>
  </si>
  <si>
    <t>number_Phanerophytes</t>
  </si>
  <si>
    <t>species number Phanerophytes</t>
  </si>
  <si>
    <t>number_phanerophytes_incl_Z_N_P</t>
  </si>
  <si>
    <t>number_phanerophytes_(incl.Z,N,P)</t>
  </si>
  <si>
    <t>number_phanerophytes_N_P</t>
  </si>
  <si>
    <t>number_phanerophytes_(N.P)</t>
  </si>
  <si>
    <t>number_phanerophythes_N_Z_P</t>
  </si>
  <si>
    <t>number_photobiont_green_algae</t>
  </si>
  <si>
    <t>number_photobiont_Nostoc</t>
  </si>
  <si>
    <t>number_photobiont_Trentepohlia</t>
  </si>
  <si>
    <t>number_producing_propagules</t>
  </si>
  <si>
    <t>number_rare_species</t>
  </si>
  <si>
    <t>Number_saxicolous_bryophytes</t>
  </si>
  <si>
    <t>underlying substrate rocks</t>
  </si>
  <si>
    <t>number_saxicolous_lichens</t>
  </si>
  <si>
    <t>lichens growing on rocks</t>
  </si>
  <si>
    <t>number_semi_shade_herbs_OEK_L_4_to_6</t>
  </si>
  <si>
    <t>functional herb group according to indicator value to light (Ellenberg et al. 1992) - number of herbaceous species with a light value from 4 to 6</t>
  </si>
  <si>
    <t>number_shade_tolerant_herbs_OEK_L_1_to_3</t>
  </si>
  <si>
    <t>functional herb group according to indicator value to light (Ellenberg et al. 1992) - number of herbaceous species with a light value from 1 to 3</t>
  </si>
  <si>
    <t>number_shrub_species</t>
  </si>
  <si>
    <t>number_shrubs</t>
  </si>
  <si>
    <t>number shrub species &lt; 5 m</t>
  </si>
  <si>
    <t>number shrub species</t>
  </si>
  <si>
    <t>Number_shrubs_excl_legume_shrubs</t>
  </si>
  <si>
    <t>Species number of shrubs excluding legumes shrubs</t>
  </si>
  <si>
    <t>number_shrubs_excl_legumes</t>
  </si>
  <si>
    <t>Species number of shrubs without legumes shrubs</t>
  </si>
  <si>
    <t>Number_shrubs_excl_legumes</t>
  </si>
  <si>
    <t>number_shrubs_incl_legumes</t>
  </si>
  <si>
    <t>Species number of shrubs including legumes shrubs</t>
  </si>
  <si>
    <t>Number_shrubs_incl_legumes</t>
  </si>
  <si>
    <t>number_shrubs_incl_legumes_shrubs</t>
  </si>
  <si>
    <t>Number_shrubs_legumes</t>
  </si>
  <si>
    <t>number_species_total</t>
  </si>
  <si>
    <t>number_spore_1septate</t>
  </si>
  <si>
    <t>number_spore_type_1</t>
  </si>
  <si>
    <t>number_spore_type_2</t>
  </si>
  <si>
    <t>number_spore_type_3</t>
  </si>
  <si>
    <t>number_spore_type_4</t>
  </si>
  <si>
    <t>number_spores_3septate_or_more</t>
  </si>
  <si>
    <t>number_spores_muriform</t>
  </si>
  <si>
    <t>number_spores_nonseptate</t>
  </si>
  <si>
    <t>number_substrate_generalists</t>
  </si>
  <si>
    <t>number_substrate_specialists</t>
  </si>
  <si>
    <t>Number_terricolous_bryophytes</t>
  </si>
  <si>
    <t>underlying substrate open soil</t>
  </si>
  <si>
    <t>Number_terricolous_bryopyhtes</t>
  </si>
  <si>
    <t>number_terricolous_lichens</t>
  </si>
  <si>
    <t>lichens growing on soil</t>
  </si>
  <si>
    <t>number_Therophytes</t>
  </si>
  <si>
    <t>species number Therophytes (T,Thp,Tli)</t>
  </si>
  <si>
    <t>number_Therophytes_T_Thp_Tvp</t>
  </si>
  <si>
    <t>number_Therophytes_(T.Thp.Tvp)</t>
  </si>
  <si>
    <t>number_Thp</t>
  </si>
  <si>
    <t>species number Thp</t>
  </si>
  <si>
    <t>number_tree_species</t>
  </si>
  <si>
    <t>number_tree_species_B1_B2</t>
  </si>
  <si>
    <t>number_trees_B1</t>
  </si>
  <si>
    <t>number_trees_B1_B2</t>
  </si>
  <si>
    <t>number_trees_B2</t>
  </si>
  <si>
    <t>number_vascular_plants</t>
  </si>
  <si>
    <t>number vascular plants</t>
  </si>
  <si>
    <t>Number vascular plants</t>
  </si>
  <si>
    <t>Species number of all vascular plants</t>
  </si>
  <si>
    <t>Number_vascular_plants</t>
  </si>
  <si>
    <t>number of vascular plants</t>
  </si>
  <si>
    <t>Species number of all vascular plants of the core area</t>
  </si>
  <si>
    <t>number_vascular_plants_total</t>
  </si>
  <si>
    <t>number plant species</t>
  </si>
  <si>
    <t>number_with_conidia</t>
  </si>
  <si>
    <t>number_with_fungal_propagules</t>
  </si>
  <si>
    <t>number_with_isidia</t>
  </si>
  <si>
    <t>number_with_soredia</t>
  </si>
  <si>
    <t>number_woody_species_S_B1_B2</t>
  </si>
  <si>
    <t>NumberAdults</t>
  </si>
  <si>
    <t>numberofvalidsamplers</t>
  </si>
  <si>
    <t>number of samplers included in measurement</t>
  </si>
  <si>
    <t xml:space="preserve">Sample No. </t>
  </si>
  <si>
    <t>Nutzung</t>
  </si>
  <si>
    <t>Mortalität, Nutzung</t>
  </si>
  <si>
    <t>tells the landuse type, the mowing frequency and if the plot is fertilised or not</t>
  </si>
  <si>
    <t>Nutzungstyp</t>
  </si>
  <si>
    <t>Landnutzungstyp</t>
  </si>
  <si>
    <t>Art der landwirtschaftlichen Nutzung</t>
  </si>
  <si>
    <t>Nutzung_vereinfacht</t>
  </si>
  <si>
    <t>simplified landuse type only  distinguishing between meadows, monw pastures and pastures</t>
  </si>
  <si>
    <t>NutzungIntensitaet</t>
  </si>
  <si>
    <t>Ist die Art der Nutzung mit gleichbleibender Intensität auch für die nächsten Jahre geplant / absehbar?</t>
  </si>
  <si>
    <t>Nutzungsart</t>
  </si>
  <si>
    <t>Weide/Wiese/Mischform</t>
  </si>
  <si>
    <t>Nutzungsart2006</t>
  </si>
  <si>
    <t>Nutzungsart im angegebenen Jahr</t>
  </si>
  <si>
    <t>NutzungsartZieljahr</t>
  </si>
  <si>
    <t>Nutzungsart im Zieljahr - bitte Erläuterung zu Mischform/Sonstige</t>
  </si>
  <si>
    <t>NutzungSeit</t>
  </si>
  <si>
    <t>Seit wann erfolgt die oben beschriebene Art der Nutzung auf dieser Flaeche?</t>
  </si>
  <si>
    <t>Seit wann erfolgt die oben beschriebene Art der Nutzung auf dieser Fläche?</t>
  </si>
  <si>
    <t>Nutzungsgradient</t>
  </si>
  <si>
    <t>land use gradient</t>
  </si>
  <si>
    <t>Nutzungsplanung</t>
  </si>
  <si>
    <t>Nutzungsplanung_kurz</t>
  </si>
  <si>
    <t>geplante Maßnahme</t>
  </si>
  <si>
    <t>land-use type</t>
  </si>
  <si>
    <t>NVJ</t>
  </si>
  <si>
    <t>Entstanden aus natürlicher Verjüngung?</t>
  </si>
  <si>
    <t>NWP</t>
  </si>
  <si>
    <t>Name der Naturwaldparzelle</t>
  </si>
  <si>
    <t>Nyctaloid</t>
  </si>
  <si>
    <t>Activity of the sonotype Nyctaloid potentially including Nyctalus leisleri (no frequency alternation), Eptesicus serotinus, Eptesicus nilsonii and Vespertilio murinus</t>
  </si>
  <si>
    <t>O_BAUMART</t>
  </si>
  <si>
    <t>main tree species of stand structure in the east</t>
  </si>
  <si>
    <t>O_ENTF</t>
  </si>
  <si>
    <t>distance to the stand structure in the east</t>
  </si>
  <si>
    <t>O_Glycan_biosynthesis</t>
  </si>
  <si>
    <t>O_HABITAT</t>
  </si>
  <si>
    <t>kind of special biotope in the east</t>
  </si>
  <si>
    <t>O_HABITAT_ENTF</t>
  </si>
  <si>
    <t>distances to special biotope in the east</t>
  </si>
  <si>
    <t>O_Mannosyl_glycan_biosynthesis</t>
  </si>
  <si>
    <t>o_PO4_P</t>
  </si>
  <si>
    <t>ortho PO4-P concentration</t>
  </si>
  <si>
    <t>O_STADIUM</t>
  </si>
  <si>
    <t>other stand structure in the east</t>
  </si>
  <si>
    <t>Oberhoehe</t>
  </si>
  <si>
    <t>Quantil 90 der Baumhöhen (Bestandesoberhöhe)</t>
  </si>
  <si>
    <t>Object_item</t>
  </si>
  <si>
    <t>single ID number of dead wood objects</t>
  </si>
  <si>
    <t>Object_type</t>
  </si>
  <si>
    <t>Type of dead wood</t>
  </si>
  <si>
    <t>ObjectID</t>
  </si>
  <si>
    <t>ID number of dead wood objects</t>
  </si>
  <si>
    <t>Objekt</t>
  </si>
  <si>
    <t>Beschreibung des vermessenen Objektes</t>
  </si>
  <si>
    <t>OBJEKTBES</t>
  </si>
  <si>
    <t>Beschreibung Fundort</t>
  </si>
  <si>
    <t>Obrium_brunneum</t>
  </si>
  <si>
    <t>Observation</t>
  </si>
  <si>
    <t>damage types, fungi and invertebrates that were recorded on thistles</t>
  </si>
  <si>
    <t>observation_end</t>
  </si>
  <si>
    <t>end of seed movement</t>
  </si>
  <si>
    <t>Observation_number</t>
  </si>
  <si>
    <t>Observation units were numbered consecutively.</t>
  </si>
  <si>
    <t>observation_start</t>
  </si>
  <si>
    <t>begin of seed movement</t>
  </si>
  <si>
    <t>observed_area</t>
  </si>
  <si>
    <t>observed_area_m2</t>
  </si>
  <si>
    <t>observed_flowering_units</t>
  </si>
  <si>
    <t>observed flowering units in the observation area</t>
  </si>
  <si>
    <t>Observed_plant_species</t>
  </si>
  <si>
    <t>obsID</t>
  </si>
  <si>
    <t>unique number of the dataset</t>
  </si>
  <si>
    <t>OC</t>
  </si>
  <si>
    <t>OC_stock</t>
  </si>
  <si>
    <t>Organic Carbon stock</t>
  </si>
  <si>
    <t>Ocalea_picata</t>
  </si>
  <si>
    <t>occSR_Spec</t>
  </si>
  <si>
    <t>Number of species forming fruits occasionally (sexual reproduction)</t>
  </si>
  <si>
    <t>occVR_Spec</t>
  </si>
  <si>
    <t>number of species with occasional vegetative propagules for reproduction</t>
  </si>
  <si>
    <t>Ochlodes_sylvanus</t>
  </si>
  <si>
    <t>Octanal</t>
  </si>
  <si>
    <t>Octenol</t>
  </si>
  <si>
    <t>Octolasion_cyaneum</t>
  </si>
  <si>
    <t>Octolasion_lacteum</t>
  </si>
  <si>
    <t>Octolasion_tyrtaeum</t>
  </si>
  <si>
    <t>Odezia_atrata</t>
  </si>
  <si>
    <t>Odonata</t>
  </si>
  <si>
    <t>Odontites_vernus</t>
  </si>
  <si>
    <t>Oek_f</t>
  </si>
  <si>
    <t>oekologischer Zeigerwert nach Ellenberg, pro plot_Feuchtezahl</t>
  </si>
  <si>
    <t>OEK_F</t>
  </si>
  <si>
    <t>oekologischer Zeigerwert nach Ellenberg, pro plot mit Abundanz gewichtet-Humidity</t>
  </si>
  <si>
    <t>oekologischer Zeigerwert nach Ellenberg, pro plot mit Abundanz gewichtet,Feuchte</t>
  </si>
  <si>
    <t>Oek_f_bryos</t>
  </si>
  <si>
    <t>Oek_f_bryos_abundance_weighted</t>
  </si>
  <si>
    <t>OEK_F_gew</t>
  </si>
  <si>
    <t>Red list species Baden wRed list Germaoekologischer Zeigerwert nach Ellenberg, pro plot mit Abundanz gewichtet-Feuchte</t>
  </si>
  <si>
    <t>oekologischer Zeigerwert nach Ellenberg, pro plot mit Abundanz gewichtet-Feuchte</t>
  </si>
  <si>
    <t>Oek_f_lichens</t>
  </si>
  <si>
    <t>Oek_f_lichens_abundance_weighted</t>
  </si>
  <si>
    <t>Oek_k</t>
  </si>
  <si>
    <t>oekologischer Zeigerwert nach Ellenberg, pro plot -Kontinentalitaetszahl</t>
  </si>
  <si>
    <t>oekologischer Zeigerwert nach Ellenberg, pro plot _Kontinentalitaetszahl</t>
  </si>
  <si>
    <t>OEK_K</t>
  </si>
  <si>
    <t>oekologischer Zeigerwert nach Ellenberg, pro plot mit Abundanz gewichtet-Kontinentality</t>
  </si>
  <si>
    <t>oekologischer Zeigerwert nach Ellenberg, pro plot mit Abundanz gewichtet , Kontinentalität</t>
  </si>
  <si>
    <t>Oek_k_bryos</t>
  </si>
  <si>
    <t>Oek_k_bryos_abundance_weighted</t>
  </si>
  <si>
    <t>OEK_K_gew</t>
  </si>
  <si>
    <t>Red list Germaoekologischer Zeigerwert nach Ellenberg, pro plot mit Abundanz gewichtet-Kontinentalität</t>
  </si>
  <si>
    <t>oekologischer Zeigerwert nach Ellenberg, pro plot mit Abundanz gewichtet-Kontinentalität</t>
  </si>
  <si>
    <t>Oek_k_lichens</t>
  </si>
  <si>
    <t>Oek_k_lichens_abundance_weighted</t>
  </si>
  <si>
    <t>Oek_l</t>
  </si>
  <si>
    <t>oekologischer Zeigerwert nach Ellenberg, pro plot _Licht</t>
  </si>
  <si>
    <t>OEK_L</t>
  </si>
  <si>
    <t>oekologischer Zeigerwert nach Ellenberg, pro plot mit Abundanz gewichtet-Light</t>
  </si>
  <si>
    <t>oekologischer Zeigerwert nach Ellenberg, pro plot mit Abundanz gewichtet, Licht</t>
  </si>
  <si>
    <t>Oek_l_bryos</t>
  </si>
  <si>
    <t>Oek_l_bryos_abundance_weighted</t>
  </si>
  <si>
    <t>OEK_L_gew</t>
  </si>
  <si>
    <t>oekologischer Zeigerwert nach Ellenberg, pro plot mit Abundanz gewichtet-Licht</t>
  </si>
  <si>
    <t>Oek_l_lichens</t>
  </si>
  <si>
    <t>Oek_l_lichens_abundance_weighted</t>
  </si>
  <si>
    <t>Oek_n</t>
  </si>
  <si>
    <t>oekologischer Zeigerwert nach Ellenberg, pro plot mit Abundanz gewichtet-Stickstoff</t>
  </si>
  <si>
    <t>oekologischer Zeigerwert nach Ellenberg, pro plot _Stickstoff</t>
  </si>
  <si>
    <t>OEK_N</t>
  </si>
  <si>
    <t>oekologischer Zeigerwert nach Ellenberg, pro plot mit Abundanz gewichtet-nitrogen</t>
  </si>
  <si>
    <t>oekologischer Zeigerwert nach Ellenberg, pro plot mit Abundanz gewichtet, Stickstoff</t>
  </si>
  <si>
    <t>OEK_N_gew</t>
  </si>
  <si>
    <t>Red list specieRed list species BadRed list species Baden wRed list Germaoekologischer Zeigerwert nach Ellenberg, pro plot mit Abundanz gewichtet-Stickstoff</t>
  </si>
  <si>
    <t>Oek_n_lichens</t>
  </si>
  <si>
    <t>Oek_n_lichens_abundance_weighted</t>
  </si>
  <si>
    <t>Oek_r</t>
  </si>
  <si>
    <t>oekologischer Zeigerwert nach Ellenberg, pro plot mit Abundanz gewichtet-Reaktionszahl</t>
  </si>
  <si>
    <t>oekologischer Zeigerwert nach Ellenberg, pro plot_Reaktionszahl</t>
  </si>
  <si>
    <t>OEK_R</t>
  </si>
  <si>
    <t>oekologischer Zeigerwert nach Ellenberg, pro plot mit Abundanz gewichtet-Reaktion</t>
  </si>
  <si>
    <t>oekologischer Zeigerwert nach Ellenberg, pro plot mit Abundanz gewichtet , Reaktion</t>
  </si>
  <si>
    <t>Oek_r_bryos</t>
  </si>
  <si>
    <t>Oek_r_bryos_abundance_weighted</t>
  </si>
  <si>
    <t>OEK_R_gew</t>
  </si>
  <si>
    <t>Red list species BadRed list species Baden wRed list Germaoekologischer Zeigerwert nach Ellenberg, pro plot mit Abundanz gewichtet-Reaktions</t>
  </si>
  <si>
    <t>oekologischer Zeigerwert nach Ellenberg, pro plot mit Abundanz gewichtet-Reaktions</t>
  </si>
  <si>
    <t>Oek_r_lichens</t>
  </si>
  <si>
    <t>Oek_r_lichens_abundance_weighted</t>
  </si>
  <si>
    <t>Oek_s</t>
  </si>
  <si>
    <t>oekologischer Zeigerwert nach Ellenberg, pro plot_Salz</t>
  </si>
  <si>
    <t>OEK_S</t>
  </si>
  <si>
    <t>oekologischer Zeigerwert nach Ellenberg, pro plot mit Abundanz gewichtet-salt</t>
  </si>
  <si>
    <t>oekologischer Zeigerwert nach Ellenberg, pro plot mit Abundanz gewichtet , Salz</t>
  </si>
  <si>
    <t>OEK_S_gew</t>
  </si>
  <si>
    <t>Red list species TRed list specieRed list species BadRed list species Baden wRed list Germaoekologischer Zeigerwert nach Ellenberg, pro plot mit Abundanz gewichtet-Salz</t>
  </si>
  <si>
    <t>oekologischer Zeigerwert nach Ellenberg, pro plot mit Abundanz gewichtet-Salz</t>
  </si>
  <si>
    <t>Oek_t</t>
  </si>
  <si>
    <t>oekologischer Zeigerwert nach Ellenberg, pro plot -Temperatur</t>
  </si>
  <si>
    <t>oekologischer Zeigerwert nach Ellenberg, pro plot _Temperatur</t>
  </si>
  <si>
    <t>OEK_T</t>
  </si>
  <si>
    <t>oekologischer Zeigerwert nach Ellenberg, pro plot mit Abundanz gewichtet-Temperature</t>
  </si>
  <si>
    <t>oekologischer Zeigerwert nach Ellenberg,pro plot mit Abundanz gewichtet, Temperatur</t>
  </si>
  <si>
    <t>Oek_t_bryos</t>
  </si>
  <si>
    <t>Oek_t_bryos_abundance_weighted</t>
  </si>
  <si>
    <t>OEK_T_gew</t>
  </si>
  <si>
    <t>Red list Germaoekologischer Zeigerwert nach Ellenberg, pro plot mit Abundanz gewichtet-Temperatur</t>
  </si>
  <si>
    <t>oekologischer Zeigerwert nach Ellenberg, pro plot mit Abundanz gewichtet-Temperatur</t>
  </si>
  <si>
    <t>Oek_t_lichens</t>
  </si>
  <si>
    <t>Oek_t_lichens_abundance_weighted</t>
  </si>
  <si>
    <t>oekologischeRichtlinien</t>
  </si>
  <si>
    <t>Ist der Betrieb oder sind einzelne Produktionen nach oekologischen Richtlinien zertifiziert?</t>
  </si>
  <si>
    <t>Ist Ihr Betrieb oder sind einzelne Produktionen nach ökologischen Richtlinien zertifiziert? - wenn ja, bitte Erläuterung für welche Produktion/für den gesamten Betrieb/auf dieser Fläche:</t>
  </si>
  <si>
    <t>Oenanthe_oenanthe</t>
  </si>
  <si>
    <t>OF</t>
  </si>
  <si>
    <t>Name Oberförsterei (codiert)</t>
  </si>
  <si>
    <t>offener_Boden</t>
  </si>
  <si>
    <t>Vertikale Vegetationsbedeckung des offenen Bodens innerhalb von 15cm Radius um beprobte Pflanze</t>
  </si>
  <si>
    <t>Vertikaler Bedeckungsgrad des offenen Bodens</t>
  </si>
  <si>
    <t>Offspring</t>
  </si>
  <si>
    <t>offspring category (for internal use)</t>
  </si>
  <si>
    <t>offspringID</t>
  </si>
  <si>
    <t>number of the plant</t>
  </si>
  <si>
    <t>OH_Pro</t>
  </si>
  <si>
    <t>concentration of hydroxyprolin in the sample</t>
  </si>
  <si>
    <t>ohne_Frass</t>
  </si>
  <si>
    <t>Anzahl Blätter ohne Fraßschaden</t>
  </si>
  <si>
    <t>ohne_Frass_R_fagi</t>
  </si>
  <si>
    <t>Anzahl Blätter ohne Fraßschaden von Rhynchaenus fagi</t>
  </si>
  <si>
    <t>ohne_Gallen</t>
  </si>
  <si>
    <t>Anzahl Blätter ohne Gallen (M.fagi + H. annulipes)</t>
  </si>
  <si>
    <t>ohne_Gallm_o</t>
  </si>
  <si>
    <t>Anzahl Blätter ohne Aceria nervisequa nervisequa (Canestrini 1891)</t>
  </si>
  <si>
    <t>ohne_Gallm_r</t>
  </si>
  <si>
    <t>Anzahl Blätter ohne Aceria stenapis stenapis (Nalepa 1891)</t>
  </si>
  <si>
    <t>ohne_Gallm_u</t>
  </si>
  <si>
    <t xml:space="preserve">Anzahl Blätter ohne Aceria nervisequa faginea (Nalepa 1920) </t>
  </si>
  <si>
    <t>ohne_Gallmilben</t>
  </si>
  <si>
    <t>Anzahl Blätter ohne Gallm_o+Gallm_u+Gallm_r</t>
  </si>
  <si>
    <t>ohne_Hartigiola</t>
  </si>
  <si>
    <t>Anzahl Blätter ohne Hartigiola annulipes Gallen</t>
  </si>
  <si>
    <t>ohne_Mikiola</t>
  </si>
  <si>
    <t>Anzahl Blätter ohne Mikiola fagi Gallen</t>
  </si>
  <si>
    <t>ohne_Minen</t>
  </si>
  <si>
    <t>Anzahl Blätter ohne Minen (R.fagi + Stigmella + P. maestingella)</t>
  </si>
  <si>
    <t>ohne_Minen_R_fagi</t>
  </si>
  <si>
    <t>Anzahl Blätter ohne Minen von R.fagi</t>
  </si>
  <si>
    <t>ohne_Phyllaphis</t>
  </si>
  <si>
    <t>Anzahl Blätter ohne Phyllaphis fagi</t>
  </si>
  <si>
    <t>ohne_Phyllonorycter</t>
  </si>
  <si>
    <t>Anzahl Blätter ohne Minen von Phyllonorycter maestingella</t>
  </si>
  <si>
    <t>ohne_Saug</t>
  </si>
  <si>
    <t>Anzahl Blätter ohne Saugschaden</t>
  </si>
  <si>
    <t>ohne_Schaden</t>
  </si>
  <si>
    <t>Anzahl Blätter ohne irgendeinem Herbivorieschaden</t>
  </si>
  <si>
    <t>ohne_Stigmella</t>
  </si>
  <si>
    <t>Anzahl Blätter ohne Minen von Stigmella</t>
  </si>
  <si>
    <t>ohneSchabefrass</t>
  </si>
  <si>
    <t>Anzahl Blätter ohne Schabefraß</t>
  </si>
  <si>
    <t>Oiceoptoma_thoracica</t>
  </si>
  <si>
    <t>Oktober</t>
  </si>
  <si>
    <t>old_horizon</t>
  </si>
  <si>
    <t>alte Horizontbezeichnung nach Aufnahmebögen im Gelände</t>
  </si>
  <si>
    <t>old_plot_id_forest_HAI</t>
  </si>
  <si>
    <t>very first plotid, kept for reference</t>
  </si>
  <si>
    <t>oldPlotid</t>
  </si>
  <si>
    <t>former Plotid, this applies only for selected plots which were renamed during the 1st phase of the project</t>
  </si>
  <si>
    <t>Tree species code (according to Hessenmöller)</t>
  </si>
  <si>
    <t>Olfactory_transduction</t>
  </si>
  <si>
    <t>Oligota_pumilio</t>
  </si>
  <si>
    <t>Omalisus_fontisbellaquaei</t>
  </si>
  <si>
    <t>Omalium_caesum</t>
  </si>
  <si>
    <t>One_carbon_pool_by_folate</t>
  </si>
  <si>
    <t>Onobrychis_vicifolia</t>
  </si>
  <si>
    <t>Ononis_arvensis</t>
  </si>
  <si>
    <t>Ononis_repens</t>
  </si>
  <si>
    <t>Ononis_spinosa</t>
  </si>
  <si>
    <t>onset_of_flowering</t>
  </si>
  <si>
    <t>the date when the plant started to flower</t>
  </si>
  <si>
    <t>onset_of_flowering_2009</t>
  </si>
  <si>
    <t>the date when the plant started to flower in 2009</t>
  </si>
  <si>
    <t>onset_of_flowering_2010</t>
  </si>
  <si>
    <t>the date when the plant started to flower in 2010</t>
  </si>
  <si>
    <t>Onygenales</t>
  </si>
  <si>
    <t>Oocyte_meiosis</t>
  </si>
  <si>
    <t>OP11</t>
  </si>
  <si>
    <t>Anzahl erhaltener Sequenzen die als OP11 klassifiziert wurden</t>
  </si>
  <si>
    <t>Open_soil_spring</t>
  </si>
  <si>
    <t>Open_soil_summer</t>
  </si>
  <si>
    <t>Openness</t>
  </si>
  <si>
    <t>sky openness</t>
  </si>
  <si>
    <t>Ophidiotrichus_tectus</t>
  </si>
  <si>
    <t>Ophrys_apifera</t>
  </si>
  <si>
    <t>Opiliones</t>
  </si>
  <si>
    <t>density Opiliones</t>
  </si>
  <si>
    <t>Opilo_mollis</t>
  </si>
  <si>
    <t>Oppiella_acuminata</t>
  </si>
  <si>
    <t>Oppiella_falcata</t>
  </si>
  <si>
    <t>Oppiella_marginedentata</t>
  </si>
  <si>
    <t>Oppiella_nova</t>
  </si>
  <si>
    <t>Oppiella_obsoleta</t>
  </si>
  <si>
    <t>Oppiella_subpectinata</t>
  </si>
  <si>
    <t>OR</t>
  </si>
  <si>
    <t xml:space="preserve">prozentualer Anteil des Stammes ohne Rinde  </t>
  </si>
  <si>
    <t>Orbiliales</t>
  </si>
  <si>
    <t>Orchesia_micans</t>
  </si>
  <si>
    <t>Orchesia_undulata</t>
  </si>
  <si>
    <t>Orchis_purpurea</t>
  </si>
  <si>
    <t>order</t>
  </si>
  <si>
    <t>insect order</t>
  </si>
  <si>
    <t>Order</t>
  </si>
  <si>
    <t>Insect order</t>
  </si>
  <si>
    <t>Name of the Order</t>
  </si>
  <si>
    <t>Hemiptera</t>
  </si>
  <si>
    <t>Neuroptera, Mecoptera, Megaloptera, Raphidioptera</t>
  </si>
  <si>
    <t>Orthoptera, Dictyoptera, Dermaptera</t>
  </si>
  <si>
    <t>Opiliones, Pseudoscorpiones</t>
  </si>
  <si>
    <t>Orthoptera, Dermaptera</t>
  </si>
  <si>
    <t>Orthoptera</t>
  </si>
  <si>
    <t>order name</t>
  </si>
  <si>
    <t>ORDER</t>
  </si>
  <si>
    <t>orgamischeAuflage</t>
  </si>
  <si>
    <t>Organic_C</t>
  </si>
  <si>
    <t>Organic_layer</t>
  </si>
  <si>
    <t>Organic_soil_horizont</t>
  </si>
  <si>
    <t>organicC</t>
  </si>
  <si>
    <t>percent of total organic C in soil</t>
  </si>
  <si>
    <t>organized_colonies</t>
  </si>
  <si>
    <t>number of species forming organized colonies</t>
  </si>
  <si>
    <t>Oribatella_calcarata</t>
  </si>
  <si>
    <t>Oribatida_D</t>
  </si>
  <si>
    <t>Simpsons D</t>
  </si>
  <si>
    <t>Oribatida_N</t>
  </si>
  <si>
    <t>Oribatida_recD</t>
  </si>
  <si>
    <t>1/Simpsons D</t>
  </si>
  <si>
    <t>Oribatida_S</t>
  </si>
  <si>
    <t>No. of species</t>
  </si>
  <si>
    <t>Oribatidae_prey</t>
  </si>
  <si>
    <t>Oribatula_tibialis</t>
  </si>
  <si>
    <t>Orientation</t>
  </si>
  <si>
    <t>orientation</t>
  </si>
  <si>
    <t>Orientation of nest entrance (W=west, O=east, N=north, S=south)</t>
  </si>
  <si>
    <t>Origanum_vulgare</t>
  </si>
  <si>
    <t>origin</t>
  </si>
  <si>
    <t>Origin_of_the_beechnut</t>
  </si>
  <si>
    <t>Oriolus_oriolus</t>
  </si>
  <si>
    <t>Orn</t>
  </si>
  <si>
    <t>concentration of ornitine in the sample</t>
  </si>
  <si>
    <t>ORT</t>
  </si>
  <si>
    <t>Gebiet im NP Hainich</t>
  </si>
  <si>
    <t>Orthocis_alni</t>
  </si>
  <si>
    <t>Orthocis_festivus</t>
  </si>
  <si>
    <t>Orthofoto</t>
  </si>
  <si>
    <t>image/jpeg</t>
  </si>
  <si>
    <t>Orthoperus_atomus</t>
  </si>
  <si>
    <t>Other_glycan_degradation</t>
  </si>
  <si>
    <t>Other_insects</t>
  </si>
  <si>
    <t>Other_Phyla</t>
  </si>
  <si>
    <t>Other_plant_species_1</t>
  </si>
  <si>
    <t>Other plant species apart from the mass flowering species on a plot.</t>
  </si>
  <si>
    <t>Other_plant_species_2</t>
  </si>
  <si>
    <t>Other_plant_species_3</t>
  </si>
  <si>
    <t>Other_plant_species_4</t>
  </si>
  <si>
    <t>other_vegetative_organs</t>
  </si>
  <si>
    <t>OTU</t>
  </si>
  <si>
    <t>name of operational taxonomic unit</t>
  </si>
  <si>
    <t>Operational Taxonomic Unit</t>
  </si>
  <si>
    <t>operational taxonomiv unit, grouping of isolates</t>
  </si>
  <si>
    <t>OTU_richness</t>
  </si>
  <si>
    <t>number of fungal OTU per sample</t>
  </si>
  <si>
    <t>Oulema_melanopus</t>
  </si>
  <si>
    <t>out_mass_g</t>
  </si>
  <si>
    <t>out_time</t>
  </si>
  <si>
    <t>Oxidative_phosphorylation</t>
  </si>
  <si>
    <t>oxidativeMerkmale</t>
  </si>
  <si>
    <t>Oxymirus_cursor</t>
  </si>
  <si>
    <t>Oxypoda_acuminata</t>
  </si>
  <si>
    <t>Oxypoda_brevicornis</t>
  </si>
  <si>
    <t>Oxypoda_opaca</t>
  </si>
  <si>
    <t>Oxytelus_migrator</t>
  </si>
  <si>
    <t>p</t>
  </si>
  <si>
    <t>level of significance of regression slope</t>
  </si>
  <si>
    <t>P</t>
  </si>
  <si>
    <t>P_01</t>
  </si>
  <si>
    <t>Precipitation January</t>
  </si>
  <si>
    <t>P_02</t>
  </si>
  <si>
    <t>Precipitation February</t>
  </si>
  <si>
    <t>P_03</t>
  </si>
  <si>
    <t>Precipitation March</t>
  </si>
  <si>
    <t>P_04</t>
  </si>
  <si>
    <t>Precipitation April</t>
  </si>
  <si>
    <t>P_05</t>
  </si>
  <si>
    <t>Precipitation May</t>
  </si>
  <si>
    <t>P_06</t>
  </si>
  <si>
    <t>Precipitation June</t>
  </si>
  <si>
    <t>P_07</t>
  </si>
  <si>
    <t>Precipitation July</t>
  </si>
  <si>
    <t>P_08</t>
  </si>
  <si>
    <t>Precipitation August</t>
  </si>
  <si>
    <t>P_09</t>
  </si>
  <si>
    <t>Precipitation September</t>
  </si>
  <si>
    <t>P_10</t>
  </si>
  <si>
    <t>Precipitation October</t>
  </si>
  <si>
    <t>P_11</t>
  </si>
  <si>
    <t>Precipitation November</t>
  </si>
  <si>
    <t>P_12</t>
  </si>
  <si>
    <t>Precipitation December</t>
  </si>
  <si>
    <t>P_Boden</t>
  </si>
  <si>
    <t>mg/g(Boden)</t>
  </si>
  <si>
    <t>Phosphatkonzentration im Boden</t>
  </si>
  <si>
    <t>P_container_NRT</t>
  </si>
  <si>
    <t>Precipitation_actual filtered amount in container</t>
  </si>
  <si>
    <t>P_container_NRT_25</t>
  </si>
  <si>
    <t>P_container_NRT_75</t>
  </si>
  <si>
    <t>P_container_NRT_max</t>
  </si>
  <si>
    <t>P_container_NRT_median</t>
  </si>
  <si>
    <t>P_container_NRT_min</t>
  </si>
  <si>
    <t>P_container_NRT_n</t>
  </si>
  <si>
    <t>P_container_NRT_nan</t>
  </si>
  <si>
    <t>P_container_NRT_stdv</t>
  </si>
  <si>
    <t>P_container_RT</t>
  </si>
  <si>
    <t>Precipitation_actual unfiltered amount in container</t>
  </si>
  <si>
    <t>P_container_RT_25</t>
  </si>
  <si>
    <t>P_container_RT_75</t>
  </si>
  <si>
    <t>P_container_RT_max</t>
  </si>
  <si>
    <t>P_container_RT_median</t>
  </si>
  <si>
    <t>P_container_RT_min</t>
  </si>
  <si>
    <t>P_container_RT_n</t>
  </si>
  <si>
    <t>P_container_RT_nan</t>
  </si>
  <si>
    <t>P_container_RT_stdv</t>
  </si>
  <si>
    <t>p_Cymene</t>
  </si>
  <si>
    <t>P_Eta</t>
  </si>
  <si>
    <t>concentration of phoshoethanolamine in the sample</t>
  </si>
  <si>
    <t>p_fagicola</t>
  </si>
  <si>
    <t>Phegomyia fagicola</t>
  </si>
  <si>
    <t>P_high</t>
  </si>
  <si>
    <t>areal, nature protection area with a high grade</t>
  </si>
  <si>
    <t>P_in_g</t>
  </si>
  <si>
    <t>P_medium</t>
  </si>
  <si>
    <t>areal, natrue protection area with a low grade</t>
  </si>
  <si>
    <t>P_mg_g</t>
  </si>
  <si>
    <t>P_nath</t>
  </si>
  <si>
    <t>Activity of Pipistrellus nathusii</t>
  </si>
  <si>
    <t>P_pip</t>
  </si>
  <si>
    <t>Activity of Pipistrellus pipistrellus</t>
  </si>
  <si>
    <t>P_pyg</t>
  </si>
  <si>
    <t>Activity of Pipistrellus pygmaeus</t>
  </si>
  <si>
    <t>p_QNH</t>
  </si>
  <si>
    <t>(hPa) [ 300 to 1100]</t>
  </si>
  <si>
    <t>Barometric pressure QNH/MSL, adjusted to mean sea level</t>
  </si>
  <si>
    <t>[hPa]</t>
  </si>
  <si>
    <t>hPa</t>
  </si>
  <si>
    <t>p_QNH_25</t>
  </si>
  <si>
    <t>p_QNH_75</t>
  </si>
  <si>
    <t>p_QNH_max</t>
  </si>
  <si>
    <t>p_QNH_median</t>
  </si>
  <si>
    <t>p_QNH_min</t>
  </si>
  <si>
    <t>p_QNH_n</t>
  </si>
  <si>
    <t>p_QNH_nan</t>
  </si>
  <si>
    <t>p_QNH_stdv</t>
  </si>
  <si>
    <t>P_RT_NRT</t>
  </si>
  <si>
    <t>Precipitation_RT_NRT ( Real time for p&gt; 0,1mm/min; Non real time for p&lt;0,1mm/min, then summed for 60 min’s)</t>
  </si>
  <si>
    <t xml:space="preserve">Monthly mean of  precipitation (missing value = NaN) </t>
  </si>
  <si>
    <t>P_RT_NRT_25</t>
  </si>
  <si>
    <t>P_RT_NRT_75</t>
  </si>
  <si>
    <t>P_RT_NRT_max</t>
  </si>
  <si>
    <t>P_RT_NRT_median</t>
  </si>
  <si>
    <t>P_RT_NRT_min</t>
  </si>
  <si>
    <t>P_RT_NRT_n</t>
  </si>
  <si>
    <t>P_RT_NRT_nan</t>
  </si>
  <si>
    <t>P_RT_NRT_stdv</t>
  </si>
  <si>
    <t>P_Ser</t>
  </si>
  <si>
    <t>concentration of serine in the sample</t>
  </si>
  <si>
    <t>P_standing_crop</t>
  </si>
  <si>
    <t>P_Wurzel</t>
  </si>
  <si>
    <t>Phosphatkonzentration in den Wurzeln</t>
  </si>
  <si>
    <t>p0</t>
  </si>
  <si>
    <t>Höhenkurve nach Prodan</t>
  </si>
  <si>
    <t>p01</t>
  </si>
  <si>
    <t>per capita and year demographic rate</t>
  </si>
  <si>
    <t>seed germination probability</t>
  </si>
  <si>
    <t>p1</t>
  </si>
  <si>
    <t>p2</t>
  </si>
  <si>
    <t>p22</t>
  </si>
  <si>
    <t>adult survival probability</t>
  </si>
  <si>
    <t>p3_le</t>
  </si>
  <si>
    <t xml:space="preserve">left primary 3 counted from outside </t>
  </si>
  <si>
    <t>p3_ri</t>
  </si>
  <si>
    <t xml:space="preserve">right primary 3 counted from outside </t>
  </si>
  <si>
    <t>P5</t>
  </si>
  <si>
    <t>not used (allways "0")</t>
  </si>
  <si>
    <t>p53_signaling_pathway</t>
  </si>
  <si>
    <t>P6</t>
  </si>
  <si>
    <t>Pachymerium_ferrugineum</t>
  </si>
  <si>
    <t>Pancreatic_cancer</t>
  </si>
  <si>
    <t>Panemeria_tenebrata</t>
  </si>
  <si>
    <t>panicles</t>
  </si>
  <si>
    <t>the number ofi panicles</t>
  </si>
  <si>
    <t>the number of panicles per plant</t>
  </si>
  <si>
    <t>Pantelozetes_paolii</t>
  </si>
  <si>
    <t>Pantothenate_and_CoA_biosynthesis</t>
  </si>
  <si>
    <t>Papaver_argemone</t>
  </si>
  <si>
    <t>Papaver_rhoeas</t>
  </si>
  <si>
    <t>Papilio_machaon</t>
  </si>
  <si>
    <t>PAR_2</t>
  </si>
  <si>
    <t>PAR_200</t>
  </si>
  <si>
    <t>my mol m-2 s-1</t>
  </si>
  <si>
    <t>Photosynthetic activ radiation at 200 centimeters height</t>
  </si>
  <si>
    <t>PAR_200_25</t>
  </si>
  <si>
    <t>PAR_200_75</t>
  </si>
  <si>
    <t>PAR_200_max</t>
  </si>
  <si>
    <t>PAR_200_median</t>
  </si>
  <si>
    <t>PAR_200_min</t>
  </si>
  <si>
    <t>PAR_200_n</t>
  </si>
  <si>
    <t>PAR_200_nan</t>
  </si>
  <si>
    <t>PAR_200_stdv</t>
  </si>
  <si>
    <t>PAR_200_U</t>
  </si>
  <si>
    <t>Photosynthetic activ radiation at 200 centimeters height, raw signal in mV</t>
  </si>
  <si>
    <t>PAR_3</t>
  </si>
  <si>
    <t>PAR_300</t>
  </si>
  <si>
    <t>(my mol m-2 s-1) [ 0 to 10 000]</t>
  </si>
  <si>
    <t>Photosynthetic activ radiation at 3 meters height100</t>
  </si>
  <si>
    <t xml:space="preserve">[my mol m-2 s-1] </t>
  </si>
  <si>
    <t>Photosynthetic activ radiation at 3 meters height</t>
  </si>
  <si>
    <t>PAR_300_25</t>
  </si>
  <si>
    <t>PAR_300_75</t>
  </si>
  <si>
    <t>PAR_300_max</t>
  </si>
  <si>
    <t>PAR_300_median</t>
  </si>
  <si>
    <t>PAR_300_min</t>
  </si>
  <si>
    <t>PAR_300_n</t>
  </si>
  <si>
    <t>PAR_300_nan</t>
  </si>
  <si>
    <t>PAR_300_stdv</t>
  </si>
  <si>
    <t>PAR_300_U</t>
  </si>
  <si>
    <t xml:space="preserve">mV </t>
  </si>
  <si>
    <t>Photosynthetic activ radiation at 3 meters height, raw signal in mV</t>
  </si>
  <si>
    <t>PAR_4</t>
  </si>
  <si>
    <t>PAR_5</t>
  </si>
  <si>
    <t>PAR_6</t>
  </si>
  <si>
    <t>PARA_MD2000</t>
  </si>
  <si>
    <t>Perimeter-area ratio median (landscape metric, radius 2000 m)</t>
  </si>
  <si>
    <t>PARA_MN2000</t>
  </si>
  <si>
    <t>Perimeter-area ratio mean (landscape metric, radius 2000 m)</t>
  </si>
  <si>
    <t>Parachipteria_punctata</t>
  </si>
  <si>
    <t>Parachipteria_willmanni</t>
  </si>
  <si>
    <t>Paraglomerales</t>
  </si>
  <si>
    <t>parameter</t>
  </si>
  <si>
    <t>parameter name</t>
  </si>
  <si>
    <t>Parameter_ID</t>
  </si>
  <si>
    <t>laufende NR</t>
  </si>
  <si>
    <t>Parameter_Modell</t>
  </si>
  <si>
    <t>Modellkombination</t>
  </si>
  <si>
    <t>Baumart, Landnutzung, Bestandesschicht, Bodentyp</t>
  </si>
  <si>
    <t>parasites</t>
  </si>
  <si>
    <t>counted parasites in 10000 erythrocytes</t>
  </si>
  <si>
    <t>Parasites</t>
  </si>
  <si>
    <t>Parasites_on_Carduus_acanthoides</t>
  </si>
  <si>
    <t>Parasites_on_Carduus_crispus</t>
  </si>
  <si>
    <t>Parasites_on_Carduus_nutans</t>
  </si>
  <si>
    <t>Parasites_on_Carlina_acaulis</t>
  </si>
  <si>
    <t>Parasites_on_Carlina_vulgaris</t>
  </si>
  <si>
    <t>Parasites_on_Cirsium_acaule</t>
  </si>
  <si>
    <t>Parasites_on_Cirsium_arvense</t>
  </si>
  <si>
    <t>Parasites_on_Cirsium_eriophorum</t>
  </si>
  <si>
    <t>Parasites_on_Cirsium_oleraceum</t>
  </si>
  <si>
    <t>Parasites_on_Cirsium_palustre</t>
  </si>
  <si>
    <t>Parasites_on_Cirsium_vulgare</t>
  </si>
  <si>
    <t>parasitoid_unknown</t>
  </si>
  <si>
    <t>parasitoids</t>
  </si>
  <si>
    <t>number of fully developed parasitoid chalcid wasps</t>
  </si>
  <si>
    <t>parent</t>
  </si>
  <si>
    <t>parent material</t>
  </si>
  <si>
    <t>parental_seedmass</t>
  </si>
  <si>
    <t>milligramm, mg</t>
  </si>
  <si>
    <t>average mass per seed rom parental plant collected in the field</t>
  </si>
  <si>
    <t>average mass per seed from parental plant collected in the field</t>
  </si>
  <si>
    <t>Parkinsons_disease</t>
  </si>
  <si>
    <t>Parth_N</t>
  </si>
  <si>
    <t>No. of individuals/m2 using a asexual reproductive mode</t>
  </si>
  <si>
    <t>Parth_N_Percentage</t>
  </si>
  <si>
    <t>Percentage of individuals using a asexual reproductive mode</t>
  </si>
  <si>
    <t>partial_16S_rRNA_gene_sequence</t>
  </si>
  <si>
    <t>partial 16S rRNA gene sequence of the extracted band</t>
  </si>
  <si>
    <t>partial_16S_rRNAgene_sequence</t>
  </si>
  <si>
    <t>Particledensity_1</t>
  </si>
  <si>
    <t>[g/cm³]</t>
  </si>
  <si>
    <t>Particledensity_2</t>
  </si>
  <si>
    <t>Particledensity_3</t>
  </si>
  <si>
    <t>Particledensity_4</t>
  </si>
  <si>
    <t>Particledensity_5</t>
  </si>
  <si>
    <t>Particledensity_MV</t>
  </si>
  <si>
    <t>Parus_cristatus</t>
  </si>
  <si>
    <t>Parus_major</t>
  </si>
  <si>
    <t>Parus_montanus</t>
  </si>
  <si>
    <t>Parus_palustris</t>
  </si>
  <si>
    <t>Parzelle</t>
  </si>
  <si>
    <t>alte Parzellennummer</t>
  </si>
  <si>
    <t>Parzellennummer</t>
  </si>
  <si>
    <t>Verknüpfung von DB und Parzelle je DB</t>
  </si>
  <si>
    <t>laufende Nummer der Probekreise</t>
  </si>
  <si>
    <t>laufende Probekreisnummer</t>
  </si>
  <si>
    <t>PARZELLE</t>
  </si>
  <si>
    <t>Plotid</t>
  </si>
  <si>
    <t>Passer_domesticus</t>
  </si>
  <si>
    <t>Passer_montanus</t>
  </si>
  <si>
    <t>Pastinaca_sativa</t>
  </si>
  <si>
    <t>PastLanduse</t>
  </si>
  <si>
    <t>PatchAreaMeanbuff100</t>
  </si>
  <si>
    <t>Mean patch size [m2] of all forest stand patches</t>
  </si>
  <si>
    <t>PatchAreaMeanbuff1000</t>
  </si>
  <si>
    <t>PatchAreaMeanbuff1100</t>
  </si>
  <si>
    <t>PatchAreaMeanbuff1200</t>
  </si>
  <si>
    <t>PatchAreaMeanbuff1300</t>
  </si>
  <si>
    <t>PatchAreaMeanbuff1500</t>
  </si>
  <si>
    <t>PatchAreaMeanbuff1600</t>
  </si>
  <si>
    <t>PatchAreaMeanbuff1700</t>
  </si>
  <si>
    <t>PatchAreaMeanbuff1800</t>
  </si>
  <si>
    <t>PatchAreaMeanbuff1900</t>
  </si>
  <si>
    <t>PatchAreaMeanbuff200</t>
  </si>
  <si>
    <t>PatchAreaMeanbuff2000</t>
  </si>
  <si>
    <t>PatchAreaMeanbuff300</t>
  </si>
  <si>
    <t>PatchAreaMeanbuff400</t>
  </si>
  <si>
    <t>PatchAreaMeanbuff500</t>
  </si>
  <si>
    <t>PatchAreaMeanbuff600</t>
  </si>
  <si>
    <t>PatchAreaMeanbuff700</t>
  </si>
  <si>
    <t>PatchAreaMeanbuff800</t>
  </si>
  <si>
    <t>PatchAreaMeanbuff900</t>
  </si>
  <si>
    <t>PatchAreaMeanbuffX</t>
  </si>
  <si>
    <t>Pathogenic_Escherichia_coli_infection</t>
  </si>
  <si>
    <t>Pathways_in_cancer</t>
  </si>
  <si>
    <t>Pauropoda</t>
  </si>
  <si>
    <t>pauropod abundance</t>
  </si>
  <si>
    <t>Pauropoda_N</t>
  </si>
  <si>
    <t>abundance Pauropoda per m²</t>
  </si>
  <si>
    <t>Pb</t>
  </si>
  <si>
    <t>aqueous extractable lead</t>
  </si>
  <si>
    <t>PDR</t>
  </si>
  <si>
    <t>ng N2O-N / g h</t>
  </si>
  <si>
    <t>potential denitrification rate</t>
  </si>
  <si>
    <t>pedogeneMerkmale</t>
  </si>
  <si>
    <t>Pelletrest</t>
  </si>
  <si>
    <t>Percent %</t>
  </si>
  <si>
    <t>Pellet remains at check</t>
  </si>
  <si>
    <t>Penicillin_and_cephalosporin_biosynthesis</t>
  </si>
  <si>
    <t>Pentadecane</t>
  </si>
  <si>
    <t>Pentose_and_glucuronate_interconversions</t>
  </si>
  <si>
    <t>Pentose_phosphate_pathway</t>
  </si>
  <si>
    <t>Peptidoglycan_biosynthesis</t>
  </si>
  <si>
    <t>Perc_LD</t>
  </si>
  <si>
    <t>Linkage disequilibrium of AFLP loci</t>
  </si>
  <si>
    <t>percent_spec1</t>
  </si>
  <si>
    <t>cover first main plant species at the sampling spot</t>
  </si>
  <si>
    <t>percent_spec2</t>
  </si>
  <si>
    <t>cover second main plant species at the sampling spot</t>
  </si>
  <si>
    <t>percent_spec3</t>
  </si>
  <si>
    <t>cover third main plant species at the sampling spot</t>
  </si>
  <si>
    <t>Percent1</t>
  </si>
  <si>
    <t>N=nitrogen</t>
  </si>
  <si>
    <t>%N=%nitrogen</t>
  </si>
  <si>
    <t>Percent2</t>
  </si>
  <si>
    <t>C=carbon</t>
  </si>
  <si>
    <t>%C=%carbon</t>
  </si>
  <si>
    <t>percentage_leafdamage</t>
  </si>
  <si>
    <t>percentage_of_Acidobacteria</t>
  </si>
  <si>
    <t>percentage of acidobacterial 16S rRNA gene copies in relation to all bacterial 16S rRNA gene copies as determined by qPCR</t>
  </si>
  <si>
    <t>percentage_of_Acidobacteria_cDNA</t>
  </si>
  <si>
    <t>percentAggregation</t>
  </si>
  <si>
    <t>percent water stable soil aggregates</t>
  </si>
  <si>
    <t>percentSand</t>
  </si>
  <si>
    <t>percent of sand in the soil (dry weight)</t>
  </si>
  <si>
    <t>percent of sand in the soil</t>
  </si>
  <si>
    <t>PercentTotalWSA</t>
  </si>
  <si>
    <t>percent of soil (sand corrected) made up of water stable aggregates</t>
  </si>
  <si>
    <t>Pergalumna_nervosa</t>
  </si>
  <si>
    <t>PerimAreaForest1000buff</t>
  </si>
  <si>
    <t>PerimAreaForest100buff</t>
  </si>
  <si>
    <t>Perimeter/area ratio of forest within buffers calculated as sum(perimeter)*100/sum(area); Note that this is only a relative measure due to inclusion of buffer perimeter.</t>
  </si>
  <si>
    <t>PerimAreaForest1100buff</t>
  </si>
  <si>
    <t>PerimAreaForest1200buff</t>
  </si>
  <si>
    <t>PerimAreaForest1300buff</t>
  </si>
  <si>
    <t>PerimAreaForest1500buff</t>
  </si>
  <si>
    <t>PerimAreaForest1600buff</t>
  </si>
  <si>
    <t>PerimAreaForest1700buff</t>
  </si>
  <si>
    <t>PerimAreaForest1800buff</t>
  </si>
  <si>
    <t>PerimAreaForest1900buff</t>
  </si>
  <si>
    <t>PerimAreaForest2000buff</t>
  </si>
  <si>
    <t>PerimAreaForest200buff</t>
  </si>
  <si>
    <t>PerimAreaForest300buff</t>
  </si>
  <si>
    <t>PerimAreaForest400buff</t>
  </si>
  <si>
    <t>PerimAreaForest500buff</t>
  </si>
  <si>
    <t>PerimAreaForest600buff</t>
  </si>
  <si>
    <t>PerimAreaForest700buff</t>
  </si>
  <si>
    <t>PerimAreaForest800buff</t>
  </si>
  <si>
    <t>PerimAreaForest900buff</t>
  </si>
  <si>
    <t>PerimAreaForestXbuff</t>
  </si>
  <si>
    <t>perimeter</t>
  </si>
  <si>
    <t>perimeter of tree in 1.3 m height</t>
  </si>
  <si>
    <t>Perimeter</t>
  </si>
  <si>
    <t>Flächenumfang</t>
  </si>
  <si>
    <t>PERIMETER</t>
  </si>
  <si>
    <t>Laenge der Außengrenze</t>
  </si>
  <si>
    <t>Periparus_ater</t>
  </si>
  <si>
    <t>Perlatolic_acids</t>
  </si>
  <si>
    <t>Pernis_apivorus</t>
  </si>
  <si>
    <t>Peroxidase_activity</t>
  </si>
  <si>
    <t>Peroxisome</t>
  </si>
  <si>
    <t>Person_in_Charge</t>
  </si>
  <si>
    <t>Pertusariales</t>
  </si>
  <si>
    <t>Pestizide</t>
  </si>
  <si>
    <t>Wurden im Befragungsjahr Pestizide eingesetzt?</t>
  </si>
  <si>
    <t>Peziza_michelii_M124</t>
  </si>
  <si>
    <t>Pezizales</t>
  </si>
  <si>
    <t>Pferde3plusJahre</t>
  </si>
  <si>
    <t>Anzahl Pferde aelter als 3 Jahre (=1,1 GV)</t>
  </si>
  <si>
    <t>Anzahl Pferde älter 3 Jahre (=1,1 GV)</t>
  </si>
  <si>
    <t>Pferde3plusJahre_1</t>
  </si>
  <si>
    <t>Anzahl Pferde älter 3 Jahre (=1,1 GV), 1. Beweidungsgang</t>
  </si>
  <si>
    <t>Pferde3plusJahre_2</t>
  </si>
  <si>
    <t>Anzahl Pferde älter 3 Jahre (=1,1 GV), 2. Beweidungsgang</t>
  </si>
  <si>
    <t>Pferde3plusJahre_3</t>
  </si>
  <si>
    <t>Anzahl Pferde älter 3 Jahre (=1,1 GV), 3. Beweidungsgang</t>
  </si>
  <si>
    <t>Pferde3plusJahre_4</t>
  </si>
  <si>
    <t>Anzahl Pferde älter 3 Jahre (=1,1 GV), 4. Beweidungsgang</t>
  </si>
  <si>
    <t>Pferdebis3Jahre</t>
  </si>
  <si>
    <t>Anzahl Pferde juenger als 3 Jahre (= 0,7 GV)</t>
  </si>
  <si>
    <t>Anzahl Pferde jünger 3 Jahre (= 0,7 GV)</t>
  </si>
  <si>
    <t>Pferdebis3Jahre_1</t>
  </si>
  <si>
    <t>Anzahl Pferde jünger 3 Jahre (= 0,7 GV), 1. Beweidungsgang</t>
  </si>
  <si>
    <t>Pferdebis3Jahre_2</t>
  </si>
  <si>
    <t>Anzahl Pferde jünger 3 Jahre (= 0,7 GV), 2. Beweidungsgang</t>
  </si>
  <si>
    <t>Pferdebis3Jahre_3</t>
  </si>
  <si>
    <t>Anzahl Pferde jünger 3 Jahre (= 0,7 GV), 3. Beweidungsgang</t>
  </si>
  <si>
    <t>Pferdebis3Jahre_4</t>
  </si>
  <si>
    <t>Anzahl Pferde jünger 3 Jahre (= 0,7 GV), 4. Beweidungsgang</t>
  </si>
  <si>
    <t>Pflanze_Rillig_Socher</t>
  </si>
  <si>
    <t>Wirtspflanze die fuer Kooperationspartner entmommen wurde</t>
  </si>
  <si>
    <t>Wirtspflanze die fuer Kooperationspartner entmommen wurden</t>
  </si>
  <si>
    <t>Pflanzenarten_D</t>
  </si>
  <si>
    <t>Pflanzenartenzahl im Düngesubplot</t>
  </si>
  <si>
    <t>Pflanzenartenzahl auf dem Düngesubplot</t>
  </si>
  <si>
    <t>Pflanzenartenzahl in der Kontrolle</t>
  </si>
  <si>
    <t>Pflanzenartenzahl in der Duengung</t>
  </si>
  <si>
    <t>Pflanzenarten_gesamt</t>
  </si>
  <si>
    <t>Pflanzenartenzahl auf beiden Subplots</t>
  </si>
  <si>
    <t>Pflanzenarten auf Düngung und Kontrolle zusammen</t>
  </si>
  <si>
    <t>Pflanzenarten_K</t>
  </si>
  <si>
    <t>Pflanzenartenzahl auf dem Kontrollsubplot</t>
  </si>
  <si>
    <t>Pflanzennummer</t>
  </si>
  <si>
    <t>Es wurden auf jeden Plot 10 Infloreszenzen von Plantago gesammelt</t>
  </si>
  <si>
    <t>Beprobte Individuennummer</t>
  </si>
  <si>
    <t>replication</t>
  </si>
  <si>
    <t>Pflege_aktuell</t>
  </si>
  <si>
    <t>Maschinelle Pflege. Umfasst alle Arbeiten zur Verbesserung des Bodens und der Grasnarbe: Bspw. Schleppen, Walzen, Eggen</t>
  </si>
  <si>
    <t>Pflege_Trend</t>
  </si>
  <si>
    <t>Pflegemassnahmen</t>
  </si>
  <si>
    <t>Wurden im Befragungsjahr Pflegemaßnahmen durchgefuehrt</t>
  </si>
  <si>
    <t>Wurden im Zieljahr Pflegemaßnahmen durchgeführt? - wenn ja, bitte Erläuterung zu Art und Zeitpunkt bspw. Entfernen von Schadpflanzen, Walzen, Schleppen etc.</t>
  </si>
  <si>
    <t>pH</t>
  </si>
  <si>
    <t>pH value of one plot</t>
  </si>
  <si>
    <t>soil pH</t>
  </si>
  <si>
    <t>soil pH values</t>
  </si>
  <si>
    <t>pH of soil in sample</t>
  </si>
  <si>
    <t>in CaCl2</t>
  </si>
  <si>
    <t>geschätzte Höhe nach EHK</t>
  </si>
  <si>
    <t>CaCl2 method</t>
  </si>
  <si>
    <t>in 0.01 M CaCl2</t>
  </si>
  <si>
    <t>pH value, may be transformed to mol/l</t>
  </si>
  <si>
    <t>pH in the extract</t>
  </si>
  <si>
    <t>of aqueous extract</t>
  </si>
  <si>
    <t>pH_1</t>
  </si>
  <si>
    <t>1st measurement</t>
  </si>
  <si>
    <t>pH_2</t>
  </si>
  <si>
    <t>2nd measurement</t>
  </si>
  <si>
    <t>pH_after_10min</t>
  </si>
  <si>
    <t>measured pH after PO4 release (10min)</t>
  </si>
  <si>
    <t xml:space="preserve">measured pH after PO4 release (10min)  </t>
  </si>
  <si>
    <t>pH_after_1h</t>
  </si>
  <si>
    <t>measured pH after PO4 release (1h)</t>
  </si>
  <si>
    <t>pH_after_24h</t>
  </si>
  <si>
    <t>measured pH after PO4 release (24h)</t>
  </si>
  <si>
    <t>pH_after_2h</t>
  </si>
  <si>
    <t>measured pH after PO4 release (2h)</t>
  </si>
  <si>
    <t>pH_after_30min</t>
  </si>
  <si>
    <t>measured pH after PO4 release (30min)</t>
  </si>
  <si>
    <t>pH_after_48h</t>
  </si>
  <si>
    <t>measured pH after PO4 release (48h)</t>
  </si>
  <si>
    <t>pH_after_4h</t>
  </si>
  <si>
    <t>measured pH after PO4 release (4h)</t>
  </si>
  <si>
    <t>pH_after_96h</t>
  </si>
  <si>
    <t>measured pH after PO4 release (96h)</t>
  </si>
  <si>
    <t>pH_before_10min</t>
  </si>
  <si>
    <t>measured pH before PO4 release (10min)</t>
  </si>
  <si>
    <t>pH_before_1h</t>
  </si>
  <si>
    <t>measured pH before PO4 release (1h)</t>
  </si>
  <si>
    <t>pH_before_24h</t>
  </si>
  <si>
    <t>measured pH before PO4 release (24)</t>
  </si>
  <si>
    <t>pH_before_2h</t>
  </si>
  <si>
    <t>measured pH before PO4 release (2h)</t>
  </si>
  <si>
    <t>pH_before_30min</t>
  </si>
  <si>
    <t>measured pH before PO4 release (30min)</t>
  </si>
  <si>
    <t>pH_before_48h</t>
  </si>
  <si>
    <t>measured pH before PO4 release (48)</t>
  </si>
  <si>
    <t>pH_before_4h</t>
  </si>
  <si>
    <t>measured pH before PO4 release (4h)</t>
  </si>
  <si>
    <t>pH_before_96h</t>
  </si>
  <si>
    <t>measured pH before PO4 release (96)</t>
  </si>
  <si>
    <t>pH_H2O</t>
  </si>
  <si>
    <t>pH-Wert (Bodenlösung mit H2O hergestellt)</t>
  </si>
  <si>
    <t>pH_H2OBoden</t>
  </si>
  <si>
    <t>pH-WErt des Bodens bestimmt mit H2O</t>
  </si>
  <si>
    <t>pH_KCl</t>
  </si>
  <si>
    <t>pH-Wert (Bodenlösung mit 1M KCl-Lösung)</t>
  </si>
  <si>
    <t>pH_KClBoden</t>
  </si>
  <si>
    <t>pH-Wert des Bodens bestimmt  mit 0.1M KCl-Lösung</t>
  </si>
  <si>
    <t>pH_values</t>
  </si>
  <si>
    <t>pH values</t>
  </si>
  <si>
    <t>Phallales</t>
  </si>
  <si>
    <t>phase</t>
  </si>
  <si>
    <t>identity of experimental phase</t>
  </si>
  <si>
    <t>Phasianus_colchicus</t>
  </si>
  <si>
    <t>phe</t>
  </si>
  <si>
    <t>Phenylalanin</t>
  </si>
  <si>
    <t>Phe</t>
  </si>
  <si>
    <t>concentration of phenylalanine in the sample</t>
  </si>
  <si>
    <t>Phenylalanine__tyrosine_and_tryptophan_biosynthesis</t>
  </si>
  <si>
    <t>Phenylalanine_metabolism</t>
  </si>
  <si>
    <t>Phenylpropanoid_biosynthesis</t>
  </si>
  <si>
    <t>pHH2O</t>
  </si>
  <si>
    <t>Ph-Wert gemessen in wässrigem Extrakt(Jahresmittelwerte)</t>
  </si>
  <si>
    <t>Philonthus_decorus</t>
  </si>
  <si>
    <t>Philonthus_quisquiliarius</t>
  </si>
  <si>
    <t>Philonthus_subuliformis</t>
  </si>
  <si>
    <t>Phloeonomus_punctipennis</t>
  </si>
  <si>
    <t>Phloeopora_corticalis</t>
  </si>
  <si>
    <t>Phloeopora_testacea</t>
  </si>
  <si>
    <t>Pho</t>
  </si>
  <si>
    <t>Phoenicurus_ochruros</t>
  </si>
  <si>
    <t>Phoenicurus_phoenicurus</t>
  </si>
  <si>
    <t>Phos</t>
  </si>
  <si>
    <t>phosphatase activity</t>
  </si>
  <si>
    <t>phosphatase</t>
  </si>
  <si>
    <t>Phosphatase activity</t>
  </si>
  <si>
    <t>Phosphatidylinositol_signaling_system</t>
  </si>
  <si>
    <t>Phosphonate_and_phosphinate_metabolism</t>
  </si>
  <si>
    <t>Phosphor</t>
  </si>
  <si>
    <t>Menge Phosphor (kg)</t>
  </si>
  <si>
    <t>Menge Phosphor (kg/ha)</t>
  </si>
  <si>
    <t>Phosphotransferase_system</t>
  </si>
  <si>
    <t>Photobiont</t>
  </si>
  <si>
    <t>photosynthesis</t>
  </si>
  <si>
    <t>µmol/m2/sec</t>
  </si>
  <si>
    <t>Photosynthesis</t>
  </si>
  <si>
    <t>Photosynthesis___antenna_proteins</t>
  </si>
  <si>
    <t>PhotoVicinity</t>
  </si>
  <si>
    <t>Phryneidae</t>
  </si>
  <si>
    <t>Phthiracarus_spp</t>
  </si>
  <si>
    <t>Phthorophloeus_spinulosus</t>
  </si>
  <si>
    <t>pHvalue</t>
  </si>
  <si>
    <t>pH value of mixed sample</t>
  </si>
  <si>
    <t>Phyllaphis</t>
  </si>
  <si>
    <t>Anzahl Blätter mit Phyllaphis fagi</t>
  </si>
  <si>
    <t>Phyllobius_arborator</t>
  </si>
  <si>
    <t>Phyllobius_argentatus</t>
  </si>
  <si>
    <t>Phyllobius_calcaratus</t>
  </si>
  <si>
    <t>Phyllodrepa_floralis</t>
  </si>
  <si>
    <t>Phyllodrepa_nigra</t>
  </si>
  <si>
    <t>Phyllonorycter</t>
  </si>
  <si>
    <t>Anzahl Blätter mit Minen von Phyllonorycter maestingella</t>
  </si>
  <si>
    <t>Phyllopertha_horticola</t>
  </si>
  <si>
    <t>Phylloscopus_bonelli</t>
  </si>
  <si>
    <t>Phylloscopus_collybita</t>
  </si>
  <si>
    <t>Phylloscopus_sibilatrix</t>
  </si>
  <si>
    <t>Phylloscopus_trochilus</t>
  </si>
  <si>
    <t>phylogroup</t>
  </si>
  <si>
    <t>PHYLUM</t>
  </si>
  <si>
    <t>Phylum</t>
  </si>
  <si>
    <t>Pica_pica</t>
  </si>
  <si>
    <t>Picris_hieracioides</t>
  </si>
  <si>
    <t>Picrolichenin_acid</t>
  </si>
  <si>
    <t>Picus_canus</t>
  </si>
  <si>
    <t>Picus_viridis</t>
  </si>
  <si>
    <t>Pielou</t>
  </si>
  <si>
    <t>Pielou index</t>
  </si>
  <si>
    <t>Pieris_brassicae</t>
  </si>
  <si>
    <t>Pieris_napi</t>
  </si>
  <si>
    <t>Pieris_rapae</t>
  </si>
  <si>
    <t>Pigment</t>
  </si>
  <si>
    <t>the share of pigmented species</t>
  </si>
  <si>
    <t>Pilogalumna_crassiclava</t>
  </si>
  <si>
    <t>Pilzbefall</t>
  </si>
  <si>
    <t>Pilze_Art</t>
  </si>
  <si>
    <t>Welche Pilzarten konnten bestimmt werden</t>
  </si>
  <si>
    <t>Pilze_geotrop</t>
  </si>
  <si>
    <t>Wachstumsrichtung der Pilzfruchtkörper zur Schwerkraft</t>
  </si>
  <si>
    <t>Pimpinella_major</t>
  </si>
  <si>
    <t>Pimpinella_saxifraga</t>
  </si>
  <si>
    <t>Pirol</t>
  </si>
  <si>
    <t>pitfall_trap_samples</t>
  </si>
  <si>
    <t>number of pitfall trap samples</t>
  </si>
  <si>
    <t>Pityogenes_chalcographus</t>
  </si>
  <si>
    <t>Pityophthorus_pityographus</t>
  </si>
  <si>
    <t>PK_DG</t>
  </si>
  <si>
    <t>coverage of the regeneration in the PK IV circle</t>
  </si>
  <si>
    <t>PK4_NO</t>
  </si>
  <si>
    <t>Tortenstück_NO</t>
  </si>
  <si>
    <t>PK4_OS</t>
  </si>
  <si>
    <t>Tortenstück_ON</t>
  </si>
  <si>
    <t>PK4_SS</t>
  </si>
  <si>
    <t>Gesamtzahl geschädigt</t>
  </si>
  <si>
    <t>PK4_SW</t>
  </si>
  <si>
    <t>Tortenstück_SW</t>
  </si>
  <si>
    <t>PK4_WN</t>
  </si>
  <si>
    <t>Tortenstück_WN</t>
  </si>
  <si>
    <t>Placusa_atrata</t>
  </si>
  <si>
    <t>Placusa_depressa</t>
  </si>
  <si>
    <t>Planctomycetes</t>
  </si>
  <si>
    <t>Anzahl erhaltener Sequenzen die als Planctomycetes klassifiziert wurden</t>
  </si>
  <si>
    <t>PLAND_A_2000</t>
  </si>
  <si>
    <t>PLAND_F_2000</t>
  </si>
  <si>
    <t>PLAND_G_2000</t>
  </si>
  <si>
    <t>Percentage of grassland in the landscape (class metric, radius 2000 m)</t>
  </si>
  <si>
    <t>PLAND_N_2000</t>
  </si>
  <si>
    <t>PLAND_R_2000</t>
  </si>
  <si>
    <t>Percentage of roads in the landscape (class metric, radius 2000 m)</t>
  </si>
  <si>
    <t>PLAND_T_2000</t>
  </si>
  <si>
    <t>Percentage of woodlands in the landscape (class metric, radius 2000 m)</t>
  </si>
  <si>
    <t>PLAND_U_2000</t>
  </si>
  <si>
    <t>Percentage of urban areas in the landscape (class metric, radius 2000 m)</t>
  </si>
  <si>
    <t>PLAND_W_2000</t>
  </si>
  <si>
    <t>Percentage of water bodies in the landscape (class metric, radius 2000 m)</t>
  </si>
  <si>
    <t>plant</t>
  </si>
  <si>
    <t>plant species from which the bacterial DNA was extracted: Trifolium repens (T) or Cerastium holosteoides (C)</t>
  </si>
  <si>
    <t>C. jacea plants were numbered according to their position on the plot (for further information see InsectScale2009CentaureaInfo)</t>
  </si>
  <si>
    <t>Plant</t>
  </si>
  <si>
    <t>follows Heupler&amp;Muer</t>
  </si>
  <si>
    <t>observed plant species</t>
  </si>
  <si>
    <t>Plant_Diversity_Plot</t>
  </si>
  <si>
    <t>number of flowering plant species</t>
  </si>
  <si>
    <t>plant_genus</t>
  </si>
  <si>
    <t>plant_group</t>
  </si>
  <si>
    <t>plant group identity</t>
  </si>
  <si>
    <t>plant_height</t>
  </si>
  <si>
    <t>plant_no</t>
  </si>
  <si>
    <t>each plant has its own record number</t>
  </si>
  <si>
    <t>each plant has its own record number (for further information see InsectScale2009CentaureaInfo)</t>
  </si>
  <si>
    <t>plant_number</t>
  </si>
  <si>
    <t>individual numbering</t>
  </si>
  <si>
    <t>Plant_pathogen_interaction</t>
  </si>
  <si>
    <t>plant_species</t>
  </si>
  <si>
    <t>plant species used</t>
  </si>
  <si>
    <t>host plant species where bacteria were isolated from: Trifolium repens (T) or Cerastium holosteoides (C)</t>
  </si>
  <si>
    <t>plant species identity</t>
  </si>
  <si>
    <t>Plant_species</t>
  </si>
  <si>
    <t xml:space="preserve"> plant names after Haeuptler &amp; Muer 2007</t>
  </si>
  <si>
    <t>Plant names after Haeuptler &amp; Muer 2007</t>
  </si>
  <si>
    <t>Plant_Species</t>
  </si>
  <si>
    <t>plant species name</t>
  </si>
  <si>
    <t>plant_species_richness_control</t>
  </si>
  <si>
    <t>Plantago_lanceolata</t>
  </si>
  <si>
    <t>Plantago_major</t>
  </si>
  <si>
    <t>Plantago_media</t>
  </si>
  <si>
    <t>plantagolanceolataindividual</t>
  </si>
  <si>
    <t>PlantDat</t>
  </si>
  <si>
    <t>planted in common garden</t>
  </si>
  <si>
    <t>PlantDat_status</t>
  </si>
  <si>
    <t>plant status at planting</t>
  </si>
  <si>
    <t>Planted_at</t>
  </si>
  <si>
    <t>Planted_to_EP_forest_Plot</t>
  </si>
  <si>
    <t>plantID</t>
  </si>
  <si>
    <t>number of the investigated plant</t>
  </si>
  <si>
    <t>PlantIdentity</t>
  </si>
  <si>
    <t>plant species as identified from the root piece</t>
  </si>
  <si>
    <t>planting_sheme</t>
  </si>
  <si>
    <t>identity of pattern in which plants were sown into pots</t>
  </si>
  <si>
    <t>plants</t>
  </si>
  <si>
    <t>number of plants</t>
  </si>
  <si>
    <t>Plants_Hosts</t>
  </si>
  <si>
    <t>Plants or specimen the sample specimen was found on, reared from, or was the main spcimen in the surrounding</t>
  </si>
  <si>
    <t>plantspecies</t>
  </si>
  <si>
    <t>Trifolium repens or Cerastium holosteoides</t>
  </si>
  <si>
    <t>planttot</t>
  </si>
  <si>
    <t>Plataraea_elegans</t>
  </si>
  <si>
    <t>Platycerus_caprea</t>
  </si>
  <si>
    <t>Platydracus_lapidicola</t>
  </si>
  <si>
    <t>Platynothrus_peltifer</t>
  </si>
  <si>
    <t>Platyrhinus_resinosus</t>
  </si>
  <si>
    <t>Plebeius_argus_argyrognomon_ideas_agg</t>
  </si>
  <si>
    <t>Plec_sp</t>
  </si>
  <si>
    <t>Activity of Plecotus sp. Including both species Plecotus auritus and Plecotus austriacus</t>
  </si>
  <si>
    <t>Plecoptera</t>
  </si>
  <si>
    <t>Pleosporales</t>
  </si>
  <si>
    <t>PLFATot</t>
  </si>
  <si>
    <t>HEW, HEG, SEW, SEG, AEW, AEG</t>
  </si>
  <si>
    <t>Name des plots</t>
  </si>
  <si>
    <t>ID Experimentierplot HEW, HEG, SEW, SEG, AEW, AEG, 1-50 each</t>
  </si>
  <si>
    <t>name of the plot</t>
  </si>
  <si>
    <t>Plot_ID</t>
  </si>
  <si>
    <t>plot_ID</t>
  </si>
  <si>
    <t>Plot number within exploratory</t>
  </si>
  <si>
    <t>plot identity</t>
  </si>
  <si>
    <t>investigated site, forest area of 100x100m</t>
  </si>
  <si>
    <t>Plot number</t>
  </si>
  <si>
    <t>plot number: 16,49,48 (Schorfheide); 3,47,12 (HAinich); 13,29,8 (Schwäbische Alb</t>
  </si>
  <si>
    <t>Plotname</t>
  </si>
  <si>
    <t>Bezeichnung Untersuchungsfläche</t>
  </si>
  <si>
    <t>Plot name</t>
  </si>
  <si>
    <t>Plotnumber</t>
  </si>
  <si>
    <t>Plotnummern</t>
  </si>
  <si>
    <t xml:space="preserve">Plot ID </t>
  </si>
  <si>
    <t>plot ID</t>
  </si>
  <si>
    <t>plot name</t>
  </si>
  <si>
    <t>e.g. AEW1</t>
  </si>
  <si>
    <t>e.g. HEW1</t>
  </si>
  <si>
    <t>Bezeichnung der Versuchsfläche, wobei es sich bei allen Flächen um VIPs der Exploratorien handelt z.B. HEW8 für die Versuchsfläche im Plenterwald Keula</t>
  </si>
  <si>
    <t>Grassland VIPs and EPs</t>
  </si>
  <si>
    <t>PlotId</t>
  </si>
  <si>
    <t>abbreviation of EP plots</t>
  </si>
  <si>
    <t>Exploratorium (A/H/S) and Plotid, e.g. A4386</t>
  </si>
  <si>
    <t>neue PLOTNummer</t>
  </si>
  <si>
    <t>PLOT-Nummer</t>
  </si>
  <si>
    <t>PLOTNummer</t>
  </si>
  <si>
    <t>Nummer der Versuchsfläche</t>
  </si>
  <si>
    <t>Plotbezeichnung</t>
  </si>
  <si>
    <t>Versuchsflächennummer der Exploratorien</t>
  </si>
  <si>
    <t>PLOTnummer</t>
  </si>
  <si>
    <t>PlotBezeichnung</t>
  </si>
  <si>
    <t xml:space="preserve">Bezeichnung der Versuchsfläche, wobei es sich bei allen Flächen um VIPs der Exploratorien handelt z.B. HEW8 für die Versuchsfläche im Plenterwald Keula  </t>
  </si>
  <si>
    <t>Plotnummer der Exploratorien</t>
  </si>
  <si>
    <t xml:space="preserve">Bezeichnung der Versuchsfläche, wobei es sich bei allen Flächen um VIPs der Exploratorien handelt z.B. HEW8 für die Versuchsfläche im Plenterwald Keula </t>
  </si>
  <si>
    <t>VIP</t>
  </si>
  <si>
    <t>Nummer des VIPs</t>
  </si>
  <si>
    <t>VIP-Nummer</t>
  </si>
  <si>
    <t>plot_canceled</t>
  </si>
  <si>
    <t>if the plot is no longer available</t>
  </si>
  <si>
    <t>Plot_EP</t>
  </si>
  <si>
    <t>Exploratorium Plotid</t>
  </si>
  <si>
    <t>Plotnummer des Exploratoriums</t>
  </si>
  <si>
    <t>Plot_Group_Code</t>
  </si>
  <si>
    <t>plot_horizon</t>
  </si>
  <si>
    <t>plot name and soil horizon</t>
  </si>
  <si>
    <t>plot_id</t>
  </si>
  <si>
    <t>Next located plot</t>
  </si>
  <si>
    <t>VIP_ID</t>
  </si>
  <si>
    <t>Plot_id</t>
  </si>
  <si>
    <t>Plot_Id</t>
  </si>
  <si>
    <t>Nummer VIP Plot</t>
  </si>
  <si>
    <t>Probenbezeichnung</t>
  </si>
  <si>
    <t>grid_plot _ID ohne Explo</t>
  </si>
  <si>
    <t>ID of plot</t>
  </si>
  <si>
    <t>Plot ID, Exploratories</t>
  </si>
  <si>
    <t>Name of the experimental plot</t>
  </si>
  <si>
    <t>Nomenclature of experimental plots</t>
  </si>
  <si>
    <t>Nomenclature of the plot</t>
  </si>
  <si>
    <t>exploratory_plot</t>
  </si>
  <si>
    <t>id number of the plot</t>
  </si>
  <si>
    <t xml:space="preserve">id number of the plot </t>
  </si>
  <si>
    <t>Number of the Plot</t>
  </si>
  <si>
    <t>PLOT_ID</t>
  </si>
  <si>
    <t>prefix A for ALB, H for HAI, S for SCH</t>
  </si>
  <si>
    <t>Plot_type</t>
  </si>
  <si>
    <t>EP = Experimental Plot</t>
  </si>
  <si>
    <t>GP = Grid Plot</t>
  </si>
  <si>
    <t>Plot2</t>
  </si>
  <si>
    <t>PlotAbrev</t>
  </si>
  <si>
    <t>abbreviated plot ID</t>
  </si>
  <si>
    <t>plotID</t>
  </si>
  <si>
    <t>formatted as (A|H|S)E(G)\d{1,2}'</t>
  </si>
  <si>
    <t>name of plot</t>
  </si>
  <si>
    <t>original plot identification number</t>
  </si>
  <si>
    <t>Plot number of EP Plot forest</t>
  </si>
  <si>
    <t>formatted as (A|H|S)\d{1,4}</t>
  </si>
  <si>
    <t>plotid of EPs format (A|H|S)\d{1,4}, eg. S502</t>
  </si>
  <si>
    <t>The plotid1</t>
  </si>
  <si>
    <t>ex. SEW1</t>
  </si>
  <si>
    <t>PlotID according to common design</t>
  </si>
  <si>
    <t>formatted as (A|H|S)\d{1,5]</t>
  </si>
  <si>
    <t>Projekt-ID der Untersuchungsfläche, formatted as (A|H|S)\d{1,4}</t>
  </si>
  <si>
    <t>Original Grid-Plot ID</t>
  </si>
  <si>
    <t>Plotcode for identification of plots</t>
  </si>
  <si>
    <t>S719, H674, A30361 etc.</t>
  </si>
  <si>
    <t>PlotID</t>
  </si>
  <si>
    <t>PlotID of VIP Plots</t>
  </si>
  <si>
    <t>Experimental plot identity number</t>
  </si>
  <si>
    <t>ID of the study site</t>
  </si>
  <si>
    <t>ID number of EP</t>
  </si>
  <si>
    <t>plot ID 'formatted as (A|H|S)E(G)\d{1,2}'</t>
  </si>
  <si>
    <t>The PlotID</t>
  </si>
  <si>
    <t>ID Experimental plot HEW, SEW, AEW, 1-50 each</t>
  </si>
  <si>
    <t>ID Experimental plot HEG, SEG, AEG, 1-50 each</t>
  </si>
  <si>
    <t>PLOTID</t>
  </si>
  <si>
    <t>plotidForestInventory</t>
  </si>
  <si>
    <t>X0 if not applicable; (H|W|..)\d</t>
  </si>
  <si>
    <t xml:space="preserve"> prefix indicates orginin, eg. W1 Westerwald1</t>
  </si>
  <si>
    <t>prefix indicates orginin, eg. W1 Westerwald1</t>
  </si>
  <si>
    <t>PlotKoord</t>
  </si>
  <si>
    <t>yx</t>
  </si>
  <si>
    <t>y-x-plot coordinates</t>
  </si>
  <si>
    <t>PLOTLEVEL</t>
  </si>
  <si>
    <t>Plotlevel of the plot, VIP, EP or GP</t>
  </si>
  <si>
    <t>plotName</t>
  </si>
  <si>
    <t>PlotNr</t>
  </si>
  <si>
    <t>Plotnu</t>
  </si>
  <si>
    <t>plotnumber</t>
  </si>
  <si>
    <t>EP number 1-50</t>
  </si>
  <si>
    <t>plotNumber</t>
  </si>
  <si>
    <t>plotnummer</t>
  </si>
  <si>
    <t>plots</t>
  </si>
  <si>
    <t>plotType</t>
  </si>
  <si>
    <t>GP, EP, VIP, forest inventory</t>
  </si>
  <si>
    <t>PLP</t>
  </si>
  <si>
    <t>percentage of polymorphic loci</t>
  </si>
  <si>
    <t>PMC</t>
  </si>
  <si>
    <t>Pmic</t>
  </si>
  <si>
    <t>microbial phsophorus hexanol fumigated</t>
  </si>
  <si>
    <t>PNForestbuff100</t>
  </si>
  <si>
    <t>Number of forest patches (map dissolved, stand-level differences are excluded)</t>
  </si>
  <si>
    <t>PNForestbuff1000</t>
  </si>
  <si>
    <t>PNForestbuff1100</t>
  </si>
  <si>
    <t>PNForestbuff1200</t>
  </si>
  <si>
    <t>PNForestbuff1300</t>
  </si>
  <si>
    <t>PNForestbuff1500</t>
  </si>
  <si>
    <t>PNForestbuff1600</t>
  </si>
  <si>
    <t>PNForestbuff1700</t>
  </si>
  <si>
    <t>PNForestbuff1800</t>
  </si>
  <si>
    <t>PNForestbuff1900</t>
  </si>
  <si>
    <t>PNForestbuff200</t>
  </si>
  <si>
    <t>PNForestbuff2000</t>
  </si>
  <si>
    <t>PNForestbuff300</t>
  </si>
  <si>
    <t>PNForestbuff400</t>
  </si>
  <si>
    <t>PNForestbuff500</t>
  </si>
  <si>
    <t>PNForestbuff600</t>
  </si>
  <si>
    <t>PNForestbuff700</t>
  </si>
  <si>
    <t>PNForestbuff800</t>
  </si>
  <si>
    <t>PNForestbuff900</t>
  </si>
  <si>
    <t>PNForestbuffX</t>
  </si>
  <si>
    <t>PNR</t>
  </si>
  <si>
    <t>potential nitrification rate</t>
  </si>
  <si>
    <t>PNum</t>
  </si>
  <si>
    <t>number of dead wood items on plot (taken from P_T_Num) that applies for both transekt and plot</t>
  </si>
  <si>
    <t>PO4</t>
  </si>
  <si>
    <t>PO4_10min</t>
  </si>
  <si>
    <t>PO4 relase after 10min</t>
  </si>
  <si>
    <t>PO4_1h</t>
  </si>
  <si>
    <t>PO4 relase after 1h</t>
  </si>
  <si>
    <t>PO4_24h</t>
  </si>
  <si>
    <t>PO4 relase after 24h</t>
  </si>
  <si>
    <t>PO4_2h</t>
  </si>
  <si>
    <t>PO4 relase after 2h</t>
  </si>
  <si>
    <t>PO4_30min</t>
  </si>
  <si>
    <t>PO4 relase after 30min</t>
  </si>
  <si>
    <t>PO4_48h</t>
  </si>
  <si>
    <t>PO4 relase after 48h</t>
  </si>
  <si>
    <t>PO4_4h</t>
  </si>
  <si>
    <t>PO4 relase after 4h</t>
  </si>
  <si>
    <t>PO4_96h</t>
  </si>
  <si>
    <t>PO4 relase after 96h</t>
  </si>
  <si>
    <t>Poa_pratensis</t>
  </si>
  <si>
    <t>Podabrus_alpinus</t>
  </si>
  <si>
    <t>Pogonognathellus_longicornis_prey</t>
  </si>
  <si>
    <t>point</t>
  </si>
  <si>
    <t>Punkt des plots</t>
  </si>
  <si>
    <t>Point</t>
  </si>
  <si>
    <t>point within plot</t>
  </si>
  <si>
    <t>Point_A</t>
  </si>
  <si>
    <t>NA horizon not developed at this point, -1 not measured</t>
  </si>
  <si>
    <t>Point_B</t>
  </si>
  <si>
    <t>Point_C</t>
  </si>
  <si>
    <t>Point_D</t>
  </si>
  <si>
    <t>Point_E</t>
  </si>
  <si>
    <t>POINTER</t>
  </si>
  <si>
    <t>Art des Pointermerkmales</t>
  </si>
  <si>
    <t>points</t>
  </si>
  <si>
    <t>no of points</t>
  </si>
  <si>
    <t>Points</t>
  </si>
  <si>
    <t>Anzahl gemessener Punkte, ACHTUNG: es werden immer 2 Punkte mehr angegeben als tatsächlich vorhanden</t>
  </si>
  <si>
    <t>pole</t>
  </si>
  <si>
    <t>a cluster of three differently coloured pan traps was attached to a pole. Three clusters per plot.</t>
  </si>
  <si>
    <t>Pollen_storage</t>
  </si>
  <si>
    <t>Count</t>
  </si>
  <si>
    <t>Polydesmus_denticulatus</t>
  </si>
  <si>
    <t>Polydrusus_pallidus</t>
  </si>
  <si>
    <t>Polydrusus_pterygomalis</t>
  </si>
  <si>
    <t>Polydrusus_undatus</t>
  </si>
  <si>
    <t>Polygala_amara</t>
  </si>
  <si>
    <t>Polygala_calcarea</t>
  </si>
  <si>
    <t>Polygala_comosa</t>
  </si>
  <si>
    <t>Polygala_oxyptera</t>
  </si>
  <si>
    <t>Polygala_vulgaris</t>
  </si>
  <si>
    <t>Polygastridae</t>
  </si>
  <si>
    <t>Polygonum_aviculare</t>
  </si>
  <si>
    <t>Polygonum_bistorta</t>
  </si>
  <si>
    <t>Polygonum_persicaria</t>
  </si>
  <si>
    <t>Polygonum_spec_</t>
  </si>
  <si>
    <t>Polygraphus_poligraphus</t>
  </si>
  <si>
    <t>Polyketide_sugar_unit_biosynthesis</t>
  </si>
  <si>
    <t>Polyommatus_belargus</t>
  </si>
  <si>
    <t>Polyommatus_coridon</t>
  </si>
  <si>
    <t>Polyommatus_icarus</t>
  </si>
  <si>
    <t>Polyommatus_semiargus</t>
  </si>
  <si>
    <t>Polyporales</t>
  </si>
  <si>
    <t>Ponys</t>
  </si>
  <si>
    <t>Anzahl Ponys und Kleinpferde (= 0,7 GV)</t>
  </si>
  <si>
    <t>Ponys_1</t>
  </si>
  <si>
    <t>Anzahl Ponys und Kleinpferde (= 0,7 GV), 1. Beweidungsgang</t>
  </si>
  <si>
    <t>Ponys_2</t>
  </si>
  <si>
    <t>Anzahl Ponys und Kleinpferde (= 0,7 GV), 2. Beweidungsgang</t>
  </si>
  <si>
    <t>Ponys_3</t>
  </si>
  <si>
    <t>Anzahl Ponys und Kleinpferde (= 0,7 GV), 3. Beweidungsgang</t>
  </si>
  <si>
    <t>Ponys_4</t>
  </si>
  <si>
    <t>Anzahl Ponys und Kleinpferde (= 0,7 GV), 4. Beweidungsgang</t>
  </si>
  <si>
    <t>PoreVolume</t>
  </si>
  <si>
    <t>[%]</t>
  </si>
  <si>
    <t>Porobelba_spinosa</t>
  </si>
  <si>
    <t>Porphyrin_and_chlorophyll_metabolism</t>
  </si>
  <si>
    <t>pos</t>
  </si>
  <si>
    <t>1 or 0</t>
  </si>
  <si>
    <t>position on the log surface (based on a clock from 1 to 12); presence (1) and absence (0)</t>
  </si>
  <si>
    <t>Position of dead wood 1-standing, 2-Stump, 3-downed</t>
  </si>
  <si>
    <t>pos1</t>
  </si>
  <si>
    <t>position on the log surface (based on a clock from 1 to 12); presence (1) absence (0)</t>
  </si>
  <si>
    <t>pos10</t>
  </si>
  <si>
    <t>pos11</t>
  </si>
  <si>
    <t>pos12</t>
  </si>
  <si>
    <t>position on the log surface 12 = on top (based on a clock from 1 to 12); presence (1) absence (0)</t>
  </si>
  <si>
    <t>pos2</t>
  </si>
  <si>
    <t>pos3</t>
  </si>
  <si>
    <t>pos4</t>
  </si>
  <si>
    <t>pos5</t>
  </si>
  <si>
    <t>pos6</t>
  </si>
  <si>
    <t>position on the log surface 6 = bottom (based on a clock from 1 to 12); presence (1) absence (0)</t>
  </si>
  <si>
    <t>pos7</t>
  </si>
  <si>
    <t>pos8</t>
  </si>
  <si>
    <t>pos9</t>
  </si>
  <si>
    <t>position</t>
  </si>
  <si>
    <t>sampling positon on the log measured from the stem base</t>
  </si>
  <si>
    <t>position related to the plot marks</t>
  </si>
  <si>
    <t>Position</t>
  </si>
  <si>
    <t>relative position of the site within the land</t>
  </si>
  <si>
    <t>position_Beet</t>
  </si>
  <si>
    <t>position of the plant in the common garden: growing bed A, B, C</t>
  </si>
  <si>
    <t>Position_GPS</t>
  </si>
  <si>
    <t>position_Oben_Unten</t>
  </si>
  <si>
    <t>position of the plant in the common garden: growing beds divided into a downer and upper part</t>
  </si>
  <si>
    <t>position_on_plot</t>
  </si>
  <si>
    <t>pots were always positioned the same way, each position is labeled with a number</t>
  </si>
  <si>
    <t>position_position</t>
  </si>
  <si>
    <t>position of the plant in the common garden</t>
  </si>
  <si>
    <t>position_Teilbeet</t>
  </si>
  <si>
    <t>position of the plant in the common garden: smaller part of the growing bed</t>
  </si>
  <si>
    <t>Position1</t>
  </si>
  <si>
    <t>1 for band at this position in the gel (0.4%), 0 for absent band at this position</t>
  </si>
  <si>
    <t>1 for band at this position in the gel (9.8%), 0 for absent band at this position, ? fot uncertain bands</t>
  </si>
  <si>
    <t>Position10</t>
  </si>
  <si>
    <t>1 for band at this position in the gel (40.8%), 0 for absent band at this position</t>
  </si>
  <si>
    <t>1 for band at this position in the gel (39.6%), 0 for absent band at this position, ? fot uncertain bands</t>
  </si>
  <si>
    <t>Position11</t>
  </si>
  <si>
    <t>1 for band at this position in the gel (43.2%), 0 for absent band at this position</t>
  </si>
  <si>
    <t>1 for band at this position in the gel (42%), 0 for absent band at this position, ? fot uncertain bands</t>
  </si>
  <si>
    <t>Position12</t>
  </si>
  <si>
    <t>1 for band at this position in the gel (46.9%), 0 for absent band at this position</t>
  </si>
  <si>
    <t>1 for band at this position in the gel (44%), 0 for absent band at this position, ? fot uncertain bands</t>
  </si>
  <si>
    <t>Position13</t>
  </si>
  <si>
    <t>1 for band at this position in the gel (49%), 0 for absent band at this position</t>
  </si>
  <si>
    <t>1 for band at this position in the gel (46%), 0 for absent band at this position, ? fot uncertain bands</t>
  </si>
  <si>
    <t>Position14</t>
  </si>
  <si>
    <t>1 for band at this position in the gel (50.9%), 0 for absent band at this position</t>
  </si>
  <si>
    <t>1 for band at this position in the gel (48.5%), 0 for absent band at this position, ? fot uncertain bands</t>
  </si>
  <si>
    <t>Position15</t>
  </si>
  <si>
    <t>1 for band at this position in the gel (53.2%), 0 for absent band at this position</t>
  </si>
  <si>
    <t>1 for band at this position in the gel (51.3%), 0 for absent band at this position, ? fot uncertain bands</t>
  </si>
  <si>
    <t>Position16</t>
  </si>
  <si>
    <t>1 for band at this position in the gel (55.2%), 0 for absent band at this position</t>
  </si>
  <si>
    <t>1 for band at this position in the gel (54%), 0 for absent band at this position, ? fot uncertain bands</t>
  </si>
  <si>
    <t>Position17</t>
  </si>
  <si>
    <t>1 for band at this position in the gel (56.9%), 0 for absent band at this position</t>
  </si>
  <si>
    <t>1 for band at this position in the gel (56.8%), 0 for absent band at this position, ? fot uncertain bands</t>
  </si>
  <si>
    <t>Position18</t>
  </si>
  <si>
    <t>1 for band at this position in the gel (58.7%), 0 for absent band at this position</t>
  </si>
  <si>
    <t>1 for band at this position in the gel (59.1%), 0 for absent band at this position, ? fot uncertain bands</t>
  </si>
  <si>
    <t>Position19</t>
  </si>
  <si>
    <t>1 for band at this position in the gel (60.3%), 0 for absent band at this position</t>
  </si>
  <si>
    <t>1 for band at this position in the gel (62.1%), 0 for absent band at this position, ? fot uncertain bands</t>
  </si>
  <si>
    <t>Position2</t>
  </si>
  <si>
    <t>1 for band at this position in the gel (3.0%), 0 for absent band at this position</t>
  </si>
  <si>
    <t>1 for band at this position in the gel (14.7%), 0 for absent band at this position, ? fot uncertain bands</t>
  </si>
  <si>
    <t>Position20</t>
  </si>
  <si>
    <t>1 for band at this position in the gel (61.5%), 0 for absent band at this position</t>
  </si>
  <si>
    <t>1 for band at this position in the gel (63.5%), 0 for absent band at this position, ? fot uncertain bands</t>
  </si>
  <si>
    <t>Position21</t>
  </si>
  <si>
    <t>1 for band at this position in the gel (64.9%), 0 for absent band at this position</t>
  </si>
  <si>
    <t>1 for band at this position in the gel (67.3%), 0 for absent band at this position, ? fot uncertain bands</t>
  </si>
  <si>
    <t>Position22</t>
  </si>
  <si>
    <t>1 for band at this position in the gel (68.3%), 0 for absent band at this position</t>
  </si>
  <si>
    <t>1 for band at this position in the gel (71.9%), 0 for absent band at this position, ? fot uncertain bands</t>
  </si>
  <si>
    <t>Position23</t>
  </si>
  <si>
    <t>1 for band at this position in the gel (73.4%), 0 for absent band at this position</t>
  </si>
  <si>
    <t>1 for band at this position in the gel (78.5%), 0 for absent band at this position, ? fot uncertain bands</t>
  </si>
  <si>
    <t>Position24</t>
  </si>
  <si>
    <t>1 for band at this position in the gel (91.9%), 0 for absent band at this position</t>
  </si>
  <si>
    <t>Position3</t>
  </si>
  <si>
    <t>1 for band at this position in the gel (4.2%), 0 for absent band at this position</t>
  </si>
  <si>
    <t>1 for band at this position in the gel (20.1%), 0 for absent band at this position, ? fot uncertain bands</t>
  </si>
  <si>
    <t>Position4</t>
  </si>
  <si>
    <t>1 for band at this position in the gel (7.5%), 0 for absent band at this position</t>
  </si>
  <si>
    <t>1 for band at this position in the gel (23.4%), 0 for absent band at this position, ? fot uncertain bands</t>
  </si>
  <si>
    <t>Position5</t>
  </si>
  <si>
    <t>1 for band at this position in the gel (25.1%), 0 for absent band at this position</t>
  </si>
  <si>
    <t>1 for band at this position in the gel (26.9%), 0 for absent band at this position, ? fot uncertain bands</t>
  </si>
  <si>
    <t>Position6</t>
  </si>
  <si>
    <t>1 for band at this position in the gel (26.5%), 0 for absent band at this position</t>
  </si>
  <si>
    <t>1 for band at this position in the gel (29.6%), 0 for absent band at this position, ? fot uncertain bands</t>
  </si>
  <si>
    <t>Position7</t>
  </si>
  <si>
    <t>1 for band at this position in the gel (31.2%), 0 for absent band at this position</t>
  </si>
  <si>
    <t>1 for band at this position in the gel (32%), 0 for absent band at this position, ? fot uncertain bands</t>
  </si>
  <si>
    <t>Position8</t>
  </si>
  <si>
    <t>1 for band at this position in the gel (37.3%), 0 for absent band at this position</t>
  </si>
  <si>
    <t>1 for band at this position in the gel (34.9%), 0 for absent band at this position, ? fot uncertain bands</t>
  </si>
  <si>
    <t>Position9</t>
  </si>
  <si>
    <t>1 for band at this position in the gel (38.9%), 0 for absent band at this position</t>
  </si>
  <si>
    <t>1 for band at this position in the gel (36.8%), 0 for absent band at this position, ? fot uncertain bands</t>
  </si>
  <si>
    <t>PositionaufStamm_cm</t>
  </si>
  <si>
    <t>Wo am Stamm findet die Untersuchung statt, 0= die Seite an welcher die Stammnummer ist, gemessen in cm</t>
  </si>
  <si>
    <t>Post_No</t>
  </si>
  <si>
    <t>Number of wooden post, carrying 2 trap-nests</t>
  </si>
  <si>
    <t>pot_nitrification</t>
  </si>
  <si>
    <t>ngN / g DW soil / h</t>
  </si>
  <si>
    <t>pot_no</t>
  </si>
  <si>
    <t>identity of pot within experimental phase</t>
  </si>
  <si>
    <t>Pot_number</t>
  </si>
  <si>
    <t>PotenNitrif</t>
  </si>
  <si>
    <t>ng NO2-N g-1 DW h-1</t>
  </si>
  <si>
    <t>Potentilla_anserina</t>
  </si>
  <si>
    <t>Potentilla_argentea</t>
  </si>
  <si>
    <t>Potentilla_erecta</t>
  </si>
  <si>
    <t>Potentilla_heptaphylla</t>
  </si>
  <si>
    <t>Potentilla_intermedia</t>
  </si>
  <si>
    <t>Potentilla_parviflora</t>
  </si>
  <si>
    <t>Potentilla_repens</t>
  </si>
  <si>
    <t>Potentilla_reptans</t>
  </si>
  <si>
    <t>Potentilla_spec</t>
  </si>
  <si>
    <t>Potentilla_spec_</t>
  </si>
  <si>
    <t>Potentilla_spec_1</t>
  </si>
  <si>
    <t>Potentilla_spec_2</t>
  </si>
  <si>
    <t>Potentilla_tabernaemontani</t>
  </si>
  <si>
    <t>Potentilla_verna</t>
  </si>
  <si>
    <t>POTI_Typ</t>
  </si>
  <si>
    <t>PotentiometerTyp</t>
  </si>
  <si>
    <t>PotID</t>
  </si>
  <si>
    <t>PotiTyp</t>
  </si>
  <si>
    <t>Waldemar oder DC2</t>
  </si>
  <si>
    <t>PPAR_signaling_pathway</t>
  </si>
  <si>
    <t>ppercentage_of_Acidobacteria_DNA</t>
  </si>
  <si>
    <t>PPFD_diff</t>
  </si>
  <si>
    <t>mol/m² day</t>
  </si>
  <si>
    <t>diffuse photosynthetically active flux density under canopy averaged for the growing season</t>
  </si>
  <si>
    <t>PPFD_dir</t>
  </si>
  <si>
    <t>direct photosynthetically active flux density under canopy averaged for the growing season</t>
  </si>
  <si>
    <t>PPFD_tot</t>
  </si>
  <si>
    <t>total (diffuse + direct) photosynthetically active flux density under canopy averaged for the growing season</t>
  </si>
  <si>
    <t>PPL</t>
  </si>
  <si>
    <t>Proportion of polymorphic loci above 5 percentage</t>
  </si>
  <si>
    <t>prec</t>
  </si>
  <si>
    <t>10-minutes-sum of the precipitation (missing value = -99.9).</t>
  </si>
  <si>
    <t>precipitation</t>
  </si>
  <si>
    <t>l*m^-2 (14days)^-1</t>
  </si>
  <si>
    <t xml:space="preserve">precipitation </t>
  </si>
  <si>
    <t>l*m^-2</t>
  </si>
  <si>
    <t>precipitation height</t>
  </si>
  <si>
    <t xml:space="preserve">l*m^-2 </t>
  </si>
  <si>
    <t>µS*cm (14days)^-1</t>
  </si>
  <si>
    <t>conductivity</t>
  </si>
  <si>
    <t>pred_dens</t>
  </si>
  <si>
    <t>number of predators</t>
  </si>
  <si>
    <t>Predator_order</t>
  </si>
  <si>
    <t>Predator_species</t>
  </si>
  <si>
    <t>Predatores_on_Cirsium_oleraceum</t>
  </si>
  <si>
    <t>Predators</t>
  </si>
  <si>
    <t>number of all Predators over all six counts</t>
  </si>
  <si>
    <t>Predators_on_Carduus_acanthoides</t>
  </si>
  <si>
    <t>Predators_on_Carduus_crispus</t>
  </si>
  <si>
    <t>Predators_on_Carduus_nutans</t>
  </si>
  <si>
    <t>Predators_on_Carlina_acaulis</t>
  </si>
  <si>
    <t>Predators_on_Carlina_vulgaris</t>
  </si>
  <si>
    <t>Predators_on_Cirsium_acaule</t>
  </si>
  <si>
    <t>Predators_on_Cirsium_arvense</t>
  </si>
  <si>
    <t>Predators_on_Cirsium_eriophorum</t>
  </si>
  <si>
    <t>Predators_on_Cirsium_palustre</t>
  </si>
  <si>
    <t>Predators_on_Cirsium_vulgare</t>
  </si>
  <si>
    <t>PredatorsohneDer</t>
  </si>
  <si>
    <t>number of predators without Dermaptera</t>
  </si>
  <si>
    <t>predBHD2019</t>
  </si>
  <si>
    <t>geschätzter BHD in 10 Jahren</t>
  </si>
  <si>
    <t>predH</t>
  </si>
  <si>
    <t>geschätzte Baumhöhe nach Einheitshöhenkurve</t>
  </si>
  <si>
    <t>predH2019</t>
  </si>
  <si>
    <t>geschätzte Baumhöhe in 10 Jahren</t>
  </si>
  <si>
    <t>predno</t>
  </si>
  <si>
    <t>number of consumers</t>
  </si>
  <si>
    <t>predV</t>
  </si>
  <si>
    <t>m³</t>
  </si>
  <si>
    <t>geschätztes Stückvolumen</t>
  </si>
  <si>
    <t>predVD</t>
  </si>
  <si>
    <t>Vfm</t>
  </si>
  <si>
    <t>geschätzter Derbholzvorrat nach baumartenspezifischen Funktionen siehe BWIN-Sachsen-Handbuch</t>
  </si>
  <si>
    <t>predVD2019</t>
  </si>
  <si>
    <t>geschätztes Derbholzvoumen in 10 Jahren</t>
  </si>
  <si>
    <t>PresenLanduse</t>
  </si>
  <si>
    <t>PrickDat</t>
  </si>
  <si>
    <t>prick of offspring seedlings</t>
  </si>
  <si>
    <t>Primary_bile_acid_biosynthesis</t>
  </si>
  <si>
    <t>Primary_immunodeficiency</t>
  </si>
  <si>
    <t>Primer_combination</t>
  </si>
  <si>
    <t>Primers combination used for amplification (refer look-up table for explanation)</t>
  </si>
  <si>
    <t>Number used as reference in file "ClassII-peroxidase-sequences_from_pure_cultures_from_HAI"</t>
  </si>
  <si>
    <t>Primula_veris</t>
  </si>
  <si>
    <t>Prion_diseases</t>
  </si>
  <si>
    <t>Priority</t>
  </si>
  <si>
    <t>1, 2</t>
  </si>
  <si>
    <t>Indicator of analysed trap per plot and month. For each month and plot, two out of three traps were chosen randomly.</t>
  </si>
  <si>
    <t>1, 0</t>
  </si>
  <si>
    <t>1= sample taken, 0= no sample taken for this month</t>
  </si>
  <si>
    <t>1, 2, 3</t>
  </si>
  <si>
    <t>Indicator for each trap per plot and month. For each month and plot, two out of three traps were chosen randomly for sorting in the lab.</t>
  </si>
  <si>
    <t>0, 1, 2, 3</t>
  </si>
  <si>
    <t>Indicator for each sample per plot and month. For each month and plot, two out of three ground traps were chosen randomly for sorting in the lab. 0 = no sweep net sample taken</t>
  </si>
  <si>
    <t>Pro</t>
  </si>
  <si>
    <t>concentration of proline in the sample</t>
  </si>
  <si>
    <t>Probekreis</t>
  </si>
  <si>
    <t>Probekreis der Waldinventur</t>
  </si>
  <si>
    <t>Proben</t>
  </si>
  <si>
    <t>Probenart</t>
  </si>
  <si>
    <t>Extraktion von Mischprobe oder ungemischter Bodenprobe</t>
  </si>
  <si>
    <t>Probengewicht</t>
  </si>
  <si>
    <t>Gewicht nach Trocknung</t>
  </si>
  <si>
    <t>Probennahme</t>
  </si>
  <si>
    <t>Datum der Probennahme</t>
  </si>
  <si>
    <t>fortlaufende Nummer der Probennahme</t>
  </si>
  <si>
    <t>Probenname</t>
  </si>
  <si>
    <t>sample name</t>
  </si>
  <si>
    <t>ProbenNr</t>
  </si>
  <si>
    <t>laufende Nummer der entnommenden Proben</t>
  </si>
  <si>
    <t>ProbeNr</t>
  </si>
  <si>
    <t>Processlevel</t>
  </si>
  <si>
    <t>#(0001 to ....)</t>
  </si>
  <si>
    <t>raw signal to validated data</t>
  </si>
  <si>
    <t>#(405, 400, 420)</t>
  </si>
  <si>
    <t>daily aggregated, monthly aggregated, annually aggregated data</t>
  </si>
  <si>
    <t>Procridinae</t>
  </si>
  <si>
    <t>number of butterflies from thiis family on different plots</t>
  </si>
  <si>
    <t>Prodan</t>
  </si>
  <si>
    <t>Einteilung in Schwach-Mittel-Starkholz</t>
  </si>
  <si>
    <t>Productivity</t>
  </si>
  <si>
    <t>Progesterone_mediated_oocyte_maturation</t>
  </si>
  <si>
    <t>Project</t>
  </si>
  <si>
    <t>Bezugsprojekt</t>
  </si>
  <si>
    <t>Projekt</t>
  </si>
  <si>
    <t>ursprüngliches Projekt bei Baumauswahl</t>
  </si>
  <si>
    <t>ursprüngliches Projekt</t>
  </si>
  <si>
    <t>Projektion</t>
  </si>
  <si>
    <t>Propanoate_metabolism</t>
  </si>
  <si>
    <t>Prostate_cancer</t>
  </si>
  <si>
    <t>Protaphorura_armata_prey</t>
  </si>
  <si>
    <t>Protapion_fluvipes</t>
  </si>
  <si>
    <t>Proteasome</t>
  </si>
  <si>
    <t>Protein_export</t>
  </si>
  <si>
    <t>Proteinus_brachypterus</t>
  </si>
  <si>
    <t>protenmal_turf</t>
  </si>
  <si>
    <t>number of species with growth form "protonemal turf"</t>
  </si>
  <si>
    <t>Proteobacteria</t>
  </si>
  <si>
    <t>ProtozoaTot</t>
  </si>
  <si>
    <t>ProvedSample</t>
  </si>
  <si>
    <t>0,1</t>
  </si>
  <si>
    <t>Indicator if target taxa were determined by taxonomic experts (1) or not (0)</t>
  </si>
  <si>
    <t>Proximal_tubule_bicarbonate_reclamation</t>
  </si>
  <si>
    <t>Prunella_grandiflora</t>
  </si>
  <si>
    <t>Prunella_modularis</t>
  </si>
  <si>
    <t>Prunella_vulgaris</t>
  </si>
  <si>
    <t>PSC</t>
  </si>
  <si>
    <t>phylogenetic species clustering</t>
  </si>
  <si>
    <t>PSE</t>
  </si>
  <si>
    <t>phylogenetic species evenness</t>
  </si>
  <si>
    <t>Pseudoscorpiones</t>
  </si>
  <si>
    <t>density Pseudoscorpiones</t>
  </si>
  <si>
    <t>numbrer</t>
  </si>
  <si>
    <t>PSM</t>
  </si>
  <si>
    <t>Wurden im Zieljahr Pflanzenschutzmittel eingesetzt? - wenn ja, bitte mit Angabe der Häufigkeit</t>
  </si>
  <si>
    <t>Psocoptera</t>
  </si>
  <si>
    <t>PSR</t>
  </si>
  <si>
    <t>phylogeneticspecies richness</t>
  </si>
  <si>
    <t>PSV</t>
  </si>
  <si>
    <t>phylogenetic species variability</t>
  </si>
  <si>
    <t>pswd</t>
  </si>
  <si>
    <t>The password for BExIS authentication.</t>
  </si>
  <si>
    <t>Psychodidae</t>
  </si>
  <si>
    <t>Psylloidea</t>
  </si>
  <si>
    <t>Psylloidea_Larve</t>
  </si>
  <si>
    <t>PT</t>
  </si>
  <si>
    <t>Inventory Method: P-Plot, T-Transect</t>
  </si>
  <si>
    <t>ptb0</t>
  </si>
  <si>
    <t>seed biomass</t>
  </si>
  <si>
    <t>ptb1</t>
  </si>
  <si>
    <t>adult biomass</t>
  </si>
  <si>
    <t>ptb2</t>
  </si>
  <si>
    <t>juvenile biomass</t>
  </si>
  <si>
    <t>ptbveg</t>
  </si>
  <si>
    <t>biomass of clones</t>
  </si>
  <si>
    <t>Ptenidium_myrmecophilum</t>
  </si>
  <si>
    <t>Pteromalidae</t>
  </si>
  <si>
    <t>Ptilinus_pectinicornis</t>
  </si>
  <si>
    <t>Ptinus_subpilosus</t>
  </si>
  <si>
    <t>PTNum</t>
  </si>
  <si>
    <t>consecutive number of dead wood items on plot or transect</t>
  </si>
  <si>
    <t>Pulmonaria_angustifolia</t>
  </si>
  <si>
    <t>pulseNr</t>
  </si>
  <si>
    <t>up to eight reponses where observed per pulse</t>
  </si>
  <si>
    <t>pulseType</t>
  </si>
  <si>
    <t>pulse type as described for the Riegl scanner</t>
  </si>
  <si>
    <t>pulseWidth</t>
  </si>
  <si>
    <t>halve pulse width</t>
  </si>
  <si>
    <t>PunktNR</t>
  </si>
  <si>
    <t>allgemeine Nummer</t>
  </si>
  <si>
    <t>Purine_metabolism</t>
  </si>
  <si>
    <t>pV</t>
  </si>
  <si>
    <t>geschätztes Volumen</t>
  </si>
  <si>
    <t>pVE</t>
  </si>
  <si>
    <t>geschätztes Volumen Einzelstück</t>
  </si>
  <si>
    <t>pveg</t>
  </si>
  <si>
    <t>ratio of biomass allocation to clonal reproduction</t>
  </si>
  <si>
    <t>clonality</t>
  </si>
  <si>
    <t>pVG</t>
  </si>
  <si>
    <t>geschätztes Volumen Verhau</t>
  </si>
  <si>
    <t>PWP</t>
  </si>
  <si>
    <t>permanent wilting point</t>
  </si>
  <si>
    <t>Pyralidae</t>
  </si>
  <si>
    <t>Pyrausta_purpuralis</t>
  </si>
  <si>
    <t>Pyrgus_malvae</t>
  </si>
  <si>
    <t>Pyrimidine_metabolism</t>
  </si>
  <si>
    <t>Pyrrhula_pyrrhula</t>
  </si>
  <si>
    <t>Pyruvate_metabolism</t>
  </si>
  <si>
    <t>QN_DG</t>
  </si>
  <si>
    <t>coverage of the regenration in the northern square</t>
  </si>
  <si>
    <t>QS_DG</t>
  </si>
  <si>
    <t>coverage of the regenration in the southern square</t>
  </si>
  <si>
    <t>Qty_cfu</t>
  </si>
  <si>
    <t>CFU/ g of soil</t>
  </si>
  <si>
    <t>Quantity, Colony Forming Units / g of soil at natural humidity</t>
  </si>
  <si>
    <t>Quadrant</t>
  </si>
  <si>
    <t>Quadranten der Probekreise</t>
  </si>
  <si>
    <t>Quadrat</t>
  </si>
  <si>
    <t>NORD oder SUED</t>
  </si>
  <si>
    <t>Nord bzw. Süd</t>
  </si>
  <si>
    <t>Quadroppia_monstruosa</t>
  </si>
  <si>
    <t>Quadroppia_quadricarinata</t>
  </si>
  <si>
    <t>quality_observation_fertilisation_1</t>
  </si>
  <si>
    <t>quality of observation of first fertilisation</t>
  </si>
  <si>
    <t>quality_observation_fertilisation_2</t>
  </si>
  <si>
    <t>quality of observation of second fertilisation</t>
  </si>
  <si>
    <t>quality_observation_fertilisation_3</t>
  </si>
  <si>
    <t>quality of observation of third fertilisation</t>
  </si>
  <si>
    <t>quality_observation_grazing_period_1</t>
  </si>
  <si>
    <t>quality of observation of first grazing period</t>
  </si>
  <si>
    <t>quality_observation_grazing_period_2</t>
  </si>
  <si>
    <t>quality of observation of second grazing period</t>
  </si>
  <si>
    <t>quality_observation_grazing_period_3</t>
  </si>
  <si>
    <t>quality of observation of third grazing period</t>
  </si>
  <si>
    <t>quality_observation_grazing_period_4</t>
  </si>
  <si>
    <t>quality of observation of fourth grazing period</t>
  </si>
  <si>
    <t>quality_observation_grazing_period_5</t>
  </si>
  <si>
    <t>quality of observation of fifth grazing period</t>
  </si>
  <si>
    <t>quality_observation_maintenance_1</t>
  </si>
  <si>
    <t>quality_of observation of first maintenance</t>
  </si>
  <si>
    <t>quality_observation_maintenance_2</t>
  </si>
  <si>
    <t>quality_of observation of second maintenance</t>
  </si>
  <si>
    <t>quality_observation_maintenance_3</t>
  </si>
  <si>
    <t>quality_of observation of third maintenance</t>
  </si>
  <si>
    <t>quality_observation_mowing_1</t>
  </si>
  <si>
    <t>quality of observation of first mowing</t>
  </si>
  <si>
    <t>quality_observation_mowing_2</t>
  </si>
  <si>
    <t>quality of observation of second mowing</t>
  </si>
  <si>
    <t>quality_observation_mowing_3</t>
  </si>
  <si>
    <t>quality of observation of third mowing</t>
  </si>
  <si>
    <t>Qualityflag</t>
  </si>
  <si>
    <t>Quedius_boops</t>
  </si>
  <si>
    <t>Quedius_fuliginosus</t>
  </si>
  <si>
    <t>Quedius_invreae</t>
  </si>
  <si>
    <t>Quedius_lucidulus</t>
  </si>
  <si>
    <t>Quedius_maurus</t>
  </si>
  <si>
    <t>Quedius_mesomelinus</t>
  </si>
  <si>
    <t>Quedius_suturalis</t>
  </si>
  <si>
    <t>Quedius_umbrinus</t>
  </si>
  <si>
    <t>Quedius_vexans</t>
  </si>
  <si>
    <t>Quedius_xanthopus</t>
  </si>
  <si>
    <t>query_coverage</t>
  </si>
  <si>
    <t>query coverage in BLAST search result</t>
  </si>
  <si>
    <t>R</t>
  </si>
  <si>
    <t>geschätzter Baumradius</t>
  </si>
  <si>
    <t>r_fagi</t>
  </si>
  <si>
    <t>Rhynchaenus fagi</t>
  </si>
  <si>
    <t>R_inf</t>
  </si>
  <si>
    <t>R_landolt</t>
  </si>
  <si>
    <t>indicator value of pH after Landolt</t>
  </si>
  <si>
    <t>R_PR</t>
  </si>
  <si>
    <t>R = Rendzina; PR = Pararendzina/Braunerderendzina; keine Angabe</t>
  </si>
  <si>
    <t>Abgrenzung von Pararendzina/Braunerde und Rendzina in ALB und HAI</t>
  </si>
  <si>
    <t>R1000</t>
  </si>
  <si>
    <t>Percentage of roads in the landscape (class metric, radius 1000 m)</t>
  </si>
  <si>
    <t>R1500</t>
  </si>
  <si>
    <t>Percentage of roads in the landscape (class metric, radius 1500 m)</t>
  </si>
  <si>
    <t>R2000</t>
  </si>
  <si>
    <t>R250</t>
  </si>
  <si>
    <t>Percentage of roads in the landscape (class metric, radius 250 m)</t>
  </si>
  <si>
    <t>R500</t>
  </si>
  <si>
    <t>Percentage of roads in the landscape (class metric, radius 500 m)</t>
  </si>
  <si>
    <t>RA</t>
  </si>
  <si>
    <t>millimetres</t>
  </si>
  <si>
    <t>radius of the tree in mm</t>
  </si>
  <si>
    <t>RA_arableland</t>
  </si>
  <si>
    <t>proportional</t>
  </si>
  <si>
    <t>relative area, calculated from A_arable.land divided by the area of the buffer (r=2000m)</t>
  </si>
  <si>
    <t>RA_forest</t>
  </si>
  <si>
    <t>relative area, calculated from A_forest divided by the area of the buffer (r=2000m)</t>
  </si>
  <si>
    <t>RA_grasland</t>
  </si>
  <si>
    <t>relative area, calculated from A_grasland divided by the area of the buffer (r=2000m)</t>
  </si>
  <si>
    <t>RA_grassland</t>
  </si>
  <si>
    <t>relative area, calculated from A_grassland divided by the area of the buffer (r=2000m)</t>
  </si>
  <si>
    <t>RA_urban</t>
  </si>
  <si>
    <t>relative area, calculated from A_urban divided by the area of the buffer (r=2000m)</t>
  </si>
  <si>
    <t>RA_wetland</t>
  </si>
  <si>
    <t>relative area, calculated from A_wetland divided by the area of the buffer (r=2000m)</t>
  </si>
  <si>
    <t>RA1</t>
  </si>
  <si>
    <t>regeneration; there are hits between 1.5m-2.5m, contiguous area &gt;1m2</t>
  </si>
  <si>
    <t xml:space="preserve">cover of Lidar type: regeneration; there are hits between 1.5m-2.5m, contiguous area &gt;1m2 </t>
  </si>
  <si>
    <t>Rabenkraehe</t>
  </si>
  <si>
    <t>RAH</t>
  </si>
  <si>
    <t>micrometres</t>
  </si>
  <si>
    <t>radius of the tree in micrometer</t>
  </si>
  <si>
    <t>rain</t>
  </si>
  <si>
    <t>ramets</t>
  </si>
  <si>
    <t xml:space="preserve">number of ramets per individual plant </t>
  </si>
  <si>
    <t>Range</t>
  </si>
  <si>
    <t>Range type (oceanic or continental)</t>
  </si>
  <si>
    <t>rankID</t>
  </si>
  <si>
    <t>Ranunculus_acris</t>
  </si>
  <si>
    <t>Ranunculus_arvensis</t>
  </si>
  <si>
    <t>Ranunculus_auricomus</t>
  </si>
  <si>
    <t>Ranunculus_bulbosus</t>
  </si>
  <si>
    <t>Ranunculus_ficaria</t>
  </si>
  <si>
    <t>Ranunculus_nemorosus</t>
  </si>
  <si>
    <t>Ranunculus_repens</t>
  </si>
  <si>
    <t>Ranunculus_spec_</t>
  </si>
  <si>
    <t>Raphidioptera</t>
  </si>
  <si>
    <t>Rapistrum_rugosum</t>
  </si>
  <si>
    <t>Rarity</t>
  </si>
  <si>
    <t>rarSR_Spec</t>
  </si>
  <si>
    <t>Number of species forming fruits rarely (sexual reproduction)</t>
  </si>
  <si>
    <t>rarVR_Spec</t>
  </si>
  <si>
    <t>number of species with rare vegetative propagules for reproduction</t>
  </si>
  <si>
    <t>Raster_HW_ETRS89</t>
  </si>
  <si>
    <t>RasterKoordinate im ETRS89 (nur Schorfheide)</t>
  </si>
  <si>
    <t>Raster_HW_GK</t>
  </si>
  <si>
    <t>RasterKoordinate im GK</t>
  </si>
  <si>
    <t>Raster_RW_ETRS89</t>
  </si>
  <si>
    <t>Raster_RW_GK</t>
  </si>
  <si>
    <t>Rasternummer</t>
  </si>
  <si>
    <t>Raster im subplot</t>
  </si>
  <si>
    <t>Rasterpunkte</t>
  </si>
  <si>
    <t>Anzahl der Rasterpunkte</t>
  </si>
  <si>
    <t>ratio_cDNA_to_DNA_Acidobacteria</t>
  </si>
  <si>
    <t>RatioFunBac</t>
  </si>
  <si>
    <t>RatioPosNeg</t>
  </si>
  <si>
    <t>RAU</t>
  </si>
  <si>
    <t>J oder N</t>
  </si>
  <si>
    <t>rauhe Borke bei der Buche</t>
  </si>
  <si>
    <t>RAZ</t>
  </si>
  <si>
    <t>half-hourly stem radius change in micrometres</t>
  </si>
  <si>
    <t>RAZ_kum</t>
  </si>
  <si>
    <t>cumulative radial increment of the tree (in micrometres) since April 1, 2012</t>
  </si>
  <si>
    <t>RB1</t>
  </si>
  <si>
    <t>regeneration; there are hits between 0m-3.5m, contiguous area &gt;1m2</t>
  </si>
  <si>
    <t xml:space="preserve">cover of Lidar type: regeneration; there are hits between 0m-3.5m, contiguous area &gt;1m2 </t>
  </si>
  <si>
    <t>Rds_bab</t>
  </si>
  <si>
    <t>the share of Rhodosporidium babjevae</t>
  </si>
  <si>
    <t>ReA</t>
  </si>
  <si>
    <t>regeneration; there are hits between 1.5m-2.5m</t>
  </si>
  <si>
    <t xml:space="preserve">cover of Lidar type: regeneration; there are hits between 1.5m-2.5m </t>
  </si>
  <si>
    <t>ReB</t>
  </si>
  <si>
    <t>regeneration; there are hits between 0m-3.5m</t>
  </si>
  <si>
    <t xml:space="preserve">cover of Lidar type: regeneration; there are hits between 0m-3.5m </t>
  </si>
  <si>
    <t>Rechtswert</t>
  </si>
  <si>
    <t>GK-Rechtswert (Streifen beachten, EP-Bezug)</t>
  </si>
  <si>
    <t>RECHTSWERT</t>
  </si>
  <si>
    <t>x-Koordinate im DHDN4</t>
  </si>
  <si>
    <t>record_no</t>
  </si>
  <si>
    <t>Identification number (referring to the labled speciemen)</t>
  </si>
  <si>
    <t>record number of the floral visit</t>
  </si>
  <si>
    <t>record number for each floral visit</t>
  </si>
  <si>
    <t>record_no_individuals</t>
  </si>
  <si>
    <t>record_number</t>
  </si>
  <si>
    <t>Record_number</t>
  </si>
  <si>
    <t>number of record</t>
  </si>
  <si>
    <t>record_type</t>
  </si>
  <si>
    <t>A = after removal; B= before removal; R= reference site</t>
  </si>
  <si>
    <t>recording_date</t>
  </si>
  <si>
    <t>reddeerJan</t>
  </si>
  <si>
    <t>number of red deer pellets in January</t>
  </si>
  <si>
    <t>reddeerMar</t>
  </si>
  <si>
    <t>number of red deer pellets in March</t>
  </si>
  <si>
    <t>Reductive_carboxylate_cycle</t>
  </si>
  <si>
    <t>reduzierteMerkmale</t>
  </si>
  <si>
    <t>ref_time</t>
  </si>
  <si>
    <t>reference time</t>
  </si>
  <si>
    <t>cipitation measurement</t>
  </si>
  <si>
    <t>period of measurement</t>
  </si>
  <si>
    <t>Reference_Forward_primer</t>
  </si>
  <si>
    <t>Reference for primer</t>
  </si>
  <si>
    <t>Reference_Revers_primer</t>
  </si>
  <si>
    <t>reg_slop</t>
  </si>
  <si>
    <t>regression slope of mean kinship coefficient over logarithm of distances</t>
  </si>
  <si>
    <t>Region (Alb, Hainich, Schorfheide)</t>
  </si>
  <si>
    <t>region or exploratory</t>
  </si>
  <si>
    <t>Region</t>
  </si>
  <si>
    <t>Beschreibung des Waldgebietes</t>
  </si>
  <si>
    <t>Lage des Untersuchungsgebiets</t>
  </si>
  <si>
    <t>Region innerhalb Exploratorium</t>
  </si>
  <si>
    <t>REGION</t>
  </si>
  <si>
    <t>Regulation_of_actin_cytoskeleton</t>
  </si>
  <si>
    <t>Regulation_of_autophagy</t>
  </si>
  <si>
    <t>Regulus_ignicapillus</t>
  </si>
  <si>
    <t>Regulus_regulus</t>
  </si>
  <si>
    <t>Rel_freq_Cushion</t>
  </si>
  <si>
    <t>relative frequency of the bryopyhte growth form cushion</t>
  </si>
  <si>
    <t>Rel_freq_dec_species</t>
  </si>
  <si>
    <t>relative frequency of character species of deciduous woodland</t>
  </si>
  <si>
    <t>Rel_freq_Dendroid</t>
  </si>
  <si>
    <t>relative frequency of the bryopyhte growth form "dendroid"</t>
  </si>
  <si>
    <t>Rel_freq_Fan</t>
  </si>
  <si>
    <t>relative frequency of the bryopyhte growth form "fan"</t>
  </si>
  <si>
    <t>Rel_freq_freSR</t>
  </si>
  <si>
    <t>Relative frequency of species forming fruits commonly (sex rerpoduction)</t>
  </si>
  <si>
    <t>Rel_freq_freVR</t>
  </si>
  <si>
    <t>Relative frequency of species with frequnet vegetative propagules for reproduction</t>
  </si>
  <si>
    <t>Rel_freq_occSR</t>
  </si>
  <si>
    <t>Relative frequency of species forming fruits occasionally  (sex rerpoduction)</t>
  </si>
  <si>
    <t>Rel_freq_occVR</t>
  </si>
  <si>
    <t>Relative frequency of species with occasional vegetative propagules for reproduction</t>
  </si>
  <si>
    <t>Rel_freq_protenmal_turf</t>
  </si>
  <si>
    <t>relative frequency of the bryopyhte growth form "protonemal turf"</t>
  </si>
  <si>
    <t>Rel_freq_rarSR</t>
  </si>
  <si>
    <t>Relative frequency of species forming fruits rarely(sex rerpoduction)</t>
  </si>
  <si>
    <t>Rel_freq_rarVR</t>
  </si>
  <si>
    <t>Relative frequency of species with rare vegetative propagules for reproduction</t>
  </si>
  <si>
    <t>Rel_freq_rides_spec</t>
  </si>
  <si>
    <t>relative frequency of character species of rides in woodland</t>
  </si>
  <si>
    <t>Rel_freq_rough_mat</t>
  </si>
  <si>
    <t>relative frequency of the bryopyhte growth form "rough mat"</t>
  </si>
  <si>
    <t>Rel_freq_scattered_turf</t>
  </si>
  <si>
    <t>relative frequency of the bryopyhte growth form "scattered turf"</t>
  </si>
  <si>
    <t>Rel_freq_smooth_mat</t>
  </si>
  <si>
    <t>relative frequency of the bryopyhte growth form "smooth mat"</t>
  </si>
  <si>
    <t>Rel_freq_Solitary_creeper</t>
  </si>
  <si>
    <t>relative frequency of the bryopyhte growth form "solitary creeper"</t>
  </si>
  <si>
    <t>Rel_freq_SR</t>
  </si>
  <si>
    <t>Relative frequency of species forming fruits (sex rerpoduction)</t>
  </si>
  <si>
    <t>Rel_freq_thalloid_mat</t>
  </si>
  <si>
    <t>relative frequency of the bryopyhte growth form "thalloid mat"</t>
  </si>
  <si>
    <t>Rel_freq_tuft</t>
  </si>
  <si>
    <t>relative frequency of the bryopyhte growth form "tuft"</t>
  </si>
  <si>
    <t>Rel_freq_turf</t>
  </si>
  <si>
    <t>relative frequency of the bryopyhte growth form "turf"</t>
  </si>
  <si>
    <t>Rel_freq_VR</t>
  </si>
  <si>
    <t>Relative frequency of species with vegetative propagules for reproduction</t>
  </si>
  <si>
    <t>Rel_freq_Weft</t>
  </si>
  <si>
    <t>relative frequency of the bryopyhte growth form "weft"</t>
  </si>
  <si>
    <t>Relative_abundance_of_other_phyla</t>
  </si>
  <si>
    <t>Relative_abundance_of_the_phylum_Acidobacteria</t>
  </si>
  <si>
    <t>Relative_abundance_of_the_phylum_Actinobacteria</t>
  </si>
  <si>
    <t>Relative_abundance_of_the_phylum_Bacteroidetes</t>
  </si>
  <si>
    <t>Relative_abundance_of_the_phylum_Chloroflexi</t>
  </si>
  <si>
    <t>Relative_abundance_of_the_phylum_Cyanobacteria</t>
  </si>
  <si>
    <t>Relative_abundance_of_the_phylum_Firmicutes</t>
  </si>
  <si>
    <t>Relative_abundance_of_the_phylum_TM7</t>
  </si>
  <si>
    <t>Relative_abundance_of_the_phylum_Verrucomicrobia</t>
  </si>
  <si>
    <t>Relative_abundance_of_the_phylum_WS3</t>
  </si>
  <si>
    <t>Relative_abundance_of_the_Proteobacteria_class_Alphaproteobacteria</t>
  </si>
  <si>
    <t>Relative_abundance_of_the_Proteobacteria_class_Betaproteobacteria</t>
  </si>
  <si>
    <t>Relative_abundance_of_the_Proteobacteria_class_Deltaproteobacteria</t>
  </si>
  <si>
    <t>Relative_abundance_of_the_Proteobacteria_class_Gammaproteobacteria</t>
  </si>
  <si>
    <t>Relative_abundance_of_the_unclassified_Proteobacteria</t>
  </si>
  <si>
    <t>Relative_air_humidity</t>
  </si>
  <si>
    <t>RELEVE_NR</t>
  </si>
  <si>
    <t>relFreq_coni_species</t>
  </si>
  <si>
    <t>relative frequency of character species of coniferous woodland</t>
  </si>
  <si>
    <t>Relief</t>
  </si>
  <si>
    <t>Reliefform</t>
  </si>
  <si>
    <t>Beschreibung des Reliefs</t>
  </si>
  <si>
    <t>RELIEF</t>
  </si>
  <si>
    <t>relief (classes)</t>
  </si>
  <si>
    <t>Relief_kurz</t>
  </si>
  <si>
    <t>Reliefformtyp</t>
  </si>
  <si>
    <t>relsoil_5</t>
  </si>
  <si>
    <t>relsoil_6</t>
  </si>
  <si>
    <t>any additional remarks</t>
  </si>
  <si>
    <t>Remarks</t>
  </si>
  <si>
    <t>Remark on key element</t>
  </si>
  <si>
    <t>remarks1</t>
  </si>
  <si>
    <t>additional taxonomic remarks</t>
  </si>
  <si>
    <t>Remarks1</t>
  </si>
  <si>
    <t>remarks2</t>
  </si>
  <si>
    <t>any other additional remarks</t>
  </si>
  <si>
    <t>Remarks2</t>
  </si>
  <si>
    <t>removal_date</t>
  </si>
  <si>
    <t>Renal_cell_carcinoma</t>
  </si>
  <si>
    <t>Renin_angiotensin_system</t>
  </si>
  <si>
    <t>rep</t>
  </si>
  <si>
    <t>repetition</t>
  </si>
  <si>
    <t>water content is the mean from 1 up to 5 points per plot and horizon</t>
  </si>
  <si>
    <t>replica</t>
  </si>
  <si>
    <t>replication declaration</t>
  </si>
  <si>
    <t>replicat</t>
  </si>
  <si>
    <t>measured replicates (n=3), 3 different leafs of 3 different plants</t>
  </si>
  <si>
    <t>replicate</t>
  </si>
  <si>
    <t>number of replicate</t>
  </si>
  <si>
    <t>Replicate_Kontrolle</t>
  </si>
  <si>
    <t>R1-R3: replicates, K: control</t>
  </si>
  <si>
    <t>the replication number</t>
  </si>
  <si>
    <t>ReprAlloc_DryWt_flowers_perc_tot</t>
  </si>
  <si>
    <t>reproductive allocation as proportion of dry weight of reproductive parts to whole aboveground biomass</t>
  </si>
  <si>
    <t>ReprEff_DryWt_flowers_perc_tot</t>
  </si>
  <si>
    <t>Representative_SEQUENCE_ID_PLOT</t>
  </si>
  <si>
    <t>reproductive_allocation</t>
  </si>
  <si>
    <t>reproductive mass per total mass</t>
  </si>
  <si>
    <t>reproductive_biomass</t>
  </si>
  <si>
    <t>reproductive_mass</t>
  </si>
  <si>
    <t>reproductive biomass (mass of panicles)</t>
  </si>
  <si>
    <t>gramm, mg</t>
  </si>
  <si>
    <t>reproductive biomass (mass of capsules)</t>
  </si>
  <si>
    <t>reproductive biomass (mass of umbels and seeds)</t>
  </si>
  <si>
    <t>reproductive biomass (mass of inflorescences)</t>
  </si>
  <si>
    <t>ReproState</t>
  </si>
  <si>
    <t>reproductive state of animal captured</t>
  </si>
  <si>
    <t>reproductive State</t>
  </si>
  <si>
    <t>Res_14</t>
  </si>
  <si>
    <t>µg C-CO2  g soil-1 day -1</t>
  </si>
  <si>
    <t>Results are from a 14 day incubation</t>
  </si>
  <si>
    <t>research_intensity</t>
  </si>
  <si>
    <t>control (none research activity) or intensive (high research activity) on the subplot</t>
  </si>
  <si>
    <t>results</t>
  </si>
  <si>
    <t>detailed results of the experiment</t>
  </si>
  <si>
    <t>Retinol_metabolism</t>
  </si>
  <si>
    <t>REV</t>
  </si>
  <si>
    <t>Forstrevier Schlüsselnummer</t>
  </si>
  <si>
    <t>Name Revier (codiert)</t>
  </si>
  <si>
    <t>Forstrevier, mit Nummer verschlüsselt</t>
  </si>
  <si>
    <t>Forstrevier, Schlüsselnummer</t>
  </si>
  <si>
    <t>Revers_primer</t>
  </si>
  <si>
    <t>Name of revers primer</t>
  </si>
  <si>
    <t>reverse_primer</t>
  </si>
  <si>
    <t>reverse primer sequence</t>
  </si>
  <si>
    <t>REVNAME</t>
  </si>
  <si>
    <t>Forstreviername</t>
  </si>
  <si>
    <t>REVNAME_CO</t>
  </si>
  <si>
    <t>rh</t>
  </si>
  <si>
    <t>RH_2</t>
  </si>
  <si>
    <t>rH_200</t>
  </si>
  <si>
    <t>%rH (percentage of relative Humidity)  [ 0 - 100]</t>
  </si>
  <si>
    <t>Measurement of air humidity at 200 centimeters above ground. This data field records the mean value of this parameter for each measurement interval.</t>
  </si>
  <si>
    <t>Measurement of air humidity at 2 meters above ground. This data field records the mean value of this parameter for each measurement interval.</t>
  </si>
  <si>
    <t>rH_200_25</t>
  </si>
  <si>
    <t>rH_200_75</t>
  </si>
  <si>
    <t>rH_200_max</t>
  </si>
  <si>
    <t>Measurement of air humidity at 2 meters above ground. This data field records the maximal value of this parameter for each measurement interval.</t>
  </si>
  <si>
    <t>rH_200_median</t>
  </si>
  <si>
    <t>rH_200_min</t>
  </si>
  <si>
    <t>Measurement of air humidity at 200 centimeters above ground. This data field records the minimal value of this parameter for each measurement interval.</t>
  </si>
  <si>
    <t>rH_200_n</t>
  </si>
  <si>
    <t>rH_200_nan</t>
  </si>
  <si>
    <t>rH_200_stdv</t>
  </si>
  <si>
    <t>RH_3</t>
  </si>
  <si>
    <t>RH_4</t>
  </si>
  <si>
    <t>RH_5</t>
  </si>
  <si>
    <t>RH_6</t>
  </si>
  <si>
    <t>Rh_glutinis</t>
  </si>
  <si>
    <t>the share of Rhodotorula glutinis</t>
  </si>
  <si>
    <t>Rhagionidae</t>
  </si>
  <si>
    <t>Rhagium_inquisitor</t>
  </si>
  <si>
    <t>Rhagium_mordax</t>
  </si>
  <si>
    <t>Rhagonycha_lignosa</t>
  </si>
  <si>
    <t>Rhagonycha_translucida</t>
  </si>
  <si>
    <t>Rhinan</t>
  </si>
  <si>
    <t>Rhinanthus_alectorolophus</t>
  </si>
  <si>
    <t>Rhinanthus_angustifolius</t>
  </si>
  <si>
    <t>Rhinanthus_major</t>
  </si>
  <si>
    <t>Rhinanthus_minor</t>
  </si>
  <si>
    <t>Rhinanthus_spec</t>
  </si>
  <si>
    <t>Rhinanthus_spec_</t>
  </si>
  <si>
    <t>Rhizophagus_bipustulatus</t>
  </si>
  <si>
    <t>Rhizophagus_depressus</t>
  </si>
  <si>
    <t>Rhizophagus_dispar</t>
  </si>
  <si>
    <t>Rhizophagus_nitidulus</t>
  </si>
  <si>
    <t>Rhizophagus_perforatus</t>
  </si>
  <si>
    <t>Rhizophydiales</t>
  </si>
  <si>
    <t>rho_t</t>
  </si>
  <si>
    <t>soil density of dry soil</t>
  </si>
  <si>
    <t>Rhynchaenus_fagi</t>
  </si>
  <si>
    <t>Rhynchota</t>
  </si>
  <si>
    <t>Rhynchota_total</t>
  </si>
  <si>
    <t>bestimmte Grossgruppe der Arthropoden, Summe der Aphidina, Auchenorrhyncha, Heteroptera und anderer nicht bestimmter Rhynchota</t>
  </si>
  <si>
    <t>Rhysotritia_duplicata</t>
  </si>
  <si>
    <t>Riboflavin_metabolism</t>
  </si>
  <si>
    <t>Ribosome</t>
  </si>
  <si>
    <t>Richness</t>
  </si>
  <si>
    <t>Species richness</t>
  </si>
  <si>
    <t>Richness_Bodo</t>
  </si>
  <si>
    <t>Richness of Bodonidae</t>
  </si>
  <si>
    <t>Richness_euk</t>
  </si>
  <si>
    <t>Richness of Eukaryots</t>
  </si>
  <si>
    <t>Richness_S_bodonidae</t>
  </si>
  <si>
    <t>Richness_S_Chrysophyceae</t>
  </si>
  <si>
    <t>Richness of Chrysophyceae</t>
  </si>
  <si>
    <t>Richness_S_eukaryots</t>
  </si>
  <si>
    <t>Richtung_F_Z</t>
  </si>
  <si>
    <t>Himmelsrichtung in die der Totholzstamm liegt</t>
  </si>
  <si>
    <t>Rides_species_index</t>
  </si>
  <si>
    <t>mean index of character species of rides in woodland</t>
  </si>
  <si>
    <t>Rides_species_number</t>
  </si>
  <si>
    <t>number of character species of rides in woodland</t>
  </si>
  <si>
    <t>RIG_I_like_receptor_signaling_pathway</t>
  </si>
  <si>
    <t>Rillig_Socher_Pflanze</t>
  </si>
  <si>
    <t>RilligCode</t>
  </si>
  <si>
    <t>sample tag used by Rillig group</t>
  </si>
  <si>
    <t>Rindenverlust</t>
  </si>
  <si>
    <t>Rindenanteil des Totholzes der während der Zersetzung verloren ging</t>
  </si>
  <si>
    <t>Rinder2plusJahre</t>
  </si>
  <si>
    <t>Anzahl Rinder über 2 Jahre (= 1 GV)</t>
  </si>
  <si>
    <t>Rinder2plusJahre_1</t>
  </si>
  <si>
    <t>Anzahl Rinder über 2 Jahre (= 1 GV), 1. Beweidungsgang</t>
  </si>
  <si>
    <t>Rinder2plusJahre_2</t>
  </si>
  <si>
    <t>Anzahl Rinder über 2 Jahre (= 1 GV), 2. Beweidungsgang</t>
  </si>
  <si>
    <t>Rinder2plusJahre_3</t>
  </si>
  <si>
    <t>Anzahl Rinder über 2 Jahre (= 1 GV), 3. Beweidungsgang</t>
  </si>
  <si>
    <t>Rinder2plusJahre_4</t>
  </si>
  <si>
    <t>Anzahl Rinder über 2 Jahre (= 1 GV), 4. Beweidungsgang</t>
  </si>
  <si>
    <t>Rinder6Mobis1Jahr</t>
  </si>
  <si>
    <t>Anzahl Rinder jünger 6 Mon (= 0,3 GV)</t>
  </si>
  <si>
    <t>Rinder6Mobis1Jahr_1</t>
  </si>
  <si>
    <t>Anzahl Rinder jünger 6 Mon (= 0,3 GV), 1. Beweidungsgang</t>
  </si>
  <si>
    <t>Rinder6Mobis1Jahr_2</t>
  </si>
  <si>
    <t>Anzahl Rinder jünger 6 Mon (= 0,3 GV), 2. Beweidungsgang</t>
  </si>
  <si>
    <t>Rinder6Mobis1Jahr_3</t>
  </si>
  <si>
    <t>Anzahl Rinder jünger 6 Mon (= 0,3 GV), 3. Beweidungsgang</t>
  </si>
  <si>
    <t>Rinder6Mobis1Jahr_4</t>
  </si>
  <si>
    <t>Anzahl Rinder jünger 6 Mon (= 0,3 GV), 4. Beweidungsgang</t>
  </si>
  <si>
    <t>Rinder6Mobis1te</t>
  </si>
  <si>
    <t>Anzahl Rinder juenger als 6 Monate (= 0,3 Grossvieheinheiten)</t>
  </si>
  <si>
    <t>Rinderbis2Jahre</t>
  </si>
  <si>
    <t>Anzahl Rinder 6 Mon - 2Jahre (= 0,6 GV)</t>
  </si>
  <si>
    <t>Anzahl Rinder 6 Mon - 2 Jahre (= 0,6 GV)</t>
  </si>
  <si>
    <t>Rinderbis2Jahre_1</t>
  </si>
  <si>
    <t>Anzahl Rinder 6 Mon - 2 Jahre (= 0,6 GV), 1. Beweidungsgang</t>
  </si>
  <si>
    <t>Rinderbis2Jahre_2</t>
  </si>
  <si>
    <t>Anzahl Rinder 6 Mon - 2 Jahre (= 0,6 GV), 2. Beweidungsgang</t>
  </si>
  <si>
    <t>Rinderbis2Jahre_3</t>
  </si>
  <si>
    <t>Anzahl Rinder 6 Mon - 2 Jahre (= 0,6 GV), 3. Beweidungsgang</t>
  </si>
  <si>
    <t>Rinderbis2Jahre_4</t>
  </si>
  <si>
    <t>Anzahl Rinder 6 Mon - 2 Jahre (= 0,6 GV), 4. Beweidungsgang</t>
  </si>
  <si>
    <t>ring</t>
  </si>
  <si>
    <t>Ring number of the Vogelwarte Radolfzell</t>
  </si>
  <si>
    <t>Ringeltaube</t>
  </si>
  <si>
    <t>rl</t>
  </si>
  <si>
    <t>% (percent of relative humidity, 0-100)</t>
  </si>
  <si>
    <t xml:space="preserve">Measurement of air moisture at 2 meters above ground (missing value = -99). </t>
  </si>
  <si>
    <t>RL</t>
  </si>
  <si>
    <t>Wurzellänge</t>
  </si>
  <si>
    <t>RLBB_2</t>
  </si>
  <si>
    <t>Red list pecies Brandenburg-2(stark gefaehrdet)</t>
  </si>
  <si>
    <t>red list Brandenburg "Gefährundgskategorie 2", stark gefährdet</t>
  </si>
  <si>
    <t>RLBB_3</t>
  </si>
  <si>
    <t>Red list pecies Brandenburg-3(gefährdet)</t>
  </si>
  <si>
    <t>red list Brandenburg "Gefährdungskategorie 3", gefährdet</t>
  </si>
  <si>
    <t>RLBB_G</t>
  </si>
  <si>
    <t>Red list pecies Brandenburg-G(gefährdung anzunehmen)</t>
  </si>
  <si>
    <t>red list Brandenburg "Gefährdungskategorie G", Gefährdung anzunehmen</t>
  </si>
  <si>
    <t>RLBB_R</t>
  </si>
  <si>
    <t>Red list pecies Brandenburg-R(extrem selten)</t>
  </si>
  <si>
    <t>red list Brandenburg "Gefährdungskategorie R", extrem selten</t>
  </si>
  <si>
    <t>RLBB_V</t>
  </si>
  <si>
    <t>Red list pecies Brandenburg-V(zurückgehend)</t>
  </si>
  <si>
    <t>red list Brandenburg "Gefährdungskategorie V", zurückgehend</t>
  </si>
  <si>
    <t>RLBW_2</t>
  </si>
  <si>
    <t>Red list species Baden württemberg-2(stark gefaehrdet)</t>
  </si>
  <si>
    <t>red list Baden-Württemberg "Gefährdungskategorie 2", stark gefährdet</t>
  </si>
  <si>
    <t>RLBW_3</t>
  </si>
  <si>
    <t>Red list species Baden württemberg-3 (gefährdet)</t>
  </si>
  <si>
    <t>red list Baden-Württemberg "Gefährdungskategorie 3", gefährdet</t>
  </si>
  <si>
    <t>RLBW_4</t>
  </si>
  <si>
    <t>Red list species Baden württemberg-4(potenziell gefährdet)</t>
  </si>
  <si>
    <t>RLD_2</t>
  </si>
  <si>
    <t>Red list Germany-2(stark gefaehrdet)</t>
  </si>
  <si>
    <t>red list germany  "Gefährdungkategorie 2" means:stark gefährdet</t>
  </si>
  <si>
    <t>RLD_3</t>
  </si>
  <si>
    <t>Red list Germany-3(gefährdet)</t>
  </si>
  <si>
    <t>red list germany  "Gefährdungkategorie 3", gefährdet</t>
  </si>
  <si>
    <t>RLTH_1</t>
  </si>
  <si>
    <t>Red list species Thueringen-1(vom aussterben bedroht)</t>
  </si>
  <si>
    <t>red list Thüringen "Gefährdungskategorie 1" vom Aussterben bedroht</t>
  </si>
  <si>
    <t>RLTH_2</t>
  </si>
  <si>
    <t>Red list species Thueringen-2(stark gefaehrdet)</t>
  </si>
  <si>
    <t>red list Thüringen "Gefährdungskategorie 2", stark gefährdet</t>
  </si>
  <si>
    <t>RLTH_3</t>
  </si>
  <si>
    <t>Red list species Thueringen-3(gefährdet)</t>
  </si>
  <si>
    <t>red listThüringen "Gefährdungskategorie 3", gefährdet</t>
  </si>
  <si>
    <t>Rn_300</t>
  </si>
  <si>
    <t>net radiation at 300 centimeters height</t>
  </si>
  <si>
    <t>Rn_300_25</t>
  </si>
  <si>
    <t>Rn_300_75</t>
  </si>
  <si>
    <t>Rn_300_max</t>
  </si>
  <si>
    <t>Rn_300_median</t>
  </si>
  <si>
    <t>Rn_300_min</t>
  </si>
  <si>
    <t>Rn_300_n</t>
  </si>
  <si>
    <t>Rn_300_nan</t>
  </si>
  <si>
    <t>Rn_300_stdv</t>
  </si>
  <si>
    <t>RNA_degradation</t>
  </si>
  <si>
    <t>RNA_polymerase</t>
  </si>
  <si>
    <t>Ro</t>
  </si>
  <si>
    <t>m2/m2</t>
  </si>
  <si>
    <t>roughness; ratio of outer to projected canopy area</t>
  </si>
  <si>
    <t xml:space="preserve">m2/m2 </t>
  </si>
  <si>
    <t xml:space="preserve">mean of Lidar measure: roughness; ratio of outer to projected canopy area </t>
  </si>
  <si>
    <t>Roccellic_acid</t>
  </si>
  <si>
    <t>Rock_cover</t>
  </si>
  <si>
    <t>Rock_frag</t>
  </si>
  <si>
    <t>coarse soil content  according to "Bodenkundliche Kartieranleitung KA5"</t>
  </si>
  <si>
    <t>rockOutcrops</t>
  </si>
  <si>
    <t>Rodentia</t>
  </si>
  <si>
    <t>roedeerJan</t>
  </si>
  <si>
    <t>number of roe deer pellets in January</t>
  </si>
  <si>
    <t>roedeerMar</t>
  </si>
  <si>
    <t>number of roe deer pellets in March</t>
  </si>
  <si>
    <t>roomtemp</t>
  </si>
  <si>
    <t>Temp.condition of balance room</t>
  </si>
  <si>
    <t>root_biomass</t>
  </si>
  <si>
    <t>Wurzeltrockenmasse in 200 g Boden</t>
  </si>
  <si>
    <t>g DW</t>
  </si>
  <si>
    <t>root biomass of respective plant species</t>
  </si>
  <si>
    <t>root biomass of Holcus lanatus in resp container section</t>
  </si>
  <si>
    <t>Root_class_coarse</t>
  </si>
  <si>
    <t>root class of coarse roots according to "Bodenkundliche Kartieranleitung KA5"</t>
  </si>
  <si>
    <t>Root_class_fine</t>
  </si>
  <si>
    <t>root class of fine roots according to "Bodenkundliche Kartieranleitung KA5"</t>
  </si>
  <si>
    <t>root_dry_mass</t>
  </si>
  <si>
    <t>dry mass of roots per sample/soil core</t>
  </si>
  <si>
    <t>root_length</t>
  </si>
  <si>
    <t>Root_No</t>
  </si>
  <si>
    <t>Aus jeder Bodenprobe wurden die Wurzeln ausgewaschen und durchnummeriert</t>
  </si>
  <si>
    <t>root_shoot</t>
  </si>
  <si>
    <t>root:shoot ratio</t>
  </si>
  <si>
    <t>root_surface</t>
  </si>
  <si>
    <t>Oberfläche der Wurzeln in 200g Boden</t>
  </si>
  <si>
    <t>Root_tips_counted_in_total</t>
  </si>
  <si>
    <t>Root_tips_counted_in_total_meanvalue_of_the_plot</t>
  </si>
  <si>
    <t>rootherb_treatment</t>
  </si>
  <si>
    <t>root herbivore treatment</t>
  </si>
  <si>
    <t>rootherb_treatment_phase1</t>
  </si>
  <si>
    <t>root herbivore treatment in first phase of experiment</t>
  </si>
  <si>
    <t>rootherb_treatment_phase2</t>
  </si>
  <si>
    <t>root herbivore treatment in second phase of experiment</t>
  </si>
  <si>
    <t>rootingSpace</t>
  </si>
  <si>
    <t>root depth</t>
  </si>
  <si>
    <t>Rootlength</t>
  </si>
  <si>
    <t>rootMass</t>
  </si>
  <si>
    <t>mass (mg/g dry soil) of all roots</t>
  </si>
  <si>
    <t>mass of roots</t>
  </si>
  <si>
    <t>roots</t>
  </si>
  <si>
    <t>size and abundance of roots</t>
  </si>
  <si>
    <t>weight of roots</t>
  </si>
  <si>
    <t>Weight of roots &gt;2mm</t>
  </si>
  <si>
    <t>Roots</t>
  </si>
  <si>
    <t>wt dried roots from BD core</t>
  </si>
  <si>
    <t>roots_total</t>
  </si>
  <si>
    <t>g DW / pot</t>
  </si>
  <si>
    <t>root mass</t>
  </si>
  <si>
    <t>RootSurface</t>
  </si>
  <si>
    <t>[m²/m³]</t>
  </si>
  <si>
    <t>RootVolume</t>
  </si>
  <si>
    <t>Rorippa_sylvestris</t>
  </si>
  <si>
    <t>Rosa_canina</t>
  </si>
  <si>
    <t>Rosa_rubiginosa</t>
  </si>
  <si>
    <t>Rosa_spec_</t>
  </si>
  <si>
    <t>RoSD</t>
  </si>
  <si>
    <t xml:space="preserve">SD of Lidar measure: roughness; ratio of outer to projected canopy area </t>
  </si>
  <si>
    <t>rosette_diameter</t>
  </si>
  <si>
    <t>Rotkehlchen</t>
  </si>
  <si>
    <t>Rotmilan</t>
  </si>
  <si>
    <t>rough_mat</t>
  </si>
  <si>
    <t>number of species with growth form "rough mat"</t>
  </si>
  <si>
    <t>round</t>
  </si>
  <si>
    <t>RP_high</t>
  </si>
  <si>
    <t>relative area, calculated from P_high divided by the area of the buffer (r=2000m)</t>
  </si>
  <si>
    <t>relative area, calculated from P_high divided by the area of the buffer (r=2000m)" "forest_landscape_parameters_instructions.doc", Appendix A</t>
  </si>
  <si>
    <t>RP_medium</t>
  </si>
  <si>
    <t>relative area, calculated from P_medium divided by the area of the buffer (r=2000m)</t>
  </si>
  <si>
    <t>RPK1</t>
  </si>
  <si>
    <t>radius circle 1</t>
  </si>
  <si>
    <t>RPK2</t>
  </si>
  <si>
    <t>radius circle 2</t>
  </si>
  <si>
    <t>RPK3</t>
  </si>
  <si>
    <t>radius circle 3</t>
  </si>
  <si>
    <t>RSA</t>
  </si>
  <si>
    <t>Wurzeloberfläche (Surf Area of roots)</t>
  </si>
  <si>
    <t>Rsp_3</t>
  </si>
  <si>
    <t>the share of Rhodotorula sp3</t>
  </si>
  <si>
    <t>Rsp_4</t>
  </si>
  <si>
    <t>the share of Rhodotorula sp4</t>
  </si>
  <si>
    <t>RT</t>
  </si>
  <si>
    <t>Summe der Wurzelspitzen</t>
  </si>
  <si>
    <t>min</t>
  </si>
  <si>
    <t>Retention time</t>
  </si>
  <si>
    <t>Rubus_caesius</t>
  </si>
  <si>
    <t>Rubus_idaeus</t>
  </si>
  <si>
    <t>Rugilus_mixtus</t>
  </si>
  <si>
    <t>Rumex_acetosa</t>
  </si>
  <si>
    <t>Rumex_acetosella</t>
  </si>
  <si>
    <t>Rumex_crispus</t>
  </si>
  <si>
    <t>Rumex_obtusifolius</t>
  </si>
  <si>
    <t>Rumex_spec_</t>
  </si>
  <si>
    <t>run</t>
  </si>
  <si>
    <t>first or second run</t>
  </si>
  <si>
    <t>running_n</t>
  </si>
  <si>
    <t>Russula_amoenolens_S3</t>
  </si>
  <si>
    <t>Russula_chloroides</t>
  </si>
  <si>
    <t>Russula_chloroides_M67</t>
  </si>
  <si>
    <t>Russula_delica</t>
  </si>
  <si>
    <t>Russula_delica_M68</t>
  </si>
  <si>
    <t>Russula_fellea</t>
  </si>
  <si>
    <t>Russula_fellea_M29</t>
  </si>
  <si>
    <t>Russula_firmula_M225</t>
  </si>
  <si>
    <t>Russula_integra_M218</t>
  </si>
  <si>
    <t>Russula_ochroleuca</t>
  </si>
  <si>
    <t>Russula_ochroleuca_M4</t>
  </si>
  <si>
    <t>Russula_puellaris_M41</t>
  </si>
  <si>
    <t>Russula_raoultii_M51</t>
  </si>
  <si>
    <t>Russula_solaris</t>
  </si>
  <si>
    <t>Russula_solaris_M54</t>
  </si>
  <si>
    <t>Russula_xerampelina_M216</t>
  </si>
  <si>
    <t>Russulales</t>
  </si>
  <si>
    <t>RV</t>
  </si>
  <si>
    <t xml:space="preserve">prozentualer Anteil des Stammes mit Rindenverletzung  </t>
  </si>
  <si>
    <t>RVJ</t>
  </si>
  <si>
    <t>radius regeneration circle</t>
  </si>
  <si>
    <t>rw</t>
  </si>
  <si>
    <t>longitude; DHDN3 for ALB, DHDN4 for HAI; DHDN5 for SCH</t>
  </si>
  <si>
    <t>RW</t>
  </si>
  <si>
    <t>longitude provided by BExIS</t>
  </si>
  <si>
    <t>Position Rechtswert</t>
  </si>
  <si>
    <t>Rechtswert Gauß-Krüger</t>
  </si>
  <si>
    <t>Längengrad</t>
  </si>
  <si>
    <t>refers actual location, cf. rwGP for original coordinate</t>
  </si>
  <si>
    <t>Rechtswert GK</t>
  </si>
  <si>
    <t>RW_Bexis</t>
  </si>
  <si>
    <t>longitude, real plot center points</t>
  </si>
  <si>
    <t>RW_GP</t>
  </si>
  <si>
    <t>Longitude coordinate of GP</t>
  </si>
  <si>
    <t>RW_grob</t>
  </si>
  <si>
    <t>Rechtswert mit Garmin</t>
  </si>
  <si>
    <t>RW_inventory</t>
  </si>
  <si>
    <t>longitude, of grid coordinate where inventory took place</t>
  </si>
  <si>
    <t>RW_Osten</t>
  </si>
  <si>
    <t>Easting East</t>
  </si>
  <si>
    <t>RW_Westen</t>
  </si>
  <si>
    <t>Easting West</t>
  </si>
  <si>
    <t>rwGP</t>
  </si>
  <si>
    <t>RWStart</t>
  </si>
  <si>
    <t>Coordinate of corner of sampling location  (12*12m)</t>
  </si>
  <si>
    <t>s</t>
  </si>
  <si>
    <t>sex as determined</t>
  </si>
  <si>
    <t>S</t>
  </si>
  <si>
    <t>Schicht des Baumes</t>
  </si>
  <si>
    <t>Startposition des Potentiometers</t>
  </si>
  <si>
    <t>number of tree species</t>
  </si>
  <si>
    <t>S_BAUMART</t>
  </si>
  <si>
    <t>main tree species of stand structure in the south</t>
  </si>
  <si>
    <t>S_bis</t>
  </si>
  <si>
    <t>S_Boden</t>
  </si>
  <si>
    <t>Schwefelkonzentration im Boden</t>
  </si>
  <si>
    <t>S_duft</t>
  </si>
  <si>
    <t>number of compounds</t>
  </si>
  <si>
    <t>S_ENTF</t>
  </si>
  <si>
    <t>distance to the stand structure in the south</t>
  </si>
  <si>
    <t>S_genehmig_am</t>
  </si>
  <si>
    <t>S_gestellt_am</t>
  </si>
  <si>
    <t>S_HABITAT</t>
  </si>
  <si>
    <t>kind of special biotope in the south</t>
  </si>
  <si>
    <t>S_HABITAT_ENTF</t>
  </si>
  <si>
    <t>distances to special biotope in the south</t>
  </si>
  <si>
    <t>S_mg_g</t>
  </si>
  <si>
    <t>S_pfl</t>
  </si>
  <si>
    <t>number of plant species</t>
  </si>
  <si>
    <t>S_STADIUM</t>
  </si>
  <si>
    <t>other stand structure in the south</t>
  </si>
  <si>
    <t>S_Wurzel</t>
  </si>
  <si>
    <t>Schwefelkonzentration in den Wurzeln</t>
  </si>
  <si>
    <t>s1</t>
  </si>
  <si>
    <t>Höhenkurve nach Schumacher</t>
  </si>
  <si>
    <t>S1</t>
  </si>
  <si>
    <t>Habitat_Schaden</t>
  </si>
  <si>
    <t>S10</t>
  </si>
  <si>
    <t>S11</t>
  </si>
  <si>
    <t>S12</t>
  </si>
  <si>
    <t>S13</t>
  </si>
  <si>
    <t>s2</t>
  </si>
  <si>
    <t>S2</t>
  </si>
  <si>
    <t>S2007</t>
  </si>
  <si>
    <t>Baumschicht im Jahr 2007</t>
  </si>
  <si>
    <t>S3</t>
  </si>
  <si>
    <t>S4</t>
  </si>
  <si>
    <t>Saatgut</t>
  </si>
  <si>
    <t>Wurde im Befragungsjahr Saatgut in die Flaeche eingebracht?</t>
  </si>
  <si>
    <t>Wurde im Zieljahr Saatgut in die Fläche eingebracht? - wenn ja, bitte Erläuterung welche Saatmischung</t>
  </si>
  <si>
    <t>Sabina_ketone</t>
  </si>
  <si>
    <t>Sabinene</t>
  </si>
  <si>
    <t>Saccharomycetales</t>
  </si>
  <si>
    <t>Sacium_pusillum</t>
  </si>
  <si>
    <t>Salazinic_acid</t>
  </si>
  <si>
    <t>Salpingus_planirostris</t>
  </si>
  <si>
    <t>Salpingus_ruficollis</t>
  </si>
  <si>
    <t>Salt_tolerant_species</t>
  </si>
  <si>
    <t>Salvia_pratensis</t>
  </si>
  <si>
    <t>Sambucus_spec_</t>
  </si>
  <si>
    <t>sampel_nr</t>
  </si>
  <si>
    <t>sample number on one log</t>
  </si>
  <si>
    <t>sampl_date</t>
  </si>
  <si>
    <t>date of sampling, i.e. end of measurement period</t>
  </si>
  <si>
    <t>sample</t>
  </si>
  <si>
    <t>sample from which the extracted band comes from (see data set 13846)</t>
  </si>
  <si>
    <t>sample number /position on transect</t>
  </si>
  <si>
    <t>Sample</t>
  </si>
  <si>
    <t>Sample name</t>
  </si>
  <si>
    <t>Sample_characterisation</t>
  </si>
  <si>
    <t>Beschreibung aus welchen Böden sich die Probe zusammensetzt</t>
  </si>
  <si>
    <t>sample_ID</t>
  </si>
  <si>
    <t>sample_ID of BECycles</t>
  </si>
  <si>
    <t>BECycles sample ID</t>
  </si>
  <si>
    <t>Sample_ID</t>
  </si>
  <si>
    <t>Sample Identifiction</t>
  </si>
  <si>
    <t>Sample identification</t>
  </si>
  <si>
    <t>ID of individual sample</t>
  </si>
  <si>
    <t>exploratory_plot_rootpiece</t>
  </si>
  <si>
    <t>Sample_No</t>
  </si>
  <si>
    <t xml:space="preserve">Innerhalb dieser Subplots wurden 10 Proben genommen, diese Proben wurden durchnummeriert. </t>
  </si>
  <si>
    <t>Sample_nr</t>
  </si>
  <si>
    <t>Sample_number</t>
  </si>
  <si>
    <t>indicates replicates 1, 2, and 3</t>
  </si>
  <si>
    <t>sample_type</t>
  </si>
  <si>
    <t>definition of sample type</t>
  </si>
  <si>
    <t>RF=Rainfall, TF=throughfall</t>
  </si>
  <si>
    <t>Sampled</t>
  </si>
  <si>
    <t>Indicator if sample could be taken in the field (1) or not (0)</t>
  </si>
  <si>
    <t>sampleID</t>
  </si>
  <si>
    <t>plotID+depht increment</t>
  </si>
  <si>
    <t>site and sample code</t>
  </si>
  <si>
    <t>SampleID</t>
  </si>
  <si>
    <t>Samplename</t>
  </si>
  <si>
    <t>Sampleno</t>
  </si>
  <si>
    <t>Samples_complete</t>
  </si>
  <si>
    <t>sampletype</t>
  </si>
  <si>
    <t>type of sample</t>
  </si>
  <si>
    <t>sampling</t>
  </si>
  <si>
    <t>sample collection order</t>
  </si>
  <si>
    <t>Sampling_by</t>
  </si>
  <si>
    <t>HPS: Hessenmöller, Pruschitzki, Schulze. LMT: local management teams. SA: Schall, Ammer.</t>
  </si>
  <si>
    <t>sampling_date</t>
  </si>
  <si>
    <t>date, german format</t>
  </si>
  <si>
    <t>date of measurement</t>
  </si>
  <si>
    <t>year and season when soil samples were taken</t>
  </si>
  <si>
    <t>collection date</t>
  </si>
  <si>
    <t>date of sampling</t>
  </si>
  <si>
    <t>Sampling_date</t>
  </si>
  <si>
    <t>Sampling_date_fall</t>
  </si>
  <si>
    <t>Sampling_date_spring</t>
  </si>
  <si>
    <t>Sampling_depth</t>
  </si>
  <si>
    <t>sampling depth below ground</t>
  </si>
  <si>
    <t>sampling_direction</t>
  </si>
  <si>
    <t>sampling direction</t>
  </si>
  <si>
    <t>Sampling_from</t>
  </si>
  <si>
    <t>Beginn of sampling</t>
  </si>
  <si>
    <t>Begin of sampling</t>
  </si>
  <si>
    <t>Sampling_location</t>
  </si>
  <si>
    <t>sampling_site</t>
  </si>
  <si>
    <t>Hainich (H), Alb (A) or Schorfheide (S)</t>
  </si>
  <si>
    <t>Sampling_till</t>
  </si>
  <si>
    <t>End of sampling</t>
  </si>
  <si>
    <t>sampling_time</t>
  </si>
  <si>
    <t>T1: 2d, T2: 4d, T3: 7d</t>
  </si>
  <si>
    <t>Sampling_time</t>
  </si>
  <si>
    <t>T0: start, T1: 24h, T2: 48h, T3:144h</t>
  </si>
  <si>
    <t>Sampling_Volume_fall</t>
  </si>
  <si>
    <t>[l]</t>
  </si>
  <si>
    <t>Sampling_Volume_spring</t>
  </si>
  <si>
    <t>l</t>
  </si>
  <si>
    <t>Sampling_Weight_fall</t>
  </si>
  <si>
    <t>[g]</t>
  </si>
  <si>
    <t>Sampling_Weight_spring</t>
  </si>
  <si>
    <t>SamplingDate</t>
  </si>
  <si>
    <t>sand</t>
  </si>
  <si>
    <t xml:space="preserve">sand content </t>
  </si>
  <si>
    <t>sand content</t>
  </si>
  <si>
    <t>Sand</t>
  </si>
  <si>
    <t>soil texture sand</t>
  </si>
  <si>
    <t>Sanguisorba_minor</t>
  </si>
  <si>
    <t>Saug</t>
  </si>
  <si>
    <t>Anzahl Blätter mit Saugschaden</t>
  </si>
  <si>
    <t>sawcut</t>
  </si>
  <si>
    <t>visible chainsaw cuts: 1-yes ,0-no</t>
  </si>
  <si>
    <t>Saxicola_rubetra</t>
  </si>
  <si>
    <t>Saxicola_rubicola</t>
  </si>
  <si>
    <t>Saxicolous_species</t>
  </si>
  <si>
    <t>bryophytes growing on rocks; recorded in spring</t>
  </si>
  <si>
    <t>SBN_1</t>
  </si>
  <si>
    <t>SBN_2</t>
  </si>
  <si>
    <t>SBN_6</t>
  </si>
  <si>
    <t>Scabiosa_columbaria</t>
  </si>
  <si>
    <t>Scabiosa_ochrolenca</t>
  </si>
  <si>
    <t>Scalemic_Plot_ID</t>
  </si>
  <si>
    <t>SCALEMICID</t>
  </si>
  <si>
    <t>internal ID in SCALEMIC project</t>
  </si>
  <si>
    <t>Scarabaeidae</t>
  </si>
  <si>
    <t>Scars_wo</t>
  </si>
  <si>
    <t xml:space="preserve">hat das Totholz Verletzungen an lebenden Bäumen beim umfallen verursacht </t>
  </si>
  <si>
    <t>Scatopsidae</t>
  </si>
  <si>
    <t>scattered_turf</t>
  </si>
  <si>
    <t>number of species with growth form "scattered turf"</t>
  </si>
  <si>
    <t>Schabefrass</t>
  </si>
  <si>
    <t>Anzahl Blätter mit Schabefraß</t>
  </si>
  <si>
    <t>Schaden</t>
  </si>
  <si>
    <t>Anzahl Blätter mit irgendeinem Herbivorieschaden</t>
  </si>
  <si>
    <t>SCHADEN_1</t>
  </si>
  <si>
    <t>damage of tree</t>
  </si>
  <si>
    <t>SCHADEN_2</t>
  </si>
  <si>
    <t>SCHADEN_3</t>
  </si>
  <si>
    <t>Schaden_Habitat_1</t>
  </si>
  <si>
    <t>Schaden_Habitat_2</t>
  </si>
  <si>
    <t>Schaden_Habitat_3</t>
  </si>
  <si>
    <t>Schaden_Habitat_4</t>
  </si>
  <si>
    <t>Schaden0910</t>
  </si>
  <si>
    <t>Schaeden</t>
  </si>
  <si>
    <t>the tree individual has any other damage except browsing (e.g. pathogens, mechanical damage) [1-yes, 0-no]</t>
  </si>
  <si>
    <t>presence of other damages or injuries (no browsing); e.g. fungal infection, stem break</t>
  </si>
  <si>
    <t>Schaeden_1</t>
  </si>
  <si>
    <t>Schaeden_2</t>
  </si>
  <si>
    <t>Schaeden_3</t>
  </si>
  <si>
    <t>Schaeden_4</t>
  </si>
  <si>
    <t>Schaele</t>
  </si>
  <si>
    <t>The tree individual was damaged by stripping of bark (“Schaelschaden”) [1-yes, 0-no]</t>
  </si>
  <si>
    <t>fraying damage (0-no, 1-yes)</t>
  </si>
  <si>
    <t>Schaele_abs</t>
  </si>
  <si>
    <t>Anzahl  geschälter Pflanzen je HS und BA</t>
  </si>
  <si>
    <t>Schaetzwert</t>
  </si>
  <si>
    <t>geschätzte Größe</t>
  </si>
  <si>
    <t>Kronenansatz oder Baumhöhe</t>
  </si>
  <si>
    <t>Schafstelze</t>
  </si>
  <si>
    <t>SchafZiege1plusJahr</t>
  </si>
  <si>
    <t>Anzahl Schafe/Ziegen aelter als 1Jahr (= 0,1 GV)</t>
  </si>
  <si>
    <t>Anzahl Schafe/Ziegen älter 1 Jahr (= 0,1 GV)</t>
  </si>
  <si>
    <t>SchafZiege1plusJahr_1</t>
  </si>
  <si>
    <t>Anzahl Schafe/Ziegen älter 1 Jahr (= 0,1 GV), 1. Beweidungsgang</t>
  </si>
  <si>
    <t>SchafZiege1plusJahr_2</t>
  </si>
  <si>
    <t>Anzahl Schafe/Ziegen älter 1 Jahr (= 0,1 GV), 2. Beweidungsgang</t>
  </si>
  <si>
    <t>SchafZiege1plusJahr_3</t>
  </si>
  <si>
    <t>Anzahl Schafe/Ziegen älter 1 Jahr (= 0,1 GV), 3. Beweidungsgang</t>
  </si>
  <si>
    <t>SchafZiege1plusJahr_4</t>
  </si>
  <si>
    <t>Anzahl Schafe/Ziegen älter 1 Jahr (= 0,1 GV), 4. Beweidungsgang</t>
  </si>
  <si>
    <t>SchafZiegebis1Jahr</t>
  </si>
  <si>
    <t>Anzahl Schafe/Ziegen juenger  als 1Jahr (= 0,05 GV)</t>
  </si>
  <si>
    <t>Anzahl Schafe/Ziegen jünger 1 Jahr (= 0,05 GV)</t>
  </si>
  <si>
    <t>SchafZiegebis1Jahr_1</t>
  </si>
  <si>
    <t>Anzahl Schafe/Ziegen jünger 1 Jahr (= 0,05 GV), 1. Beweidungsgang</t>
  </si>
  <si>
    <t>SchafZiegebis1Jahr_2</t>
  </si>
  <si>
    <t>Anzahl Schafe/Ziegen jünger 1 Jahr (= 0,05 GV), 2. Beweidungsgang</t>
  </si>
  <si>
    <t>SchafZiegebis1Jahr_3</t>
  </si>
  <si>
    <t>Anzahl Schafe/Ziegen jünger 1 Jahr (= 0,05 GV), 3. Beweidungsgang</t>
  </si>
  <si>
    <t>SchafZiegebis1Jahr_4</t>
  </si>
  <si>
    <t>Anzahl Schafe/Ziegen jünger 1 Jahr (= 0,05 GV), 4. Beweidungsgang</t>
  </si>
  <si>
    <t>Scheibendurchmesser</t>
  </si>
  <si>
    <t>Durchmesser der Stammscheibe</t>
  </si>
  <si>
    <t>ScheibenNR</t>
  </si>
  <si>
    <t>Nummer der entnommenen Stammscheibe</t>
  </si>
  <si>
    <t>ScheibenNR1</t>
  </si>
  <si>
    <t>Nummer der entnommenen Stammscheibe 1</t>
  </si>
  <si>
    <t>ScheibenNR2</t>
  </si>
  <si>
    <t>Nummer der entnommenen Stammscheibe 2</t>
  </si>
  <si>
    <t>Scheloribates_ascendens</t>
  </si>
  <si>
    <t>Scheloribates_initialis</t>
  </si>
  <si>
    <t>Scheloribates_laevigatus</t>
  </si>
  <si>
    <t>Schendyla_nemorensis</t>
  </si>
  <si>
    <t>Schicht</t>
  </si>
  <si>
    <t>SCHICHT</t>
  </si>
  <si>
    <t>layer</t>
  </si>
  <si>
    <t>Schicht_kurz</t>
  </si>
  <si>
    <t>SCHIRM</t>
  </si>
  <si>
    <t>shelter status</t>
  </si>
  <si>
    <t>Schizo_stark</t>
  </si>
  <si>
    <t>the share of Schizoblastosporion starkeyi-henricii</t>
  </si>
  <si>
    <t>Schizotus_pectinicornis</t>
  </si>
  <si>
    <t>Schlempe</t>
  </si>
  <si>
    <t>Menge Schlempe (m3)</t>
  </si>
  <si>
    <t>Menge Schlempe (m3/ha)</t>
  </si>
  <si>
    <t>Schnitt1</t>
  </si>
  <si>
    <t>Art des 1. Schnitts</t>
  </si>
  <si>
    <t xml:space="preserve">Wozu wurde das geschnittene Gras beim 1. Schnitt verwendet? </t>
  </si>
  <si>
    <t>Schnitt2</t>
  </si>
  <si>
    <t>Art des 2. Schnitts</t>
  </si>
  <si>
    <t xml:space="preserve">Wozu wurde das geschnittene Gras beim 2. Schnitt verwendet? </t>
  </si>
  <si>
    <t>Schnitt3</t>
  </si>
  <si>
    <t>Art des 3. Schnitts</t>
  </si>
  <si>
    <t xml:space="preserve">Wozu wurde das geschnittene Gras beim 3. Schnitt verwendet? </t>
  </si>
  <si>
    <t>Schnitt4</t>
  </si>
  <si>
    <t>Art des 4. Schnitts</t>
  </si>
  <si>
    <t xml:space="preserve">Wozu wurde das geschnittene Gras beim 4. Schnitt verwendet? </t>
  </si>
  <si>
    <t>Schnittbreite</t>
  </si>
  <si>
    <t>Schnittbreite (in m)</t>
  </si>
  <si>
    <t>Schnitte</t>
  </si>
  <si>
    <t>Wie oft wurde die Wiese im Befragungsjahr geschnitten?</t>
  </si>
  <si>
    <t>number of cuts per year</t>
  </si>
  <si>
    <t>Wie oft wurde die Wiese im Zieljahr geschnitten?</t>
  </si>
  <si>
    <t>Schnitthoehe</t>
  </si>
  <si>
    <t>Schnitthöhe (in cm)</t>
  </si>
  <si>
    <t>Schnittzeitpunkt1</t>
  </si>
  <si>
    <t>1. Schnittzeitpunkt</t>
  </si>
  <si>
    <t>1. Schnitt-/Mulchzeitpunkt</t>
  </si>
  <si>
    <t>Schnittzeitpunkt2</t>
  </si>
  <si>
    <t>2. Schnittzeitpunkt</t>
  </si>
  <si>
    <t>2. Schnitt-/Mulchzeitpunkt</t>
  </si>
  <si>
    <t>Schnittzeitpunkt3</t>
  </si>
  <si>
    <t>3. Schnittzeitpunkt</t>
  </si>
  <si>
    <t>3. Schnitt-/Mulchzeitpunkt</t>
  </si>
  <si>
    <t>Schnittzeitpunkt4</t>
  </si>
  <si>
    <t>4. Schnittzeitpunkt</t>
  </si>
  <si>
    <t>4. Schnitt-/Mulchzeitpunkt</t>
  </si>
  <si>
    <t>Schutzgebietsstatus</t>
  </si>
  <si>
    <t xml:space="preserve">rotected area status; NSG1=Naturschutzgebiet Kernzone 1; NSG2 Naturschutzgebiet; LSG= Landschaftsschutzgebiet; FFH=Flora-Fauna-Habitat </t>
  </si>
  <si>
    <t>SCHUTZZONE</t>
  </si>
  <si>
    <t>Beschreibung der Schutzzonenart</t>
  </si>
  <si>
    <t>Schwanzmeise</t>
  </si>
  <si>
    <t>Schwarzspecht</t>
  </si>
  <si>
    <t>Sciaridae</t>
  </si>
  <si>
    <t>Scientifc_Name</t>
  </si>
  <si>
    <t>Scientific species names</t>
  </si>
  <si>
    <t>Scientific_name</t>
  </si>
  <si>
    <t>Scolitantides_baton</t>
  </si>
  <si>
    <t>Scolopax_rusticola</t>
  </si>
  <si>
    <t>Scymnus_abietis</t>
  </si>
  <si>
    <t>SD</t>
  </si>
  <si>
    <t xml:space="preserve">h </t>
  </si>
  <si>
    <t xml:space="preserve">Monthly mean of sunshine duration  (missing value = NaN)  </t>
  </si>
  <si>
    <t>standard deviation</t>
  </si>
  <si>
    <t>season</t>
  </si>
  <si>
    <t>Season</t>
  </si>
  <si>
    <t>Spring, Summer, Autum, Winter</t>
  </si>
  <si>
    <t>SeasonYear</t>
  </si>
  <si>
    <t>Sampling season: F: Spring (Frühjahr) January to April, H: Autumn (Herbst) September to December, S: Summer, May to August, plus year</t>
  </si>
  <si>
    <t>Sebacina_sp</t>
  </si>
  <si>
    <t>Sebacina_sp_M90</t>
  </si>
  <si>
    <t>Sebacinales</t>
  </si>
  <si>
    <t>second_date_2007</t>
  </si>
  <si>
    <t>second_editor2007</t>
  </si>
  <si>
    <t>second_trimming20100516</t>
  </si>
  <si>
    <t xml:space="preserve">number of stems cut during the second trimming on the 16th of May in 2010 </t>
  </si>
  <si>
    <t>Secondary_bile_acid_biosynthesis</t>
  </si>
  <si>
    <t>secondary_compounds_detectable_by_TLC</t>
  </si>
  <si>
    <t>TLC=thin layer chromatography</t>
  </si>
  <si>
    <t>Section</t>
  </si>
  <si>
    <t>Sector</t>
  </si>
  <si>
    <t>Every 50x50 m transect was subdivided into 8 parts which were each visited for 3x10 min</t>
  </si>
  <si>
    <t>area of 75 qm, 15 min observed</t>
  </si>
  <si>
    <t>seed_carried_over_bridge</t>
  </si>
  <si>
    <t>was the seed carried out of the depot over the ant-bridges?</t>
  </si>
  <si>
    <t>seed_carried_over_paste</t>
  </si>
  <si>
    <t>was the seed carried out of the depot over the slug repellent paste?</t>
  </si>
  <si>
    <t>seed_carried_within_depot</t>
  </si>
  <si>
    <t>was the seed only relocated within the seed depot?</t>
  </si>
  <si>
    <t>seed_dropped_into_paste</t>
  </si>
  <si>
    <t>was the seed carried within the depot and dropped by the ant into the slug repellent paste?</t>
  </si>
  <si>
    <t>seed_number</t>
  </si>
  <si>
    <t>number of tested or sown seeds</t>
  </si>
  <si>
    <t>seed_predators</t>
  </si>
  <si>
    <t>number of fully developed seed predators (Tephritidae) found outside or inside of the inflorescence. (Note that this does not include microlepidoptera larvae)</t>
  </si>
  <si>
    <t>seed_removal_Carabidae</t>
  </si>
  <si>
    <t>number of seeds removed by carabids</t>
  </si>
  <si>
    <t>SeedDispRatio</t>
  </si>
  <si>
    <t>ratio (between 0 and 1)</t>
  </si>
  <si>
    <t>ratio of seeds leaving local population</t>
  </si>
  <si>
    <t>Seedling_number_VP_fall</t>
  </si>
  <si>
    <t>Seedling number of vascular plant in fall</t>
  </si>
  <si>
    <t>Seedling_number_VP_spring</t>
  </si>
  <si>
    <t>seedmass</t>
  </si>
  <si>
    <t>average mass per seed from the offspring grown in the common garden</t>
  </si>
  <si>
    <t>SeedMortality</t>
  </si>
  <si>
    <t>mortality/ year</t>
  </si>
  <si>
    <t>seeds</t>
  </si>
  <si>
    <t>the number of seeds per plant estimated from calibrations of panicle lengths</t>
  </si>
  <si>
    <t>estimated number of seeds per plant (seeds_per_one_capsule x flowers)</t>
  </si>
  <si>
    <t>estimated number of seeds per plant (estimated from the number and length of panicles)</t>
  </si>
  <si>
    <t>counted number of seeds per plant</t>
  </si>
  <si>
    <t>qunatity</t>
  </si>
  <si>
    <t>seeds_dried</t>
  </si>
  <si>
    <t>number of seeds shrivelled up, not fit to germinate</t>
  </si>
  <si>
    <t>seeds_elaiosome_damage_check1</t>
  </si>
  <si>
    <t>number of seeds with elaiosome damage on check 1</t>
  </si>
  <si>
    <t>seeds_elaiosome_damage_check2</t>
  </si>
  <si>
    <t>number of seeds with elaiosome damage on check 2</t>
  </si>
  <si>
    <t>seeds_elaiosome_damage_check3</t>
  </si>
  <si>
    <t>number of seeds with elaiosome damage on check 3</t>
  </si>
  <si>
    <t>seeds_per_one_capsule</t>
  </si>
  <si>
    <t>one capsule per plant was harvested and all seeds counted</t>
  </si>
  <si>
    <t>seeds_predated</t>
  </si>
  <si>
    <t>number of seeds visibly damaged by seed predation</t>
  </si>
  <si>
    <t>seeds_removed_check1</t>
  </si>
  <si>
    <t>number of removed seeds on check 1</t>
  </si>
  <si>
    <t>seeds_removed_check2</t>
  </si>
  <si>
    <t>number of removed seeds on check 2</t>
  </si>
  <si>
    <t>seeds_removed_check3</t>
  </si>
  <si>
    <t>number of removed seeds on check 3</t>
  </si>
  <si>
    <t>seeds_undisturbed</t>
  </si>
  <si>
    <t>number of undisturbed and therefore germinable seeds</t>
  </si>
  <si>
    <t>seeds_unripe</t>
  </si>
  <si>
    <t>number of unripe seeds (very small, thin and empty)</t>
  </si>
  <si>
    <t>SeedsLost_perc</t>
  </si>
  <si>
    <t>estimate of percentage of lost seeds at first harvest</t>
  </si>
  <si>
    <t>SEG_01</t>
  </si>
  <si>
    <t>SEG_02</t>
  </si>
  <si>
    <t>SEG_03</t>
  </si>
  <si>
    <t>SEG_04</t>
  </si>
  <si>
    <t>SEG_05</t>
  </si>
  <si>
    <t>SEG_06</t>
  </si>
  <si>
    <t>SEG_07</t>
  </si>
  <si>
    <t>SEG_08</t>
  </si>
  <si>
    <t>SEG_09</t>
  </si>
  <si>
    <t>SEG_10</t>
  </si>
  <si>
    <t>SEG_11</t>
  </si>
  <si>
    <t>SEG_12</t>
  </si>
  <si>
    <t>SEG_13</t>
  </si>
  <si>
    <t>SEG_14</t>
  </si>
  <si>
    <t>SEG_15</t>
  </si>
  <si>
    <t>SEG_16</t>
  </si>
  <si>
    <t>SEG_17</t>
  </si>
  <si>
    <t>SEG_18</t>
  </si>
  <si>
    <t>SEG_19</t>
  </si>
  <si>
    <t>SEG_20</t>
  </si>
  <si>
    <t>SEG_21</t>
  </si>
  <si>
    <t>SEG_22</t>
  </si>
  <si>
    <t>SEG_23</t>
  </si>
  <si>
    <t>SEG_24</t>
  </si>
  <si>
    <t>SEG_25</t>
  </si>
  <si>
    <t>SEG_26</t>
  </si>
  <si>
    <t>SEG_27</t>
  </si>
  <si>
    <t>SEG_28</t>
  </si>
  <si>
    <t>SEG_29</t>
  </si>
  <si>
    <t>SEG_30</t>
  </si>
  <si>
    <t>SEG_31</t>
  </si>
  <si>
    <t>SEG_32</t>
  </si>
  <si>
    <t>SEG_33</t>
  </si>
  <si>
    <t>SEG_34</t>
  </si>
  <si>
    <t>SEG_35</t>
  </si>
  <si>
    <t>SEG_36</t>
  </si>
  <si>
    <t>SEG_37</t>
  </si>
  <si>
    <t>SEG_38</t>
  </si>
  <si>
    <t>SEG_39</t>
  </si>
  <si>
    <t>SEG_40</t>
  </si>
  <si>
    <t>SEG_41</t>
  </si>
  <si>
    <t>SEG_42</t>
  </si>
  <si>
    <t>SEG_43</t>
  </si>
  <si>
    <t>SEG_44</t>
  </si>
  <si>
    <t>SEG_45</t>
  </si>
  <si>
    <t>SEG_46</t>
  </si>
  <si>
    <t>SEG_47</t>
  </si>
  <si>
    <t>SEG_48</t>
  </si>
  <si>
    <t>SEG_49</t>
  </si>
  <si>
    <t>SEG_50</t>
  </si>
  <si>
    <t>SEG06</t>
  </si>
  <si>
    <t>SEG08</t>
  </si>
  <si>
    <t>SEG17</t>
  </si>
  <si>
    <t>SEG20</t>
  </si>
  <si>
    <t>SEG31</t>
  </si>
  <si>
    <t>SEG32</t>
  </si>
  <si>
    <t>SEG33</t>
  </si>
  <si>
    <t>SEG34</t>
  </si>
  <si>
    <t>SEG35</t>
  </si>
  <si>
    <t>SEG37</t>
  </si>
  <si>
    <t>SEG38</t>
  </si>
  <si>
    <t>SEG39</t>
  </si>
  <si>
    <t>SEG40</t>
  </si>
  <si>
    <t>SEG41</t>
  </si>
  <si>
    <t>SEG42</t>
  </si>
  <si>
    <t>SEG43</t>
  </si>
  <si>
    <t>SEG44</t>
  </si>
  <si>
    <t>SEG45</t>
  </si>
  <si>
    <t>SEG46</t>
  </si>
  <si>
    <t>SEG47</t>
  </si>
  <si>
    <t>SEG48</t>
  </si>
  <si>
    <t>Selenoamino_acid_metabolism</t>
  </si>
  <si>
    <t>Selinum_carvifolia</t>
  </si>
  <si>
    <t>Send_by</t>
  </si>
  <si>
    <t>Specimen was send by</t>
  </si>
  <si>
    <t>Senecio_erucifolius</t>
  </si>
  <si>
    <t>Senecio_jacobea</t>
  </si>
  <si>
    <t>Senecio_spec_</t>
  </si>
  <si>
    <t>Sensor</t>
  </si>
  <si>
    <t>Sepedophilus_littoreus</t>
  </si>
  <si>
    <t>Sepedophilus_testaceus</t>
  </si>
  <si>
    <t>sequence</t>
  </si>
  <si>
    <t>sequence presence</t>
  </si>
  <si>
    <t>Sequence_Forward_Primer</t>
  </si>
  <si>
    <t>Sequence of primer</t>
  </si>
  <si>
    <t>SEQUENCE_ID_PLOT</t>
  </si>
  <si>
    <t>Sequence_number</t>
  </si>
  <si>
    <t>Number of sequences</t>
  </si>
  <si>
    <t>Sequence_of_16S_rRNA_gene_in_5_3_orientation</t>
  </si>
  <si>
    <t>Sequence of 16S rRNA gene (in 5' - 3' orientation)</t>
  </si>
  <si>
    <t>Sequence_of_mxaF_gene_in_reverse_complement_orientation</t>
  </si>
  <si>
    <t>Sequence of mxaF gene (in reverse complement orientation)</t>
  </si>
  <si>
    <t>Sequence_Revers_primer</t>
  </si>
  <si>
    <t>sequence_type</t>
  </si>
  <si>
    <t>type of the sequence based on 99% similarity</t>
  </si>
  <si>
    <t>Sequencing_primer_name</t>
  </si>
  <si>
    <t>Sequenzen_gesamt</t>
  </si>
  <si>
    <t>ser</t>
  </si>
  <si>
    <t>Serin</t>
  </si>
  <si>
    <t>Ser</t>
  </si>
  <si>
    <t>Serial</t>
  </si>
  <si>
    <t>Seriennummer des Waldemar-Poti</t>
  </si>
  <si>
    <t>Serial_Poti</t>
  </si>
  <si>
    <t>Seriennummer des Potentiometer lt. Hersteller</t>
  </si>
  <si>
    <t>serialID</t>
  </si>
  <si>
    <t>serial number of samples</t>
  </si>
  <si>
    <t>Serie</t>
  </si>
  <si>
    <t>Series (CN analyser)</t>
  </si>
  <si>
    <t>Serropalpus_barbatus</t>
  </si>
  <si>
    <t>Sesia_sp</t>
  </si>
  <si>
    <t>Sesquiterpenoid_biosynthesis</t>
  </si>
  <si>
    <t>setup_date</t>
  </si>
  <si>
    <t>date on which the phytometers were set up on the plot</t>
  </si>
  <si>
    <t>SEW</t>
  </si>
  <si>
    <t>Schorfheide-Chorin EP_ID</t>
  </si>
  <si>
    <t>sEW01</t>
  </si>
  <si>
    <t>SEW01</t>
  </si>
  <si>
    <t>sEW02</t>
  </si>
  <si>
    <t>SEW02</t>
  </si>
  <si>
    <t>sEW03</t>
  </si>
  <si>
    <t>SEW03</t>
  </si>
  <si>
    <t>sEW04</t>
  </si>
  <si>
    <t>SEW04</t>
  </si>
  <si>
    <t>sEW05</t>
  </si>
  <si>
    <t>SEW05</t>
  </si>
  <si>
    <t>sEW06</t>
  </si>
  <si>
    <t>SEW06</t>
  </si>
  <si>
    <t>sEW07</t>
  </si>
  <si>
    <t>SEW07</t>
  </si>
  <si>
    <t>sEW08</t>
  </si>
  <si>
    <t>SEW08</t>
  </si>
  <si>
    <t>sEW09</t>
  </si>
  <si>
    <t>SEW09</t>
  </si>
  <si>
    <t>SEW16C1</t>
  </si>
  <si>
    <t>realtive number of sequences, PlotID SEW16, control-subplot, replicate 1</t>
  </si>
  <si>
    <t>SEW16C2</t>
  </si>
  <si>
    <t>realtive number of sequences, PlotID SEW16, control-subplot, replicate 2</t>
  </si>
  <si>
    <t>SEW16C3</t>
  </si>
  <si>
    <t>realtive number of sequences, PlotID SEW16, control-subplot, replicate 3</t>
  </si>
  <si>
    <t>SEW16C4</t>
  </si>
  <si>
    <t>realtive number of sequences, PlotID SEW16, control-subplot, replicate 4</t>
  </si>
  <si>
    <t>SEW16D1</t>
  </si>
  <si>
    <t>realtive number of sequences, PlotID SEW16, roofed-subplot, replicate 1</t>
  </si>
  <si>
    <t>SEW16D2</t>
  </si>
  <si>
    <t>realtive number of sequences, PlotID SEW16, roofed-subplot, replicate 2</t>
  </si>
  <si>
    <t>SEW16D3</t>
  </si>
  <si>
    <t>realtive number of sequences, PlotID SEW16, roofed-subplot, replicate 3</t>
  </si>
  <si>
    <t>SEW16D4</t>
  </si>
  <si>
    <t>realtive number of sequences, PlotID SEW16, roofed-subplot, replicate 4</t>
  </si>
  <si>
    <t>sEW18</t>
  </si>
  <si>
    <t>SEW18</t>
  </si>
  <si>
    <t>sEW35</t>
  </si>
  <si>
    <t>SEW35</t>
  </si>
  <si>
    <t>sEW36</t>
  </si>
  <si>
    <t>SEW36</t>
  </si>
  <si>
    <t>sEW37</t>
  </si>
  <si>
    <t>SEW37</t>
  </si>
  <si>
    <t>sEW41</t>
  </si>
  <si>
    <t>SEW41</t>
  </si>
  <si>
    <t>sEW43</t>
  </si>
  <si>
    <t>SEW43</t>
  </si>
  <si>
    <t>sEW48</t>
  </si>
  <si>
    <t>SEW48</t>
  </si>
  <si>
    <t>SEW48C1</t>
  </si>
  <si>
    <t>realtive number of sequences, PlotID SEW48, control-subplot, replicate 1</t>
  </si>
  <si>
    <t>SEW48C2</t>
  </si>
  <si>
    <t>realtive number of sequences, PlotID SEW48, control-subplot, replicate 2</t>
  </si>
  <si>
    <t>SEW48C3</t>
  </si>
  <si>
    <t>realtive number of sequences, PlotID SEW48, control-subplot, replicate 3</t>
  </si>
  <si>
    <t>SEW48D1</t>
  </si>
  <si>
    <t>realtive number of sequences, PlotID SEW48, roofed-subplot, replicate 1</t>
  </si>
  <si>
    <t>SEW48D2</t>
  </si>
  <si>
    <t>realtive number of sequences, PlotID SEW48, roofed-subplot, replicate 2</t>
  </si>
  <si>
    <t>SEW48D3</t>
  </si>
  <si>
    <t>realtive number of sequences, PlotID SEW48, roofed-subplot, replicate 3</t>
  </si>
  <si>
    <t>SEW48D4</t>
  </si>
  <si>
    <t>realtive number of sequences, PlotID SEW48, roofed-subplot, replicate 4</t>
  </si>
  <si>
    <t>SEW49C1</t>
  </si>
  <si>
    <t>realtive number of sequences, PlotID SEW49, control-subplot, replicate 1</t>
  </si>
  <si>
    <t>SEW49C2</t>
  </si>
  <si>
    <t>realtive number of sequences, PlotID SEW49, control-subplot, replicate 2</t>
  </si>
  <si>
    <t>SEW49C3</t>
  </si>
  <si>
    <t>realtive number of sequences, PlotID SEW49, control-subplot, replicate 3</t>
  </si>
  <si>
    <t>SEW49C4</t>
  </si>
  <si>
    <t>realtive number of sequences, PlotID SEW49, control-subplot, replicate 4</t>
  </si>
  <si>
    <t>SEW49D1</t>
  </si>
  <si>
    <t>realtive number of sequences, PlotID SEW49, roofed-subplot, replicate 1</t>
  </si>
  <si>
    <t>SEW49D2</t>
  </si>
  <si>
    <t>realtive number of sequences, PlotID SEW49, roofed-subplot, replicate 2</t>
  </si>
  <si>
    <t>SEW49D3</t>
  </si>
  <si>
    <t>realtive number of sequences, PlotID SEW49, roofed-subplot, replicate 3</t>
  </si>
  <si>
    <t>SEW49D4</t>
  </si>
  <si>
    <t>realtive number of sequences, PlotID SEW49, roofed-subplot, replicate 4</t>
  </si>
  <si>
    <t>sex</t>
  </si>
  <si>
    <t>Sex</t>
  </si>
  <si>
    <t>m, f</t>
  </si>
  <si>
    <t>male or female</t>
  </si>
  <si>
    <t>Sex_N</t>
  </si>
  <si>
    <t>No. of individuals/m2 using a sexual reproductive mode</t>
  </si>
  <si>
    <t>Sex_N_Percentage</t>
  </si>
  <si>
    <t>Percentage of individuals using a sexual reproductive mode</t>
  </si>
  <si>
    <t>Sex_unknown</t>
  </si>
  <si>
    <t>Number of adult individuals not determined as male or female, missing values as NA</t>
  </si>
  <si>
    <t>Sfam</t>
  </si>
  <si>
    <t>Name of the Superfamily</t>
  </si>
  <si>
    <t>sfc0018_1</t>
  </si>
  <si>
    <t>sfc0018_2</t>
  </si>
  <si>
    <t>sfc0161_1</t>
  </si>
  <si>
    <t>sfc0161_2</t>
  </si>
  <si>
    <t>sfc1063_1</t>
  </si>
  <si>
    <t>sfc1063_2</t>
  </si>
  <si>
    <t>sfc1143_1</t>
  </si>
  <si>
    <t>sfc1143_2</t>
  </si>
  <si>
    <t>SFPx</t>
  </si>
  <si>
    <t>root collar x</t>
  </si>
  <si>
    <t>SFPy</t>
  </si>
  <si>
    <t>root collar y</t>
  </si>
  <si>
    <t>sG_Asp</t>
  </si>
  <si>
    <t>Populus tremula share of G</t>
  </si>
  <si>
    <t>sG_BAh</t>
  </si>
  <si>
    <t>Acer pseudoplatanus share of G</t>
  </si>
  <si>
    <t>sG_Bi</t>
  </si>
  <si>
    <t>Betula spec. share of G</t>
  </si>
  <si>
    <t>sG_BL</t>
  </si>
  <si>
    <t>Broadleaf share of G</t>
  </si>
  <si>
    <t>sG_Bu</t>
  </si>
  <si>
    <t>Fagus sylvatica share of G</t>
  </si>
  <si>
    <t>sG_BUl</t>
  </si>
  <si>
    <t>Ulmus glabra share of G</t>
  </si>
  <si>
    <t>sG_Con</t>
  </si>
  <si>
    <t>Conifer share of G</t>
  </si>
  <si>
    <t>sG_Dgl</t>
  </si>
  <si>
    <t>Pseudotsuga menziesii share of G</t>
  </si>
  <si>
    <t>sG_Ei</t>
  </si>
  <si>
    <t>Quercus robur and Quercus petrea share of G</t>
  </si>
  <si>
    <t>sG_ELa</t>
  </si>
  <si>
    <t>Larix decidua share of G</t>
  </si>
  <si>
    <t>sG_Er</t>
  </si>
  <si>
    <t>Alnus glutinosa share of G</t>
  </si>
  <si>
    <t>sG_Es</t>
  </si>
  <si>
    <t>Fraxinus excelsior share of G</t>
  </si>
  <si>
    <t>sG_FAh</t>
  </si>
  <si>
    <t>Acer campestre share of G</t>
  </si>
  <si>
    <t>sG_Fi</t>
  </si>
  <si>
    <t>Picea abies share of G</t>
  </si>
  <si>
    <t>sG_HBu</t>
  </si>
  <si>
    <t>Carpinus betulus share of G</t>
  </si>
  <si>
    <t>sG_KB</t>
  </si>
  <si>
    <t>Prunus avium share of G</t>
  </si>
  <si>
    <t>sG_Ki</t>
  </si>
  <si>
    <t>Pinus sylvestris share of G</t>
  </si>
  <si>
    <t>sG_Li</t>
  </si>
  <si>
    <t>Tilia cordata and Tilia platyphyllos share of G</t>
  </si>
  <si>
    <t>SG_NAME</t>
  </si>
  <si>
    <t>Bezeichnung der Schutzgebietsfläche</t>
  </si>
  <si>
    <t>sG_SAh</t>
  </si>
  <si>
    <t>Acer platanoides share of G</t>
  </si>
  <si>
    <t>sG_WEI</t>
  </si>
  <si>
    <t>Salix spec. share of G</t>
  </si>
  <si>
    <t>Sh</t>
  </si>
  <si>
    <t>shrub; are there hits between 3m and 7m</t>
  </si>
  <si>
    <t xml:space="preserve">cover of Lidar type: shrub; are there hits between 3m and 7m </t>
  </si>
  <si>
    <t>SH_G_EP</t>
  </si>
  <si>
    <t>Shannon index based on basal area</t>
  </si>
  <si>
    <t>SH_N_EP</t>
  </si>
  <si>
    <t>Shannon index based on tree number</t>
  </si>
  <si>
    <t>Sh1</t>
  </si>
  <si>
    <t>shrub; are there contiguous  area &gt; 1m2with hits between 3m and 7m</t>
  </si>
  <si>
    <t xml:space="preserve">cover of Lidar type: shrub; are there contiguous area &gt; 1m2with hits between 3m and 7m </t>
  </si>
  <si>
    <t>ShanEquit</t>
  </si>
  <si>
    <t>equitability index</t>
  </si>
  <si>
    <t>ShanInd</t>
  </si>
  <si>
    <t>Shann_info</t>
  </si>
  <si>
    <t>Shannon Information index</t>
  </si>
  <si>
    <t>shannon</t>
  </si>
  <si>
    <t>Shannon diversity index</t>
  </si>
  <si>
    <t>diversity index after shannon</t>
  </si>
  <si>
    <t>Shannon</t>
  </si>
  <si>
    <t>Shannon index</t>
  </si>
  <si>
    <t>Shannon_B1</t>
  </si>
  <si>
    <t>Shannon_Bodo</t>
  </si>
  <si>
    <t>H´ of Bodonidae</t>
  </si>
  <si>
    <t>Shannon_diversity_bryophytes</t>
  </si>
  <si>
    <t>shannon_duft</t>
  </si>
  <si>
    <t>Shannon index for odours</t>
  </si>
  <si>
    <t>Shannon_euk</t>
  </si>
  <si>
    <t>H` of Eukaryots</t>
  </si>
  <si>
    <t>shannon_evenness</t>
  </si>
  <si>
    <t>evenness based on shannon index</t>
  </si>
  <si>
    <t>Shannon_H_bodonidae</t>
  </si>
  <si>
    <t>Shannonindex of Bodonidae</t>
  </si>
  <si>
    <t>Shannon_H_Chrysophyceae</t>
  </si>
  <si>
    <t>Shannonindex of Chrysophyceae</t>
  </si>
  <si>
    <t>Shannon_H_eukaryots</t>
  </si>
  <si>
    <t>Shannonindex of Eukaryots</t>
  </si>
  <si>
    <t>shannon_herbs</t>
  </si>
  <si>
    <t>shannon diversity index</t>
  </si>
  <si>
    <t>Shannon_herbs</t>
  </si>
  <si>
    <t>Shannon_index</t>
  </si>
  <si>
    <t>The Shannon index of diversity (3% genetic distance, calculated for 5000 sequences per sample)</t>
  </si>
  <si>
    <t>Shannon_Index</t>
  </si>
  <si>
    <t>index</t>
  </si>
  <si>
    <t>Shannon-Index based on larger taxonomic groups</t>
  </si>
  <si>
    <t>Shannon_Index_20percent</t>
  </si>
  <si>
    <t>Shannon Index 20 % (genetic distance of 20% = phylum level)</t>
  </si>
  <si>
    <t>Shannon_Index_3percent</t>
  </si>
  <si>
    <t>Shannon Index 3% (genetic distance of 3% = species level)</t>
  </si>
  <si>
    <t>shannon_lichens</t>
  </si>
  <si>
    <t>shannon_pfl</t>
  </si>
  <si>
    <t>Shannon index for plant species</t>
  </si>
  <si>
    <t>shannon_shrubs</t>
  </si>
  <si>
    <t>Shannon_shrubs</t>
  </si>
  <si>
    <t>shannon_total</t>
  </si>
  <si>
    <t>shannon_trees</t>
  </si>
  <si>
    <t>Shannon diversity index for tree species (B1+B2)</t>
  </si>
  <si>
    <t>shannon_trees_B1</t>
  </si>
  <si>
    <t>shannon_trees_B2</t>
  </si>
  <si>
    <t>shannon_vascular_plants</t>
  </si>
  <si>
    <t>Shannon Index vascular plants</t>
  </si>
  <si>
    <t>shannon_woody</t>
  </si>
  <si>
    <t>ShannonAREAStand1000buff</t>
  </si>
  <si>
    <t>ShannonAREAStand100buff</t>
  </si>
  <si>
    <t>Shannon (base = exp(1)) index of diversity/heterogeneity of the AREA of different forest stand types (no consideration of stand age)</t>
  </si>
  <si>
    <t>ShannonAREAStand1100buff</t>
  </si>
  <si>
    <t>ShannonAREAStand1200buff</t>
  </si>
  <si>
    <t>ShannonAREAStand1300buff</t>
  </si>
  <si>
    <t>ShannonAREAStand1500buff</t>
  </si>
  <si>
    <t>ShannonAREAStand1600buff</t>
  </si>
  <si>
    <t>ShannonAREAStand1700buff</t>
  </si>
  <si>
    <t>ShannonAREAStand1800buff</t>
  </si>
  <si>
    <t>ShannonAREAStand1900buff</t>
  </si>
  <si>
    <t>ShannonAREAStand2000buff</t>
  </si>
  <si>
    <t>ShannonAREAStand200buff</t>
  </si>
  <si>
    <t>ShannonAREAStand300buff</t>
  </si>
  <si>
    <t>ShannonAREAStand400buff</t>
  </si>
  <si>
    <t>ShannonAREAStand500buff</t>
  </si>
  <si>
    <t>ShannonAREAStand600buff</t>
  </si>
  <si>
    <t>ShannonAREAStand700buff</t>
  </si>
  <si>
    <t>ShannonAREAStand800buff</t>
  </si>
  <si>
    <t>ShannonAREAStand900buff</t>
  </si>
  <si>
    <t>ShannonAREAStandXbuff</t>
  </si>
  <si>
    <t>Shannonindex</t>
  </si>
  <si>
    <t>Shannon-Weaver-index of surrounding plant species</t>
  </si>
  <si>
    <t>ShannonPNStand1000buff</t>
  </si>
  <si>
    <t>ShannonPNStand100buff</t>
  </si>
  <si>
    <t>Shannon (base = exp(1)) index of diversity/heterogeneity of the number of different forest stand types (no consideration of stand age)</t>
  </si>
  <si>
    <t>ShannonPNStand1100buff</t>
  </si>
  <si>
    <t>ShannonPNStand1200buff</t>
  </si>
  <si>
    <t>ShannonPNStand1300buff</t>
  </si>
  <si>
    <t>ShannonPNStand1500buff</t>
  </si>
  <si>
    <t>ShannonPNStand1600buff</t>
  </si>
  <si>
    <t>ShannonPNStand1700buff</t>
  </si>
  <si>
    <t>ShannonPNStand1800buff</t>
  </si>
  <si>
    <t>ShannonPNStand1900buff</t>
  </si>
  <si>
    <t>ShannonPNStand2000buff</t>
  </si>
  <si>
    <t>ShannonPNStand200buff</t>
  </si>
  <si>
    <t>ShannonPNStand300buff</t>
  </si>
  <si>
    <t>ShannonPNStand400buff</t>
  </si>
  <si>
    <t>ShannonPNStand500buff</t>
  </si>
  <si>
    <t>ShannonPNStand600buff</t>
  </si>
  <si>
    <t>ShannonPNStand700buff</t>
  </si>
  <si>
    <t>ShannonPNStand800buff</t>
  </si>
  <si>
    <t>ShannonPNStand900buff</t>
  </si>
  <si>
    <t>ShannonPNStandAge1000buff</t>
  </si>
  <si>
    <t>ShannonPNStandAge100buff</t>
  </si>
  <si>
    <t>Shannon (base = exp(1)) index of diversity/heterogeneity of the number of different forest stand types which are distinguished further by stand age</t>
  </si>
  <si>
    <t>ShannonPNStandAge1100buff</t>
  </si>
  <si>
    <t>ShannonPNStandAge1200buff</t>
  </si>
  <si>
    <t>ShannonPNStandAge1300buff</t>
  </si>
  <si>
    <t>ShannonPNStandAge1500buff</t>
  </si>
  <si>
    <t>ShannonPNStandAge1600buff</t>
  </si>
  <si>
    <t>ShannonPNStandAge1700buff</t>
  </si>
  <si>
    <t>ShannonPNStandAge1800buff</t>
  </si>
  <si>
    <t>ShannonPNStandAge1900buff</t>
  </si>
  <si>
    <t>ShannonPNStandAge2000buff</t>
  </si>
  <si>
    <t>ShannonPNStandAge200buff</t>
  </si>
  <si>
    <t>ShannonPNStandAge300buff</t>
  </si>
  <si>
    <t>ShannonPNStandAge400buff</t>
  </si>
  <si>
    <t>ShannonPNStandAge500buff</t>
  </si>
  <si>
    <t>ShannonPNStandAge600buff</t>
  </si>
  <si>
    <t>ShannonPNStandAge700buff</t>
  </si>
  <si>
    <t>ShannonPNStandAge800buff</t>
  </si>
  <si>
    <t>ShannonPNStandAge900buff</t>
  </si>
  <si>
    <t>ShannonPNStandAgeXbuff</t>
  </si>
  <si>
    <t>ShannonPNStandXbuff</t>
  </si>
  <si>
    <t>SHAPE_MD2000</t>
  </si>
  <si>
    <t>Shape index median (landscape metric, radius 2000 m)</t>
  </si>
  <si>
    <t>SHAPE_MN2000</t>
  </si>
  <si>
    <t>Shape index mean (landscape metric, radius 2000 m)</t>
  </si>
  <si>
    <t>ShD_all</t>
  </si>
  <si>
    <t>shannon-wiener diversity-index of all vascular plants</t>
  </si>
  <si>
    <t>ShD_grasses</t>
  </si>
  <si>
    <t>shannon-wiener diversity-index of all grasses</t>
  </si>
  <si>
    <t>ShD_herbs</t>
  </si>
  <si>
    <t>shannon-wiener diversity-index of all herbs</t>
  </si>
  <si>
    <t>ShD_legumes</t>
  </si>
  <si>
    <t>shannon-wiener diversity-index of all legumes</t>
  </si>
  <si>
    <t>SHDI_2000</t>
  </si>
  <si>
    <t>Shannon's diversity index (landscape metric, radius 2000 m)</t>
  </si>
  <si>
    <t>sheepJan</t>
  </si>
  <si>
    <t>number of bighorn sheep pellets in January</t>
  </si>
  <si>
    <t>sheepMar</t>
  </si>
  <si>
    <t>number of bighorn sheep pellets in March</t>
  </si>
  <si>
    <t>SHK_1_N</t>
  </si>
  <si>
    <t>SHK_1_SS</t>
  </si>
  <si>
    <t>SHK_2_N</t>
  </si>
  <si>
    <t>SHK_2_SS</t>
  </si>
  <si>
    <t>SHK_3_N</t>
  </si>
  <si>
    <t>SHK_3_SS</t>
  </si>
  <si>
    <t>shoot_biomass</t>
  </si>
  <si>
    <t>shoot biomass of respective plant species</t>
  </si>
  <si>
    <t>shoot biomass of Holcus lanatus in resp container section</t>
  </si>
  <si>
    <t>shoots</t>
  </si>
  <si>
    <t>the number of shoots (a shoot was counted as such, when it was at least 1/3 as long as the longest shoot)</t>
  </si>
  <si>
    <t>shoots_AM</t>
  </si>
  <si>
    <t>g DW / plant</t>
  </si>
  <si>
    <t>shoot mass of Achillea millefolium</t>
  </si>
  <si>
    <t>shoots_HL</t>
  </si>
  <si>
    <t>shoot mass of Holcus lanatus</t>
  </si>
  <si>
    <t>shoots_PL</t>
  </si>
  <si>
    <t>shoot mass of Plantago lanceolata</t>
  </si>
  <si>
    <t>shoots_PP</t>
  </si>
  <si>
    <t>shoot mass of Poa pratensis</t>
  </si>
  <si>
    <t>shoots_TO</t>
  </si>
  <si>
    <t>shoot mass of Taraxacum officinale</t>
  </si>
  <si>
    <t>shoots_TR</t>
  </si>
  <si>
    <t>shoot mass of Trifolium repens</t>
  </si>
  <si>
    <t>Short_isolate_number</t>
  </si>
  <si>
    <t>short form of the isolate number</t>
  </si>
  <si>
    <t>Shrub_cover_summer</t>
  </si>
  <si>
    <t>Shrubbery_Stonepile_CAPbuff30</t>
  </si>
  <si>
    <t>proportional land cover with 'Shrubbery_Stonepile' in 1820 around GP (30-m-Buffer)</t>
  </si>
  <si>
    <t>ShW_Diversity_Bryophytes</t>
  </si>
  <si>
    <t>ShW_Diversity_of_VP</t>
  </si>
  <si>
    <t>SI_G_EP</t>
  </si>
  <si>
    <t>Simpson index (inverse) based on basal area</t>
  </si>
  <si>
    <t>SI_N_EP</t>
  </si>
  <si>
    <t>Simpson index (inverse) based on tree number</t>
  </si>
  <si>
    <t>SignalStrenght</t>
  </si>
  <si>
    <t>value of signal strenght, all above 14 is good</t>
  </si>
  <si>
    <t>Silaum_silaus</t>
  </si>
  <si>
    <t>Silaun_silens</t>
  </si>
  <si>
    <t>Silene_armeria</t>
  </si>
  <si>
    <t>Silene_dioica</t>
  </si>
  <si>
    <t>Silene_latifolia</t>
  </si>
  <si>
    <t>silt</t>
  </si>
  <si>
    <t>silt content</t>
  </si>
  <si>
    <t>Silt</t>
  </si>
  <si>
    <t>soil texture silt</t>
  </si>
  <si>
    <t>Siltpercent</t>
  </si>
  <si>
    <t>Silvanus_bidentatus</t>
  </si>
  <si>
    <t>Simpson</t>
  </si>
  <si>
    <t>Simpson index</t>
  </si>
  <si>
    <t>Simpson diversity index</t>
  </si>
  <si>
    <t>Simpson_Bodo</t>
  </si>
  <si>
    <t>Simpsonindex of Bodonidae</t>
  </si>
  <si>
    <t>Simpson_D_bodonidae</t>
  </si>
  <si>
    <t>Simpson_D_Chrysophyceae</t>
  </si>
  <si>
    <t>Simpsonindex Chrysophyceae</t>
  </si>
  <si>
    <t>Simpson_D_eukaryots</t>
  </si>
  <si>
    <t>Simpsonindex of Eukaryots</t>
  </si>
  <si>
    <t>Simpson_diversity</t>
  </si>
  <si>
    <t>simpson reciprocal index</t>
  </si>
  <si>
    <t>Simpson_euk</t>
  </si>
  <si>
    <t>simpson_evenness</t>
  </si>
  <si>
    <t>evenness based on simpson index</t>
  </si>
  <si>
    <t>simpson_herbs</t>
  </si>
  <si>
    <t>simpson_shrubs</t>
  </si>
  <si>
    <t>simpson_trees</t>
  </si>
  <si>
    <t>Simpson diversity index for tree species (B1+B2)</t>
  </si>
  <si>
    <t>simpson_trees_B1</t>
  </si>
  <si>
    <t>simpson_trees_B2</t>
  </si>
  <si>
    <t>simpsons_dominance</t>
  </si>
  <si>
    <t>Simpsons_herbs</t>
  </si>
  <si>
    <t>simpsons diversity index</t>
  </si>
  <si>
    <t>Simpsons_Index__D</t>
  </si>
  <si>
    <t>Simpsons_Index__D_Bryophytes</t>
  </si>
  <si>
    <t>Simpsons_Index_D</t>
  </si>
  <si>
    <t>Simpsons Index  D</t>
  </si>
  <si>
    <t>Simpsons_shrubs</t>
  </si>
  <si>
    <t>Simpsons_trees_B1</t>
  </si>
  <si>
    <t>Simpsons_trees_B2</t>
  </si>
  <si>
    <t>simspon_total</t>
  </si>
  <si>
    <t>simspon_woody</t>
  </si>
  <si>
    <t>Sinapis_alba</t>
  </si>
  <si>
    <t>Sinapis_arvensis</t>
  </si>
  <si>
    <t>Singdrossel</t>
  </si>
  <si>
    <t>Sinodendron_cylindricum</t>
  </si>
  <si>
    <t>site</t>
  </si>
  <si>
    <t>site name</t>
  </si>
  <si>
    <t>Schorfheide, HAinich; Schwäbische Alb</t>
  </si>
  <si>
    <t>Site_ID</t>
  </si>
  <si>
    <t>name of the site</t>
  </si>
  <si>
    <t>SiteName</t>
  </si>
  <si>
    <t>Sitta_europaea</t>
  </si>
  <si>
    <t>size</t>
  </si>
  <si>
    <t>size classes of soil structure</t>
  </si>
  <si>
    <t>isopod size declaration</t>
  </si>
  <si>
    <t>the diameter of each inflorescence was measured at the widest part</t>
  </si>
  <si>
    <t>SIZE</t>
  </si>
  <si>
    <t>S=snall [0.0025m^2],M=medium[0.09m^2],L=large[2.25m^2]</t>
  </si>
  <si>
    <t>Size_class</t>
  </si>
  <si>
    <t>Size_of_total_background_species_area</t>
  </si>
  <si>
    <t>Sl</t>
  </si>
  <si>
    <t>slope of the outer canopy</t>
  </si>
  <si>
    <t xml:space="preserve">degrees </t>
  </si>
  <si>
    <t xml:space="preserve">mean of Lidar measure: slope of the outer canopy </t>
  </si>
  <si>
    <t>SLA</t>
  </si>
  <si>
    <t>cm2/g</t>
  </si>
  <si>
    <t>specific leaf area</t>
  </si>
  <si>
    <t>mm^2/g</t>
  </si>
  <si>
    <t>SLA1</t>
  </si>
  <si>
    <t>m²/kg</t>
  </si>
  <si>
    <t>SLA2</t>
  </si>
  <si>
    <t>slope; average over plot area;</t>
  </si>
  <si>
    <t>Slope</t>
  </si>
  <si>
    <t>µm je %</t>
  </si>
  <si>
    <t>slope_in_µm_je_proz</t>
  </si>
  <si>
    <t>Korrekturfaktor für die Potentiometer vom Typ Waldemar</t>
  </si>
  <si>
    <t>korrekturfaktor</t>
  </si>
  <si>
    <t>SLOPE</t>
  </si>
  <si>
    <t xml:space="preserve">slope </t>
  </si>
  <si>
    <t>slopePercent</t>
  </si>
  <si>
    <t>slope in percent</t>
  </si>
  <si>
    <t>slopeSd</t>
  </si>
  <si>
    <t>standard deviation of slope in degrees</t>
  </si>
  <si>
    <t>SlSD</t>
  </si>
  <si>
    <t xml:space="preserve">SD of Lidar measure: slope of the outer canopy </t>
  </si>
  <si>
    <t>SM_10</t>
  </si>
  <si>
    <t>%VWC (percentage of volumetric water content) // The applied equation is: ((56,8366*(X-0,81)-7,58579)*(X-0,28)+52,6316)*(X-0,09) // X represents the electric current as it is stated in the SM_10 column.  [ACCURACY figures apply from 5 to 60 %vol, Full rang</t>
  </si>
  <si>
    <t>%VWC (percentage of volumetric water content) // The applied equation is: ((56,8366*(X-0,81)-7,58579)*(X-0,28)+52,6316)*(X-0,09) // X represents the electric current as it is stated in the SM_10 column.</t>
  </si>
  <si>
    <t>SM_10_25</t>
  </si>
  <si>
    <t>SM_10_75</t>
  </si>
  <si>
    <t>SM_10_max</t>
  </si>
  <si>
    <t>SM_10_median</t>
  </si>
  <si>
    <t>SM_10_min</t>
  </si>
  <si>
    <t>SM_10_n</t>
  </si>
  <si>
    <t>SM_10_nan</t>
  </si>
  <si>
    <t>SM_10_stdv</t>
  </si>
  <si>
    <t>SM_10_U</t>
  </si>
  <si>
    <t xml:space="preserve">V [ 0 to 1.2] </t>
  </si>
  <si>
    <t>SM_15</t>
  </si>
  <si>
    <t>%VWC (percentage of volumetric water content) // The applied equation is: ((56,8366*(X-0,81)-7,58579)*(X-0,28)+52,6316)*(X-0,09) // X represents the electric current as it is stated in the SM_15 column. [ACCURACY figures apply from 5 to 60 %vol, Full range</t>
  </si>
  <si>
    <t>Measurement of soil moisture at 15 centimeters below surface. This data field records the actual value of this parameter for each measurement interval. The voltage measurement has been transformed to a generalized equation applicable for mineral soils.</t>
  </si>
  <si>
    <t>%VWC (percentage of volumetric water content) // The applied equation is: ((56,8366*(X-0,81)-7,58579)*(X-0,28)+52,6316)*(X-0,09) // X represents the electric current as it is stated in the SM_15 column.</t>
  </si>
  <si>
    <t>SM_15_25</t>
  </si>
  <si>
    <t>SM_15_75</t>
  </si>
  <si>
    <t>SM_15_max</t>
  </si>
  <si>
    <t>SM_15_median</t>
  </si>
  <si>
    <t>SM_15_min</t>
  </si>
  <si>
    <t>SM_15_n</t>
  </si>
  <si>
    <t>SM_15_nan</t>
  </si>
  <si>
    <t>SM_15_stdv</t>
  </si>
  <si>
    <t>SM_15_U</t>
  </si>
  <si>
    <t>V [ 0 to 1.2]</t>
  </si>
  <si>
    <t>Measurement of soil moisture at 15 centimeters below surface. This data field records the actual value of this parameter for each measurement interval. The voltage measurement has not been transformed.</t>
  </si>
  <si>
    <t>SM_20</t>
  </si>
  <si>
    <t>%VWC (percentage of volumetric water content) // The applied equation is: ((56,8366*(X-0,81)-7,58579)*(X-0,28)+52,6316)*(X-0,09) // X represents the electric current as it is stated in the SM_20 column. [ACCURACY figures apply from 5 to 60 %vol, Full range</t>
  </si>
  <si>
    <t>%VWC (percentage of volumetric water content) // The applied equation is: ((56,8366*(X-0,81)-7,58579)*(X-0,28)+52,6316)*(X-0,09) // X represents the electric current as it is stated in the SM_20 column.</t>
  </si>
  <si>
    <t>SM_20_25</t>
  </si>
  <si>
    <t>SM_20_75</t>
  </si>
  <si>
    <t>SM_20_max</t>
  </si>
  <si>
    <t>SM_20_median</t>
  </si>
  <si>
    <t>SM_20_min</t>
  </si>
  <si>
    <t>SM_20_n</t>
  </si>
  <si>
    <t>SM_20_nan</t>
  </si>
  <si>
    <t>SM_20_stdv</t>
  </si>
  <si>
    <t>SM_20_U</t>
  </si>
  <si>
    <t>SM_30</t>
  </si>
  <si>
    <t>%VWC (percentage of volumetric water content) // The applied equation is: ((56,8366*(X-0,81)-7,58579)*(X-0,28)+52,6316)*(X-0,09) // X represents the electric current as it is stated in the SM_30 column. [ACCURACY figures apply from 5 to 60 %vol, Full range</t>
  </si>
  <si>
    <t>Measurement of soil moisture at 30 centimeters below surface. This data field records the actual value of this parameter for each measurement interval. The voltage measurement has been transformed to a generalized equation applicable for mineral soils.</t>
  </si>
  <si>
    <t>%VWC (percentage of volumetric water content) // The applied equation is: ((56,8366*(X-0,81)-7,58579)*(X-0,28)+52,6316)*(X-0,09) // X represents the electric current as it is stated in the SM_30 column.</t>
  </si>
  <si>
    <t>SM_30_25</t>
  </si>
  <si>
    <t>SM_30_75</t>
  </si>
  <si>
    <t>SM_30_max</t>
  </si>
  <si>
    <t>SM_30_median</t>
  </si>
  <si>
    <t>SM_30_min</t>
  </si>
  <si>
    <t>SM_30_n</t>
  </si>
  <si>
    <t>SM_30_nan</t>
  </si>
  <si>
    <t>SM_30_stdv</t>
  </si>
  <si>
    <t>SM_30_U</t>
  </si>
  <si>
    <t>Measurement of soil moisture at 30 centimeters below surface. This data field records the actual value of this parameter for each measurement interval. The voltage measurement has not been transformed.</t>
  </si>
  <si>
    <t>SM_40</t>
  </si>
  <si>
    <t>%VWC (percentage of volumetric water content) // The applied equation is: ((56,8366*(X-0,81)-7,58579)*(X-0,28)+52,6316)*(X-0,09) // X represents the electric current as it is stated in the SM_40 column. [ACCURACY figures apply from 5 to 60 %vol, Full range</t>
  </si>
  <si>
    <t>Measurement of soil moisture at 40 centimeters below surface. This data field records the actual value of this parameter for each measurement interval. The voltage measurement has been transformed to a generalized equation applicable for mineral soils.</t>
  </si>
  <si>
    <t>%VWC (percentage of volumetric water content) // The applied equation is: ((56,8366*(X-0,81)-7,58579)*(X-0,28)+52,6316)*(X-0,09) // X represents the electric current as it is stated in the SM_40 column.</t>
  </si>
  <si>
    <t>SM_40_25</t>
  </si>
  <si>
    <t>SM_40_75</t>
  </si>
  <si>
    <t>SM_40_max</t>
  </si>
  <si>
    <t>SM_40_median</t>
  </si>
  <si>
    <t>SM_40_min</t>
  </si>
  <si>
    <t>SM_40_n</t>
  </si>
  <si>
    <t>SM_40_nan</t>
  </si>
  <si>
    <t>SM_40_stdv</t>
  </si>
  <si>
    <t>SM_40_U</t>
  </si>
  <si>
    <t>Measurement of soil moisture at 40 centimeters below surface. This data field records the actual value of this parameter for each measurement interval. The voltage measurement has not been transformed.</t>
  </si>
  <si>
    <t>SM_50</t>
  </si>
  <si>
    <t>%VWC (percentage of volumetric water content) // The applied equation is: ((56,8366*(X-0,81)-7,58579)*(X-0,28)+52,6316)*(X-0,09) // X represents the electric current as it is stated in the SM_50 column. [ACCURACY figures apply from 5 to 60 %vol, Full range</t>
  </si>
  <si>
    <t>Measurement of soil moisture at 50 centimeters below surface. This data field records the actual value of this parameter for each measurement interval. The voltage measurement has been transformed to a generalized equation applicable for mineral soils.</t>
  </si>
  <si>
    <t>%VWC (percentage of volumetric water content) // The applied equation is: ((56,8366*(X-0,81)-7,58579)*(X-0,28)+52,6316)*(X-0,09) // X represents the electric current as it is stated in the SM_50 column.</t>
  </si>
  <si>
    <t>SM_50_25</t>
  </si>
  <si>
    <t>SM_50_75</t>
  </si>
  <si>
    <t>SM_50_max</t>
  </si>
  <si>
    <t>SM_50_median</t>
  </si>
  <si>
    <t>SM_50_min</t>
  </si>
  <si>
    <t>SM_50_n</t>
  </si>
  <si>
    <t>SM_50_nan</t>
  </si>
  <si>
    <t>SM_50_stdv</t>
  </si>
  <si>
    <t>SM_50_U</t>
  </si>
  <si>
    <t>Measurement of soil moisture at 50 centimeters below surface. This data field records the actual value of this parameter for each measurement interval. The voltage measurement has not been transformed.</t>
  </si>
  <si>
    <t>SM08</t>
  </si>
  <si>
    <t>% vol</t>
  </si>
  <si>
    <t>soil moisture at 0-8 cm depth</t>
  </si>
  <si>
    <t>Small_cell_lung_cancer</t>
  </si>
  <si>
    <t>SMI</t>
  </si>
  <si>
    <t>Silvicultural management intensity - mean of risk and density component</t>
  </si>
  <si>
    <t>SMId</t>
  </si>
  <si>
    <t>Density component of silvicultural management intensity - relative deviance between actual basal area and basal area carrying capacity</t>
  </si>
  <si>
    <t>SMIr</t>
  </si>
  <si>
    <t>probability</t>
  </si>
  <si>
    <t>Risk component of silvicultural management intensity - probability of stand loss before the age of 180 years</t>
  </si>
  <si>
    <t>smooth_mat</t>
  </si>
  <si>
    <t>number of species with growth form "smooth mat"</t>
  </si>
  <si>
    <t>SMOTU1544</t>
  </si>
  <si>
    <t>SMOTU2616</t>
  </si>
  <si>
    <t>SMOTU2617</t>
  </si>
  <si>
    <t>SMOTU2618</t>
  </si>
  <si>
    <t>SMOTU2619</t>
  </si>
  <si>
    <t>SMOTU2620</t>
  </si>
  <si>
    <t>SMOTU2621</t>
  </si>
  <si>
    <t>SMOTU2622</t>
  </si>
  <si>
    <t>SMOTU2623</t>
  </si>
  <si>
    <t>SMOTU2624</t>
  </si>
  <si>
    <t>SMOTU2625</t>
  </si>
  <si>
    <t>SMOTU2626</t>
  </si>
  <si>
    <t>SMOTU2627</t>
  </si>
  <si>
    <t>SMOTU2628</t>
  </si>
  <si>
    <t>SMOTU2648</t>
  </si>
  <si>
    <t>SMOTU2649</t>
  </si>
  <si>
    <t>SMOTU2650</t>
  </si>
  <si>
    <t>SMOTU2651</t>
  </si>
  <si>
    <t>SMOTU2652</t>
  </si>
  <si>
    <t>SMOTU2653</t>
  </si>
  <si>
    <t>SMOTU2654</t>
  </si>
  <si>
    <t>SMOTU2655</t>
  </si>
  <si>
    <t>SMOTU2656</t>
  </si>
  <si>
    <t>SMOTU2657</t>
  </si>
  <si>
    <t>SMOTU2658</t>
  </si>
  <si>
    <t>SMOTU2659</t>
  </si>
  <si>
    <t>SMOTU2660</t>
  </si>
  <si>
    <t>SMOTU2661</t>
  </si>
  <si>
    <t>SMOTU2662</t>
  </si>
  <si>
    <t>SMOTU2663</t>
  </si>
  <si>
    <t>SMOTU2664</t>
  </si>
  <si>
    <t>SMOTU2665</t>
  </si>
  <si>
    <t>SMOTU2666</t>
  </si>
  <si>
    <t>SMOTU2667</t>
  </si>
  <si>
    <t>SMOTU2668</t>
  </si>
  <si>
    <t>SMOTU2669</t>
  </si>
  <si>
    <t>SMOTU2670</t>
  </si>
  <si>
    <t>SMOTU2671</t>
  </si>
  <si>
    <t>SMOTU2672</t>
  </si>
  <si>
    <t>SMOTU2673</t>
  </si>
  <si>
    <t>SMOTU2674</t>
  </si>
  <si>
    <t>SMOTU2675</t>
  </si>
  <si>
    <t>SMOTU2676</t>
  </si>
  <si>
    <t>SMOTU2677</t>
  </si>
  <si>
    <t>SMOTU2678</t>
  </si>
  <si>
    <t>SMOTU2679</t>
  </si>
  <si>
    <t>SMOTU2680</t>
  </si>
  <si>
    <t>SMOTU2681</t>
  </si>
  <si>
    <t>SMOTU2682</t>
  </si>
  <si>
    <t>SMOTU2683</t>
  </si>
  <si>
    <t>SMOTU2684</t>
  </si>
  <si>
    <t>SMOTU2685</t>
  </si>
  <si>
    <t>SMOTU2686</t>
  </si>
  <si>
    <t>SMOTU2687</t>
  </si>
  <si>
    <t>SMOTU2688</t>
  </si>
  <si>
    <t>SMOTU2689</t>
  </si>
  <si>
    <t>SMOTU2690</t>
  </si>
  <si>
    <t>SMOTU2691</t>
  </si>
  <si>
    <t>SMOTU2692</t>
  </si>
  <si>
    <t>SMOTU2693</t>
  </si>
  <si>
    <t>SMOTU2694</t>
  </si>
  <si>
    <t>SMOTU2695</t>
  </si>
  <si>
    <t>SMOTU2696</t>
  </si>
  <si>
    <t>SMOTU2697</t>
  </si>
  <si>
    <t>SMOTU2698</t>
  </si>
  <si>
    <t>SMOTU2699</t>
  </si>
  <si>
    <t>SMOTU2700</t>
  </si>
  <si>
    <t>SMOTU2748</t>
  </si>
  <si>
    <t>SMOTU2749</t>
  </si>
  <si>
    <t>SMOTU2750</t>
  </si>
  <si>
    <t>SMOTU2751</t>
  </si>
  <si>
    <t>SMOTU42</t>
  </si>
  <si>
    <t>SMOTU515</t>
  </si>
  <si>
    <t>SN</t>
  </si>
  <si>
    <t>Counting tree number</t>
  </si>
  <si>
    <t>Counting plot number</t>
  </si>
  <si>
    <t>Serial Number</t>
  </si>
  <si>
    <t>SN_of_Potentiometer</t>
  </si>
  <si>
    <t>Seriennummer des Potentiometers</t>
  </si>
  <si>
    <t>snail_species</t>
  </si>
  <si>
    <t>SNARE_interactions_in_vesicular_transport</t>
  </si>
  <si>
    <t>So</t>
  </si>
  <si>
    <t xml:space="preserve">does the pixel belong to an southfacingarea (slope &gt;45)  </t>
  </si>
  <si>
    <t xml:space="preserve">cover of Lidar type: does the pixel belong to an southfacingarea (slope &gt;45) </t>
  </si>
  <si>
    <t>So1</t>
  </si>
  <si>
    <t>does the pixel belong to an southfacingarea (slope &gt;45)  and is the contiguous area &gt; 1m2</t>
  </si>
  <si>
    <t xml:space="preserve">cover of Lidar type: does the pixel belong to an southfacingarea (slope &gt;45) and is the contiguous area &gt; 1m2 </t>
  </si>
  <si>
    <t>So2</t>
  </si>
  <si>
    <t>does the pixel belong to an southfacingarea (slope &gt;45)  and is the contiguous area &gt; 2m2</t>
  </si>
  <si>
    <t xml:space="preserve">cover of Lidar type: does the pixel belong to an southfacingarea (slope &gt;45) and is the contiguous area &gt; 2m2 </t>
  </si>
  <si>
    <t>So3</t>
  </si>
  <si>
    <t>does the pixel belong to an southfacingarea (slope &gt;45)  and is the contiguous area &gt; 3m2</t>
  </si>
  <si>
    <t xml:space="preserve">cover of Lidar type: does the pixel belong to an southfacingarea (slope &gt;45) and is the contiguous area &gt; 3m2 </t>
  </si>
  <si>
    <t>Soil</t>
  </si>
  <si>
    <t>Type of Soil</t>
  </si>
  <si>
    <t>soil_biota</t>
  </si>
  <si>
    <t>soil biota inoculum named after grassland site from which it originates</t>
  </si>
  <si>
    <t>soil_C</t>
  </si>
  <si>
    <t>mg/g soil</t>
  </si>
  <si>
    <t>soil carbohydrate content (organic + inorganic) as milligram per gram soil</t>
  </si>
  <si>
    <t>soil_core_water_content</t>
  </si>
  <si>
    <t>% DM</t>
  </si>
  <si>
    <t>water content of whole soil core including roots</t>
  </si>
  <si>
    <t>Soil_horizon</t>
  </si>
  <si>
    <t>soil horizon according to "Bodenkundliche Kartieranleitung KA5"</t>
  </si>
  <si>
    <t>soil_moist</t>
  </si>
  <si>
    <t>gravimetric</t>
  </si>
  <si>
    <t>soil_moisture</t>
  </si>
  <si>
    <t>soil water content</t>
  </si>
  <si>
    <t>soil_N</t>
  </si>
  <si>
    <t xml:space="preserve">soil nitrogen content (organic + inorganic) as milligram per gram soil </t>
  </si>
  <si>
    <t>soil_pH</t>
  </si>
  <si>
    <t>Soil_structure</t>
  </si>
  <si>
    <t>soil structure type  according to "Bodenkundliche Kartieranleitung KA5"</t>
  </si>
  <si>
    <t>Soil_texture</t>
  </si>
  <si>
    <t>soil texture according to "Bodenkundliche Kartieranleitung KA5"</t>
  </si>
  <si>
    <t>soil_type</t>
  </si>
  <si>
    <t>either Braunerde or Rendzina</t>
  </si>
  <si>
    <t>soil_water_content</t>
  </si>
  <si>
    <t>% DW</t>
  </si>
  <si>
    <t>soil water content as percentage of soil dry weight</t>
  </si>
  <si>
    <t>% soil DW</t>
  </si>
  <si>
    <t xml:space="preserve">water content of soil in resp container section </t>
  </si>
  <si>
    <t>soilhorizontandreplicatenumber</t>
  </si>
  <si>
    <t>SoilMois</t>
  </si>
  <si>
    <t>gravimetric soil moisture</t>
  </si>
  <si>
    <t>soilMositureCorrectionFactor</t>
  </si>
  <si>
    <t>factor used to convert variables to per dry weight of soil (dry weight of soil/ wet weight of soil sample)</t>
  </si>
  <si>
    <t>SoilProfileID</t>
  </si>
  <si>
    <t>Soiltreatment</t>
  </si>
  <si>
    <t>Jeweils die Hälfte des Bodens aus AEW, SEW und HEW wurde mit Gamma-Strahlung sterilisiert (steril), die andere Hälfte wurde so wieder im HEW10 ausgebracht (unsteril), und bei der 1. Ernte wurde auch ein Bohrkern direkt neben den eingesetzten Bohrkernen genommen, als Referenz (ungestört)</t>
  </si>
  <si>
    <t>Soiltype</t>
  </si>
  <si>
    <t>Angabe von welchem Exploratorium der Boden stammt</t>
  </si>
  <si>
    <t>soilTypeWRB</t>
  </si>
  <si>
    <t>SoilWater</t>
  </si>
  <si>
    <t>Water Content of soil</t>
  </si>
  <si>
    <t>solarzen</t>
  </si>
  <si>
    <t>SolidSurface</t>
  </si>
  <si>
    <t>SolidVolume</t>
  </si>
  <si>
    <t>Solitary_creeper</t>
  </si>
  <si>
    <t>number of species with growth form "solitary creeper"</t>
  </si>
  <si>
    <t>SolS_SolidVol_ratio</t>
  </si>
  <si>
    <t>[1/m]</t>
  </si>
  <si>
    <t>SolidSurface_SolidVolume_ratio</t>
  </si>
  <si>
    <t>Solumn</t>
  </si>
  <si>
    <t>Sommergoldhaehnchen</t>
  </si>
  <si>
    <t>Sonchus_arvensis</t>
  </si>
  <si>
    <t>Sonst_abs</t>
  </si>
  <si>
    <t>Anzahl sonstiger, geschädigter Pflanzen</t>
  </si>
  <si>
    <t>sonstBA</t>
  </si>
  <si>
    <t>andere vorkommende Baumarten der Untersuchungsfläche</t>
  </si>
  <si>
    <t>sonstigeBemerkungen</t>
  </si>
  <si>
    <t>sonstiger_Bewuchs</t>
  </si>
  <si>
    <t>sonstiger Bewuchs mit Pflanzen</t>
  </si>
  <si>
    <t>sonstige Schäden</t>
  </si>
  <si>
    <t>sonstigeSchaeden</t>
  </si>
  <si>
    <t>Sorara</t>
  </si>
  <si>
    <t>Sorex araneus, Waldspitzmaus, Common Shrew</t>
  </si>
  <si>
    <t>Sordariales</t>
  </si>
  <si>
    <t>Soredia</t>
  </si>
  <si>
    <t>Sormin</t>
  </si>
  <si>
    <t>Sorex minutus, Zwergspitzmaus, Pygmy Shrew</t>
  </si>
  <si>
    <t>Soronia_grisea</t>
  </si>
  <si>
    <t>Sorted</t>
  </si>
  <si>
    <t>Indicator if sample was sorted into taxonomic order in the lab (1) or not (0)</t>
  </si>
  <si>
    <t>source</t>
  </si>
  <si>
    <t>the source of the value</t>
  </si>
  <si>
    <t>Source of data</t>
  </si>
  <si>
    <t>sp</t>
  </si>
  <si>
    <t>Species name (scientific)</t>
  </si>
  <si>
    <t>Sp_stat</t>
  </si>
  <si>
    <t>quantification of SGS</t>
  </si>
  <si>
    <t>SPA_NAME</t>
  </si>
  <si>
    <t>SPA_NR</t>
  </si>
  <si>
    <t>Landesinterne Nummer der SPA-Gebiete</t>
  </si>
  <si>
    <t>spacer</t>
  </si>
  <si>
    <t>number of spacers</t>
  </si>
  <si>
    <t>SPANNUNG</t>
  </si>
  <si>
    <t>V</t>
  </si>
  <si>
    <t>Akkuspannung</t>
  </si>
  <si>
    <t>SpatialReference</t>
  </si>
  <si>
    <t>spatial reference of sighting point</t>
  </si>
  <si>
    <t>spec</t>
  </si>
  <si>
    <t>dead wood tree species</t>
  </si>
  <si>
    <t>SPEC</t>
  </si>
  <si>
    <t>spec_rich</t>
  </si>
  <si>
    <t>sourrounding invetrebrate plot community</t>
  </si>
  <si>
    <t>spec1</t>
  </si>
  <si>
    <t>Dead wood species1: ACSP-Acer spec_, ALGL-Alnus glutinosa, BESP-Betula spec_, CABE-Carpinus betulus, Conif-Coniferous, Decid-Deciduous, FASY-Fagus sylvatica, FREX-Fraxinus excelsior,LASP-Larix spec_, PCAB-Picea abies, PISY-Pinus sylvestris, PNAV-Prunus avium, POTR-Populus tremula, PSME-Pseudotsuga menziesii, QUSP, Quercus spec_, ROPS-Robinia pseudoacacia, SANI-Sambucus nigra, TISP-Tilia spec_, ULSP-Ulmus spec_</t>
  </si>
  <si>
    <t>spec2</t>
  </si>
  <si>
    <t>Dead wood species2: Conif-Coniferous, Decid-Deciduous</t>
  </si>
  <si>
    <t>Specie</t>
  </si>
  <si>
    <t>tree type</t>
  </si>
  <si>
    <t xml:space="preserve">genus_species </t>
  </si>
  <si>
    <t>latin name of the species</t>
  </si>
  <si>
    <t>insect species</t>
  </si>
  <si>
    <t>Genus.species</t>
  </si>
  <si>
    <t>Gattung Art</t>
  </si>
  <si>
    <t>the species identified</t>
  </si>
  <si>
    <t>name of species</t>
  </si>
  <si>
    <t xml:space="preserve">seeds of the plant species offered </t>
  </si>
  <si>
    <t>taxon, genus or order</t>
  </si>
  <si>
    <t>abbreviation of species name</t>
  </si>
  <si>
    <t>tree species</t>
  </si>
  <si>
    <t>species names and disturbed area</t>
  </si>
  <si>
    <t>current name (according to MycoBank)</t>
  </si>
  <si>
    <t>understorey plant species</t>
  </si>
  <si>
    <t>Tree species (name shortened to 16 characters)</t>
  </si>
  <si>
    <t>Species</t>
  </si>
  <si>
    <t>morphotype</t>
  </si>
  <si>
    <t>Species radiotracked, Apodemus_yellownecked mouse, Myodes_bank vole</t>
  </si>
  <si>
    <t>Insect species name</t>
  </si>
  <si>
    <t>Species name (without Genus name)</t>
  </si>
  <si>
    <t>The nomenclature of species names follows Wisskirchen and Haeupler 1998.</t>
  </si>
  <si>
    <t>Buche=beech; Fi=spruce; Ki=pine;Bah=sycamore;Es=ash;Hbu=hornbeam;Li=lime</t>
  </si>
  <si>
    <t>Species name according to Fauna Europaea</t>
  </si>
  <si>
    <t>Species name or family name according to Fauna Europaea</t>
  </si>
  <si>
    <t>bacterial genus name</t>
  </si>
  <si>
    <t>Name of the Species</t>
  </si>
  <si>
    <t>SPECIES</t>
  </si>
  <si>
    <t>Species_1</t>
  </si>
  <si>
    <t>density of species/taxon 1</t>
  </si>
  <si>
    <t>Species_2</t>
  </si>
  <si>
    <t>density of species/taxon 2</t>
  </si>
  <si>
    <t>Species_3</t>
  </si>
  <si>
    <t>density of species/taxon 3</t>
  </si>
  <si>
    <t>species_bryophytes</t>
  </si>
  <si>
    <t>species_dung_1</t>
  </si>
  <si>
    <t>species that caused the first dung</t>
  </si>
  <si>
    <t>species_dung_2</t>
  </si>
  <si>
    <t>species that caused the second dung</t>
  </si>
  <si>
    <t>species_dung_3</t>
  </si>
  <si>
    <t>species that caused the third dung</t>
  </si>
  <si>
    <t>species_fungi</t>
  </si>
  <si>
    <t>species_grazing_period_1</t>
  </si>
  <si>
    <t>observed species in the first grazing period</t>
  </si>
  <si>
    <t>species_grazing_period_2</t>
  </si>
  <si>
    <t>observed species in the second grazing period</t>
  </si>
  <si>
    <t>species_grazing_period_3</t>
  </si>
  <si>
    <t>observed species in the third grazing period</t>
  </si>
  <si>
    <t>species_grazing_period_4</t>
  </si>
  <si>
    <t>observed species in the fourth grazing period</t>
  </si>
  <si>
    <t>species_grazing_period_5</t>
  </si>
  <si>
    <t>observed species in the fith grazing period</t>
  </si>
  <si>
    <t>species_lichens</t>
  </si>
  <si>
    <t>Species_N</t>
  </si>
  <si>
    <t>Species_number</t>
  </si>
  <si>
    <t>Species_number_BRY_fall</t>
  </si>
  <si>
    <t xml:space="preserve">Species number of bryophytes in fall </t>
  </si>
  <si>
    <t>Species_number_bryophytes</t>
  </si>
  <si>
    <t>species_number_crustose_lichens</t>
  </si>
  <si>
    <t>species_number_macrolichens</t>
  </si>
  <si>
    <t>species_number_vascular_plants</t>
  </si>
  <si>
    <t>species number vascular plants</t>
  </si>
  <si>
    <t>Species_number_vascular_plants</t>
  </si>
  <si>
    <t>Species_number_VP_fall</t>
  </si>
  <si>
    <t>Species number of vascular plant in fall</t>
  </si>
  <si>
    <t>Species_number_VP_spring</t>
  </si>
  <si>
    <t>species_richness</t>
  </si>
  <si>
    <t>SpeciesID</t>
  </si>
  <si>
    <t>Species, Genus or family name according to Fauna Europaea</t>
  </si>
  <si>
    <t>SPECIESNAME</t>
  </si>
  <si>
    <t>speciesname</t>
  </si>
  <si>
    <t>SpeciesNum</t>
  </si>
  <si>
    <t>SpecNr</t>
  </si>
  <si>
    <t>no unit</t>
  </si>
  <si>
    <t>species identifier</t>
  </si>
  <si>
    <t>Sperbergrasmuecke</t>
  </si>
  <si>
    <t>Sphaeriestes_aeratus</t>
  </si>
  <si>
    <t>Sphaerozetes_piriformis</t>
  </si>
  <si>
    <t>Sphingolipid_metabolism</t>
  </si>
  <si>
    <t>spikelet_stalks</t>
  </si>
  <si>
    <t>kurz = short spikelet stalks (Ährchenstiele), land = long spikelet.stalks</t>
  </si>
  <si>
    <t>Spikes</t>
  </si>
  <si>
    <t>Number of spikes</t>
  </si>
  <si>
    <t>Spirochaetes</t>
  </si>
  <si>
    <t>Anzahl erhaltener Sequenzen die als Spirochaetes klassifiziert wurden</t>
  </si>
  <si>
    <t>Spliceosome</t>
  </si>
  <si>
    <t>Spore_length_and_shape</t>
  </si>
  <si>
    <t>Spore_septation</t>
  </si>
  <si>
    <t>spot_no</t>
  </si>
  <si>
    <t>ID number of found population or metapopulation</t>
  </si>
  <si>
    <t>sqrt_damage_percent</t>
  </si>
  <si>
    <t>Wurzel(prozentual gefressene Blattfläche)</t>
  </si>
  <si>
    <t>sqrt_hole_number</t>
  </si>
  <si>
    <t>Wurzel(Anzahl Fraßstellen)</t>
  </si>
  <si>
    <t>sqrt_leaf_area</t>
  </si>
  <si>
    <t>Wurzel(Blattfläche)</t>
  </si>
  <si>
    <t>SR</t>
  </si>
  <si>
    <t>µmol CO2 m-2 s-1</t>
  </si>
  <si>
    <t>soil respiration. i.e. CO2 efflux at the soil surface</t>
  </si>
  <si>
    <t>species number</t>
  </si>
  <si>
    <t>species richness</t>
  </si>
  <si>
    <t>SR_Spec</t>
  </si>
  <si>
    <t>Number of species forming fruits (sexual reproduction)</t>
  </si>
  <si>
    <t>SRb</t>
  </si>
  <si>
    <t>µg CO2-C h-1 g_dw-1</t>
  </si>
  <si>
    <t>basal soil respiration</t>
  </si>
  <si>
    <t>SRg</t>
  </si>
  <si>
    <t>soil respiration with glucose addition</t>
  </si>
  <si>
    <t>SS_PK</t>
  </si>
  <si>
    <t>damaged regeneration trees in PK IV circle</t>
  </si>
  <si>
    <t>SS_PK_abs</t>
  </si>
  <si>
    <t>geschädigte Bäume</t>
  </si>
  <si>
    <t>Anzahl geschädigter Bäume</t>
  </si>
  <si>
    <t>gesamter Probekreis</t>
  </si>
  <si>
    <t>Anzahl mit Schaden in Summe</t>
  </si>
  <si>
    <t>SS1_kurz</t>
  </si>
  <si>
    <t>Schaden oder Habitat</t>
  </si>
  <si>
    <t>SS2_kurz</t>
  </si>
  <si>
    <t>SS3_kurz</t>
  </si>
  <si>
    <t>SS4_kurz</t>
  </si>
  <si>
    <t>ST05</t>
  </si>
  <si>
    <t>soil temperature at 5 cm depth</t>
  </si>
  <si>
    <t>ST10</t>
  </si>
  <si>
    <t>soil temperature at 10 cm depth</t>
  </si>
  <si>
    <t>Stachys_recta</t>
  </si>
  <si>
    <t>Stachys_sylvatica</t>
  </si>
  <si>
    <t>STADIUM</t>
  </si>
  <si>
    <t>Wuchsklasse des Bestandes, in Worten</t>
  </si>
  <si>
    <t>Staengelanzahl</t>
  </si>
  <si>
    <t>Anzahl der Blütenstängel von Plantago</t>
  </si>
  <si>
    <t>Stängelanzahl der untersuchten Wirtspflanze</t>
  </si>
  <si>
    <t>Staerkeklasse</t>
  </si>
  <si>
    <t>Stärkeklasse nach PRODAN</t>
  </si>
  <si>
    <t>stalk_number_Plantago</t>
  </si>
  <si>
    <t>Stamm</t>
  </si>
  <si>
    <t>Totholzexperiment der Exploratorien</t>
  </si>
  <si>
    <t>Stamm_hohl</t>
  </si>
  <si>
    <t>geschätzter  Anteil des Hohlraums am Gesamtvolumen</t>
  </si>
  <si>
    <t>Stamm_Krone</t>
  </si>
  <si>
    <t>Stamm_Krone_Besonderheiten</t>
  </si>
  <si>
    <t>Stamm_nachSchnitt</t>
  </si>
  <si>
    <t>Länge des Stammes nach Entnahme der Stammscheibe</t>
  </si>
  <si>
    <t>Stamm_original</t>
  </si>
  <si>
    <t>Länge des Stammes vor Entnahme der Stammscheibe</t>
  </si>
  <si>
    <t>Stammform</t>
  </si>
  <si>
    <t>Querschnitt des Totholzstammes: 1-normal, 2-oval, 3-flach, 4-aufgelöst</t>
  </si>
  <si>
    <t>StammNR</t>
  </si>
  <si>
    <t>Jeder Stamm hat ein eindeutige Nummer in der Form: BA001</t>
  </si>
  <si>
    <t>StammNummer</t>
  </si>
  <si>
    <t>Baumart + Nummer</t>
  </si>
  <si>
    <t xml:space="preserve">Jeder Stamm besteht aus einer Kennziffer, bestehend aus Baumart und einer fortlaufenden Nummer, z.B. BU12 für die Buche mit der Nummer 12.  </t>
  </si>
  <si>
    <t>STAMMNR</t>
  </si>
  <si>
    <t>Nummer des Stammes aus Baumart und Zahl</t>
  </si>
  <si>
    <t>StammNR_bis_02_10_2013</t>
  </si>
  <si>
    <t>die korrigierten BELongDead-Dateien wurden am 02.10.2013 hochgeladen</t>
  </si>
  <si>
    <t>StammNR_bis_03_04_2013</t>
  </si>
  <si>
    <t>die korrigierten BELongDead-Dateien wurden am 03.04.2013 hochgeladen</t>
  </si>
  <si>
    <t>StammNR_bis_22_02_2013</t>
  </si>
  <si>
    <t>die korrigierten BELongDead-Dateien wurden am 22.02.2013 hochgeladen</t>
  </si>
  <si>
    <t>StammNR_bis_28_08_2013</t>
  </si>
  <si>
    <t>die korrigierten BELongDead-Dateien wurden am 28.08.2013 hochgeladen</t>
  </si>
  <si>
    <t>StammNr_bis_UNBEKANNT</t>
  </si>
  <si>
    <t>Datum der Stammnummernänderung/-korrektur ist nicht mehr nachvollziehbar</t>
  </si>
  <si>
    <t>eindeutige Nummer (als Blättchen am Stamm) in der Form AH001 (Baumart mit fortlaufender Nummer)</t>
  </si>
  <si>
    <t>Stammscheibe</t>
  </si>
  <si>
    <t>Stammscheibe vorhanden?</t>
  </si>
  <si>
    <t>Stammzahl</t>
  </si>
  <si>
    <t>Stückzahl je EP</t>
  </si>
  <si>
    <t>Stck/ha</t>
  </si>
  <si>
    <t>Bestandesdichte</t>
  </si>
  <si>
    <t>Stan_Error</t>
  </si>
  <si>
    <t>Standard error of regression slope</t>
  </si>
  <si>
    <t>Stand_der_Daten</t>
  </si>
  <si>
    <t>Aktualität der Daten</t>
  </si>
  <si>
    <t>Standard_deviation_dry_mass_sample</t>
  </si>
  <si>
    <t>Standard_deviation_of_acid_soluble_lignin_content</t>
  </si>
  <si>
    <t>Standard_deviation_of_dry_mass_sample</t>
  </si>
  <si>
    <t>Standard_deviation_of_laccase_activity</t>
  </si>
  <si>
    <t>Standard_deviation_of_lignin_content</t>
  </si>
  <si>
    <t>Standard_deviation_of_MnP_activity</t>
  </si>
  <si>
    <t>Standard_deviation_of_peroxidase_activity</t>
  </si>
  <si>
    <t>Standort</t>
  </si>
  <si>
    <t>Standortseinheit nach GIS-Thüringenforst</t>
  </si>
  <si>
    <t>Standort2</t>
  </si>
  <si>
    <t>Standortsgruppe nach GIS-Thüringenforst</t>
  </si>
  <si>
    <t>Standort3</t>
  </si>
  <si>
    <t>Lokalbodenform nach GIS-Thüringenforst</t>
  </si>
  <si>
    <t>Staphylinidae</t>
  </si>
  <si>
    <t>Staphylinidae_prey</t>
  </si>
  <si>
    <t>Star</t>
  </si>
  <si>
    <t>Starch_and_sucrose_metabolism</t>
  </si>
  <si>
    <t>STARTDATE</t>
  </si>
  <si>
    <t>startdate of the observaion. from the source dataset</t>
  </si>
  <si>
    <t>startEntwaesserung</t>
  </si>
  <si>
    <t>Seit wann wird entwaessert?</t>
  </si>
  <si>
    <t>Seit wann wird entwässert</t>
  </si>
  <si>
    <t>starting_point</t>
  </si>
  <si>
    <t>description of starting point for Agriotes larvae</t>
  </si>
  <si>
    <t>startingDate</t>
  </si>
  <si>
    <t>start date</t>
  </si>
  <si>
    <t>startmass</t>
  </si>
  <si>
    <t>initial isopod mass</t>
  </si>
  <si>
    <t>Startposition</t>
  </si>
  <si>
    <t>Startposition des Potentiometers bei Einbau (Mittelwert am Tag der Installation, Variable S der Korrekturformel)</t>
  </si>
  <si>
    <t>Startzeit</t>
  </si>
  <si>
    <t>start time of collection</t>
  </si>
  <si>
    <t>Station</t>
  </si>
  <si>
    <t>Name of the station (assigned of the German Weather Service)</t>
  </si>
  <si>
    <t>STATION</t>
  </si>
  <si>
    <t>Bezeichnung der Basisstation</t>
  </si>
  <si>
    <t>number auf station</t>
  </si>
  <si>
    <t>station_name</t>
  </si>
  <si>
    <t>station_nr</t>
  </si>
  <si>
    <t>StationId</t>
  </si>
  <si>
    <t>00CEMU or 00EEMU or 00AEMU, Tower)</t>
  </si>
  <si>
    <t>#(CEMU, EEMU,AEMU,tower)</t>
  </si>
  <si>
    <t>#(CEMU, EEMU,AEMU, Tower))</t>
  </si>
  <si>
    <t>#(CEMU, EEMU,AEMU, Tower)</t>
  </si>
  <si>
    <t>Status</t>
  </si>
  <si>
    <t>starkes oder schwaches Totholz</t>
  </si>
  <si>
    <t>führend oder begleitend</t>
  </si>
  <si>
    <t>Wald oder Nichtholzboden</t>
  </si>
  <si>
    <t>Beschreibt den Status der gelisteten Konfiguration.</t>
  </si>
  <si>
    <t>aktiv = Konfiguration in Verwendung; inaktiv = Dendrometer wurde umgebaut, es gibt eine neue Konfiguration</t>
  </si>
  <si>
    <t>BI = Lebend, TS = stehendes Totholz, TL = liegendes Totholz</t>
  </si>
  <si>
    <t>sind die Untersuchungen abgeschlossen, im Prozeß oder in Planung</t>
  </si>
  <si>
    <t>STATUS</t>
  </si>
  <si>
    <t>Derbholz oder Regeneration; führend oder begleitend</t>
  </si>
  <si>
    <t>field processing status</t>
  </si>
  <si>
    <t>Status_der_Installation</t>
  </si>
  <si>
    <t>Status2000</t>
  </si>
  <si>
    <t>Status als lebend oder tot im Jahr 2000</t>
  </si>
  <si>
    <t>Status leben-tot im Jahr 2000</t>
  </si>
  <si>
    <t>Status2007</t>
  </si>
  <si>
    <t>Status als lebend oder tot im Jahr 2007</t>
  </si>
  <si>
    <t>Status2008</t>
  </si>
  <si>
    <t>Status leben-tot im Jahr 2008</t>
  </si>
  <si>
    <t>Staumassnahmen</t>
  </si>
  <si>
    <t>Werden Staumaßnahmen durchgefuehrt?</t>
  </si>
  <si>
    <t>Werden Staumaßnahmen durchgeführt?</t>
  </si>
  <si>
    <t>StComp_Area</t>
  </si>
  <si>
    <t>Stand composition according to covered ground area</t>
  </si>
  <si>
    <t>StComp_G</t>
  </si>
  <si>
    <t>Stand composition according to basal area</t>
  </si>
  <si>
    <t>StComp_quality</t>
  </si>
  <si>
    <t>Quality of stand composition classification: validated (= based on forest inventory data), very likely (= based on other data and visual inspection), plausible (= suggested by visual inspection)</t>
  </si>
  <si>
    <t>Steganacarus_herculeanus</t>
  </si>
  <si>
    <t>Steganacarus_magnus</t>
  </si>
  <si>
    <t>Steganacarus_striculus</t>
  </si>
  <si>
    <t>Steigung</t>
  </si>
  <si>
    <t>Steinschmaetzer</t>
  </si>
  <si>
    <t>Stellaria_graminea</t>
  </si>
  <si>
    <t>Stellaria_holosteoides</t>
  </si>
  <si>
    <t>Stellaria_media</t>
  </si>
  <si>
    <t>Stellaria_media_agg</t>
  </si>
  <si>
    <t>Stellaria_nemorum</t>
  </si>
  <si>
    <t>Stellaria_sp</t>
  </si>
  <si>
    <t>Stellaria_spec</t>
  </si>
  <si>
    <t>Stellaria_spec_</t>
  </si>
  <si>
    <t>Stelle</t>
  </si>
  <si>
    <t>Stratum</t>
  </si>
  <si>
    <t>Beprobtes Stratum</t>
  </si>
  <si>
    <t>Stengelanzahl</t>
  </si>
  <si>
    <t>Anzahl der Stengel der Wirtspflanze Platago lanceolata</t>
  </si>
  <si>
    <t>Anzahl der Stängel der Wirtspflanze Platago lanceolata</t>
  </si>
  <si>
    <t>Stenichnus_scutellaris</t>
  </si>
  <si>
    <t>Stenurella_melanura</t>
  </si>
  <si>
    <t>Stenus_clavicornis</t>
  </si>
  <si>
    <t>Stenus_fossulatus</t>
  </si>
  <si>
    <t>Stephostethus_alternans</t>
  </si>
  <si>
    <t>Stephostethus_angusticollis</t>
  </si>
  <si>
    <t>Stephostethus_rugicollis</t>
  </si>
  <si>
    <t>Steroid_biosynthesis</t>
  </si>
  <si>
    <t>Steroid_hormone_biosynthesis</t>
  </si>
  <si>
    <t>Stichoglossa_semirufa</t>
  </si>
  <si>
    <t>Stickstoff</t>
  </si>
  <si>
    <t>Menge Stickstoff (kg)</t>
  </si>
  <si>
    <t>Menge Stickstoff (kg/ha)</t>
  </si>
  <si>
    <t>Stickstoff_Prozent_TG</t>
  </si>
  <si>
    <t>Stickstoffanteil in % vom TG</t>
  </si>
  <si>
    <t>Stickstoffgehalt in Prozent vom Blatttrockengewicht</t>
  </si>
  <si>
    <t>stictic_acid_complex</t>
  </si>
  <si>
    <t>Stieglitz</t>
  </si>
  <si>
    <t>Stigmella</t>
  </si>
  <si>
    <t>Anzahl Blätter mit Minen von Stigmella</t>
  </si>
  <si>
    <t>Stilbenoid__diarylheptanoid_and_gingerol_biosynthesis</t>
  </si>
  <si>
    <t>STO_NATURN</t>
  </si>
  <si>
    <t>Standort Naturnähe, Schlüsselnummer</t>
  </si>
  <si>
    <t>Stockhoehe</t>
  </si>
  <si>
    <t>Entnahmehöhe am Baum</t>
  </si>
  <si>
    <t>stolons</t>
  </si>
  <si>
    <t>the number of stolons</t>
  </si>
  <si>
    <t>stones</t>
  </si>
  <si>
    <t>stone weight</t>
  </si>
  <si>
    <t>weight of stones</t>
  </si>
  <si>
    <t>Weight of stones &gt;2mm</t>
  </si>
  <si>
    <t>Stones</t>
  </si>
  <si>
    <t>wt of stones from BD core</t>
  </si>
  <si>
    <t>Stored</t>
  </si>
  <si>
    <t>Date and time of CN export from the CN analyser</t>
  </si>
  <si>
    <t>Were the isolates stored?, yes or no</t>
  </si>
  <si>
    <t>STR</t>
  </si>
  <si>
    <t>shrub? Strauch?</t>
  </si>
  <si>
    <t>Stratiomyidae</t>
  </si>
  <si>
    <t>understorey oder canopy</t>
  </si>
  <si>
    <t>Streckenlaenge</t>
  </si>
  <si>
    <t>Kilometer</t>
  </si>
  <si>
    <t>length of track</t>
  </si>
  <si>
    <t>Streptomycin_biosynthesis</t>
  </si>
  <si>
    <t>Streptopelia_turtur</t>
  </si>
  <si>
    <t>Streubedeckung</t>
  </si>
  <si>
    <t>Anteil der Oberfläche des Totholzes die mit Streu bedeckt ist</t>
  </si>
  <si>
    <t>Striegeln</t>
  </si>
  <si>
    <t>dient der Durchlüftung, Boden wird leicht angeritzt</t>
  </si>
  <si>
    <t>Strix_aluco</t>
  </si>
  <si>
    <t>Strophosoma_melanogrammum</t>
  </si>
  <si>
    <t>STU_DIMENS</t>
  </si>
  <si>
    <t>Four classes of dimension of stump</t>
  </si>
  <si>
    <t>STU_N</t>
  </si>
  <si>
    <t>number of stumps per dimension and decomposition</t>
  </si>
  <si>
    <t>STU_ZERSET</t>
  </si>
  <si>
    <t>Four classes of decomposition of stump</t>
  </si>
  <si>
    <t>Stubbendurchmesser</t>
  </si>
  <si>
    <t>Durchmesser des Stubbens (Stirnfläche)</t>
  </si>
  <si>
    <t>Stubbenhoehe</t>
  </si>
  <si>
    <t>Höhe des Stubbens</t>
  </si>
  <si>
    <t>stumpDistance</t>
  </si>
  <si>
    <t>stump distance fromthe sampling point</t>
  </si>
  <si>
    <t>stumpOrientation</t>
  </si>
  <si>
    <t>stump orientation</t>
  </si>
  <si>
    <t>orientation of the stump from the sampling point</t>
  </si>
  <si>
    <t>Sturnus_vulgaris</t>
  </si>
  <si>
    <t>Styrene_degradation</t>
  </si>
  <si>
    <t>sub_plot</t>
  </si>
  <si>
    <t>succession = no management applied; managed = mown regularly; control = usual management (by the farmer)</t>
  </si>
  <si>
    <t>subdivision_1</t>
  </si>
  <si>
    <t>percentage of subdivision-members of total clones</t>
  </si>
  <si>
    <t>subdivision_11</t>
  </si>
  <si>
    <t>subdivision_13</t>
  </si>
  <si>
    <t>subdivision_15</t>
  </si>
  <si>
    <t>subdivision_17</t>
  </si>
  <si>
    <t>subdivision_18</t>
  </si>
  <si>
    <t>subdivision_3</t>
  </si>
  <si>
    <t>subdivision_4</t>
  </si>
  <si>
    <t>subdivision_5</t>
  </si>
  <si>
    <t>subdivision_6</t>
  </si>
  <si>
    <t>subdivision_9</t>
  </si>
  <si>
    <t>Subfam</t>
  </si>
  <si>
    <t xml:space="preserve"> Name of the Subfamily</t>
  </si>
  <si>
    <t>Subfamily</t>
  </si>
  <si>
    <t>Suborder</t>
  </si>
  <si>
    <t>Suborder for each species</t>
  </si>
  <si>
    <t>Aprocrita, Symphyta</t>
  </si>
  <si>
    <t>Name of the Suborder</t>
  </si>
  <si>
    <t>subplot</t>
  </si>
  <si>
    <t>NO, NW, SO, SW</t>
  </si>
  <si>
    <t>direction of the subplot within the EP</t>
  </si>
  <si>
    <t>"landuse", "succession" or "managed"</t>
  </si>
  <si>
    <t>Subplot of 10x10m at the corners of the EPs. Possible Codes: NW, SW, NO, SO</t>
  </si>
  <si>
    <t>Subplot (A,B or C)</t>
  </si>
  <si>
    <t>treatment of subplot</t>
  </si>
  <si>
    <t xml:space="preserve">experimental Plot (biodiversity exploratories nomenclature), eg HEW, Plotnumber and corner of the plot where the seeds were offered </t>
  </si>
  <si>
    <t>subplot number (1-5)</t>
  </si>
  <si>
    <t>A, B or C as a subplot_ID of  the replication of the BeLongDead log set</t>
  </si>
  <si>
    <t>Subplot</t>
  </si>
  <si>
    <t>A, B oder C</t>
  </si>
  <si>
    <t>Subplot im Totholzexperiment der Exploratorien</t>
  </si>
  <si>
    <t>3 m² squares</t>
  </si>
  <si>
    <t>Aufnahmefläche</t>
  </si>
  <si>
    <t>Auf den Plots wurden jeweils drei Bäume ausgesucht. Innerhalb dieses Dreiecks wurden 10 Proben genommen. Jedes dieser Baumdreiecke bekam eine römsiche Nr.</t>
  </si>
  <si>
    <t>acronym of plot with Prati subplot</t>
  </si>
  <si>
    <t>A - B - C</t>
  </si>
  <si>
    <t>Innerhalb eines Plots finden sich im Regelfall 3 Wiederholungen. Diese werden abgekürzt als A, B oder C. Die Bezeichnung erfolgt nach Lage der Wiederholung auf den PLOT in den Himmelsrichtungen: N-O-S-W, d.h. die am weitesten nördlich gelegene Fläche ist A. Die Reihenfolge der Stämme auf den Subplots ist zufällig.</t>
  </si>
  <si>
    <t>A,B,C</t>
  </si>
  <si>
    <t xml:space="preserve">Innerhalb eines Plots finden sich im Regelfall 3 Wiederholungen. Diese werden abgekürzt als A, B oder C. Die Bezeichnung erfolgt nach Lage der Wiederholung auf den PLOT in den Himmelsrichtungen: N-O-S-W, d.h. die am weitesten nördlich gelegene Fläche ist A. Die Reihenfolge der Stämme auf den Subplots ist zufällig.  </t>
  </si>
  <si>
    <t>NO, NW, SO, SW, MI, C1, C2, C3, O2</t>
  </si>
  <si>
    <t>Describes plot corner (or position) in which the respective trap was installed</t>
  </si>
  <si>
    <t>SubPlot</t>
  </si>
  <si>
    <t>SUBPLOT</t>
  </si>
  <si>
    <t xml:space="preserve">Innerhalb eines Plots finden sich 3 Wiederholungen. Diese werden abgekürzt als A, B oder C. Die Bezeichnung erfolgt nach Lage der Wiederholung auf den PLOT in den Himmelsrichtungen: N-O-S-W, d.h. die am weitesten nördlich gelegene Fläche ist A. Die Reihenfolge der Stämme auf den Subplots ist zufällig.  </t>
  </si>
  <si>
    <t>Subplot auf dem VIP</t>
  </si>
  <si>
    <t>Subplot_Himmelsrichtung</t>
  </si>
  <si>
    <t>Subplot_ID</t>
  </si>
  <si>
    <t>subplot_pos</t>
  </si>
  <si>
    <t>subplot position in 100 grid</t>
  </si>
  <si>
    <t>subplotid</t>
  </si>
  <si>
    <t>related to variable ID in table Soil survey_subplot</t>
  </si>
  <si>
    <t>SubplotID</t>
  </si>
  <si>
    <t>Position within the soil sampling area</t>
  </si>
  <si>
    <t>identification number of subplots</t>
  </si>
  <si>
    <t>SubPlotID</t>
  </si>
  <si>
    <t>Subsection</t>
  </si>
  <si>
    <t>substrate</t>
  </si>
  <si>
    <t>tree genus of the log (deadwood)</t>
  </si>
  <si>
    <t>Substrate_specialization</t>
  </si>
  <si>
    <t>Substrattyp_KA5</t>
  </si>
  <si>
    <t>Substrattyp_TGL</t>
  </si>
  <si>
    <t>Suctobelbella_spp</t>
  </si>
  <si>
    <t>Sulfur_metabolism</t>
  </si>
  <si>
    <t>Sum</t>
  </si>
  <si>
    <t>sum of the number of flowering units; see trheory for definition of flowering unit</t>
  </si>
  <si>
    <t>sum of flowerimg units;see theory for definition of flowering unit</t>
  </si>
  <si>
    <t>Sum_vital_tips</t>
  </si>
  <si>
    <t>Sum of all vital root tips counted</t>
  </si>
  <si>
    <t>Sum_vital_tips__mean_value_per_plot</t>
  </si>
  <si>
    <t>sum1</t>
  </si>
  <si>
    <t>all aphids count 1</t>
  </si>
  <si>
    <t>sum2</t>
  </si>
  <si>
    <t>all aphids count 2</t>
  </si>
  <si>
    <t>sum3</t>
  </si>
  <si>
    <t>all aphids count 3</t>
  </si>
  <si>
    <t>sum4</t>
  </si>
  <si>
    <t>all aphids count 4</t>
  </si>
  <si>
    <t>sum5</t>
  </si>
  <si>
    <t>all aphids count 5</t>
  </si>
  <si>
    <t>sum6</t>
  </si>
  <si>
    <t>all aphids count 6</t>
  </si>
  <si>
    <t>sumJan</t>
  </si>
  <si>
    <t>total sum of pellets in January</t>
  </si>
  <si>
    <t>sumMar</t>
  </si>
  <si>
    <t>total sum of pellets in March</t>
  </si>
  <si>
    <t>SummeAS</t>
  </si>
  <si>
    <t>sum of concentrations of measured amino acids</t>
  </si>
  <si>
    <t>summed</t>
  </si>
  <si>
    <t>Sumpfmeise</t>
  </si>
  <si>
    <t>Sumpfrohrsaenger</t>
  </si>
  <si>
    <t>sunshine</t>
  </si>
  <si>
    <t>sunshine length during transect walk (max. 30 min)</t>
  </si>
  <si>
    <t>Superfamily</t>
  </si>
  <si>
    <t>surface</t>
  </si>
  <si>
    <t>survey</t>
  </si>
  <si>
    <t>3 surveys in total</t>
  </si>
  <si>
    <t>the plots were visited 3 times (survey 1, 2 or 3)</t>
  </si>
  <si>
    <t>the plots were visited 4 times (survey 1, 2, 3 or 4)</t>
  </si>
  <si>
    <t>the plots were visited 4 times (survey1, 2, 3 or 4)</t>
  </si>
  <si>
    <t>the plots were visited 3 times (survey1, 2 or 3)</t>
  </si>
  <si>
    <t>wild bees were trapped during four different surveys (1:20090501-20090504; 2: 20090523-20090526; 3: 20090622-20090625; 4: 20090729-20090801)</t>
  </si>
  <si>
    <t>concerning the flowering time of the inflorescences (for dates and further information see InsectScale2009CentaureaInfo)</t>
  </si>
  <si>
    <t>Survival</t>
  </si>
  <si>
    <t>absence/presence at harvest</t>
  </si>
  <si>
    <t>swc</t>
  </si>
  <si>
    <t>percent dry matter</t>
  </si>
  <si>
    <t>SWC</t>
  </si>
  <si>
    <t>% dw</t>
  </si>
  <si>
    <t>swdr</t>
  </si>
  <si>
    <t>SWDR_300</t>
  </si>
  <si>
    <t>W/m2 [ 0 to 2 000]</t>
  </si>
  <si>
    <t>SW Downward Radiation at 300 centimeters height</t>
  </si>
  <si>
    <t>SWDR_300_25</t>
  </si>
  <si>
    <t>SWDR_300_75</t>
  </si>
  <si>
    <t>SWDR_300_max</t>
  </si>
  <si>
    <t>SWDR_300_median</t>
  </si>
  <si>
    <t>SWDR_300_min</t>
  </si>
  <si>
    <t>SWDR_300_n</t>
  </si>
  <si>
    <t>SWDR_300_nan</t>
  </si>
  <si>
    <t>SWDR_300_stdv</t>
  </si>
  <si>
    <t>SWDR_300_U</t>
  </si>
  <si>
    <t xml:space="preserve">ShortWave Downward Radiation - raw signal in mV </t>
  </si>
  <si>
    <t>SWUR_300</t>
  </si>
  <si>
    <t xml:space="preserve"> W/m2 [ 0 to 2 000]</t>
  </si>
  <si>
    <t>SW Upward Radiation at 300 centimeters height</t>
  </si>
  <si>
    <t xml:space="preserve"> W/m2</t>
  </si>
  <si>
    <t>SWUR_300_25</t>
  </si>
  <si>
    <t>SWUR_300_75</t>
  </si>
  <si>
    <t>SWUR_300_max</t>
  </si>
  <si>
    <t>SWUR_300_median</t>
  </si>
  <si>
    <t>SWUR_300_min</t>
  </si>
  <si>
    <t>SWUR_300_n</t>
  </si>
  <si>
    <t>SWUR_300_nan</t>
  </si>
  <si>
    <t>SWUR_300_stdv</t>
  </si>
  <si>
    <t>SWUR_300_U</t>
  </si>
  <si>
    <t xml:space="preserve">ShortWave Upward Radiation - raw signal in mV </t>
  </si>
  <si>
    <t>sy1</t>
  </si>
  <si>
    <t>larval Syrphidae (syrphid flies) count 1</t>
  </si>
  <si>
    <t>sy2</t>
  </si>
  <si>
    <t>arval Syrphidae (syrphid flies) count 2</t>
  </si>
  <si>
    <t>sy3</t>
  </si>
  <si>
    <t>arval Syrphidae (syrphid flies) count 3</t>
  </si>
  <si>
    <t>sy4</t>
  </si>
  <si>
    <t>arval Syrphidae (syrphid flies) count 4</t>
  </si>
  <si>
    <t>sy5</t>
  </si>
  <si>
    <t>arval Syrphidae (syrphid flies) count 5</t>
  </si>
  <si>
    <t>sy6</t>
  </si>
  <si>
    <t>arval Syrphidae (syrphid flies) count 6</t>
  </si>
  <si>
    <t>Sylvia_atricapilla</t>
  </si>
  <si>
    <t>Sylvia_borin</t>
  </si>
  <si>
    <t>Sylvia_communis</t>
  </si>
  <si>
    <t>Sylvia_curucca</t>
  </si>
  <si>
    <t>Sylvia_nisoria</t>
  </si>
  <si>
    <t>Symbiotic_propagules</t>
  </si>
  <si>
    <t>symbol</t>
  </si>
  <si>
    <t>symbol of the depth increment</t>
  </si>
  <si>
    <t>Symphyla</t>
  </si>
  <si>
    <t>density Symphyla</t>
  </si>
  <si>
    <t>symphyla abundance</t>
  </si>
  <si>
    <t>Symphyla_D</t>
  </si>
  <si>
    <t>Symphyla diversity (Simpsons D)</t>
  </si>
  <si>
    <t>Symphyla_invD</t>
  </si>
  <si>
    <t>Symphyla diversity (1/Simpsons D)</t>
  </si>
  <si>
    <t>Symphyla_N</t>
  </si>
  <si>
    <t>abundance Symphyla per m²</t>
  </si>
  <si>
    <t>Symphyla_S</t>
  </si>
  <si>
    <t>No. of Symphyla species</t>
  </si>
  <si>
    <t>Symphypleona</t>
  </si>
  <si>
    <t>Symphytum_officinale</t>
  </si>
  <si>
    <t>Synergistetes</t>
  </si>
  <si>
    <t>Synthesis_and_degradation_of_ketone_bodies</t>
  </si>
  <si>
    <t>Syntomium_aeneum</t>
  </si>
  <si>
    <t>Syrphidae</t>
  </si>
  <si>
    <t>Systemic_lupus_erythematosus</t>
  </si>
  <si>
    <t>T</t>
  </si>
  <si>
    <t>T_cell_receptor_signaling_pathway</t>
  </si>
  <si>
    <t>T_dulcitum</t>
  </si>
  <si>
    <t>the share of Trichosporon dulcitum</t>
  </si>
  <si>
    <t>T_kurz</t>
  </si>
  <si>
    <t>T_landolt</t>
  </si>
  <si>
    <t>indicator value of temperatureafter Landolt</t>
  </si>
  <si>
    <t>t_le</t>
  </si>
  <si>
    <t>left trasus length</t>
  </si>
  <si>
    <t>T_multisporum</t>
  </si>
  <si>
    <t>the share of Trichosporon cf multisporum</t>
  </si>
  <si>
    <t>T_Ott</t>
  </si>
  <si>
    <t>°C  !NO SCIENTIFIC DATA!</t>
  </si>
  <si>
    <t>Temperature of the balance cell !NO SCIENTIFIC DATA!</t>
  </si>
  <si>
    <t>T_porosum</t>
  </si>
  <si>
    <t>the share of Trichosporom porosum</t>
  </si>
  <si>
    <t>t_ri</t>
  </si>
  <si>
    <t>rigth trasus length</t>
  </si>
  <si>
    <t>T1</t>
  </si>
  <si>
    <t>T1000</t>
  </si>
  <si>
    <t>Percentage of woodlands in the landscape (class metric, radius 1000 m)</t>
  </si>
  <si>
    <t>T1500</t>
  </si>
  <si>
    <t>Percentage of woodlands in the landscape (class metric, radius 1500 m)</t>
  </si>
  <si>
    <t>T2</t>
  </si>
  <si>
    <t>T2000</t>
  </si>
  <si>
    <t>T2007</t>
  </si>
  <si>
    <t>Tendenz im Jahr 2007</t>
  </si>
  <si>
    <t>T250</t>
  </si>
  <si>
    <t>Percentage of woodlands in the landscape (class metric, radius 250 m)</t>
  </si>
  <si>
    <t>T3</t>
  </si>
  <si>
    <t>T4</t>
  </si>
  <si>
    <t>T500</t>
  </si>
  <si>
    <t>Percentage of woodlands in the landscape (class metric, radius 500 m)</t>
  </si>
  <si>
    <t>Ta_01</t>
  </si>
  <si>
    <t>Mean Temperature January</t>
  </si>
  <si>
    <t>Ta_02</t>
  </si>
  <si>
    <t>Mean Temperature February</t>
  </si>
  <si>
    <t>Ta_03</t>
  </si>
  <si>
    <t>Mean Temperature March</t>
  </si>
  <si>
    <t>Ta_04</t>
  </si>
  <si>
    <t>Mean Temperature April</t>
  </si>
  <si>
    <t>Ta_05</t>
  </si>
  <si>
    <t>Mean Temperature May</t>
  </si>
  <si>
    <t>Ta_06</t>
  </si>
  <si>
    <t>Mean Temperature June</t>
  </si>
  <si>
    <t>Ta_07</t>
  </si>
  <si>
    <t>Mean Temperature July</t>
  </si>
  <si>
    <t>Ta_08</t>
  </si>
  <si>
    <t>Mean Temperature August</t>
  </si>
  <si>
    <t>Ta_09</t>
  </si>
  <si>
    <t>Mean Temperature September</t>
  </si>
  <si>
    <t>Ta_10</t>
  </si>
  <si>
    <t>°C (degrees Celcius)  [ -40 to 60]</t>
  </si>
  <si>
    <t>Measurement of air temperature 10 centimeters above surface within the ground vegetation layer. This data field records the mean value of this parameter for each measurement interval.</t>
  </si>
  <si>
    <t>Mean Temperature October</t>
  </si>
  <si>
    <t>Ta_10_25</t>
  </si>
  <si>
    <t>Ta_10_75</t>
  </si>
  <si>
    <t>Ta_10_max</t>
  </si>
  <si>
    <t>Ta_10_median</t>
  </si>
  <si>
    <t>Ta_10_min</t>
  </si>
  <si>
    <t>Ta_10_n</t>
  </si>
  <si>
    <t>Ta_10_nan</t>
  </si>
  <si>
    <t>Ta_10_stdv</t>
  </si>
  <si>
    <t>Ta_11</t>
  </si>
  <si>
    <t>Mean Temperature November</t>
  </si>
  <si>
    <t>Ta_12</t>
  </si>
  <si>
    <t>Mean Temperature December</t>
  </si>
  <si>
    <t>Ta_200</t>
  </si>
  <si>
    <t>°C (degrees Celcius)   [ -40 to 60]</t>
  </si>
  <si>
    <t>Measurement of air temperature at 200 centimeters above ground. This data field records the mean value of this parameter for each measurement interval.</t>
  </si>
  <si>
    <t xml:space="preserve">Monthly mean of air temperature at 2 meters above ground (missing value = NaN). </t>
  </si>
  <si>
    <t>Ta_200_25</t>
  </si>
  <si>
    <t>Quantile Q.25 (0,25-Quantil)of air temperature at 200 centimeters above ground.</t>
  </si>
  <si>
    <t>Ta_200_75</t>
  </si>
  <si>
    <t>Quantile Q.75 (0,75-Quantil) of air temperature at 200 centimeters above ground.</t>
  </si>
  <si>
    <t>Ta_200_max</t>
  </si>
  <si>
    <t>Measurement of air humidity at 200 centimeters above ground. This data field records the maximal value of this parameter for each measurement interval.</t>
  </si>
  <si>
    <t>Ta_200_median</t>
  </si>
  <si>
    <t>Q.5 (0,5-Quantil=Median) of air temperature at 200 centimeters above ground.</t>
  </si>
  <si>
    <t>Ta_200_min</t>
  </si>
  <si>
    <t>Ta_200_n</t>
  </si>
  <si>
    <t>Ta_200_nan</t>
  </si>
  <si>
    <t>Ta_200_stdv</t>
  </si>
  <si>
    <t>TA_2000</t>
  </si>
  <si>
    <t>Tothshal landscape area (landscape metric, radius 2000 m)</t>
  </si>
  <si>
    <t>Ta_max_01</t>
  </si>
  <si>
    <t>Max Temperature January</t>
  </si>
  <si>
    <t>Ta_max_02</t>
  </si>
  <si>
    <t>Max Temperature February</t>
  </si>
  <si>
    <t>Ta_max_03</t>
  </si>
  <si>
    <t>Max Temperature March</t>
  </si>
  <si>
    <t>Ta_max_04</t>
  </si>
  <si>
    <t>Max Temperature April</t>
  </si>
  <si>
    <t>Ta_max_05</t>
  </si>
  <si>
    <t>Max Temperature May</t>
  </si>
  <si>
    <t>Ta_max_06</t>
  </si>
  <si>
    <t>Max Temperature June</t>
  </si>
  <si>
    <t>Ta_max_07</t>
  </si>
  <si>
    <t>Max Temperature July</t>
  </si>
  <si>
    <t>Ta_max_08</t>
  </si>
  <si>
    <t>Max Temperature August</t>
  </si>
  <si>
    <t>Ta_max_09</t>
  </si>
  <si>
    <t>Max Temperature September</t>
  </si>
  <si>
    <t>Ta_max_10</t>
  </si>
  <si>
    <t>Max Temperature October</t>
  </si>
  <si>
    <t>Ta_max_11</t>
  </si>
  <si>
    <t>Max Temperature November</t>
  </si>
  <si>
    <t>Ta_max_12</t>
  </si>
  <si>
    <t>Max Temperature December</t>
  </si>
  <si>
    <t>Ta_min_01</t>
  </si>
  <si>
    <t>Min Temperature January</t>
  </si>
  <si>
    <t>Ta_min_02</t>
  </si>
  <si>
    <t>Min Temperature February</t>
  </si>
  <si>
    <t>Ta_min_03</t>
  </si>
  <si>
    <t>Min Temperature March</t>
  </si>
  <si>
    <t>Ta_min_04</t>
  </si>
  <si>
    <t>Min Temperature April</t>
  </si>
  <si>
    <t>Ta_min_05</t>
  </si>
  <si>
    <t>Min Temperature May</t>
  </si>
  <si>
    <t>Ta_min_06</t>
  </si>
  <si>
    <t>Min Temperature June</t>
  </si>
  <si>
    <t>Ta_min_07</t>
  </si>
  <si>
    <t>Min Temperature July</t>
  </si>
  <si>
    <t>Ta_min_08</t>
  </si>
  <si>
    <t>Min Temperature August</t>
  </si>
  <si>
    <t>Ta_min_09</t>
  </si>
  <si>
    <t>Min Temperature September</t>
  </si>
  <si>
    <t>Ta_min_10</t>
  </si>
  <si>
    <t>Min Temperature October</t>
  </si>
  <si>
    <t>Ta_min_11</t>
  </si>
  <si>
    <t>Min Temperature November</t>
  </si>
  <si>
    <t>Ta_min_12</t>
  </si>
  <si>
    <t>Min Temperature December</t>
  </si>
  <si>
    <t>TaaIdiv</t>
  </si>
  <si>
    <t>inv Simpsons diversity using TaaI</t>
  </si>
  <si>
    <t>Tabanidae</t>
  </si>
  <si>
    <t>Tachinus_signatus</t>
  </si>
  <si>
    <t>Tachyporus_nitidulus</t>
  </si>
  <si>
    <t>Tachyporus_pusillus</t>
  </si>
  <si>
    <t>TageBeweidung2006</t>
  </si>
  <si>
    <t>Wie viele Tage wurde im Befragungsjahr beweidet?</t>
  </si>
  <si>
    <t>TageBeweidungZieljahr</t>
  </si>
  <si>
    <t>Wie viele Tage wurde im Zieljahr beweidet?</t>
  </si>
  <si>
    <t>TageBeweidungZieljahr_1</t>
  </si>
  <si>
    <t>Wie viele Tage wurde im Zieljahr beweidet?, 1. Beweidungsgang</t>
  </si>
  <si>
    <t>TageBeweidungZieljahr_2</t>
  </si>
  <si>
    <t>Wie viele Tage wurde im Zieljahr beweidet?, 2. Beweidungsgang</t>
  </si>
  <si>
    <t>TageBeweidungZieljahr_3</t>
  </si>
  <si>
    <t>Wie viele Tage wurde im Zieljahr beweidet?, 3. Beweidungsgang</t>
  </si>
  <si>
    <t>TageBeweidungZieljahr_4</t>
  </si>
  <si>
    <t>Wie viele Tage wurde im Zieljahr beweidet?, 4. Beweidungsgang</t>
  </si>
  <si>
    <t>tagnacht</t>
  </si>
  <si>
    <t>string</t>
  </si>
  <si>
    <t>N = Night and T = Day</t>
  </si>
  <si>
    <t>TaiIdiv</t>
  </si>
  <si>
    <t>inv Simpsons diversity</t>
  </si>
  <si>
    <t>tair</t>
  </si>
  <si>
    <t>tair32</t>
  </si>
  <si>
    <t>Tannenmeise</t>
  </si>
  <si>
    <t>Taphrorychus_bicolor</t>
  </si>
  <si>
    <t>Taraxacum_officinale</t>
  </si>
  <si>
    <t>Taraxacum_officinale_agg</t>
  </si>
  <si>
    <t>Taraxacum_spec</t>
  </si>
  <si>
    <t>Taraxacum_spec_</t>
  </si>
  <si>
    <t>Tarzetta_catinus</t>
  </si>
  <si>
    <t>Tarzetta_catinus_M241</t>
  </si>
  <si>
    <t>Taste_transduction</t>
  </si>
  <si>
    <t>tau</t>
  </si>
  <si>
    <t>Mualem-van-Genuchten-parameter - turtuosity</t>
  </si>
  <si>
    <t>Tau</t>
  </si>
  <si>
    <t>concentration of taurin in the sample</t>
  </si>
  <si>
    <t>Taurine_and_hypotaurine_metabolism</t>
  </si>
  <si>
    <t>taxlevel</t>
  </si>
  <si>
    <t>0=root; 1=kingdom;2=phylum;3=class;4=order;5=family;6=genera</t>
  </si>
  <si>
    <t>taxon</t>
  </si>
  <si>
    <t>taxonomic order, suborder or family</t>
  </si>
  <si>
    <t>Invertebrate Taxon</t>
  </si>
  <si>
    <t>bacterial taxon</t>
  </si>
  <si>
    <t>taxon1</t>
  </si>
  <si>
    <t>Invertebrate Taxon according to sorting list</t>
  </si>
  <si>
    <t>taxon2</t>
  </si>
  <si>
    <t>Scientific Invertebrate Taxon</t>
  </si>
  <si>
    <t>taxonomic_expert</t>
  </si>
  <si>
    <t>name of taxonomic expert</t>
  </si>
  <si>
    <t>class, order, family</t>
  </si>
  <si>
    <t>Tdir</t>
  </si>
  <si>
    <t>Transect direction</t>
  </si>
  <si>
    <t>TDN</t>
  </si>
  <si>
    <t>TDN concentration</t>
  </si>
  <si>
    <t>Team</t>
  </si>
  <si>
    <t>Names des Meßteamleiters</t>
  </si>
  <si>
    <t>Aufnahmetrupp</t>
  </si>
  <si>
    <t>TEAM</t>
  </si>
  <si>
    <t>team</t>
  </si>
  <si>
    <t>Team1</t>
  </si>
  <si>
    <t>Jana Wäldchen</t>
  </si>
  <si>
    <t>Meßteam</t>
  </si>
  <si>
    <t>Mitarbeiter im Aufnahmeteam</t>
  </si>
  <si>
    <t>TEAM1</t>
  </si>
  <si>
    <t>first inventory team member</t>
  </si>
  <si>
    <t>Team2</t>
  </si>
  <si>
    <t>Hilfskraft</t>
  </si>
  <si>
    <t>TEAM2</t>
  </si>
  <si>
    <t>second inventory team member</t>
  </si>
  <si>
    <t>Tectocepheus_minor</t>
  </si>
  <si>
    <t>Tectocepheus_velatus</t>
  </si>
  <si>
    <t>Teichrohrsaenger</t>
  </si>
  <si>
    <t>Teilprojektnr</t>
  </si>
  <si>
    <t>Teilstrecken</t>
  </si>
  <si>
    <t>subtracks of counting</t>
  </si>
  <si>
    <t>Telefonnummer</t>
  </si>
  <si>
    <t>Telefonnummer der Basisstation</t>
  </si>
  <si>
    <t>temp</t>
  </si>
  <si>
    <t xml:space="preserve">Measurement of air temperature at 2 meters above ground (missing value = -99.9). </t>
  </si>
  <si>
    <t>experimental condition</t>
  </si>
  <si>
    <t>temp_2</t>
  </si>
  <si>
    <t>temp_3</t>
  </si>
  <si>
    <t>temp_4</t>
  </si>
  <si>
    <t>temp_5</t>
  </si>
  <si>
    <t>temp_6</t>
  </si>
  <si>
    <t>Temperatur</t>
  </si>
  <si>
    <t>Grad Celsius</t>
  </si>
  <si>
    <t>Temperatur_in_C</t>
  </si>
  <si>
    <t>Temperatur_in_Grad</t>
  </si>
  <si>
    <t>Temperatur in Grad Celsius</t>
  </si>
  <si>
    <t>gemessene Temperatur</t>
  </si>
  <si>
    <t>temperature</t>
  </si>
  <si>
    <t>degrees Celsius</t>
  </si>
  <si>
    <t>temperature during transect walk</t>
  </si>
  <si>
    <t>Temperature</t>
  </si>
  <si>
    <t>temperature in °C</t>
  </si>
  <si>
    <t>TENDENZ</t>
  </si>
  <si>
    <t>Tenebrionidae</t>
  </si>
  <si>
    <t>Tenericutes</t>
  </si>
  <si>
    <t>Terpenoid_backbone_biosynthesis</t>
  </si>
  <si>
    <t>Terricolous_species</t>
  </si>
  <si>
    <t>bryophytes growing on soil; recorded in spring</t>
  </si>
  <si>
    <t>TEST</t>
  </si>
  <si>
    <t>Prüfung des Datensatzes</t>
  </si>
  <si>
    <t>Datenprüfung erfolgt</t>
  </si>
  <si>
    <t>test_no</t>
  </si>
  <si>
    <t>description of the test</t>
  </si>
  <si>
    <t>Tetrachloroethene_degradation</t>
  </si>
  <si>
    <t>Tetracycline_biosynthesis</t>
  </si>
  <si>
    <t>Tetradecane</t>
  </si>
  <si>
    <t>Tetratoma_ancora</t>
  </si>
  <si>
    <t>Tetropium_castaneum</t>
  </si>
  <si>
    <t>Teucrium_chamaedrys</t>
  </si>
  <si>
    <t>Teucrium_montanum</t>
  </si>
  <si>
    <t>texture</t>
  </si>
  <si>
    <t>soil texture according to Bodenkundliche Kartieranleitung</t>
  </si>
  <si>
    <t>TF</t>
  </si>
  <si>
    <t>alte Teilflächennummer</t>
  </si>
  <si>
    <t>Teilfläche</t>
  </si>
  <si>
    <t>TFL</t>
  </si>
  <si>
    <t>TGF_beta_signaling_pathway</t>
  </si>
  <si>
    <t>Tgnd</t>
  </si>
  <si>
    <t xml:space="preserve">°C </t>
  </si>
  <si>
    <t>Ground temperature</t>
  </si>
  <si>
    <t>Tgnd_25</t>
  </si>
  <si>
    <t>Tgnd_75</t>
  </si>
  <si>
    <t>Tgnd_max</t>
  </si>
  <si>
    <t>Tgnd_median</t>
  </si>
  <si>
    <t>Tgnd_min</t>
  </si>
  <si>
    <t>Tgnd_n</t>
  </si>
  <si>
    <t>Tgnd_nan</t>
  </si>
  <si>
    <t>Tgnd_stdv</t>
  </si>
  <si>
    <t>TH_NR_NEU</t>
  </si>
  <si>
    <t>Thueringer FFH Code</t>
  </si>
  <si>
    <t>Th_Species_number</t>
  </si>
  <si>
    <t>number of thistle species</t>
  </si>
  <si>
    <t>thalloid_mat</t>
  </si>
  <si>
    <t>number of species with growth form "thalloid mat"</t>
  </si>
  <si>
    <t>Thanasimus_formicarius</t>
  </si>
  <si>
    <t>Thelebolales</t>
  </si>
  <si>
    <t>Thelephorales</t>
  </si>
  <si>
    <t>Thelphoraceae_sp</t>
  </si>
  <si>
    <t>Thelphoraceae_sp_M5</t>
  </si>
  <si>
    <t>Therevidae</t>
  </si>
  <si>
    <t>Thermotogae</t>
  </si>
  <si>
    <t>Thiamine_metabolism</t>
  </si>
  <si>
    <t>Thiophanic_acid</t>
  </si>
  <si>
    <t>third_trimming201006</t>
  </si>
  <si>
    <t>number of stems cut during the third trimming in June 2010</t>
  </si>
  <si>
    <t>Thistle_species</t>
  </si>
  <si>
    <t>Thlaspi_arvense</t>
  </si>
  <si>
    <t>Thlaspi_perfoliatum</t>
  </si>
  <si>
    <t>thr</t>
  </si>
  <si>
    <t>Threonin</t>
  </si>
  <si>
    <t>Mualem-van-Genuchten-parameter - residual water content</t>
  </si>
  <si>
    <t>Thr</t>
  </si>
  <si>
    <t>concentration of threonine in the sample</t>
  </si>
  <si>
    <t>ths</t>
  </si>
  <si>
    <t>Mualem-van-Genuchten-parameter - saturation water content</t>
  </si>
  <si>
    <t>Thymelicus_lineola</t>
  </si>
  <si>
    <t>Thymelicus_sylvestris</t>
  </si>
  <si>
    <t>Thymus_pulegioides</t>
  </si>
  <si>
    <t>Thymus_pulegoides</t>
  </si>
  <si>
    <t>Thyroid_cancer</t>
  </si>
  <si>
    <t>Thysanoptera</t>
  </si>
  <si>
    <t>ticks</t>
  </si>
  <si>
    <t>ticks and numbers recorded on head ofbird</t>
  </si>
  <si>
    <t>Tiefe_unter30cm</t>
  </si>
  <si>
    <t>Tiefe der Bodenprobe bei einer Mächtigkeit &lt; 30cm des Bodens</t>
  </si>
  <si>
    <t>Tiefenstufe</t>
  </si>
  <si>
    <t>1 bis 4</t>
  </si>
  <si>
    <t>Tiefenstufenmaechtigkeit</t>
  </si>
  <si>
    <t>Tieranzahl</t>
  </si>
  <si>
    <t>number of animals</t>
  </si>
  <si>
    <t>Tiere</t>
  </si>
  <si>
    <t>Welche Tiere wurden im Befragungsjahr auf der Flaeche geweidet?</t>
  </si>
  <si>
    <t>Tiere_aggr</t>
  </si>
  <si>
    <t>keine.Tiere,Rinder,Rinder.Pferde,Schafe</t>
  </si>
  <si>
    <t xml:space="preserve">types of grazing animals </t>
  </si>
  <si>
    <t>Tiere1</t>
  </si>
  <si>
    <t>Welche Tiere1 wurden im Zieljahr auf der Fläche geweidet?</t>
  </si>
  <si>
    <t>Tiere2</t>
  </si>
  <si>
    <t>Welche Tiere2 wurden im Zieljahr auf der Fläche geweidet?</t>
  </si>
  <si>
    <t>Tiere3</t>
  </si>
  <si>
    <t>Welche Tiere3 wurden im Zieljahr auf der Fläche geweidet?</t>
  </si>
  <si>
    <t>Tiere4</t>
  </si>
  <si>
    <t>Welche Tiere4 wurden im Zieljahr auf der Fläche geweidet?</t>
  </si>
  <si>
    <t>Tight_junction</t>
  </si>
  <si>
    <t>tillers</t>
  </si>
  <si>
    <t>the number of tillers</t>
  </si>
  <si>
    <t xml:space="preserve">the number of tillers </t>
  </si>
  <si>
    <t>the number of tillers (a tiller was counted as such, when it was at least 1/3 as long as the longest tiller)</t>
  </si>
  <si>
    <t>Tillus_elongatus</t>
  </si>
  <si>
    <t>time</t>
  </si>
  <si>
    <t>Jahreszeit (Blattsammlung)</t>
  </si>
  <si>
    <t>Jahreszeit Blattsammlung</t>
  </si>
  <si>
    <t>hhmm</t>
  </si>
  <si>
    <t>Time of the measurement</t>
  </si>
  <si>
    <t>Time of CN measurement</t>
  </si>
  <si>
    <t>hh:mm</t>
  </si>
  <si>
    <t>starting time of transect walk</t>
  </si>
  <si>
    <t>time recorded when removed from net</t>
  </si>
  <si>
    <t>Time</t>
  </si>
  <si>
    <t>time of location fix taken</t>
  </si>
  <si>
    <t>Uhrzeit der Messung</t>
  </si>
  <si>
    <t>je gemessenen Stamm wird eine Uhrzeit vergeben</t>
  </si>
  <si>
    <t>Time of sampling</t>
  </si>
  <si>
    <t>hh:mm-hh:mm</t>
  </si>
  <si>
    <t>beginning and end of the observation</t>
  </si>
  <si>
    <t>Time (24 h) observed</t>
  </si>
  <si>
    <t>hh:mm:ss</t>
  </si>
  <si>
    <t>CET and allways winter time!</t>
  </si>
  <si>
    <t>Time_1</t>
  </si>
  <si>
    <t>time_check1</t>
  </si>
  <si>
    <t>time of the check of the seed depot after 1 day</t>
  </si>
  <si>
    <t>time_check2</t>
  </si>
  <si>
    <t>time of the check of the seed depot after 2 days</t>
  </si>
  <si>
    <t>time_check3</t>
  </si>
  <si>
    <t>time of the check of the seed depot after 3 days</t>
  </si>
  <si>
    <t>Time_End</t>
  </si>
  <si>
    <t>Intervall of 15 min</t>
  </si>
  <si>
    <t>time_installation</t>
  </si>
  <si>
    <t>time of the seed depot installation</t>
  </si>
  <si>
    <t>Time_M2</t>
  </si>
  <si>
    <t>Time_M3</t>
  </si>
  <si>
    <t>Time_M4</t>
  </si>
  <si>
    <t>time_nom</t>
  </si>
  <si>
    <t>time_of_sampling</t>
  </si>
  <si>
    <t>in relation to the time of the first mowing in the year</t>
  </si>
  <si>
    <t>Time_period</t>
  </si>
  <si>
    <t>hh-hh</t>
  </si>
  <si>
    <t>Observation units were homogeneously distributed among time periods of two hours: 10-12, 12-14 and 14-16 o'clock.</t>
  </si>
  <si>
    <t>Time_Start</t>
  </si>
  <si>
    <t>TimePhoto</t>
  </si>
  <si>
    <t>Timepoint</t>
  </si>
  <si>
    <t>T0: start, T1: 24h, T2: 48h, T3: 144h</t>
  </si>
  <si>
    <t>timestamp</t>
  </si>
  <si>
    <t>Unix-Zeitstempel</t>
  </si>
  <si>
    <t>Timestamp</t>
  </si>
  <si>
    <t>Unix timestamp of the logged data</t>
  </si>
  <si>
    <t>timestamp_Anfang</t>
  </si>
  <si>
    <t>Unix</t>
  </si>
  <si>
    <t>Zeitstempel für Beginn der Meßreihe</t>
  </si>
  <si>
    <t>timestamp_Ende</t>
  </si>
  <si>
    <t>Zeitstempel für Ende der Meßreihe</t>
  </si>
  <si>
    <t>Timezone</t>
  </si>
  <si>
    <t>CET/MEZ or  EAT or ...</t>
  </si>
  <si>
    <t>Central Europ. Time or East African Time</t>
  </si>
  <si>
    <t>CET or  EAT or ...</t>
  </si>
  <si>
    <t>Tipulidae</t>
  </si>
  <si>
    <t>Tissuesample</t>
  </si>
  <si>
    <t>number of sample</t>
  </si>
  <si>
    <t>TM</t>
  </si>
  <si>
    <t>Gesamtwurzeltrockenmasse in einer Probe</t>
  </si>
  <si>
    <t>TM7</t>
  </si>
  <si>
    <t>Anzahl erhaltener Sequenzen die als TM7 klassifiziert wurden</t>
  </si>
  <si>
    <t>TN_root</t>
  </si>
  <si>
    <t>total nitrogen content in roots</t>
  </si>
  <si>
    <t>TN_shoot</t>
  </si>
  <si>
    <t>total nitrogen content in shoot</t>
  </si>
  <si>
    <t>TN_soil</t>
  </si>
  <si>
    <t>total nitrogen content in soil</t>
  </si>
  <si>
    <t>TOC</t>
  </si>
  <si>
    <t>Total organic carbon</t>
  </si>
  <si>
    <t>TOC_root</t>
  </si>
  <si>
    <t>total organic carbon content in roots</t>
  </si>
  <si>
    <t>TOC_shoot</t>
  </si>
  <si>
    <t>total organic carbon content in shoot</t>
  </si>
  <si>
    <t>TOC_soil</t>
  </si>
  <si>
    <t xml:space="preserve">total organic carbon content in soil </t>
  </si>
  <si>
    <t>Tod_Fall</t>
  </si>
  <si>
    <t>Entspricht der vermutete Todeszeitpunkt auch dem Fallzeitpunkt</t>
  </si>
  <si>
    <t>Todesursache</t>
  </si>
  <si>
    <t>vermutete Todesursache</t>
  </si>
  <si>
    <t>Toll_like_receptor_signaling_pathway</t>
  </si>
  <si>
    <t>Toluene_and_xylene_degradation</t>
  </si>
  <si>
    <t>Tomentella_coerulea</t>
  </si>
  <si>
    <t>Tomentella_coerulea_M240</t>
  </si>
  <si>
    <t>Tomentella_ellisii_M223</t>
  </si>
  <si>
    <t>Tomentella_lilacinogrisea_M213</t>
  </si>
  <si>
    <t>Tomentella_punicea_M203</t>
  </si>
  <si>
    <t>Tomentella_sp_M61</t>
  </si>
  <si>
    <t>Tomentella_stuposa_M23</t>
  </si>
  <si>
    <t>Tomentella_sublilacina</t>
  </si>
  <si>
    <t>Tomentella_sublilacina_M1</t>
  </si>
  <si>
    <t>Tomentella_viridula</t>
  </si>
  <si>
    <t>Tomentella_viridula_M74</t>
  </si>
  <si>
    <t>Tomoxia_bucephala</t>
  </si>
  <si>
    <t>Torf_Mudde_oder_Bodenart_KA5</t>
  </si>
  <si>
    <t>Torf_Mudde_oder_Bodenart_TGL</t>
  </si>
  <si>
    <t>TGL 24300/04</t>
  </si>
  <si>
    <t>Torilis_japonica</t>
  </si>
  <si>
    <t>Tot</t>
  </si>
  <si>
    <t>individual is dead (0-no, 1-yes)</t>
  </si>
  <si>
    <t>TOT_AB</t>
  </si>
  <si>
    <t>The tree individual was dead at the point of inventory or mechanically broken [1-yes, 0-no]</t>
  </si>
  <si>
    <t>tot_absterbend</t>
  </si>
  <si>
    <t>TOT_AZIMUT</t>
  </si>
  <si>
    <t>TOT_DIST</t>
  </si>
  <si>
    <t>TOT_KAT</t>
  </si>
  <si>
    <t>category standing downed, full tree, stem</t>
  </si>
  <si>
    <t>TOT_NR</t>
  </si>
  <si>
    <t xml:space="preserve">number of single deadwood </t>
  </si>
  <si>
    <t>number of single deadwood</t>
  </si>
  <si>
    <t>TOT1NR</t>
  </si>
  <si>
    <t>sequential number of deadwood within the plot</t>
  </si>
  <si>
    <t>TOT4NR</t>
  </si>
  <si>
    <t>total</t>
  </si>
  <si>
    <t>raltive total number of sequences over all measured plots for one taxon</t>
  </si>
  <si>
    <t>Total</t>
  </si>
  <si>
    <t>sum of catched insects from the species on the given flower individual</t>
  </si>
  <si>
    <t>total number of insect individuals per species on a given flower individual</t>
  </si>
  <si>
    <t>Total_BC_No</t>
  </si>
  <si>
    <t>Number of brood cells containing one or more individuals</t>
  </si>
  <si>
    <t>Total number of brood cells containing one or more individuals</t>
  </si>
  <si>
    <t>Total_BC_para</t>
  </si>
  <si>
    <t>Number of predated AND parasitized brood cells</t>
  </si>
  <si>
    <t>total_biomass</t>
  </si>
  <si>
    <t>total of fungal and bacterial biomass</t>
  </si>
  <si>
    <t>Total_C</t>
  </si>
  <si>
    <t>total_cell_number</t>
  </si>
  <si>
    <t>cell number/gramm dry weight</t>
  </si>
  <si>
    <t>total bacterial cell number in 1 g of soil (dry weight)</t>
  </si>
  <si>
    <t>total_cover_bare_ground</t>
  </si>
  <si>
    <t>timated cover of bare soil</t>
  </si>
  <si>
    <t>total_cover_plants</t>
  </si>
  <si>
    <t>estimated cover of all plants</t>
  </si>
  <si>
    <t>total_herb_6</t>
  </si>
  <si>
    <t>total_mass</t>
  </si>
  <si>
    <t>the total aboveground biomass of the plant (reproductive.mass + vegetative.mass)</t>
  </si>
  <si>
    <t>the total aboveground biomass of the plant (reproductive_mass + vegetative_mass)</t>
  </si>
  <si>
    <t>Total_N</t>
  </si>
  <si>
    <t>total_plant_cover</t>
  </si>
  <si>
    <t>Total_plant_cover_in_SP</t>
  </si>
  <si>
    <t>in % coverage</t>
  </si>
  <si>
    <t>total_plant_species_richness</t>
  </si>
  <si>
    <t>Total_size_of_observed_flowers</t>
  </si>
  <si>
    <t>Blossom area</t>
  </si>
  <si>
    <t>totaldesolvedcarbon</t>
  </si>
  <si>
    <t>totalN</t>
  </si>
  <si>
    <t>percent of total nitrogen in soil</t>
  </si>
  <si>
    <t>totalnitrogenboundTNb</t>
  </si>
  <si>
    <t>totalRootLength</t>
  </si>
  <si>
    <t>length (cm/g dry soil) of roots</t>
  </si>
  <si>
    <t>length of roots</t>
  </si>
  <si>
    <t>totalRootMass</t>
  </si>
  <si>
    <t>mass (mg) of roots in wet soil sample</t>
  </si>
  <si>
    <t>Totholz_Typ</t>
  </si>
  <si>
    <t>Welcher Teil des Baumes liegt als Totholz vor</t>
  </si>
  <si>
    <t>TotNR</t>
  </si>
  <si>
    <t>laufende Nummer je Probekreis und Modul</t>
  </si>
  <si>
    <t>TotPlantCov</t>
  </si>
  <si>
    <t>% coverage</t>
  </si>
  <si>
    <t>TP</t>
  </si>
  <si>
    <t>sum of all fractions</t>
  </si>
  <si>
    <t>total (dissolved) phosphorous concentration</t>
  </si>
  <si>
    <t>Tr</t>
  </si>
  <si>
    <t>abb of treatment</t>
  </si>
  <si>
    <t>trad</t>
  </si>
  <si>
    <t>Trad</t>
  </si>
  <si>
    <t>Radiation temperature</t>
  </si>
  <si>
    <t>Trad_25</t>
  </si>
  <si>
    <t>Trad_75</t>
  </si>
  <si>
    <t>Trad_max</t>
  </si>
  <si>
    <t>Trad_median</t>
  </si>
  <si>
    <t>Trad_min</t>
  </si>
  <si>
    <t>Trad_n</t>
  </si>
  <si>
    <t>Trad_nan</t>
  </si>
  <si>
    <t>Trad_R</t>
  </si>
  <si>
    <t>Ohm</t>
  </si>
  <si>
    <t xml:space="preserve">Resistance (Trad raw signal ) </t>
  </si>
  <si>
    <t>Trad_stdv</t>
  </si>
  <si>
    <t>Traffic_CAPbuff30</t>
  </si>
  <si>
    <t>proportional land cover with 'Traffic' in 1820 around GP (30-m-Buffer)</t>
  </si>
  <si>
    <t>Tragopogon_orientalis</t>
  </si>
  <si>
    <t>Tragopogon_pratense</t>
  </si>
  <si>
    <t>Tragopogon_pratensis</t>
  </si>
  <si>
    <t>Tragopogon_pratensis_orientalis</t>
  </si>
  <si>
    <t>Tragopogon_pratensis_pratensis</t>
  </si>
  <si>
    <t>Tragopogon_spec_</t>
  </si>
  <si>
    <t>traits_from_greenhouse</t>
  </si>
  <si>
    <t>Transektzaehlung_Plantago_lanceolata</t>
  </si>
  <si>
    <t>Zaehlung der Wirtspflanzen auf den Transekt um das Plot herum</t>
  </si>
  <si>
    <t>transpiration</t>
  </si>
  <si>
    <t>Trap</t>
  </si>
  <si>
    <t>Trapnumber</t>
  </si>
  <si>
    <t>TrapID</t>
  </si>
  <si>
    <t>ID including Plot, Subplot, Trap type, Month and Year</t>
  </si>
  <si>
    <t>ID including Plot, Trap type, Month and Year</t>
  </si>
  <si>
    <t>trapping_effort</t>
  </si>
  <si>
    <t>number of days needed to catch 33 individuals</t>
  </si>
  <si>
    <t>traps_closed</t>
  </si>
  <si>
    <t>date traps were closed temporarily (Hainich)</t>
  </si>
  <si>
    <t>traps_opened</t>
  </si>
  <si>
    <t>first date traps were opened</t>
  </si>
  <si>
    <t>traps_reopened</t>
  </si>
  <si>
    <t>date traps were reopened (Hainich)</t>
  </si>
  <si>
    <t>Traptype</t>
  </si>
  <si>
    <t>BF, FFB, FFK</t>
  </si>
  <si>
    <t>BF=ground funnel traps (15 cm diameter), FFB= cross-window trap (60x40 cm,top and bottom jar, at 150cm height), FFK= cross-window trap (60x40 cm, top and bottom jar, in the center of the canopy layer) For details  on FFK see Kowalski et al. 2011</t>
  </si>
  <si>
    <t>BF</t>
  </si>
  <si>
    <t>BF=ground funnel traps (15 cm diameter)</t>
  </si>
  <si>
    <t>KEF</t>
  </si>
  <si>
    <t>KEF=Sweep net (60 double-sweeps per plot)</t>
  </si>
  <si>
    <t>BF, KEF</t>
  </si>
  <si>
    <t>BF=ground funnel traps (15 cm diameter), KEF= sweep net sample</t>
  </si>
  <si>
    <t>BF=ground funnel traps (15 cm diameter), FFB= cross-window trap at 150cm height, FFK= cross-window trap in the center of the canopy layer</t>
  </si>
  <si>
    <t>Trauerschnaepper</t>
  </si>
  <si>
    <t>Treat</t>
  </si>
  <si>
    <t>Local land use treatment (suk, man)</t>
  </si>
  <si>
    <t>treatment</t>
  </si>
  <si>
    <t>pot in greenhouse, petri dishes in laboratory</t>
  </si>
  <si>
    <t>K2 - control area; EA - seeding of resident plant species; EB - seeding of new/nonresident plant species</t>
  </si>
  <si>
    <t>kind of treatment</t>
  </si>
  <si>
    <t>number of decisions for the test (treatment) tube</t>
  </si>
  <si>
    <t>inflorescences were either isolated from pollination, hand pollinated or left open for regular insect pollination</t>
  </si>
  <si>
    <t>treatment_control_fertilization</t>
  </si>
  <si>
    <t>roof: reduced precipitation; control: control plot</t>
  </si>
  <si>
    <t>Treatment</t>
  </si>
  <si>
    <t>Kombination der treatments netting und fogging</t>
  </si>
  <si>
    <t>Kombination Variablen Fogging und Netting</t>
  </si>
  <si>
    <t>Control, Climate change</t>
  </si>
  <si>
    <t>frequency and intensity of disturbance (e.g. F4 = 4 disturbances in spring, H8 = 8 disturbances in autumn, F/H4 = 4 disturbances each in spring and autumn</t>
  </si>
  <si>
    <t>acronym of Prati subplot Treatment (K = Kontrolle)</t>
  </si>
  <si>
    <t>F=disturbed in spring; H= distubed in fall; 4 or 8= number of disturbed patches on subplot; K=control</t>
  </si>
  <si>
    <t>Kontrollplot</t>
  </si>
  <si>
    <t>treatment_access_to</t>
  </si>
  <si>
    <t>animal groups which had access to the seed depot</t>
  </si>
  <si>
    <t>seed depot with a certain treatment to allow access only to certain animal groups</t>
  </si>
  <si>
    <t>treatment_number_of_plant_species</t>
  </si>
  <si>
    <t>treatment description number of plant species</t>
  </si>
  <si>
    <t>treatment_percent</t>
  </si>
  <si>
    <t>percentage of decisions for the test (treatment) tube</t>
  </si>
  <si>
    <t>treatment_untreated_or_acetone_rinsed</t>
  </si>
  <si>
    <t>Trechisporales</t>
  </si>
  <si>
    <t>tree</t>
  </si>
  <si>
    <t>Baum_ID</t>
  </si>
  <si>
    <t>Tree</t>
  </si>
  <si>
    <t>tree_age</t>
  </si>
  <si>
    <t>age of the investigated trees</t>
  </si>
  <si>
    <t>Tree_and_IDMorphotype</t>
  </si>
  <si>
    <t>Tree1to5 as replicates on the plot</t>
  </si>
  <si>
    <t>tree_circumferences</t>
  </si>
  <si>
    <t>tree circumference at a height of 1.50 m</t>
  </si>
  <si>
    <t>Tree_ID</t>
  </si>
  <si>
    <t>tree identification number</t>
  </si>
  <si>
    <t>Tree_No</t>
  </si>
  <si>
    <t>Die Bäume die das Dreieck bilden und die umgebende Bäume wurden durchnummeriert und die Wurzeln nach der Fragmentanalyse den Bäumen zugeordnet</t>
  </si>
  <si>
    <t>Auf HEW10 wurden 10 Buchen ausgesucht, an denen sie Bohrkern installiert wurden</t>
  </si>
  <si>
    <t>Tree_Num</t>
  </si>
  <si>
    <t>Tree Number</t>
  </si>
  <si>
    <t>tree_number</t>
  </si>
  <si>
    <t>Number of tree (according to Hessenmöller)</t>
  </si>
  <si>
    <t>Tree_number</t>
  </si>
  <si>
    <t>tree_species</t>
  </si>
  <si>
    <t>either beech, spruce or pine</t>
  </si>
  <si>
    <t>Tree_species</t>
  </si>
  <si>
    <t>Auf den Flächen kamen verschiedene Baumarten vor. Die Wurzeln wurden nach Baumarten getrennt untersucht</t>
  </si>
  <si>
    <t>Code for the tree species</t>
  </si>
  <si>
    <t>tree_type</t>
  </si>
  <si>
    <t>type of tree related to leaf type</t>
  </si>
  <si>
    <t>tree2</t>
  </si>
  <si>
    <t>treeDistance</t>
  </si>
  <si>
    <t>tree distance from the sampling point</t>
  </si>
  <si>
    <t>TreeID</t>
  </si>
  <si>
    <t>ID of tree from which leaves were collected</t>
  </si>
  <si>
    <t>TreeNu</t>
  </si>
  <si>
    <t>Our numbering of beech tree inside EP</t>
  </si>
  <si>
    <t>TreeNum</t>
  </si>
  <si>
    <t>Real number of the tagged tree</t>
  </si>
  <si>
    <t>treenumber</t>
  </si>
  <si>
    <t>treeOrientation</t>
  </si>
  <si>
    <t>orientation of the tree from the sampling point</t>
  </si>
  <si>
    <t>Treetype</t>
  </si>
  <si>
    <t>K=competitor; T=target tree</t>
  </si>
  <si>
    <t>Tremellales</t>
  </si>
  <si>
    <t>TRFs</t>
  </si>
  <si>
    <t>number of T-RFs</t>
  </si>
  <si>
    <t>number of TRFs</t>
  </si>
  <si>
    <t>number_of_TRFs</t>
  </si>
  <si>
    <t>Trichoptera</t>
  </si>
  <si>
    <t>Trichoribates_novus</t>
  </si>
  <si>
    <t>Trichosirocalus_troglodytes</t>
  </si>
  <si>
    <t>Trichotichnus_nitens</t>
  </si>
  <si>
    <t>Tricyclene</t>
  </si>
  <si>
    <t>Tridecane</t>
  </si>
  <si>
    <t>Trifolium_arvense</t>
  </si>
  <si>
    <t>Trifolium_aureum</t>
  </si>
  <si>
    <t>Trifolium_campestre</t>
  </si>
  <si>
    <t>Trifolium_dubium</t>
  </si>
  <si>
    <t>Trifolium_hybridum</t>
  </si>
  <si>
    <t>Trifolium_medium</t>
  </si>
  <si>
    <t>Trifolium_montanum</t>
  </si>
  <si>
    <t>Trifolium_pratense</t>
  </si>
  <si>
    <t>Trifolium_repens</t>
  </si>
  <si>
    <t>Trifolium_spec_</t>
  </si>
  <si>
    <t>Trimethylcyclohexanol</t>
  </si>
  <si>
    <t>Trinitrotoluene_degradation</t>
  </si>
  <si>
    <t>Triplax_russica</t>
  </si>
  <si>
    <t>Tripleurospermum_maritimum</t>
  </si>
  <si>
    <t>Trisetum_flavescens</t>
  </si>
  <si>
    <t>Trixagus_dermestoides</t>
  </si>
  <si>
    <t>Trixagus_sp_indet</t>
  </si>
  <si>
    <t>Troglodytes_troglodytes</t>
  </si>
  <si>
    <t>Tropane__piperidine_and_pyridine_alkaloid_biosynthesis</t>
  </si>
  <si>
    <t>trophic_guild</t>
  </si>
  <si>
    <t>tropic guild the species belongs to</t>
  </si>
  <si>
    <t>TROPHIESTU</t>
  </si>
  <si>
    <t>Trophiestufe, Nährstoffangebot eine Standortes</t>
  </si>
  <si>
    <t>Trox_scaber</t>
  </si>
  <si>
    <t>Trp</t>
  </si>
  <si>
    <t>concentration of Tryptophan in the sample</t>
  </si>
  <si>
    <t>Tryptophan_metabolism</t>
  </si>
  <si>
    <t>Ts_10</t>
  </si>
  <si>
    <t>Ts_10_25</t>
  </si>
  <si>
    <t>Ts_10_75</t>
  </si>
  <si>
    <t>Ts_10_max</t>
  </si>
  <si>
    <t>Ts_10_median</t>
  </si>
  <si>
    <t>Ts_10_min</t>
  </si>
  <si>
    <t>Ts_10_n</t>
  </si>
  <si>
    <t>Ts_10_nan</t>
  </si>
  <si>
    <t>Ts_10_stdv</t>
  </si>
  <si>
    <t>Ts_20</t>
  </si>
  <si>
    <t>°C (degrees Celcius]  [ -40 to 60]</t>
  </si>
  <si>
    <t>Ts_20_25</t>
  </si>
  <si>
    <t>Ts_20_75</t>
  </si>
  <si>
    <t>Ts_20_max</t>
  </si>
  <si>
    <t>Ts_20_median</t>
  </si>
  <si>
    <t>Ts_20_min</t>
  </si>
  <si>
    <t>Ts_20_n</t>
  </si>
  <si>
    <t>Ts_20_nan</t>
  </si>
  <si>
    <t>Ts_20_stdv</t>
  </si>
  <si>
    <t>Ts_5</t>
  </si>
  <si>
    <t>Ts_5_25</t>
  </si>
  <si>
    <t>Ts_5_75</t>
  </si>
  <si>
    <t>Ts_5_max</t>
  </si>
  <si>
    <t>Ts_5_median</t>
  </si>
  <si>
    <t>Ts_5_min</t>
  </si>
  <si>
    <t>Ts_5_n</t>
  </si>
  <si>
    <t>Ts_5_nan</t>
  </si>
  <si>
    <t>Ts_5_stdv</t>
  </si>
  <si>
    <t>Ts_50</t>
  </si>
  <si>
    <t>Ts_50_25</t>
  </si>
  <si>
    <t>Ts_50_75</t>
  </si>
  <si>
    <t>Ts_50_max</t>
  </si>
  <si>
    <t>Ts_50_median</t>
  </si>
  <si>
    <t>Ts_50_min</t>
  </si>
  <si>
    <t>Ts_50_n</t>
  </si>
  <si>
    <t>Ts_50_nan</t>
  </si>
  <si>
    <t>Ts_50_stdv</t>
  </si>
  <si>
    <t>TSF</t>
  </si>
  <si>
    <t>total site factor  (= TSF gives the fraction of diffuse and direct radiation that penetrates below the canopy, integrated for the growing season)</t>
  </si>
  <si>
    <t>Tsky</t>
  </si>
  <si>
    <t>Sky temperature</t>
  </si>
  <si>
    <t>Tsky_25</t>
  </si>
  <si>
    <t>Tsky_75</t>
  </si>
  <si>
    <t>Tsky_max</t>
  </si>
  <si>
    <t>Tsky_median</t>
  </si>
  <si>
    <t>Tsky_min</t>
  </si>
  <si>
    <t>Tsky_n</t>
  </si>
  <si>
    <t>Tsky_nan</t>
  </si>
  <si>
    <t>Tsky_stdv</t>
  </si>
  <si>
    <t>TTH</t>
  </si>
  <si>
    <t>Tuber_puberulum</t>
  </si>
  <si>
    <t>Tuber_puberulum_M24</t>
  </si>
  <si>
    <t>Tuber_rapaeodorum_M200</t>
  </si>
  <si>
    <t>tuft</t>
  </si>
  <si>
    <t>number of species with growth form "tuft"</t>
  </si>
  <si>
    <t>Turdus_iliacus</t>
  </si>
  <si>
    <t>Turdus_merula</t>
  </si>
  <si>
    <t>Turdus_philomelos</t>
  </si>
  <si>
    <t>Turdus_pilaris</t>
  </si>
  <si>
    <t>Turdus_viscivorus</t>
  </si>
  <si>
    <t>turf</t>
  </si>
  <si>
    <t>number of species with growth form "turf"</t>
  </si>
  <si>
    <t>Turmfalke</t>
  </si>
  <si>
    <t>Turteltaube</t>
  </si>
  <si>
    <t>Two_component_system</t>
  </si>
  <si>
    <t>Tychius_picirostris</t>
  </si>
  <si>
    <t>Tychus_niger</t>
  </si>
  <si>
    <t>Tylospora_asterophora_M205</t>
  </si>
  <si>
    <t>Typ</t>
  </si>
  <si>
    <t>Wald oder Grünland</t>
  </si>
  <si>
    <t>TYP</t>
  </si>
  <si>
    <t>either Grld or Wald</t>
  </si>
  <si>
    <t>INNEN od. AUSSEN</t>
  </si>
  <si>
    <t>Strukturgrenze (Innen) oder Außengrenze</t>
  </si>
  <si>
    <t>geologischer Code</t>
  </si>
  <si>
    <t>H=herbivore; R=Predator; P=Parasite; U=other; X=fungi</t>
  </si>
  <si>
    <t>types of soil structure</t>
  </si>
  <si>
    <t>Grassland/Forest</t>
  </si>
  <si>
    <t>landuse type</t>
  </si>
  <si>
    <t>grassland/forest</t>
  </si>
  <si>
    <t>Type</t>
  </si>
  <si>
    <t xml:space="preserve">Type of Forest/Grassland </t>
  </si>
  <si>
    <t>Forest or Grassland</t>
  </si>
  <si>
    <t>G=grassland, F=forest</t>
  </si>
  <si>
    <t>grassland (Grld) or forest</t>
  </si>
  <si>
    <t>F= Forest, G=Grassland</t>
  </si>
  <si>
    <t>Type_I_diabetes_mellitus</t>
  </si>
  <si>
    <t>Type_II_diabetes_mellitus</t>
  </si>
  <si>
    <t>Type_landuse</t>
  </si>
  <si>
    <t>Type_of_Forward_primer</t>
  </si>
  <si>
    <t>Which classII peroxidase is targeted</t>
  </si>
  <si>
    <t>Type_of_Revers_primer</t>
  </si>
  <si>
    <t>type1</t>
  </si>
  <si>
    <t>dead wood type1 (combined): 1-entire standing dead tree, 2-Stump, 3-entire downed dead tree, 4-Root, 5-Stem, 6-Crown, 7-Branch, 8-forest residue, 9-dead wood piece</t>
  </si>
  <si>
    <t>type2</t>
  </si>
  <si>
    <t>dead wood type2 (seperated) : 1-entire standing dead tree, 2-Stump, 3-entire downed dead tree, 4-Root, 5-Stem, 6-Crown, 7-Branch, 8-forest residue, 9-dead wood piece</t>
  </si>
  <si>
    <t>type3</t>
  </si>
  <si>
    <t>dead wood type3 (seperated) : 1-entire standing dead tree, 2-Stump, 3-entire downed dead tree, 4-Root, 5-Stem, 6-Crown, 7-Branch, 8-forest residue, 9-dead wood piece</t>
  </si>
  <si>
    <t>tyr</t>
  </si>
  <si>
    <t>Tyrosin</t>
  </si>
  <si>
    <t>Tyr</t>
  </si>
  <si>
    <t>concentration of tyrosine in the sample</t>
  </si>
  <si>
    <t>Tyrosine_metabolism</t>
  </si>
  <si>
    <t>U</t>
  </si>
  <si>
    <t>miilimetres</t>
  </si>
  <si>
    <t>actual circumference of the tree in mm</t>
  </si>
  <si>
    <t>U1000</t>
  </si>
  <si>
    <t>Percentage of urban areas in the landscape (class metric, radius 1000 m)</t>
  </si>
  <si>
    <t>U1500</t>
  </si>
  <si>
    <t>Percentage of urban areas in the landscape (class metric, radius 1500 m)</t>
  </si>
  <si>
    <t>U2000</t>
  </si>
  <si>
    <t>U250</t>
  </si>
  <si>
    <t>Percentage of urban areas in the landscape (class metric, radius 250 m)</t>
  </si>
  <si>
    <t>U500</t>
  </si>
  <si>
    <t>Percentage of urban areas in the landscape (class metric, radius 500 m)</t>
  </si>
  <si>
    <t>UA</t>
  </si>
  <si>
    <t>Unterabteilung</t>
  </si>
  <si>
    <t>UAbt</t>
  </si>
  <si>
    <t>alte Unterabteilungsbezeichnung</t>
  </si>
  <si>
    <t>UABT</t>
  </si>
  <si>
    <t>UB</t>
  </si>
  <si>
    <t>V (Volt 0-24) !NO SCIENTIFIC DATA!</t>
  </si>
  <si>
    <t>Operating voltage of the environmental measurement unit. !NO SCIENTIFIC DATA!</t>
  </si>
  <si>
    <t>Ubiquinone_and_other_terpenoid_quinone_biosynthesis</t>
  </si>
  <si>
    <t>Ubiquitin_mediated_proteolysis</t>
  </si>
  <si>
    <t>ubound</t>
  </si>
  <si>
    <t>upper boundary of the depht increment</t>
  </si>
  <si>
    <t>upper boundary of depth increment</t>
  </si>
  <si>
    <t>Ue</t>
  </si>
  <si>
    <t>Überschirmung</t>
  </si>
  <si>
    <t>UE_kurz</t>
  </si>
  <si>
    <t>UE_NORD_kurz</t>
  </si>
  <si>
    <t>Überschirmung im NORD-Quadrat</t>
  </si>
  <si>
    <t>UE_PKIV_kurz</t>
  </si>
  <si>
    <t>Überschirmung im ProbekreisIV</t>
  </si>
  <si>
    <t>UE_SUED_kurz</t>
  </si>
  <si>
    <t>Überschirmung im SUED-Quadrat</t>
  </si>
  <si>
    <t>UE2007</t>
  </si>
  <si>
    <t>Überschirmung im Jahr 2007</t>
  </si>
  <si>
    <t xml:space="preserve">Überschirmung des Totholzstammes durch Baumkronen </t>
  </si>
  <si>
    <t>UEBERSCHIRMUNG</t>
  </si>
  <si>
    <t>Ueberschirmung_N</t>
  </si>
  <si>
    <t>Überschirmung des nördlichen Quadrates</t>
  </si>
  <si>
    <t>Überschirmung_Quadrat Nord</t>
  </si>
  <si>
    <t>UEBERSCHIRMUNG_N</t>
  </si>
  <si>
    <t>shelter by canopy trees of northern square</t>
  </si>
  <si>
    <t>Ueberschirmung_Nord</t>
  </si>
  <si>
    <t>Ueberschirmung_PK</t>
  </si>
  <si>
    <t>Überschirmung_Probekreis IV</t>
  </si>
  <si>
    <t>UEBERSCHIRMUNG_PK</t>
  </si>
  <si>
    <t>shelter by canopy trees of PK IV circle</t>
  </si>
  <si>
    <t>Ueberschirmung_PK4</t>
  </si>
  <si>
    <t>Überschirmung des PK4</t>
  </si>
  <si>
    <t>Ueberschirmung_S</t>
  </si>
  <si>
    <t>Überschirmung des südlichen Quadrates</t>
  </si>
  <si>
    <t>Überschirmung_Quadrat Süd</t>
  </si>
  <si>
    <t>UEBERSCHIRMUNG_S</t>
  </si>
  <si>
    <t>shelter by canopy trees of southern square</t>
  </si>
  <si>
    <t>Ueberschirmung_Sued</t>
  </si>
  <si>
    <t>UECM_Atheliaceae</t>
  </si>
  <si>
    <t>UECM_Cortinarius_35</t>
  </si>
  <si>
    <t>UECM_Cortinarius_M265</t>
  </si>
  <si>
    <t>UECM_Inocybe_M235</t>
  </si>
  <si>
    <t>UECM_M109</t>
  </si>
  <si>
    <t>UECM_M117</t>
  </si>
  <si>
    <t>UECM_M125</t>
  </si>
  <si>
    <t>UECM_M13</t>
  </si>
  <si>
    <t>UECM_M14</t>
  </si>
  <si>
    <t>UECM_M16</t>
  </si>
  <si>
    <t>UECM_M17</t>
  </si>
  <si>
    <t>UECM_M19</t>
  </si>
  <si>
    <t>UECM_M20</t>
  </si>
  <si>
    <t>UECM_M207</t>
  </si>
  <si>
    <t>UECM_M219</t>
  </si>
  <si>
    <t>UECM_M244</t>
  </si>
  <si>
    <t>UECM_M245</t>
  </si>
  <si>
    <t>UECM_M246</t>
  </si>
  <si>
    <t>UECM_M247</t>
  </si>
  <si>
    <t>UECM_M248</t>
  </si>
  <si>
    <t>UECM_M249</t>
  </si>
  <si>
    <t>UECM_M254</t>
  </si>
  <si>
    <t>UECM_M260</t>
  </si>
  <si>
    <t>UECM_M263</t>
  </si>
  <si>
    <t>UECM_M270</t>
  </si>
  <si>
    <t>UECM_M28</t>
  </si>
  <si>
    <t>UECM_M300</t>
  </si>
  <si>
    <t>UECM_M301</t>
  </si>
  <si>
    <t>UECM_M302</t>
  </si>
  <si>
    <t>UECM_M40</t>
  </si>
  <si>
    <t>UECM_M42</t>
  </si>
  <si>
    <t>UECM_M44</t>
  </si>
  <si>
    <t>UECM_M50</t>
  </si>
  <si>
    <t>UECM_M53</t>
  </si>
  <si>
    <t>UECM_M56</t>
  </si>
  <si>
    <t>UECM_M57</t>
  </si>
  <si>
    <t>UECM_M6</t>
  </si>
  <si>
    <t>UECM_M63</t>
  </si>
  <si>
    <t>UECM_M73</t>
  </si>
  <si>
    <t>UECM_M80</t>
  </si>
  <si>
    <t>UECM_M82</t>
  </si>
  <si>
    <t>UECM_M83</t>
  </si>
  <si>
    <t>UECM_M84</t>
  </si>
  <si>
    <t>UECM_M85</t>
  </si>
  <si>
    <t>UECM_M86</t>
  </si>
  <si>
    <t>UECM_M87</t>
  </si>
  <si>
    <t>UECM_Melanogaster</t>
  </si>
  <si>
    <t>UECM_Pachyphloeus</t>
  </si>
  <si>
    <t>UECM_Pachyphloeus_M264</t>
  </si>
  <si>
    <t>UECM_Pezizomycotina</t>
  </si>
  <si>
    <t>UECM_S1</t>
  </si>
  <si>
    <t>UECM_S12</t>
  </si>
  <si>
    <t>UECM_S13</t>
  </si>
  <si>
    <t>UECM_Terfeziaceae</t>
  </si>
  <si>
    <t>UECM_Thelephoraceae</t>
  </si>
  <si>
    <t>UECM_Thelephoraceae_233</t>
  </si>
  <si>
    <t>UECM_Thelephoraceae_M242</t>
  </si>
  <si>
    <t>UECM_Thelephoraceae_M247</t>
  </si>
  <si>
    <t>UECM_Thelephoraceae_M85</t>
  </si>
  <si>
    <t>UECM_Tomentella</t>
  </si>
  <si>
    <t>UECM_Tomentella_M6</t>
  </si>
  <si>
    <t>UECM_Tomentella_S2</t>
  </si>
  <si>
    <t>UECM_Tometella</t>
  </si>
  <si>
    <t>UECM_Tricholoma</t>
  </si>
  <si>
    <t>UECM_Tricholoma_M100</t>
  </si>
  <si>
    <t>UECM_Xerocomus_M209</t>
  </si>
  <si>
    <t>UHB</t>
  </si>
  <si>
    <t>circumference of log at 1,5m</t>
  </si>
  <si>
    <t>Uhrzeit</t>
  </si>
  <si>
    <t>Stunden, Minuten</t>
  </si>
  <si>
    <t>Uhrzeit_Foto</t>
  </si>
  <si>
    <t>umbellets_total</t>
  </si>
  <si>
    <t>the number of umbellets per plant</t>
  </si>
  <si>
    <t>umbels_total</t>
  </si>
  <si>
    <t>the number of umbels per plant</t>
  </si>
  <si>
    <t>UMG_DIS</t>
  </si>
  <si>
    <t>UMG_ENTW</t>
  </si>
  <si>
    <t>development stand near plot</t>
  </si>
  <si>
    <t>UMG_RIC</t>
  </si>
  <si>
    <t>unclassified_Ascomycota</t>
  </si>
  <si>
    <t>unclassified_bacteria</t>
  </si>
  <si>
    <t>unclassified_Bacteria</t>
  </si>
  <si>
    <t>Anzahl erhaltener Sequenzen die als unclassified Bacteria klassifiziert wurden</t>
  </si>
  <si>
    <t>Unclassified_bacteria</t>
  </si>
  <si>
    <t>Unclassified_Bacteria</t>
  </si>
  <si>
    <t>unclassified_Basidiomycota</t>
  </si>
  <si>
    <t>Unclassified_Fungi</t>
  </si>
  <si>
    <t>unclassified_Proteobacteria</t>
  </si>
  <si>
    <t>Anzahl erhaltener Sequenzen die als unclassified Proteobacteria klassifiziert wurden</t>
  </si>
  <si>
    <t>Unclassified_Proteobacteria</t>
  </si>
  <si>
    <t>undamaged_leaves</t>
  </si>
  <si>
    <t>Undecanal</t>
  </si>
  <si>
    <t>Undecane</t>
  </si>
  <si>
    <t>unicellular_eukaryota</t>
  </si>
  <si>
    <t>unicellular eukaryota</t>
  </si>
  <si>
    <t>unidentified_pigments</t>
  </si>
  <si>
    <t>UnitASKonzentration</t>
  </si>
  <si>
    <t>unit of the amino acid concentration</t>
  </si>
  <si>
    <t>UnitEinwaage</t>
  </si>
  <si>
    <t xml:space="preserve">gives the unit of the net weight here the dry weight in mg </t>
  </si>
  <si>
    <t>UnitGesamtsumme</t>
  </si>
  <si>
    <t>unit of the overall sum either µMole/gTG or µg/mg depending on the line</t>
  </si>
  <si>
    <t>UnitSummeAS</t>
  </si>
  <si>
    <t>Unit of sum of amino acids</t>
  </si>
  <si>
    <t>UnitVolumen</t>
  </si>
  <si>
    <t>ml</t>
  </si>
  <si>
    <t>gives the unit of the volumes</t>
  </si>
  <si>
    <t>The Unix timestamp counts the number of seconds since since January 1, 1970 12 a.m. UTC</t>
  </si>
  <si>
    <t>unknown</t>
  </si>
  <si>
    <t>unknown_herb1</t>
  </si>
  <si>
    <t>unknown_herb2</t>
  </si>
  <si>
    <t>unknown_mz_80_43</t>
  </si>
  <si>
    <t>unknown_mz_95_79_162</t>
  </si>
  <si>
    <t>unknown_sesquiterpene_mz_161_91_105_189_204</t>
  </si>
  <si>
    <t>Unknown_terpene_mz_121_93_136_79_204</t>
  </si>
  <si>
    <t>Unknown_terpene_mz_161_133_105_189_67_204</t>
  </si>
  <si>
    <t>Unknown_terpenoid_mz_83_55_43_67_152</t>
  </si>
  <si>
    <t>Unknown_terpenoid_mz_91_134_119_105_152</t>
  </si>
  <si>
    <t>Unknown_terpenoid_mz_93_119_67_109_137_152</t>
  </si>
  <si>
    <t>Unknown_terpenoid_mz_93_71_111_121_136_154</t>
  </si>
  <si>
    <t>Unknown_terpenoid_mz_93_82_108_68_152</t>
  </si>
  <si>
    <t>Unsexed</t>
  </si>
  <si>
    <t>if 1=unsexed insect individuals</t>
  </si>
  <si>
    <t>Untersuchungsfeldnr</t>
  </si>
  <si>
    <t>Nummer des Untersuchungsfelds der Wirtspflanze, hier wurde ein Raster mit neun Felder ueber das Subplot gelegt</t>
  </si>
  <si>
    <t>Nummer des Untersuchungsfelds der Wirtspflanze, hier wurde ein Raster mit neun Feldern ueber das Subplot gelegt</t>
  </si>
  <si>
    <t>Ueber ein Subplot wurde ein Raster von neun kleinen Felder gelegt, diese wurden zur Wiederfindung des Plantagos notiert</t>
  </si>
  <si>
    <t>Subplotfeld in dem die Pflanze stand</t>
  </si>
  <si>
    <t>Untersuchungsfeldnr_Ersatzpflanze</t>
  </si>
  <si>
    <t>Untersuchungsfeldnummer der neuen Ersatzpflanze</t>
  </si>
  <si>
    <t>Nummer des Untersuchungsfeldes der Ersatzpflanze</t>
  </si>
  <si>
    <t>UOtt</t>
  </si>
  <si>
    <t>V (Voltage 0-24) !NO SCIENTIFIC DATA!</t>
  </si>
  <si>
    <t>urease</t>
  </si>
  <si>
    <t>µg N g-1 2 h-1</t>
  </si>
  <si>
    <t>Urease activity</t>
  </si>
  <si>
    <t>Uropodina</t>
  </si>
  <si>
    <t>density Uropodina</t>
  </si>
  <si>
    <t>Urtica_dioica</t>
  </si>
  <si>
    <t>Use</t>
  </si>
  <si>
    <t>Land use type (Meadow, Mown Pasture, Pasture)</t>
  </si>
  <si>
    <t>user</t>
  </si>
  <si>
    <t>The username for BExIS authentication.</t>
  </si>
  <si>
    <t>User1</t>
  </si>
  <si>
    <t>C concentration</t>
  </si>
  <si>
    <t>User2</t>
  </si>
  <si>
    <t>N concentration</t>
  </si>
  <si>
    <t>usnic_acid</t>
  </si>
  <si>
    <t>utilisation</t>
  </si>
  <si>
    <t>meadow, pasture or mowing_pasture</t>
  </si>
  <si>
    <t>UTM1</t>
  </si>
  <si>
    <t>UTM - Gitter</t>
  </si>
  <si>
    <t>UTM2</t>
  </si>
  <si>
    <t>UTM3</t>
  </si>
  <si>
    <t>uwind</t>
  </si>
  <si>
    <t>dekadegree</t>
  </si>
  <si>
    <t xml:space="preserve">10-minutes-mean of the wind direction at 2 meters above ground  (missing value = -9).  </t>
  </si>
  <si>
    <t>UZ</t>
  </si>
  <si>
    <t>stem circumference change (in micrometres) since the day when the dendrometer was installed</t>
  </si>
  <si>
    <t>UZ_n</t>
  </si>
  <si>
    <t>stem circumference change (in micrometres) since April 1, 2012</t>
  </si>
  <si>
    <t>V_ALT</t>
  </si>
  <si>
    <t>browsing damage of an tree individual that occurred before winter 2007/2008 (0-without browsing damage, s-browsing damage only on lateral shoots, t0-browsing damge only on terminal (leader) shoot, t0_s-browsing damage on terminal (leader) and lateral shoots)</t>
  </si>
  <si>
    <t>V_ALT_bin</t>
  </si>
  <si>
    <t>browsing damage of an tree individual that occurred before winter 2007/2008 [0-without browsing damage, 1-with browsing damage]</t>
  </si>
  <si>
    <t>V_bin</t>
  </si>
  <si>
    <t>browsing damage of an tree individual independent of point in time [0-without browsing damage, 1-with browsing damage]</t>
  </si>
  <si>
    <t>V_EP</t>
  </si>
  <si>
    <t>wood volume above bark</t>
  </si>
  <si>
    <t>v_height_1</t>
  </si>
  <si>
    <t>hight of the vegetation - corner 1 (NW)</t>
  </si>
  <si>
    <t>v_height_1_cm</t>
  </si>
  <si>
    <t>intermediate height of vegetetion, first measurement</t>
  </si>
  <si>
    <t>intermediate height of vegetation, first measurement</t>
  </si>
  <si>
    <t>v_height_2</t>
  </si>
  <si>
    <t>hight of the vegetation - corner 2 (NE)</t>
  </si>
  <si>
    <t>v_height_2_cm</t>
  </si>
  <si>
    <t>intermediate height of vegetetion, second measurement</t>
  </si>
  <si>
    <t>v_height_3</t>
  </si>
  <si>
    <t>hight of the vegetation - corner 3 (SW)</t>
  </si>
  <si>
    <t>v_height_3_cm</t>
  </si>
  <si>
    <t>intermediate height of vegetetion, third measurement</t>
  </si>
  <si>
    <t>v_height_4</t>
  </si>
  <si>
    <t>hight of the vegetation - corner 4 (SE)</t>
  </si>
  <si>
    <t>v_height_4_cm</t>
  </si>
  <si>
    <t>intermediate height of vegetetion, fourth measurement</t>
  </si>
  <si>
    <t>v_height_cm</t>
  </si>
  <si>
    <t>intermediate height of vegetetion</t>
  </si>
  <si>
    <t>v_height_mean_cm</t>
  </si>
  <si>
    <t>mean of vegetation height 1 - 4</t>
  </si>
  <si>
    <t>mean intermediate height of vegetation (measurement 1 - 4)</t>
  </si>
  <si>
    <t>V_kurz</t>
  </si>
  <si>
    <t>V_NEU</t>
  </si>
  <si>
    <t>browsing damage of an tree individual that occurred in the year of inventory (after winter 2007/2008) [0-without browsing damage, s-browsing damage only on lateral shoots, t0-browsing damge only on terminal (leader) shoot, t0_s-browsing damage on terminal (leader) and lateral shoots]</t>
  </si>
  <si>
    <t>V_NEU_bin</t>
  </si>
  <si>
    <t>browsing damage of an tree individual that occurred in the year of inventory (after winter 2007/2008) [0-without browsing damage, 1-with browsing damage]</t>
  </si>
  <si>
    <t>v0</t>
  </si>
  <si>
    <t>Derbholzfunktion</t>
  </si>
  <si>
    <t>v1</t>
  </si>
  <si>
    <t>v2</t>
  </si>
  <si>
    <t>V2007</t>
  </si>
  <si>
    <t>Vitalität im Jahr 2007</t>
  </si>
  <si>
    <t>val</t>
  </si>
  <si>
    <t>Valin</t>
  </si>
  <si>
    <t>Val</t>
  </si>
  <si>
    <t>concentration of valine in the sample</t>
  </si>
  <si>
    <t>Valerianella_locusta</t>
  </si>
  <si>
    <t>Valine__leucine_and_isoleucine_biosynthesis</t>
  </si>
  <si>
    <t>Valine__leucine_and_isoleucine_degradation</t>
  </si>
  <si>
    <t>value</t>
  </si>
  <si>
    <t>Output des Potentiometers</t>
  </si>
  <si>
    <t>various</t>
  </si>
  <si>
    <t>parameter value</t>
  </si>
  <si>
    <t>Value</t>
  </si>
  <si>
    <t xml:space="preserve">relative abundance </t>
  </si>
  <si>
    <t>Vanellus_vanellus</t>
  </si>
  <si>
    <t>Variable</t>
  </si>
  <si>
    <t>Was wird untersucht</t>
  </si>
  <si>
    <t>VarianceLogLambda</t>
  </si>
  <si>
    <t>variance of the natural logarithm of the geometric mean population growth rate for a stochastic time series</t>
  </si>
  <si>
    <t>varPSR</t>
  </si>
  <si>
    <t>variance PSR</t>
  </si>
  <si>
    <t>varPSV</t>
  </si>
  <si>
    <t>variance PSV</t>
  </si>
  <si>
    <t>Vascular_plant_species</t>
  </si>
  <si>
    <t>Vascular_smooth_muscle_contraction</t>
  </si>
  <si>
    <t>Vasopressin_regulated_water_reabsorption</t>
  </si>
  <si>
    <t>VDERB2008</t>
  </si>
  <si>
    <t>Derbholzvolumen im Jahr 2008</t>
  </si>
  <si>
    <t>VEG_COV</t>
  </si>
  <si>
    <t xml:space="preserve">vegetation coverage </t>
  </si>
  <si>
    <t>VEG_HEIGHT</t>
  </si>
  <si>
    <t>mean vegetation height (2-8 measurements)</t>
  </si>
  <si>
    <t>veg_height_average</t>
  </si>
  <si>
    <t>estimated average vegetation height</t>
  </si>
  <si>
    <t>veg_height_max</t>
  </si>
  <si>
    <t>maximal vegetation height</t>
  </si>
  <si>
    <t>VEG_HGT</t>
  </si>
  <si>
    <t>vegetation height</t>
  </si>
  <si>
    <t>veg_hight</t>
  </si>
  <si>
    <t>estimated vegetation hight</t>
  </si>
  <si>
    <t>Veg_Type</t>
  </si>
  <si>
    <t>vegetation type (SchoCho)</t>
  </si>
  <si>
    <t>Vegetation</t>
  </si>
  <si>
    <t>vegetation_cover</t>
  </si>
  <si>
    <t>vegetation coverage</t>
  </si>
  <si>
    <t>vegetation_height</t>
  </si>
  <si>
    <t>height of vegetation</t>
  </si>
  <si>
    <t>Vegetationsfeuchte</t>
  </si>
  <si>
    <t>vegetation moisture</t>
  </si>
  <si>
    <t>vegetativ</t>
  </si>
  <si>
    <t>The tree individual has not germinated from a seed but has resprouted vegetatively [1-yes, 0-no]</t>
  </si>
  <si>
    <t>individual originated from vegetative sprouting</t>
  </si>
  <si>
    <t>vegetative_mass</t>
  </si>
  <si>
    <t>vegetative aboveground biomass (mass of tillers)</t>
  </si>
  <si>
    <t>vegetative aboveground biomass (mass of shoots)</t>
  </si>
  <si>
    <t>vegetative aboveground biomass (mass of stems and leaves)</t>
  </si>
  <si>
    <t>VEGF_signaling_pathway</t>
  </si>
  <si>
    <t>Verbiss</t>
  </si>
  <si>
    <t>presence of browsing marks (0-no single browsing mark on the whole individual, 1-at least one browsing mark on the whole individual)</t>
  </si>
  <si>
    <t>Verbiss_abs</t>
  </si>
  <si>
    <t>Anzahl verbissener Pflanzen (Terminaltrieb)</t>
  </si>
  <si>
    <t>Verbiss_proz</t>
  </si>
  <si>
    <t>prozentualer Anteil verbissener Pflanzen (Terminaltrieb)</t>
  </si>
  <si>
    <t>Verduennung</t>
  </si>
  <si>
    <t>tells the dilution of the sample before measuring it</t>
  </si>
  <si>
    <t>VerhauNR</t>
  </si>
  <si>
    <t>fortlaufende Nummer, wenn mehrere Verhaue in einem KSP</t>
  </si>
  <si>
    <t>VermarkungsDatum</t>
  </si>
  <si>
    <t>Datum der Vermarkung</t>
  </si>
  <si>
    <t>Veronica_agrestis</t>
  </si>
  <si>
    <t>Veronica_anagallis_aquatica</t>
  </si>
  <si>
    <t>Veronica_arvensis</t>
  </si>
  <si>
    <t>Veronica_beccabunga</t>
  </si>
  <si>
    <t>Veronica_chamaedrys</t>
  </si>
  <si>
    <t>Veronica_chameadrys</t>
  </si>
  <si>
    <t>Veronica_filiformis</t>
  </si>
  <si>
    <t>Veronica_hederifolia</t>
  </si>
  <si>
    <t>Veronica_officinalis</t>
  </si>
  <si>
    <t>Veronica_persica</t>
  </si>
  <si>
    <t>Veronica_serpyllifolia</t>
  </si>
  <si>
    <t>Veronica_spec_</t>
  </si>
  <si>
    <t>Veronica_teucrium</t>
  </si>
  <si>
    <t>Verrucariales</t>
  </si>
  <si>
    <t>Verrucomicrobia</t>
  </si>
  <si>
    <t>Anzahl erhaltener Sequenzen die als Verrucomicrobia klassifiziert wurden</t>
  </si>
  <si>
    <t>Versuchsflaeche</t>
  </si>
  <si>
    <t>Vertical_Vegatation_Cover_grass</t>
  </si>
  <si>
    <t>vertikale_Deckung_Graeser</t>
  </si>
  <si>
    <t>Aufnahme des vertikalen Deckungsgrades von Graeser im 30 Zentimeter Radius um Wirtspflanze</t>
  </si>
  <si>
    <t>vertical covering grasses</t>
  </si>
  <si>
    <t>vertikale_Deckung_krautige_Pflanzenarten</t>
  </si>
  <si>
    <t>Aufnahme des vertikalen Deckungsgrades von krautigen Pflanzen im 30 Zentimeter Radius um Wirtspflanze</t>
  </si>
  <si>
    <t>vertical covering herbs</t>
  </si>
  <si>
    <t>vertikale_Deckung_Krautige_Pflanzenarten</t>
  </si>
  <si>
    <t>vertikale_Deckung_offener_Boden</t>
  </si>
  <si>
    <t>Aufnahme des vertikalen Deckungsgrades vom offenen Boden im 30 Zentimeter Radius um Wirtspflanze</t>
  </si>
  <si>
    <t>vertical covering open ground</t>
  </si>
  <si>
    <t>vertikale_Deckung_Wirtspflanze</t>
  </si>
  <si>
    <t xml:space="preserve">Aufnahme des vertikalen Deckungsgrades von der Wirtspflanze im 30 Zentimeter Radius </t>
  </si>
  <si>
    <t>vertical covering host plant</t>
  </si>
  <si>
    <t>veryFineRootLength</t>
  </si>
  <si>
    <t>length (cm/g dry soil) of roots less than 0.2 mm diameter</t>
  </si>
  <si>
    <t>length of roots less than 0.2 mm diameter</t>
  </si>
  <si>
    <t>vesicles</t>
  </si>
  <si>
    <t>AMF vesicles</t>
  </si>
  <si>
    <t>vesPC</t>
  </si>
  <si>
    <t>percent of root colonized by AMF vesicles</t>
  </si>
  <si>
    <t>percent of root length colonized by AMF vesicles</t>
  </si>
  <si>
    <t>vesicular colonization</t>
  </si>
  <si>
    <t>vesRL</t>
  </si>
  <si>
    <t>length of root (cm/g dry soil) colonized by AMF vesicles</t>
  </si>
  <si>
    <t>length of root colonized by AMF vesicles</t>
  </si>
  <si>
    <t>VialId</t>
  </si>
  <si>
    <t>ID of vial in which collected ticks are stored</t>
  </si>
  <si>
    <t>Vibrio_cholerae_infection</t>
  </si>
  <si>
    <t>Vibrio_cholerae_pathogenic_cycle</t>
  </si>
  <si>
    <t>Vicia_angustifolia</t>
  </si>
  <si>
    <t>Vicia_cracca</t>
  </si>
  <si>
    <t>Vicia_hirsuta</t>
  </si>
  <si>
    <t>Vicia_sativa</t>
  </si>
  <si>
    <t>Vicia_sepium</t>
  </si>
  <si>
    <t>Vicia_sp</t>
  </si>
  <si>
    <t>Vicia_spec</t>
  </si>
  <si>
    <t>Vicia_spec_</t>
  </si>
  <si>
    <t>Vicia_tetrasperma</t>
  </si>
  <si>
    <t>Vincenzellus_ruficollis</t>
  </si>
  <si>
    <t>Viola_arvensis</t>
  </si>
  <si>
    <t>Viola_biflora</t>
  </si>
  <si>
    <t>Viola_tricolor</t>
  </si>
  <si>
    <t>WaldVIP als Bezugspunkt</t>
  </si>
  <si>
    <t>WaldVIP als Bezugspunkt; Standardwert = (Angabe fehlt)</t>
  </si>
  <si>
    <t>either yes or no</t>
  </si>
  <si>
    <t>VIP-Plot_Nr.</t>
  </si>
  <si>
    <t>Plotnr. der Probenentnahme</t>
  </si>
  <si>
    <t>VIP_EP</t>
  </si>
  <si>
    <t>VIP, EP</t>
  </si>
  <si>
    <t>VIP_Plotid</t>
  </si>
  <si>
    <t>Viral_myocarditis</t>
  </si>
  <si>
    <t>viruses</t>
  </si>
  <si>
    <t>Visit_duration</t>
  </si>
  <si>
    <t>The time a flower visitor stayed at the flower.</t>
  </si>
  <si>
    <t>Visitation_mode</t>
  </si>
  <si>
    <t>regular or irregular</t>
  </si>
  <si>
    <t>We differentiated between insects landing on a flower (regular visit) and insects that approached a flower but did not land finally (irregular visit).</t>
  </si>
  <si>
    <t>Visitation_rate</t>
  </si>
  <si>
    <t>visitis/(flower*minute)</t>
  </si>
  <si>
    <t>Visitation_rate_Coleoptera</t>
  </si>
  <si>
    <t>visiting Coleoptera/(flower*minute)</t>
  </si>
  <si>
    <t>Visitation_rate_Diptera</t>
  </si>
  <si>
    <t>visiting Dipetra/(flower*minute)</t>
  </si>
  <si>
    <t>Visitation_rate_Hymenoptera</t>
  </si>
  <si>
    <t>visiting Hymenoptera/(flower*minute)</t>
  </si>
  <si>
    <t>Visitation_rate_Lepidoptera</t>
  </si>
  <si>
    <t>visiting Lepidoptera/(flower*minute)</t>
  </si>
  <si>
    <t>Visitor_species</t>
  </si>
  <si>
    <t>Insect identification on a rough taxonomical level.</t>
  </si>
  <si>
    <t>Visits</t>
  </si>
  <si>
    <t>all flower vistors</t>
  </si>
  <si>
    <t>Visits_Coleoptera</t>
  </si>
  <si>
    <t>flower visiting Coleoptera</t>
  </si>
  <si>
    <t>Visits_Diptera</t>
  </si>
  <si>
    <t>flower visiting Diptera</t>
  </si>
  <si>
    <t>Visits_Hymenoptera</t>
  </si>
  <si>
    <t>flower visiting Hymenoptera</t>
  </si>
  <si>
    <t>Visits_Lepidoptera</t>
  </si>
  <si>
    <t>flower visting Lepidoptera</t>
  </si>
  <si>
    <t>VIT</t>
  </si>
  <si>
    <t>vitality</t>
  </si>
  <si>
    <t>Vitalitaet</t>
  </si>
  <si>
    <t>VITALITAET</t>
  </si>
  <si>
    <t>Vitamin_B6_metabolism</t>
  </si>
  <si>
    <t>Vj_Deckung</t>
  </si>
  <si>
    <t>Deckung Verjüngung</t>
  </si>
  <si>
    <t>VJ_ENTSTEH</t>
  </si>
  <si>
    <t>origin of regen.</t>
  </si>
  <si>
    <t>VJ_HOEHEKA</t>
  </si>
  <si>
    <t>height class of tree</t>
  </si>
  <si>
    <t>VJ_KREIS</t>
  </si>
  <si>
    <t>Name of subplot, N or S</t>
  </si>
  <si>
    <t>VJ_N</t>
  </si>
  <si>
    <t>number of trees per species and per height class max value 31</t>
  </si>
  <si>
    <t>VJ_N_WILD</t>
  </si>
  <si>
    <t>number of trees with damage, part of VJ_N</t>
  </si>
  <si>
    <t>VJ_SCHIRM</t>
  </si>
  <si>
    <t>sheltering status</t>
  </si>
  <si>
    <t>VJMisch1</t>
  </si>
  <si>
    <t>Laubholz oder Nadelholz in Verjüngung dominierend</t>
  </si>
  <si>
    <t>VJMisch2</t>
  </si>
  <si>
    <t>Anteilsklasse VJMisch1</t>
  </si>
  <si>
    <t>VJpLBH</t>
  </si>
  <si>
    <t>Anteil Laubholz an VJ (stammzahlbezogen)</t>
  </si>
  <si>
    <t>VJpNDH</t>
  </si>
  <si>
    <t>Anteil Nadelholz an VJ (stammzahlbezogen)</t>
  </si>
  <si>
    <t>Vmax</t>
  </si>
  <si>
    <t>µmol/h*g(Trockengewicht)</t>
  </si>
  <si>
    <t>Maximalgeschwindigkeit der Denitrifikation</t>
  </si>
  <si>
    <t>Vo</t>
  </si>
  <si>
    <t>volume of the voxel; proxy for amount of wood, just height of the outer canopy surface corrected for topography times pixel area, that means simply the volume of the voxel. Values of height less than 10m are omitted</t>
  </si>
  <si>
    <t xml:space="preserve">m3 </t>
  </si>
  <si>
    <t xml:space="preserve">mean of Lidar measure: volume of the voxel; proxy for amount of wood, just height of the outer canopy surface corrected for topography times pixel area, that means simply the volume of the voxel. Values of height less than 10m are omitted </t>
  </si>
  <si>
    <t>voll_entwickelte_Blaetter</t>
  </si>
  <si>
    <t>Anzahl der voll entwickelten Blätter von Plantago</t>
  </si>
  <si>
    <t>Anzahl der voll entwickelten Blätter der Rosette</t>
  </si>
  <si>
    <t>VolSoilMois</t>
  </si>
  <si>
    <t>calculated from BD</t>
  </si>
  <si>
    <t>Volume</t>
  </si>
  <si>
    <t>cm3</t>
  </si>
  <si>
    <t>Volumen</t>
  </si>
  <si>
    <t>total sample volume in ml</t>
  </si>
  <si>
    <t>Volumenverlust</t>
  </si>
  <si>
    <t xml:space="preserve">Volumenanteil des Totholzes der während der Zersetzung verloren ging </t>
  </si>
  <si>
    <t>von</t>
  </si>
  <si>
    <t>vonBeweidung</t>
  </si>
  <si>
    <t>von ... (Angaben der Saison-Monate)</t>
  </si>
  <si>
    <t>VoSD</t>
  </si>
  <si>
    <t xml:space="preserve">SD of Lidar measure: volume of the voxel; proxy for amount of wood, just height of the outer canopy surface corrected for topography times pixel area, that means simply the volume of the voxel. Values of height less than 10m are omitted </t>
  </si>
  <si>
    <t>vpdef</t>
  </si>
  <si>
    <t>mbar</t>
  </si>
  <si>
    <t>Vr_Bul_frequent</t>
  </si>
  <si>
    <t>Number of species forming bulbils frequently (Vegetaive reproduction)</t>
  </si>
  <si>
    <t>Vr_Bul_occasional</t>
  </si>
  <si>
    <t>Number of species forming bulbils occasionally(Vegetaive reproduction)</t>
  </si>
  <si>
    <t>Vr_Bul_rare</t>
  </si>
  <si>
    <t>Number of species forming bulbils rarly (Vegetaive reproduction)</t>
  </si>
  <si>
    <t>Vr_Bulbils</t>
  </si>
  <si>
    <t>Number of species forming bulbils (Vegetaive reproduction)</t>
  </si>
  <si>
    <t>Vr_debr_frequent</t>
  </si>
  <si>
    <t>Number of species forming deciduous branchlets frequently (Vegetaive reproduction)</t>
  </si>
  <si>
    <t>Vr_debr_occasional</t>
  </si>
  <si>
    <t>Number of species forming deciduous branchlets occasionally (Vegetaive reproduction)</t>
  </si>
  <si>
    <t>Vr_debr_rare</t>
  </si>
  <si>
    <t>Number of species forming deciduous branchlets rarely (Vegetaive reproduction)</t>
  </si>
  <si>
    <t>Vr_Dec_branchlets</t>
  </si>
  <si>
    <t>Number of species forming deciduous branchlets (Vegetaive reproduction)</t>
  </si>
  <si>
    <t>Vr_Dec_leaves</t>
  </si>
  <si>
    <t>Number of species forming deciduous leaves (Vegetaive reproduction)</t>
  </si>
  <si>
    <t>Vr_dele_freq</t>
  </si>
  <si>
    <t>Number of species forming deciduous leaves frequently (Vegetaive reproduction)</t>
  </si>
  <si>
    <t>Vr_dele_occ</t>
  </si>
  <si>
    <t>Number of species forming deciduous leaves occasionally (Vegetaive reproduction)</t>
  </si>
  <si>
    <t>Vr_dele_rare</t>
  </si>
  <si>
    <t>Number of species forming deciduous leaves rarely (Vegetaive reproduction)</t>
  </si>
  <si>
    <t>Vr_gem_frequent</t>
  </si>
  <si>
    <t>Number of species forming gemmae frequently(Vegetaive reproduction)</t>
  </si>
  <si>
    <t>Vr_gem_occasional</t>
  </si>
  <si>
    <t>Number of species forming gemmae occasionally (Vegetaive reproduction)</t>
  </si>
  <si>
    <t>Vr_gem_rare</t>
  </si>
  <si>
    <t>Number of species forming gemmae rarly (Vegetaive reproduction)</t>
  </si>
  <si>
    <t>Vr_Gemmae</t>
  </si>
  <si>
    <t>Number of species forming gemmae (Vegetaive reproduction)</t>
  </si>
  <si>
    <t>VR_Spec</t>
  </si>
  <si>
    <t>number of species with vegetative propagules for reproduction</t>
  </si>
  <si>
    <t>Vr_Tub_Frequent</t>
  </si>
  <si>
    <t>Number of species forming tubers frequently (Vegetaive reproduction)</t>
  </si>
  <si>
    <t>Vr_Tub_occasional</t>
  </si>
  <si>
    <t>Number of species forming tubers occasionally (Vegetaive reproduction)</t>
  </si>
  <si>
    <t>Vr_Tub_rare</t>
  </si>
  <si>
    <t>Number of species forming tubers rarly (Vegetaive reproduction)</t>
  </si>
  <si>
    <t>Vr_Tubers</t>
  </si>
  <si>
    <t>Number of species forming tubers (Vegetaive reproduction)</t>
  </si>
  <si>
    <t>VSTRUKTUR</t>
  </si>
  <si>
    <t>vertical structure stand</t>
  </si>
  <si>
    <t>VTX105</t>
  </si>
  <si>
    <t>VTX105_113_295</t>
  </si>
  <si>
    <t>VTX113</t>
  </si>
  <si>
    <t>VTX113_115</t>
  </si>
  <si>
    <t>VTX115</t>
  </si>
  <si>
    <t>VTX129</t>
  </si>
  <si>
    <t>VTX130</t>
  </si>
  <si>
    <t>VTX135</t>
  </si>
  <si>
    <t>VTX143</t>
  </si>
  <si>
    <t>VTX153</t>
  </si>
  <si>
    <t>VTX163</t>
  </si>
  <si>
    <t>VTX166</t>
  </si>
  <si>
    <t>VTX193</t>
  </si>
  <si>
    <t>VTX202</t>
  </si>
  <si>
    <t>VTX212</t>
  </si>
  <si>
    <t>VTX214</t>
  </si>
  <si>
    <t>VTX222</t>
  </si>
  <si>
    <t>VTX245</t>
  </si>
  <si>
    <t>VTX281</t>
  </si>
  <si>
    <t>VTX30</t>
  </si>
  <si>
    <t>VTX54</t>
  </si>
  <si>
    <t>VTX56</t>
  </si>
  <si>
    <t>VTX57</t>
  </si>
  <si>
    <t>VTX64</t>
  </si>
  <si>
    <t>VTX65</t>
  </si>
  <si>
    <t>VTX67</t>
  </si>
  <si>
    <t>VTX72</t>
  </si>
  <si>
    <t>VTX8</t>
  </si>
  <si>
    <t>VVC_Grasarten</t>
  </si>
  <si>
    <t>Vertikale Vegetationsbedeckung der Gräser innerhalb von 15cm Radius um beprobte Pflanze</t>
  </si>
  <si>
    <t>Vertikaler Bedeckungsgrad der Gräser</t>
  </si>
  <si>
    <t>VVC_herbaceous_plants</t>
  </si>
  <si>
    <t>VVC_host_plant</t>
  </si>
  <si>
    <t>VVC_open_ground</t>
  </si>
  <si>
    <t>vwind</t>
  </si>
  <si>
    <t>m/sec</t>
  </si>
  <si>
    <t xml:space="preserve">10-minutes-mean of the wind speed at 2 meters above ground (missing value = -9.9). </t>
  </si>
  <si>
    <t>W_BAUMART</t>
  </si>
  <si>
    <t>main tree species of stand structure in the west</t>
  </si>
  <si>
    <t>W_ENTF</t>
  </si>
  <si>
    <t>distance to the stand structure in the west</t>
  </si>
  <si>
    <t>W_HABITAT</t>
  </si>
  <si>
    <t>kind of special biotope in the west</t>
  </si>
  <si>
    <t>W_HABITAT_ENTF</t>
  </si>
  <si>
    <t>distances to special biotope in the west</t>
  </si>
  <si>
    <t>W_Jena</t>
  </si>
  <si>
    <t>voucher female specimens Jena</t>
  </si>
  <si>
    <t>w_le</t>
  </si>
  <si>
    <t>left wing length tip to bow flattened</t>
  </si>
  <si>
    <t>w_ri</t>
  </si>
  <si>
    <t>Right wing length tip to bow flattened</t>
  </si>
  <si>
    <t>W_STADIUM</t>
  </si>
  <si>
    <t>other stand structure in the west</t>
  </si>
  <si>
    <t>W_STUFE</t>
  </si>
  <si>
    <t>Wasserhaushaltsstufe</t>
  </si>
  <si>
    <t>W_TB</t>
  </si>
  <si>
    <t>voucher female specimens Theo Blick</t>
  </si>
  <si>
    <t>w0</t>
  </si>
  <si>
    <t>Wachstumsfunktion</t>
  </si>
  <si>
    <t>w1</t>
  </si>
  <si>
    <t>winged aphids count 1</t>
  </si>
  <si>
    <t>W1000</t>
  </si>
  <si>
    <t>Percentage of water bodies in the landscape (class metric, radius 1000 m)</t>
  </si>
  <si>
    <t>W1500</t>
  </si>
  <si>
    <t>Percentage of water bodies in the landscape (class metric, radius 1500 m)</t>
  </si>
  <si>
    <t>w2</t>
  </si>
  <si>
    <t>winged aphids count 2</t>
  </si>
  <si>
    <t>W2000</t>
  </si>
  <si>
    <t>W250</t>
  </si>
  <si>
    <t>Percentage of water bodies in the landscape (class metric, radius 250 m)</t>
  </si>
  <si>
    <t>w3</t>
  </si>
  <si>
    <t>winged aphids count 3</t>
  </si>
  <si>
    <t>w4</t>
  </si>
  <si>
    <t>winged aphids count 4</t>
  </si>
  <si>
    <t>w5</t>
  </si>
  <si>
    <t>W500</t>
  </si>
  <si>
    <t>Percentage of water bodies in the landscape (class metric, radius 500 m)</t>
  </si>
  <si>
    <t>w6</t>
  </si>
  <si>
    <t>winged aphids count 6</t>
  </si>
  <si>
    <t>Wacholderdrossel</t>
  </si>
  <si>
    <t>Wachtel</t>
  </si>
  <si>
    <t>Waldbaumlaeufer</t>
  </si>
  <si>
    <t>Waldinventurpunkte</t>
  </si>
  <si>
    <t>Punkte mit Waldinventur</t>
  </si>
  <si>
    <t>Waldkauz</t>
  </si>
  <si>
    <t>Waldlaubsaenger</t>
  </si>
  <si>
    <t>Waldstueck</t>
  </si>
  <si>
    <t>genauere Informationen über das Waldstück</t>
  </si>
  <si>
    <t>Waldtyp</t>
  </si>
  <si>
    <t>abbrevation of foresttype</t>
  </si>
  <si>
    <t>Walzen</t>
  </si>
  <si>
    <t>mit Hilfe angehängter Walze, zum Glätten der Flächen (Steine werden eingedrückt und hochgefrorener Boden begradigt)</t>
  </si>
  <si>
    <t>wann</t>
  </si>
  <si>
    <t>Wann erfolgt die Installation/ Probennahme</t>
  </si>
  <si>
    <t>washed_roots</t>
  </si>
  <si>
    <t>wt of dried roots recovered from BD core</t>
  </si>
  <si>
    <t>washed_stones</t>
  </si>
  <si>
    <t>wt of stones recovered from BD core</t>
  </si>
  <si>
    <t>Wassergehalt</t>
  </si>
  <si>
    <t>Wassergehalt des Bodens (Jahresmittelwerte)</t>
  </si>
  <si>
    <t>WasserstandGoF</t>
  </si>
  <si>
    <t>Wasserstufe</t>
  </si>
  <si>
    <t>abgeleitet aus der rezenten Vegetation</t>
  </si>
  <si>
    <t>water</t>
  </si>
  <si>
    <t>watering regime</t>
  </si>
  <si>
    <t>water_content</t>
  </si>
  <si>
    <t>Water_content</t>
  </si>
  <si>
    <t>Water content of air-dry soil</t>
  </si>
  <si>
    <t>water_content_Percent_of_coarse_roots</t>
  </si>
  <si>
    <t>water_content_Percent_of_fine_roots</t>
  </si>
  <si>
    <t>watercontent</t>
  </si>
  <si>
    <t>Waters_CAPbuff30</t>
  </si>
  <si>
    <t>proportional land cover with 'Waters' in 1820 around GP (30-m-Buffer)</t>
  </si>
  <si>
    <t>WB</t>
  </si>
  <si>
    <t>Waldbesitzer</t>
  </si>
  <si>
    <t>WBIONR</t>
  </si>
  <si>
    <t>Waldbiotop, Schlüsselnummer</t>
  </si>
  <si>
    <t>wd</t>
  </si>
  <si>
    <t>WD</t>
  </si>
  <si>
    <t xml:space="preserve"> [° ]</t>
  </si>
  <si>
    <t>Wind direction</t>
  </si>
  <si>
    <t>WD_25</t>
  </si>
  <si>
    <t>WD_75</t>
  </si>
  <si>
    <t>WD_max</t>
  </si>
  <si>
    <t>WD_median</t>
  </si>
  <si>
    <t>WD_min</t>
  </si>
  <si>
    <t>WD_n</t>
  </si>
  <si>
    <t>WD_nan</t>
  </si>
  <si>
    <t>WD_stdv</t>
  </si>
  <si>
    <t>Weather</t>
  </si>
  <si>
    <t>weather conditions at trapping</t>
  </si>
  <si>
    <t>Weather_former</t>
  </si>
  <si>
    <t>former wheather conditions</t>
  </si>
  <si>
    <t>Weather_present</t>
  </si>
  <si>
    <t>weather condition</t>
  </si>
  <si>
    <t>week</t>
  </si>
  <si>
    <t>weevils</t>
  </si>
  <si>
    <t>weevils_excl_r_fagi</t>
  </si>
  <si>
    <t>Weft</t>
  </si>
  <si>
    <t>number of species with growth form "weft"</t>
  </si>
  <si>
    <t>Weg_max</t>
  </si>
  <si>
    <t>Weg_min</t>
  </si>
  <si>
    <t>Weg10um</t>
  </si>
  <si>
    <t>10µm (Standard)</t>
  </si>
  <si>
    <t>in Kopfdaten definiert</t>
  </si>
  <si>
    <t>WegEinheit</t>
  </si>
  <si>
    <t>Meßweg</t>
  </si>
  <si>
    <t>WEGEKATEGO</t>
  </si>
  <si>
    <t>Wegekategorie, Code für Nutzungsart des Weges</t>
  </si>
  <si>
    <t>WEGENAME</t>
  </si>
  <si>
    <t>Wegename deutsch</t>
  </si>
  <si>
    <t>Wegseite</t>
  </si>
  <si>
    <t>site of track</t>
  </si>
  <si>
    <t>Weidenmeise</t>
  </si>
  <si>
    <t>weight</t>
  </si>
  <si>
    <t>weight of the soil</t>
  </si>
  <si>
    <t>Weight</t>
  </si>
  <si>
    <t>weight of animal</t>
  </si>
  <si>
    <t>Weight_drones</t>
  </si>
  <si>
    <t>Weight_gynes</t>
  </si>
  <si>
    <t>Weight_Larvae_large</t>
  </si>
  <si>
    <t>Weight_Larvae_small</t>
  </si>
  <si>
    <t>Weight_M1</t>
  </si>
  <si>
    <t>Weight_M1_WithoutBox</t>
  </si>
  <si>
    <t>Without the sugar solution and the cardboard box</t>
  </si>
  <si>
    <t>Weight_M2</t>
  </si>
  <si>
    <t>Weight_M2_WithoutBox</t>
  </si>
  <si>
    <t>Weight_M3</t>
  </si>
  <si>
    <t>Weight_M3_WithoutBox</t>
  </si>
  <si>
    <t>Weight_M4</t>
  </si>
  <si>
    <t>Weight_Pupae_Large</t>
  </si>
  <si>
    <t>Weight_Pupae_Small</t>
  </si>
  <si>
    <t>Weight_root_</t>
  </si>
  <si>
    <t>Dry root biomass after harvest</t>
  </si>
  <si>
    <t>Weight_root_0</t>
  </si>
  <si>
    <t>Average dry  root biomass of 8 representative plants of the species at the planting</t>
  </si>
  <si>
    <t>Weight_shoot</t>
  </si>
  <si>
    <t>Dry shoot biomass after harvest</t>
  </si>
  <si>
    <t>Weight_shoot_0</t>
  </si>
  <si>
    <t>Average dry  shoot biomass of 8 representative plants of the species at the planting</t>
  </si>
  <si>
    <t>Weight_workers</t>
  </si>
  <si>
    <t>Wendehals</t>
  </si>
  <si>
    <t>WEOC</t>
  </si>
  <si>
    <t>water extractable organic carbon</t>
  </si>
  <si>
    <t>WEON</t>
  </si>
  <si>
    <t>water extractable organic nitrogen</t>
  </si>
  <si>
    <t>Wespenbussard</t>
  </si>
  <si>
    <t>Wetter</t>
  </si>
  <si>
    <t>weather conditions</t>
  </si>
  <si>
    <t>Wetterlage</t>
  </si>
  <si>
    <t>WGH</t>
  </si>
  <si>
    <t>% dry weight</t>
  </si>
  <si>
    <t>WGNAME</t>
  </si>
  <si>
    <t>Wuchsgebiet, in Worten</t>
  </si>
  <si>
    <t>WGNAME_CO</t>
  </si>
  <si>
    <t>Wuchsgebiet, Code</t>
  </si>
  <si>
    <t>WHK</t>
  </si>
  <si>
    <t>water holding capacity</t>
  </si>
  <si>
    <t>water holding capactiy % dw</t>
  </si>
  <si>
    <t>waterholding capacity</t>
  </si>
  <si>
    <t>WHKmax</t>
  </si>
  <si>
    <t>maximal waterholding capacity</t>
  </si>
  <si>
    <t>Widerstand</t>
  </si>
  <si>
    <t>resi</t>
  </si>
  <si>
    <t>Bohrwiderstand</t>
  </si>
  <si>
    <t>Wiesenpieper</t>
  </si>
  <si>
    <t>Wildart</t>
  </si>
  <si>
    <t>counted species</t>
  </si>
  <si>
    <t>wind</t>
  </si>
  <si>
    <t>wind speed categories, orientated at the 'Beaufort Scale'</t>
  </si>
  <si>
    <t>wind_speed</t>
  </si>
  <si>
    <t>Beaufort</t>
  </si>
  <si>
    <t>estimated wind speed during transect walk</t>
  </si>
  <si>
    <t>Wind_speed</t>
  </si>
  <si>
    <t>meters per second</t>
  </si>
  <si>
    <t>Wind_Speed</t>
  </si>
  <si>
    <t>windspeed in m/s</t>
  </si>
  <si>
    <t>Windrichtung</t>
  </si>
  <si>
    <t>wind direction</t>
  </si>
  <si>
    <t>wink1</t>
  </si>
  <si>
    <t>angle from the tree to the first measured canopy point</t>
  </si>
  <si>
    <t>wink2</t>
  </si>
  <si>
    <t>second angle</t>
  </si>
  <si>
    <t>wink3</t>
  </si>
  <si>
    <t>third angle</t>
  </si>
  <si>
    <t>wink4</t>
  </si>
  <si>
    <t>fourth angle</t>
  </si>
  <si>
    <t>wink5</t>
  </si>
  <si>
    <t>fifth angle</t>
  </si>
  <si>
    <t>wink6</t>
  </si>
  <si>
    <t>sixth angle</t>
  </si>
  <si>
    <t>Winkel</t>
  </si>
  <si>
    <t>Winkel vom Mittelpunkt der Untersuchungsfläche</t>
  </si>
  <si>
    <t>Winkel zum Bezugspunkt</t>
  </si>
  <si>
    <t>Winkel vom Bezugspunkt zum Fuß Totholzstamm</t>
  </si>
  <si>
    <t>Winkel1</t>
  </si>
  <si>
    <t>gon oder grad</t>
  </si>
  <si>
    <t>Winkel1_Einheit</t>
  </si>
  <si>
    <t>Einheit des Winkels</t>
  </si>
  <si>
    <t>GON oder GRAD; Standardwert: (gon)</t>
  </si>
  <si>
    <t>Winkel2</t>
  </si>
  <si>
    <t>Winkel2_Einheit</t>
  </si>
  <si>
    <t>Winkel3</t>
  </si>
  <si>
    <t>Winkel3_Einheit</t>
  </si>
  <si>
    <t>Winterfood</t>
  </si>
  <si>
    <t>kg dry substance/ha</t>
  </si>
  <si>
    <t>"winteraesung" food supply during winter</t>
  </si>
  <si>
    <t>Wintergoldhaehnchen</t>
  </si>
  <si>
    <t>Wirbeltierfragmentation</t>
  </si>
  <si>
    <t>Zeigen sich Spuren der Fragmentierung des Totholzes durch Wirbeltiere (z.B. Spechte)</t>
  </si>
  <si>
    <t>Wirtspflanze</t>
  </si>
  <si>
    <t>Vertikale Vegetationsbedeckung der Wirtspflanze innerhalb von 15cm Radius um beprobte Pflanze</t>
  </si>
  <si>
    <t>Vertikale Bedeckung der Wirtspflanze Plantago lanceolata</t>
  </si>
  <si>
    <t>Wirtspflanze_Plantago_lanceolata</t>
  </si>
  <si>
    <t>Nummerierung der Wirtspflanzen</t>
  </si>
  <si>
    <t>Anzahl der beprobten Plantagopflanze</t>
  </si>
  <si>
    <t>Wirtspflanzendichte</t>
  </si>
  <si>
    <t>Wirtspflanzendichte in Radius 1 Meter um Wirtspflanze</t>
  </si>
  <si>
    <t>Wirtspflanzendichte_1m_Radius</t>
  </si>
  <si>
    <t>host plant density</t>
  </si>
  <si>
    <t>Wirtspflanzendichte_Plantago_lanceolata</t>
  </si>
  <si>
    <t>Witterung</t>
  </si>
  <si>
    <t>Wnt_signaling_pathway</t>
  </si>
  <si>
    <t>woche</t>
  </si>
  <si>
    <t>number of week</t>
  </si>
  <si>
    <t>Woelbung_horizontal</t>
  </si>
  <si>
    <t>Woelbung_vertikal</t>
  </si>
  <si>
    <t>Wood_species</t>
  </si>
  <si>
    <t>BP= Betula pendula; FS= Fagus sylvatica; JC= Juniperus communis; PA= Picea abies; PS= Pinus sylvatica; PT=Populus tremula; QR= Quercus robur</t>
  </si>
  <si>
    <t>Workers_counted_1</t>
  </si>
  <si>
    <t>WS3</t>
  </si>
  <si>
    <t>Anzahl erhaltener Sequenzen die als WS3 klassifiziert wurden</t>
  </si>
  <si>
    <t>WSA0_5to1</t>
  </si>
  <si>
    <t>proportion of aggregates (sand corrected) in the 0.5-1 mm size class</t>
  </si>
  <si>
    <t>WSA0point5to1</t>
  </si>
  <si>
    <t>WSA0.5-1 – proportion of aggregates (sand corrected) in the 0.5-1 mm size class</t>
  </si>
  <si>
    <t>WSA1to2</t>
  </si>
  <si>
    <t>proportion of aggregates (sand corrected) in the 1-2 mm size class</t>
  </si>
  <si>
    <t>WSA212to500</t>
  </si>
  <si>
    <t>proportion of aggregates (sand corrected) in the 212-500μm size class</t>
  </si>
  <si>
    <t>proportion of aggregates (sand corrected) in the 212-500 micron size class</t>
  </si>
  <si>
    <t>WSA2to4</t>
  </si>
  <si>
    <t>proportion of aggregates (sand corrected) in the 2-4 mm size class</t>
  </si>
  <si>
    <t>Wt_FlowHead_10stems</t>
  </si>
  <si>
    <t>mean weight of flower head</t>
  </si>
  <si>
    <t>Wurzellaenge</t>
  </si>
  <si>
    <t>Wurzeloberflaeche</t>
  </si>
  <si>
    <t>Wurzeloberfläche</t>
  </si>
  <si>
    <t>Wurzeltrockenmasse</t>
  </si>
  <si>
    <t>wv</t>
  </si>
  <si>
    <t>m/s</t>
  </si>
  <si>
    <t>WV</t>
  </si>
  <si>
    <t>(m/s) [ 0 to 60]</t>
  </si>
  <si>
    <t>Wind velocity</t>
  </si>
  <si>
    <t>[m/s]</t>
  </si>
  <si>
    <t>m s-1</t>
  </si>
  <si>
    <t>WV_25</t>
  </si>
  <si>
    <t>WV_75</t>
  </si>
  <si>
    <t>WV_gust</t>
  </si>
  <si>
    <t>(m/s)</t>
  </si>
  <si>
    <t>Max. wind velocity - gust of wind</t>
  </si>
  <si>
    <t>WV_gust_25</t>
  </si>
  <si>
    <t>WV_gust_75</t>
  </si>
  <si>
    <t>WV_gust_max</t>
  </si>
  <si>
    <t>WV_gust_median</t>
  </si>
  <si>
    <t>WV_gust_min</t>
  </si>
  <si>
    <t>WV_gust_n</t>
  </si>
  <si>
    <t>WV_gust_nan</t>
  </si>
  <si>
    <t>WV_gust_stdv</t>
  </si>
  <si>
    <t>WV_max</t>
  </si>
  <si>
    <t>WV_median</t>
  </si>
  <si>
    <t>WV_min</t>
  </si>
  <si>
    <t>WV_n</t>
  </si>
  <si>
    <t>WV_nan</t>
  </si>
  <si>
    <t>WV_stdv</t>
  </si>
  <si>
    <t>WZP_NE</t>
  </si>
  <si>
    <t>WZP an der NE-Ecke</t>
  </si>
  <si>
    <t>WZP_NW</t>
  </si>
  <si>
    <t>WZP an der NW-Ecke</t>
  </si>
  <si>
    <t>WZP_SE</t>
  </si>
  <si>
    <t>WZP an der SE-Ecke</t>
  </si>
  <si>
    <t>WZP_SW</t>
  </si>
  <si>
    <t>WZP an der SW-Ecke</t>
  </si>
  <si>
    <t>x</t>
  </si>
  <si>
    <t>x Koordinate</t>
  </si>
  <si>
    <t>longitude; center of tree trunk</t>
  </si>
  <si>
    <t>distance to plot center in x-direction</t>
  </si>
  <si>
    <t>coordinate on x axis</t>
  </si>
  <si>
    <t>coordinate on plot x axis</t>
  </si>
  <si>
    <t>X</t>
  </si>
  <si>
    <t>relativer Rechtswert</t>
  </si>
  <si>
    <t>X_Coord</t>
  </si>
  <si>
    <t>X coordinates</t>
  </si>
  <si>
    <t>x_coordinate_of_SP</t>
  </si>
  <si>
    <t>lower left corner</t>
  </si>
  <si>
    <t>X_GK3</t>
  </si>
  <si>
    <t>Rechtswert GK3</t>
  </si>
  <si>
    <t>X_GK4</t>
  </si>
  <si>
    <t>Rechtswert im Feld</t>
  </si>
  <si>
    <t>X_LOKAL</t>
  </si>
  <si>
    <t>lokales Koordinatensystem im Footprint</t>
  </si>
  <si>
    <t>lokale Koordinaten</t>
  </si>
  <si>
    <t>X_SOLL_RASTER</t>
  </si>
  <si>
    <t xml:space="preserve">Rechtswert lt. Raster </t>
  </si>
  <si>
    <t>x_subplot</t>
  </si>
  <si>
    <t>coordinate system as in plot chart</t>
  </si>
  <si>
    <t>longitude coordinates of subplot centre</t>
  </si>
  <si>
    <t>X_utm</t>
  </si>
  <si>
    <t>X-Koordinate im UTM-Gitter</t>
  </si>
  <si>
    <t>X_UTM</t>
  </si>
  <si>
    <t>UTM im Feld</t>
  </si>
  <si>
    <t>x2</t>
  </si>
  <si>
    <t>longitude relative to exploratory center</t>
  </si>
  <si>
    <t>x3</t>
  </si>
  <si>
    <t>longitude relative to Hainich-Dün center</t>
  </si>
  <si>
    <t>Xanthones</t>
  </si>
  <si>
    <t>Xenillus_tegeocranus</t>
  </si>
  <si>
    <t>Xerocomus_badius</t>
  </si>
  <si>
    <t>Xerocomus_badius_M37</t>
  </si>
  <si>
    <t>Xerocomus_chrysentereon</t>
  </si>
  <si>
    <t>Xerocomus_chrysentereon_M26</t>
  </si>
  <si>
    <t>Xerocomus_chrysenteron_M26</t>
  </si>
  <si>
    <t>Xerocomus_cisalpinus_M212</t>
  </si>
  <si>
    <t>Xerocomus_pruinatus</t>
  </si>
  <si>
    <t>Xerocomus_pruinatus_M22</t>
  </si>
  <si>
    <t>Xestobium_plumbeum</t>
  </si>
  <si>
    <t>XKOOBOGEN</t>
  </si>
  <si>
    <t>x coordinate</t>
  </si>
  <si>
    <t>Xyl</t>
  </si>
  <si>
    <t>xylanase</t>
  </si>
  <si>
    <t>µg GE g-1 24 h-1</t>
  </si>
  <si>
    <t>Xylanase activity</t>
  </si>
  <si>
    <t>Xylariales</t>
  </si>
  <si>
    <t>Xyleborus_alni</t>
  </si>
  <si>
    <t>Xyleborus_dispar</t>
  </si>
  <si>
    <t>Xyleborus_peregrinus</t>
  </si>
  <si>
    <t>Xylechinus_pilosus</t>
  </si>
  <si>
    <t>xylosidase</t>
  </si>
  <si>
    <t>Xylosidase activity</t>
  </si>
  <si>
    <t>Xyloterus_domesticus</t>
  </si>
  <si>
    <t>Xyloterus_lineatus</t>
  </si>
  <si>
    <t>y</t>
  </si>
  <si>
    <t>y Koordinate</t>
  </si>
  <si>
    <t>latitute; center of tree trunk</t>
  </si>
  <si>
    <t>distance to plot center in y-direction</t>
  </si>
  <si>
    <t>coordinate on y axis</t>
  </si>
  <si>
    <t>coordinate on plot y axis</t>
  </si>
  <si>
    <t>Y</t>
  </si>
  <si>
    <t>relativer Hochwert</t>
  </si>
  <si>
    <t>Y_Coord</t>
  </si>
  <si>
    <t>Y Coordinates</t>
  </si>
  <si>
    <t>y_coordinate_of_SP</t>
  </si>
  <si>
    <t>Y_GK3</t>
  </si>
  <si>
    <t>Hochwert GK3</t>
  </si>
  <si>
    <t>Y_GK4</t>
  </si>
  <si>
    <t>Hochwert im Feld</t>
  </si>
  <si>
    <t>Y_LOKAL</t>
  </si>
  <si>
    <t>Y_SOLL_RASTER</t>
  </si>
  <si>
    <t>Hochwert lt. Raster</t>
  </si>
  <si>
    <t>y_subplot</t>
  </si>
  <si>
    <t>latitude coordinates of subplot centre</t>
  </si>
  <si>
    <t>Y_utm</t>
  </si>
  <si>
    <t>Y-Koordinate im UTM-Gitter</t>
  </si>
  <si>
    <t>Y_UTM</t>
  </si>
  <si>
    <t>y2</t>
  </si>
  <si>
    <t>latitude relative to exploratory center</t>
  </si>
  <si>
    <t>y3</t>
  </si>
  <si>
    <t>latitude relative to Hainich-Dün center</t>
  </si>
  <si>
    <t>year</t>
  </si>
  <si>
    <t>2008, 2009, 2010, 2011, 2012</t>
  </si>
  <si>
    <t>sampling year</t>
  </si>
  <si>
    <t>Erfassungsjahr</t>
  </si>
  <si>
    <t>Erfassungsjahr 2007 oder 2008</t>
  </si>
  <si>
    <t>year of sampling: 2008 or 2009</t>
  </si>
  <si>
    <t>year when the measured value was generated</t>
  </si>
  <si>
    <t>Year</t>
  </si>
  <si>
    <t>Year of sampling</t>
  </si>
  <si>
    <t>year of the husbandry</t>
  </si>
  <si>
    <t>first describes in (year)</t>
  </si>
  <si>
    <t>Sampling Year</t>
  </si>
  <si>
    <t>Year observed</t>
  </si>
  <si>
    <t>year beechnut sampling</t>
  </si>
  <si>
    <t>Period of time included</t>
  </si>
  <si>
    <t>year of the land use</t>
  </si>
  <si>
    <t>2811 indicates the fusion</t>
  </si>
  <si>
    <t>Year_of_sampling</t>
  </si>
  <si>
    <t>year of sampling, 2008 or 2009</t>
  </si>
  <si>
    <t>yearBeginn</t>
  </si>
  <si>
    <t>Starting year of measurements on Plot</t>
  </si>
  <si>
    <t>yearEnd</t>
  </si>
  <si>
    <t>Endyear of the measurements on Plot</t>
  </si>
  <si>
    <t>YearLanduseChange</t>
  </si>
  <si>
    <t>yield2009</t>
  </si>
  <si>
    <t>harvested yield at subplot in 2009</t>
  </si>
  <si>
    <t>Yield2010</t>
  </si>
  <si>
    <t>YKOOBOGEN</t>
  </si>
  <si>
    <t>y coordinate</t>
  </si>
  <si>
    <t>z</t>
  </si>
  <si>
    <t>Z</t>
  </si>
  <si>
    <t>relativer Höhenunterschied zum Mittelpunkt der Fläche</t>
  </si>
  <si>
    <t>Z_DGM</t>
  </si>
  <si>
    <t>Sealevel nach DGM</t>
  </si>
  <si>
    <t>m ü. NN</t>
  </si>
  <si>
    <t>Z_GK3</t>
  </si>
  <si>
    <t>Höhenlage nach GK3</t>
  </si>
  <si>
    <t>Z_LOKAL</t>
  </si>
  <si>
    <t>Z3Hexenol</t>
  </si>
  <si>
    <t>Z3Hexenyl_acetate</t>
  </si>
  <si>
    <t>Z3Hexenyl_formate</t>
  </si>
  <si>
    <t>Zaehlende</t>
  </si>
  <si>
    <t>Uhr</t>
  </si>
  <si>
    <t>Zaehlstart</t>
  </si>
  <si>
    <t>Zaehlung</t>
  </si>
  <si>
    <t>first or second counting</t>
  </si>
  <si>
    <t>Zaun</t>
  </si>
  <si>
    <t>subplot identity (MZ-subplot with fence (deer exclusion); OZ-subplot without fence (no deer exclusion))</t>
  </si>
  <si>
    <t>ZAUN</t>
  </si>
  <si>
    <t>MZ = mitZaun; OZ = ohneZaun</t>
  </si>
  <si>
    <t>Zaunkoenig</t>
  </si>
  <si>
    <t>Zeatin_biosynthesis</t>
  </si>
  <si>
    <t>Zeit</t>
  </si>
  <si>
    <t>time of slug counting</t>
  </si>
  <si>
    <t>Zeit_seit_Fall</t>
  </si>
  <si>
    <t>geschätzte Zeit seit dem Fall des Totholzes</t>
  </si>
  <si>
    <t>Zeit_seit_Tod</t>
  </si>
  <si>
    <t>geschätzte Zeit seit dem Tod des Totholzes</t>
  </si>
  <si>
    <t>Zeit_seit_Tod_Fall</t>
  </si>
  <si>
    <t>Beschreibung Zeit seit Tod/Fall</t>
  </si>
  <si>
    <t>Zeitpunkt_Striegeln</t>
  </si>
  <si>
    <t>Zeitpunkt (Datum) des Striegelns</t>
  </si>
  <si>
    <t>ZeitpunktAbschleppen</t>
  </si>
  <si>
    <t>Zeitpunkt (Datum) des Abschleppens</t>
  </si>
  <si>
    <t>zeitpunktDuengung</t>
  </si>
  <si>
    <t>survey year</t>
  </si>
  <si>
    <t>zeitpunktDuengung1</t>
  </si>
  <si>
    <t>Zeitpunkt der Düngung1</t>
  </si>
  <si>
    <t>zeitpunktDuengung2</t>
  </si>
  <si>
    <t>Zeitpunkt der Düngung2</t>
  </si>
  <si>
    <t>zeitpunktDuengung3</t>
  </si>
  <si>
    <t>Zeitpunkt der Düngung3</t>
  </si>
  <si>
    <t>ZeitpunktMulchen</t>
  </si>
  <si>
    <t>Zeitpunkt (Datum) des Mulchens</t>
  </si>
  <si>
    <t>ZeitpunktWalzen</t>
  </si>
  <si>
    <t>Zeitpunkt (Datum) des Walzens</t>
  </si>
  <si>
    <t>Zeitraum</t>
  </si>
  <si>
    <t>Zeitraum der Maßnahme</t>
  </si>
  <si>
    <t>Datum 1 : Datum 2</t>
  </si>
  <si>
    <t>Zeitraum: aktive Zeitraum eines Konfiguration</t>
  </si>
  <si>
    <t>Zeitraum_bis</t>
  </si>
  <si>
    <t>Zeitraum_von</t>
  </si>
  <si>
    <t>Zellzahl</t>
  </si>
  <si>
    <t>Zeorin</t>
  </si>
  <si>
    <t>ZERSETZ</t>
  </si>
  <si>
    <t>degree of decomposition</t>
  </si>
  <si>
    <t>Zersetzungsgrad</t>
  </si>
  <si>
    <t>Zersetzungsgrad nach Kahl 2008 von 1-5</t>
  </si>
  <si>
    <t>Zesetzungsgrad nach von Post, Konsistenz der Mudden nach TGL24300/16</t>
  </si>
  <si>
    <t>Zetaproteobacteria</t>
  </si>
  <si>
    <t>ZG</t>
  </si>
  <si>
    <t>decay class of deadwood</t>
  </si>
  <si>
    <t>ZG_kurz</t>
  </si>
  <si>
    <t>Zieljahr</t>
  </si>
  <si>
    <t>ZielJahr</t>
  </si>
  <si>
    <t>Zilpzalp</t>
  </si>
  <si>
    <t>Zn</t>
  </si>
  <si>
    <t>aqueous extractable zinc</t>
  </si>
  <si>
    <t>Zn_mg_g</t>
  </si>
  <si>
    <t>Zufuetterung</t>
  </si>
  <si>
    <t>Wurden die Tiere zugefuettert?</t>
  </si>
  <si>
    <t>Wurden die Tiere zugefüttert? - bitte Erläuterung mit Art, Menge und Häufigkeit:</t>
  </si>
  <si>
    <t>Wurden die Tiere zugefüttert? Erläuterung mit Art, Menge und Häufigkeit</t>
  </si>
  <si>
    <t>Zustand</t>
  </si>
  <si>
    <t>ZUSTAND</t>
  </si>
  <si>
    <t>kind of deadwood</t>
  </si>
  <si>
    <t>Zustand_kurz</t>
  </si>
  <si>
    <t>Zweige_jn</t>
  </si>
  <si>
    <t>sind Zweige vorhanden?</t>
  </si>
  <si>
    <t>Zweige_vorhanden</t>
  </si>
  <si>
    <t>Anteil der noch vorhanden Zweige</t>
  </si>
  <si>
    <t>Zwergschnaepper</t>
  </si>
  <si>
    <t>Zygaena_filipendulae</t>
  </si>
  <si>
    <t>Zygaena_loti</t>
  </si>
  <si>
    <t>Zygaena_purpuralis_minos_agg</t>
  </si>
  <si>
    <t>Zygaena_viciae</t>
  </si>
  <si>
    <t>.</t>
  </si>
  <si>
    <t>attribute</t>
  </si>
  <si>
    <t>Attributes and their properties</t>
  </si>
  <si>
    <t>ShortName</t>
  </si>
  <si>
    <t>Description</t>
  </si>
  <si>
    <t>IsMultipleValue</t>
  </si>
  <si>
    <t>IsBuiltIn</t>
  </si>
  <si>
    <t>Owner</t>
  </si>
  <si>
    <t>ContainerType</t>
  </si>
  <si>
    <t>MeasurementScale</t>
  </si>
  <si>
    <t>EntitySelectionPredicate</t>
  </si>
  <si>
    <t>Self</t>
  </si>
  <si>
    <t>DataType</t>
  </si>
  <si>
    <t>Unit</t>
  </si>
  <si>
    <t>Methodology</t>
  </si>
  <si>
    <t>Constraints</t>
  </si>
  <si>
    <t>ExtendedProperties</t>
  </si>
  <si>
    <t>GlobalizationInfos</t>
  </si>
  <si>
    <t>AggregateFunctions</t>
  </si>
  <si>
    <t>SI based length</t>
  </si>
  <si>
    <t>ratio, continuous</t>
  </si>
  <si>
    <t>mass</t>
  </si>
  <si>
    <t>SI based mass</t>
  </si>
  <si>
    <t>time (duration)</t>
  </si>
  <si>
    <t>SI based time</t>
  </si>
  <si>
    <t>electric current</t>
  </si>
  <si>
    <t>current</t>
  </si>
  <si>
    <t>SI based electric current</t>
  </si>
  <si>
    <t>A</t>
  </si>
  <si>
    <t>thermodynamic temperature</t>
  </si>
  <si>
    <t>absolute temperature</t>
  </si>
  <si>
    <t>SI based thermodynamic temperature</t>
  </si>
  <si>
    <t>amount of substance</t>
  </si>
  <si>
    <t>SI based amount of substance</t>
  </si>
  <si>
    <t>mol</t>
  </si>
  <si>
    <t>luminous intensity</t>
  </si>
  <si>
    <t>SI based luminous intensity</t>
  </si>
  <si>
    <t>cd</t>
  </si>
  <si>
    <t>ratio, discrete</t>
  </si>
  <si>
    <t>temerature celsius skaled</t>
  </si>
  <si>
    <t>interval, continuous</t>
  </si>
  <si>
    <t>velocity</t>
  </si>
  <si>
    <t>precipitation rate</t>
  </si>
  <si>
    <t>rainfall</t>
  </si>
  <si>
    <t>intensity of rainfall in mm per h</t>
  </si>
  <si>
    <t>relationship expressed as a fraction of 100</t>
  </si>
  <si>
    <t>relationship</t>
  </si>
  <si>
    <t>relationship between values of the same unit</t>
  </si>
  <si>
    <t>dateTime</t>
  </si>
  <si>
    <t>date or/and time of a moment</t>
  </si>
  <si>
    <t>interval, discrete</t>
  </si>
  <si>
    <t>remark</t>
  </si>
  <si>
    <t>remarks, messages, notes</t>
  </si>
  <si>
    <t>ordinal</t>
  </si>
  <si>
    <t>nominal</t>
  </si>
  <si>
    <t>Homomorphismus und Äquivalenzrelation</t>
  </si>
  <si>
    <t>Nominal mit Ordnungsrelation</t>
  </si>
  <si>
    <t>Ordinal mit Differenzbildung (Metrik)</t>
  </si>
  <si>
    <t>Interval mit natürlichem Nullpunkt</t>
  </si>
  <si>
    <t>Keine Skala</t>
  </si>
  <si>
    <t>duration</t>
  </si>
  <si>
    <t>DateTime</t>
  </si>
  <si>
    <t>name of the explotatorium</t>
  </si>
  <si>
    <t>decCoordinate</t>
  </si>
  <si>
    <t>decimal coordinate</t>
  </si>
  <si>
    <t>var_unit</t>
  </si>
  <si>
    <t>cov_factor</t>
  </si>
  <si>
    <t>deg</t>
  </si>
  <si>
    <t>cartesian coordinates</t>
  </si>
  <si>
    <t>cartCoordinate</t>
  </si>
  <si>
    <t>km^2</t>
  </si>
  <si>
    <t>10^6</t>
  </si>
  <si>
    <t>REMARK</t>
  </si>
  <si>
    <t>1 l/m² = 1 mm</t>
  </si>
  <si>
    <t>height, width, length, distance</t>
  </si>
  <si>
    <t>coordinate reference system</t>
  </si>
  <si>
    <t>CRS</t>
  </si>
  <si>
    <t>specification, scalable</t>
  </si>
  <si>
    <t>angle</t>
  </si>
  <si>
    <t>measure of a change in direction or orientation</t>
  </si>
  <si>
    <t>scaleable order, ranking</t>
  </si>
  <si>
    <t>10^-6</t>
  </si>
  <si>
    <t>10/36</t>
  </si>
  <si>
    <t>specifUnordered</t>
  </si>
  <si>
    <t>specifOrdered</t>
  </si>
  <si>
    <t>360/400</t>
  </si>
  <si>
    <t>id_int</t>
  </si>
  <si>
    <t>id_char</t>
  </si>
  <si>
    <t>identifier, integer number</t>
  </si>
  <si>
    <t>identifier, code based</t>
  </si>
  <si>
    <t>! Nicht ungeordnet! Sondern: es ist keine Ordnung möglich</t>
  </si>
  <si>
    <t>! Nicht geordnet! Sondern: es ist möglich eine Ordnung zu finden</t>
  </si>
  <si>
    <t>specification, able to order</t>
  </si>
  <si>
    <t>specification, unable to order</t>
  </si>
  <si>
    <t>bool</t>
  </si>
  <si>
    <t>boolean value</t>
  </si>
  <si>
    <t>volume</t>
  </si>
  <si>
    <t>three dimensional extent of an object</t>
  </si>
  <si>
    <t>quantity, time specified</t>
  </si>
  <si>
    <t>quantity, area specified</t>
  </si>
  <si>
    <t>quantity, mass specified</t>
  </si>
  <si>
    <t>1/kg</t>
  </si>
  <si>
    <t>quantityPerTime</t>
  </si>
  <si>
    <t>quantityPerArea</t>
  </si>
  <si>
    <t>quantityPerMass</t>
  </si>
  <si>
    <t>quantity, number, count</t>
  </si>
  <si>
    <t>1/g</t>
  </si>
  <si>
    <t>10^-3</t>
  </si>
  <si>
    <t>1/s</t>
  </si>
  <si>
    <t>volume fraction</t>
  </si>
  <si>
    <t>mass fraction</t>
  </si>
  <si>
    <t>ratioVol</t>
  </si>
  <si>
    <t>ratioMass</t>
  </si>
  <si>
    <t>10^-2</t>
  </si>
  <si>
    <t>reproductive biomass</t>
  </si>
  <si>
    <t>cm^2/g</t>
  </si>
  <si>
    <t>ratioAreaMass</t>
  </si>
  <si>
    <t>relationship between area and mass</t>
  </si>
  <si>
    <t>area per mass</t>
  </si>
  <si>
    <t>m^2/kg</t>
  </si>
  <si>
    <t>10^-1</t>
  </si>
  <si>
    <t>1/m^2</t>
  </si>
  <si>
    <t>velocity in meter per second</t>
  </si>
  <si>
    <t>0° ... 360°</t>
  </si>
  <si>
    <t>unit=1, d.h. m³/m³, nicht cm³/m³ und kein %, aber in % umrechenbar</t>
  </si>
  <si>
    <t>unit=1, d.h. g/g oder kg/kg, nicht g/kg und kein %, aber in % umrechenbar</t>
  </si>
  <si>
    <t>l/(m^2 * h)</t>
  </si>
  <si>
    <t>10^-4</t>
  </si>
  <si>
    <t>10^-5</t>
  </si>
  <si>
    <t>mass per area</t>
  </si>
  <si>
    <t>ratioMassArea</t>
  </si>
  <si>
    <t>relationship between mass and area</t>
  </si>
  <si>
    <t>kg/m^2</t>
  </si>
  <si>
    <t>m^2</t>
  </si>
  <si>
    <t>10^4</t>
  </si>
  <si>
    <t>volume per area</t>
  </si>
  <si>
    <t>ratioVolArea</t>
  </si>
  <si>
    <t>relationship between volume and area</t>
  </si>
  <si>
    <t>m^3/m^2</t>
  </si>
  <si>
    <t>m^3/m^2 = m</t>
  </si>
  <si>
    <t>relative humidity</t>
  </si>
  <si>
    <t>kat</t>
  </si>
  <si>
    <t>1 kat = 60 * 10^6 U, U = enzymatic activity</t>
  </si>
  <si>
    <t>SI based catalytic (enzymatic) activity</t>
  </si>
  <si>
    <t>katal</t>
  </si>
  <si>
    <t>katal per mass</t>
  </si>
  <si>
    <t>ratioKatMass</t>
  </si>
  <si>
    <t>relationship between katal and mass</t>
  </si>
  <si>
    <t>kat/kg</t>
  </si>
  <si>
    <t>10^-7 / 6</t>
  </si>
  <si>
    <t>g/cm^2</t>
  </si>
  <si>
    <t>10</t>
  </si>
  <si>
    <t>mm^2</t>
  </si>
  <si>
    <t>bool_int</t>
  </si>
  <si>
    <t>bool_char</t>
  </si>
  <si>
    <t>boolean as number</t>
  </si>
  <si>
    <t>boolean as char</t>
  </si>
  <si>
    <t>boolean as number (e.g. 0,1)</t>
  </si>
  <si>
    <t>boolean as character (e.g. y/n)</t>
  </si>
  <si>
    <t>10^3</t>
  </si>
  <si>
    <t>ng/g</t>
  </si>
  <si>
    <t>10^-9</t>
  </si>
  <si>
    <t>mass per volume</t>
  </si>
  <si>
    <t>ratioMassVol</t>
  </si>
  <si>
    <t>relationship between mass and volume</t>
  </si>
  <si>
    <t>kg/m^3</t>
  </si>
  <si>
    <t>kg/m^3 = g/l</t>
  </si>
  <si>
    <t>precipitation amount</t>
  </si>
  <si>
    <t>amount of precipitation</t>
  </si>
  <si>
    <t>l/m^2</t>
  </si>
  <si>
    <t>mm/h</t>
  </si>
  <si>
    <t>specification integer, able to order</t>
  </si>
  <si>
    <t>specification integer, unable to order</t>
  </si>
  <si>
    <t>specUno_int</t>
  </si>
  <si>
    <t>specOrd_int</t>
  </si>
  <si>
    <t>integer specification, scalable</t>
  </si>
  <si>
    <t>integer scaleable order, ranking</t>
  </si>
  <si>
    <t>relationship between volumes, proportionality</t>
  </si>
  <si>
    <t>relationship between masses, proportionality</t>
  </si>
  <si>
    <t>area fraction</t>
  </si>
  <si>
    <t>ratioArea</t>
  </si>
  <si>
    <t>relationship between areas, proportionality</t>
  </si>
  <si>
    <t>unit=1, d.h. m^2/m^2 oder cm^2/cm^2, nicht cm^2/m^2 und kein %, aber in % umrechenbar</t>
  </si>
  <si>
    <t>m^2/m^2</t>
  </si>
  <si>
    <t>cm^2</t>
  </si>
  <si>
    <t>1/a</t>
  </si>
  <si>
    <t>31557600</t>
  </si>
  <si>
    <t>humidityRel</t>
  </si>
  <si>
    <t>relative air moistrure</t>
  </si>
  <si>
    <t>power</t>
  </si>
  <si>
    <t>SI based power</t>
  </si>
  <si>
    <t>W</t>
  </si>
  <si>
    <t>W = J/s</t>
  </si>
  <si>
    <t>power per area</t>
  </si>
  <si>
    <t>ratioPowArea</t>
  </si>
  <si>
    <t>relationship between power and area</t>
  </si>
  <si>
    <t>W/m^2</t>
  </si>
  <si>
    <t>measure of the acidity or basicity</t>
  </si>
  <si>
    <t>airPressure</t>
  </si>
  <si>
    <t>atmospheric pressure</t>
  </si>
  <si>
    <t>barometric pressure</t>
  </si>
  <si>
    <t>Pa</t>
  </si>
  <si>
    <t>10^2</t>
  </si>
  <si>
    <t>1/31557600</t>
  </si>
  <si>
    <t>g/cm^3</t>
  </si>
  <si>
    <t>length per mass</t>
  </si>
  <si>
    <t>ratioLengMass</t>
  </si>
  <si>
    <t>relationship between length and mass</t>
  </si>
  <si>
    <t>m/kg</t>
  </si>
  <si>
    <t>cm/g</t>
  </si>
  <si>
    <t>arc</t>
  </si>
  <si>
    <t>angle arc</t>
  </si>
  <si>
    <t>arc in degree minute second (° ' '')</t>
  </si>
  <si>
    <t>convertable to angle</t>
  </si>
  <si>
    <t>g/g</t>
  </si>
  <si>
    <t>1/ng</t>
  </si>
  <si>
    <t>10^12</t>
  </si>
  <si>
    <t>h</t>
  </si>
  <si>
    <t>3600</t>
  </si>
  <si>
    <t>1/19.6cm^2</t>
  </si>
  <si>
    <t>10^4/19.6</t>
  </si>
  <si>
    <t>1/314.16cm^2</t>
  </si>
  <si>
    <t>10^4/314.16</t>
  </si>
  <si>
    <t>1/58.9cm^2</t>
  </si>
  <si>
    <t>10^4/58.9</t>
  </si>
  <si>
    <t>km</t>
  </si>
  <si>
    <t>m/g</t>
  </si>
  <si>
    <t>m^2/ha</t>
  </si>
  <si>
    <t>m^3/ha</t>
  </si>
  <si>
    <t>mg/m^2</t>
  </si>
  <si>
    <t>cm^3</t>
  </si>
  <si>
    <t>amount of substance per mas</t>
  </si>
  <si>
    <t>ratioSubstMass</t>
  </si>
  <si>
    <t>relationship between amount of substance and mass</t>
  </si>
  <si>
    <t>mol/kg</t>
  </si>
  <si>
    <t>µmol/g</t>
  </si>
  <si>
    <t>µmol/kg</t>
  </si>
  <si>
    <t>SI based frequency</t>
  </si>
  <si>
    <t>Hz</t>
  </si>
  <si>
    <t>not quantity per time</t>
  </si>
  <si>
    <t>kHz</t>
  </si>
  <si>
    <t>(*10^3) + 150000000</t>
  </si>
  <si>
    <t>deg C</t>
  </si>
  <si>
    <t>m^3</t>
  </si>
  <si>
    <t>Ampere</t>
  </si>
  <si>
    <t>Kilogram</t>
  </si>
  <si>
    <t>Second</t>
  </si>
  <si>
    <t>Kelvin</t>
  </si>
  <si>
    <t>Mole</t>
  </si>
  <si>
    <t>Candela</t>
  </si>
  <si>
    <t>Katal</t>
  </si>
  <si>
    <t>Watt</t>
  </si>
  <si>
    <t>Hertz</t>
  </si>
  <si>
    <t>Abbreviation</t>
  </si>
  <si>
    <t>Measurement System</t>
  </si>
  <si>
    <t>Unknown</t>
  </si>
  <si>
    <t>Data Types</t>
  </si>
  <si>
    <t>Double</t>
  </si>
  <si>
    <t>per Second</t>
  </si>
  <si>
    <t>Units and their properties</t>
  </si>
  <si>
    <t>Percentage</t>
  </si>
  <si>
    <t>Degree</t>
  </si>
  <si>
    <t>Arc</t>
  </si>
  <si>
    <t>none (pH)</t>
  </si>
  <si>
    <t>Pascal</t>
  </si>
  <si>
    <t>SI Unit of Length</t>
  </si>
  <si>
    <t>SI Unit of Mass</t>
  </si>
  <si>
    <t>SI Unit of Time</t>
  </si>
  <si>
    <t>SI Unit of Electric Current</t>
  </si>
  <si>
    <t>SI Unit of Temperature</t>
  </si>
  <si>
    <t>SI Unit of Amount of Substance</t>
  </si>
  <si>
    <t>SI Unit of Luminous Intensity</t>
  </si>
  <si>
    <t>SI Unit of Catalytic Activity</t>
  </si>
  <si>
    <t>SI Unit of Power</t>
  </si>
  <si>
    <t>SI unit of frequency</t>
  </si>
  <si>
    <t>Unit of Angles</t>
  </si>
  <si>
    <t>Unit of Angles in deg min sec</t>
  </si>
  <si>
    <t>Unit of Volume</t>
  </si>
  <si>
    <t>SI Unit of Pressure</t>
  </si>
  <si>
    <t>Unit of Area</t>
  </si>
  <si>
    <t>ratio expressed as a fraction of 100</t>
  </si>
  <si>
    <t>SI Unit of Velocity</t>
  </si>
  <si>
    <t>Unit of Temperature</t>
  </si>
  <si>
    <t>SI Unit of Specific Activity</t>
  </si>
  <si>
    <t>String</t>
  </si>
  <si>
    <t>String Integer Double Bool</t>
  </si>
  <si>
    <t>Integer</t>
  </si>
  <si>
    <t>Bool</t>
  </si>
  <si>
    <t>dateTime as string</t>
  </si>
  <si>
    <t>dateTime_string</t>
  </si>
  <si>
    <t>date or/and time of a moment as string</t>
  </si>
  <si>
    <t>Erntefestmeter/ha = m^3/ha</t>
  </si>
  <si>
    <t>Data Types And Their Properties</t>
  </si>
  <si>
    <t>System Type</t>
  </si>
  <si>
    <t>A date with / or time</t>
  </si>
  <si>
    <t>A boolean value</t>
  </si>
  <si>
    <t>A real number</t>
  </si>
  <si>
    <t>An integer number</t>
  </si>
  <si>
    <t>An unicode string</t>
  </si>
  <si>
    <t>Int32</t>
  </si>
  <si>
    <t>Boolean</t>
  </si>
  <si>
    <t>plant species from which the bacterial DNA was extracted: only Trifolium repens (T) samples were used for this data set</t>
  </si>
  <si>
    <t>sample from which the extracted band comes from (see data set 13886)</t>
  </si>
  <si>
    <t>1</t>
  </si>
  <si>
    <t>SI based electric potential difference</t>
  </si>
  <si>
    <t>Volt</t>
  </si>
  <si>
    <t>SI derived unit of electric potential difference</t>
  </si>
  <si>
    <t>voltage</t>
  </si>
  <si>
    <t>electric potential difference</t>
  </si>
  <si>
    <t>dateTime as integer</t>
  </si>
  <si>
    <t>dateTime_int</t>
  </si>
  <si>
    <t>date or/and time of a moment as integer</t>
  </si>
  <si>
    <t>Double Integer</t>
  </si>
  <si>
    <t>Unit of Time (Julian year)</t>
  </si>
  <si>
    <t>time interval of species being in years</t>
  </si>
  <si>
    <t>MHz</t>
  </si>
  <si>
    <t>parameter, characteristic, feature, measurable dimensionless</t>
  </si>
  <si>
    <t>dateTime as unix timestamp</t>
  </si>
  <si>
    <t>dateTime_unix</t>
  </si>
  <si>
    <t>unix timestamp</t>
  </si>
  <si>
    <t>unstructured dataset</t>
  </si>
  <si>
    <t>nicht unbedingt in dataTime konvertierbar</t>
  </si>
  <si>
    <t>??? Interval scaled ???</t>
  </si>
  <si>
    <t>mol/(m^2 * s)</t>
  </si>
  <si>
    <t>substance per area and time</t>
  </si>
  <si>
    <t>ratioSubstAreaTime</t>
  </si>
  <si>
    <t>relationship between amount of substance and area by time</t>
  </si>
  <si>
    <t>ng/µl</t>
  </si>
  <si>
    <t>energy</t>
  </si>
  <si>
    <t>SI based energy</t>
  </si>
  <si>
    <t>Joule</t>
  </si>
  <si>
    <t>J</t>
  </si>
  <si>
    <t>Unit of Energy</t>
  </si>
  <si>
    <t>energy per area</t>
  </si>
  <si>
    <t>ratioEnArea</t>
  </si>
  <si>
    <t>relationship between energy and area</t>
  </si>
  <si>
    <t>J/m^2</t>
  </si>
  <si>
    <t>electric charge</t>
  </si>
  <si>
    <t>charge</t>
  </si>
  <si>
    <t>electric charge, battery capacity</t>
  </si>
  <si>
    <t>Unit of electric charge (SI unit C=As)</t>
  </si>
  <si>
    <t>concentration per mass</t>
  </si>
  <si>
    <t>relationship between concentration and mass</t>
  </si>
  <si>
    <t>%/kg</t>
  </si>
  <si>
    <t>concentrationMass</t>
  </si>
  <si>
    <t>length per area</t>
  </si>
  <si>
    <t>ratioLengArea</t>
  </si>
  <si>
    <t>relationship between length and area</t>
  </si>
  <si>
    <t>m/m^2</t>
  </si>
  <si>
    <t>relationship, relations</t>
  </si>
  <si>
    <t>10^-8/36</t>
  </si>
  <si>
    <t>1/3,1416</t>
  </si>
  <si>
    <t>nmol/(g*h)</t>
  </si>
  <si>
    <t>1/60</t>
  </si>
  <si>
    <t>Bft</t>
  </si>
  <si>
    <t>Beaufort wind force scale</t>
  </si>
  <si>
    <t>wind force</t>
  </si>
  <si>
    <t>1/min</t>
  </si>
  <si>
    <t>wgsCoordinate</t>
  </si>
  <si>
    <t>World Geodetic System 1984 coordinate</t>
  </si>
  <si>
    <t>WGS84 coordinate</t>
  </si>
  <si>
    <t>deg IERS</t>
  </si>
  <si>
    <t>SI derived unit of electrical resistance</t>
  </si>
  <si>
    <t>ohm</t>
  </si>
  <si>
    <t>resistance</t>
  </si>
  <si>
    <t>Photosynthetically Active Photon Flux Density</t>
  </si>
  <si>
    <t>PPFD</t>
  </si>
  <si>
    <t>1/µg</t>
  </si>
  <si>
    <t>10^9</t>
  </si>
  <si>
    <t>mol/(m^2*d)</t>
  </si>
  <si>
    <t>1/86400</t>
  </si>
  <si>
    <t>substance per mass and time</t>
  </si>
  <si>
    <t>ratioSubstMassTime</t>
  </si>
  <si>
    <t>relationship between amount of substance and mass by time</t>
  </si>
  <si>
    <t>mol/(kg*s)</t>
  </si>
  <si>
    <t>10-5/36</t>
  </si>
  <si>
    <t>µmol/(h*g)</t>
  </si>
  <si>
    <t>1/ha</t>
  </si>
  <si>
    <t>S/m</t>
  </si>
  <si>
    <t>SI derived unit of electrical conductivity</t>
  </si>
  <si>
    <t>Electrical resistance</t>
  </si>
  <si>
    <t>electrical resistance</t>
  </si>
  <si>
    <t>Electrical conductivity</t>
  </si>
  <si>
    <t>2629800</t>
  </si>
  <si>
    <t>area per volume</t>
  </si>
  <si>
    <t>ratioAreaVol</t>
  </si>
  <si>
    <t>relationship between area and volume</t>
  </si>
  <si>
    <t>Ampere-Hour</t>
  </si>
  <si>
    <t>volume per area and time</t>
  </si>
  <si>
    <t>quantity per time</t>
  </si>
  <si>
    <t>quantity per area</t>
  </si>
  <si>
    <t>quantity per mass</t>
  </si>
  <si>
    <t>amount of substance per mass</t>
  </si>
  <si>
    <t>amount of substance per area and time</t>
  </si>
  <si>
    <t>amount of substance per mass and time</t>
  </si>
  <si>
    <t>m^2/m^3</t>
  </si>
  <si>
    <t>permille</t>
  </si>
  <si>
    <t>Permille</t>
  </si>
  <si>
    <t>relationship expressed as a fraction of 1000</t>
  </si>
  <si>
    <t>ratio expressed as a fraction of 1000</t>
  </si>
  <si>
    <t>µmol/(m^2*s)</t>
  </si>
  <si>
    <t>1/circ</t>
  </si>
  <si>
    <t>mmol/(m^2*s)</t>
  </si>
  <si>
    <t>cm/s</t>
  </si>
  <si>
    <t>log</t>
  </si>
  <si>
    <t>m^3/kg</t>
  </si>
  <si>
    <t>volume per mass</t>
  </si>
  <si>
    <t>ratioVolMass</t>
  </si>
  <si>
    <t>relationship between volume and mass</t>
  </si>
  <si>
    <t>AU absorbance unit dimensionless</t>
  </si>
  <si>
    <t>60</t>
  </si>
  <si>
    <t>1,66054*10^-24</t>
  </si>
  <si>
    <t>Jahr &lt;=&gt; Sekunde</t>
  </si>
  <si>
    <t>logarithmisch</t>
  </si>
  <si>
    <t>Monat &lt;=&gt; Sekunde</t>
  </si>
  <si>
    <t>1 kat = 60 * 10^6 U</t>
  </si>
  <si>
    <t>Flächenbezug &lt;=&gt; 1 m^2</t>
  </si>
  <si>
    <t>kilo-Basenpaare</t>
  </si>
  <si>
    <t>Vorratsfestmeter: 1 fm = 1 m^3</t>
  </si>
  <si>
    <t>Vorratsfestmeter: 1 fm = 1 m^2</t>
  </si>
  <si>
    <t>1 Da = 1 u (DA: Molekülmasse, u: atomare Masseneinheit)</t>
  </si>
  <si>
    <t>decadegree</t>
  </si>
  <si>
    <t>In dateTime konvertierbar, number of seconds since 1.1.1970</t>
  </si>
  <si>
    <t>1/100g</t>
  </si>
  <si>
    <t>10^-7</t>
  </si>
  <si>
    <t>1/2</t>
  </si>
  <si>
    <t>used by</t>
  </si>
  <si>
    <t>attribute or variable</t>
  </si>
  <si>
    <t>variable</t>
  </si>
  <si>
    <t>syntax</t>
  </si>
  <si>
    <t>DimensionName</t>
  </si>
  <si>
    <t>luminous</t>
  </si>
  <si>
    <t>amountPerTime</t>
  </si>
  <si>
    <t>perTime</t>
  </si>
  <si>
    <t>perArea</t>
  </si>
  <si>
    <t>perMass</t>
  </si>
  <si>
    <t>lengthPerTime</t>
  </si>
  <si>
    <t>areaPerMass</t>
  </si>
  <si>
    <t>MassPerArea</t>
  </si>
  <si>
    <t>MassPerVolume</t>
  </si>
  <si>
    <t>volumePerMass</t>
  </si>
  <si>
    <t>massPerTime3</t>
  </si>
  <si>
    <t>lengthPerMass</t>
  </si>
  <si>
    <t>amountPerMass</t>
  </si>
  <si>
    <t>amountPerMassTime</t>
  </si>
  <si>
    <t>amountPerAreaTime</t>
  </si>
  <si>
    <t>dimensionless</t>
  </si>
  <si>
    <t>m^3/m^3</t>
  </si>
  <si>
    <t>kg/kg</t>
  </si>
  <si>
    <t>watt</t>
  </si>
  <si>
    <t>massPerTime2</t>
  </si>
  <si>
    <t>currentTime</t>
  </si>
  <si>
    <t>perLength</t>
  </si>
  <si>
    <t>massRatio</t>
  </si>
  <si>
    <t>volumeRatio</t>
  </si>
  <si>
    <t>areaRatio</t>
  </si>
  <si>
    <t>unit of International Earth Rotation and Reference Systems</t>
  </si>
  <si>
    <t>conversion to SI</t>
  </si>
  <si>
    <t>1E-6</t>
  </si>
  <si>
    <t>mass relationship</t>
  </si>
  <si>
    <t>microgram per gram</t>
  </si>
  <si>
    <t>micrometer</t>
  </si>
  <si>
    <t>length in 10^-6 meter</t>
  </si>
  <si>
    <t>micromol</t>
  </si>
  <si>
    <t>10^-6 mol</t>
  </si>
  <si>
    <t>micromolPerAreaTime</t>
  </si>
  <si>
    <t>micromolPerHourGram</t>
  </si>
  <si>
    <t>(1/36)E-5</t>
  </si>
  <si>
    <t>micromolPerGram</t>
  </si>
  <si>
    <t>1E-3</t>
  </si>
  <si>
    <t>micromolPerKilogram</t>
  </si>
  <si>
    <t>amount in micromol per mass</t>
  </si>
  <si>
    <t>amount in micromol per mass in grams</t>
  </si>
  <si>
    <t>amount in micromol per time in hours and mass in grams</t>
  </si>
  <si>
    <t xml:space="preserve">amount in micromol per area and time </t>
  </si>
  <si>
    <t>microsiemensPerCentimeter</t>
  </si>
  <si>
    <t>conductivity in microsiemens per centimeters</t>
  </si>
  <si>
    <t>1E-4</t>
  </si>
  <si>
    <t>perMicrogram</t>
  </si>
  <si>
    <t>quantity per mass in micrograms</t>
  </si>
  <si>
    <t>1E9</t>
  </si>
  <si>
    <t>Massenbezug &lt;=&gt; 1 kg</t>
  </si>
  <si>
    <t>per100Grams</t>
  </si>
  <si>
    <t>quantity per 100 grams</t>
  </si>
  <si>
    <t>1E1</t>
  </si>
  <si>
    <t>31.5576E6</t>
  </si>
  <si>
    <t>3.6E3</t>
  </si>
  <si>
    <t>(1/36)E-2</t>
  </si>
  <si>
    <t>quantity per 19.6 square centimeters</t>
  </si>
  <si>
    <t>(1/19.6)E4</t>
  </si>
  <si>
    <t>per314.16SquareCentimeter</t>
  </si>
  <si>
    <t>per19.6SquareCentimeter</t>
  </si>
  <si>
    <t>quantity per 314.16 square centimeters</t>
  </si>
  <si>
    <t>(1/314.16)E4</t>
  </si>
  <si>
    <t>per58.9SquareCentimeter</t>
  </si>
  <si>
    <t>quantity per 58.9 square centimeters</t>
  </si>
  <si>
    <t>(1/58.9)E4</t>
  </si>
  <si>
    <t>quantity per year</t>
  </si>
  <si>
    <t>perYear</t>
  </si>
  <si>
    <t>(1/31.5576)E-6</t>
  </si>
  <si>
    <t xml:space="preserve">quantity in a 1m radius circle </t>
  </si>
  <si>
    <t>perCircle</t>
  </si>
  <si>
    <t>perGram</t>
  </si>
  <si>
    <t>quantity per grams</t>
  </si>
  <si>
    <t>1E3</t>
  </si>
  <si>
    <t>perHectare</t>
  </si>
  <si>
    <t>quantity per area in hectare</t>
  </si>
  <si>
    <t>perMinute</t>
  </si>
  <si>
    <t>quantity per minute</t>
  </si>
  <si>
    <t>(1/6)E-1</t>
  </si>
  <si>
    <t>(1/3,1416)E0</t>
  </si>
  <si>
    <t>perNanogram</t>
  </si>
  <si>
    <t>quantity per nanograms</t>
  </si>
  <si>
    <t>1E12</t>
  </si>
  <si>
    <t>length in centimeter</t>
  </si>
  <si>
    <t>1E-2</t>
  </si>
  <si>
    <t>centimeterPerGram</t>
  </si>
  <si>
    <t>length in centimeter per mass in grams</t>
  </si>
  <si>
    <t>1E-1</t>
  </si>
  <si>
    <t>squareCentimeter</t>
  </si>
  <si>
    <t>area in square centimeters</t>
  </si>
  <si>
    <t>squareCentimeterPerGram</t>
  </si>
  <si>
    <t>area in square centimeters per mass in grams</t>
  </si>
  <si>
    <t>cubicCentimeter</t>
  </si>
  <si>
    <t>volume in cubic centimeters</t>
  </si>
  <si>
    <t>cubicCentimeterRatio</t>
  </si>
  <si>
    <t>relationship between volumes in cubic centimeters</t>
  </si>
  <si>
    <t>decitonPerHectare</t>
  </si>
  <si>
    <t>mass in decitons per area in hectare</t>
  </si>
  <si>
    <t>cubicMeterPerKilogram</t>
  </si>
  <si>
    <t>cubicMeter</t>
  </si>
  <si>
    <t>degreeCelsius</t>
  </si>
  <si>
    <t>percentPerKilogram</t>
  </si>
  <si>
    <t>PerKilogram</t>
  </si>
  <si>
    <t>squareMeterPerCubicMeter</t>
  </si>
  <si>
    <t>meterPerSquareMeter</t>
  </si>
  <si>
    <t>perSquareMeter</t>
  </si>
  <si>
    <t>kilogramPerCubicMeter</t>
  </si>
  <si>
    <t>WattPerSquareMeter</t>
  </si>
  <si>
    <t>JoulePerSquareMeter</t>
  </si>
  <si>
    <t>kilogramPerSquareMeter</t>
  </si>
  <si>
    <t>literPerSquareMeterAndHour</t>
  </si>
  <si>
    <t>meterPerSecond</t>
  </si>
  <si>
    <t>meterPerKilogram</t>
  </si>
  <si>
    <t>cubicMeterPerSquareMeter</t>
  </si>
  <si>
    <t>literPerSquareMeter</t>
  </si>
  <si>
    <t>SiemensPerMeter</t>
  </si>
  <si>
    <t>degreeByIERS</t>
  </si>
  <si>
    <t>BeaufortScale</t>
  </si>
  <si>
    <t>SquareMeterPerKilogram</t>
  </si>
  <si>
    <t>SquareMeter</t>
  </si>
  <si>
    <t>MolePerKilogramAndSecond</t>
  </si>
  <si>
    <t>KatalPerKilogram</t>
  </si>
  <si>
    <t>MolePerKilogram</t>
  </si>
  <si>
    <t>MolePerQuareMeterAndSecond</t>
  </si>
  <si>
    <t>volume in Erntefestmeter per area in hectare</t>
  </si>
  <si>
    <t>mass in grams</t>
  </si>
  <si>
    <t>g/20cm^2</t>
  </si>
  <si>
    <t>mass in grams per 20 square centimeters</t>
  </si>
  <si>
    <t>gramPer20SquareCentimeters</t>
  </si>
  <si>
    <t>(1/2)E0</t>
  </si>
  <si>
    <t>mass in grams per area in square centimeters</t>
  </si>
  <si>
    <t>gramPerSquareCentimeter</t>
  </si>
  <si>
    <t>gramPerCubicCentimeter</t>
  </si>
  <si>
    <t>mass in grams per volume in cubic centimeters</t>
  </si>
  <si>
    <t>gramRatio</t>
  </si>
  <si>
    <t>relationship between masses in grams</t>
  </si>
  <si>
    <t>gramKilogramRatio</t>
  </si>
  <si>
    <t>relationship between masses in grams per kilograms</t>
  </si>
  <si>
    <t>gramPerSquareMeter</t>
  </si>
  <si>
    <t>mass in grams per area in square meters</t>
  </si>
  <si>
    <t>gradian</t>
  </si>
  <si>
    <t>unit of plane angle, equivalent to 1⁄400 of a turn</t>
  </si>
  <si>
    <t>(36/40)E0</t>
  </si>
  <si>
    <t>conversio of dimensionless values</t>
  </si>
  <si>
    <t>time in hours</t>
  </si>
  <si>
    <t>hectare</t>
  </si>
  <si>
    <t>area in hectare</t>
  </si>
  <si>
    <t>1E4</t>
  </si>
  <si>
    <t>hectopascal</t>
  </si>
  <si>
    <t>pressures in hectopascals</t>
  </si>
  <si>
    <t>1E2</t>
  </si>
  <si>
    <t>kilodalton</t>
  </si>
  <si>
    <t>molecular weight</t>
  </si>
  <si>
    <t>1,66054E-24</t>
  </si>
  <si>
    <t>kilogramPerHectare</t>
  </si>
  <si>
    <t>mass per area in hectare</t>
  </si>
  <si>
    <t>kilohertz</t>
  </si>
  <si>
    <t>frequency in kilohertz</t>
  </si>
  <si>
    <t>kilometer</t>
  </si>
  <si>
    <t>length in kilometers</t>
  </si>
  <si>
    <t>kilometerPerHour</t>
  </si>
  <si>
    <t>velocity in kilometers per hour</t>
  </si>
  <si>
    <t>(1/36)E1</t>
  </si>
  <si>
    <t>squareKilometer</t>
  </si>
  <si>
    <t>area in square kilometers</t>
  </si>
  <si>
    <t>1E6</t>
  </si>
  <si>
    <t>liter</t>
  </si>
  <si>
    <t>volume in liters</t>
  </si>
  <si>
    <t>meterPerGram</t>
  </si>
  <si>
    <t>length per mass in grams</t>
  </si>
  <si>
    <t>meterPerHectare</t>
  </si>
  <si>
    <t>length per area in hectare</t>
  </si>
  <si>
    <t>squareMeterPerHectare</t>
  </si>
  <si>
    <t>relationship between areas in square meter per hectare</t>
  </si>
  <si>
    <t>cubicMeterPerHectare</t>
  </si>
  <si>
    <t>volume per area in hectare</t>
  </si>
  <si>
    <t>absorbanceMililiterPerGram</t>
  </si>
  <si>
    <t>mili-absorbance-unit and mililiters per grams</t>
  </si>
  <si>
    <t>milibar</t>
  </si>
  <si>
    <t>pressure in milibar</t>
  </si>
  <si>
    <t>miligram</t>
  </si>
  <si>
    <t>mass in miligrams</t>
  </si>
  <si>
    <t>miligramPerGram</t>
  </si>
  <si>
    <t>relationship between masses in miligrams per grams</t>
  </si>
  <si>
    <t>miligramPerKilogram</t>
  </si>
  <si>
    <t>relationship netween masses in miligrams per kilograms</t>
  </si>
  <si>
    <t>miligramPerLiter</t>
  </si>
  <si>
    <t>miligramPerSquareMeter</t>
  </si>
  <si>
    <t>mass in miligrams per volume in liters</t>
  </si>
  <si>
    <t>mass in miligrams per area in square meters</t>
  </si>
  <si>
    <t>megahertz</t>
  </si>
  <si>
    <t>frequency in megahertz</t>
  </si>
  <si>
    <t>minute</t>
  </si>
  <si>
    <t>time in minutes</t>
  </si>
  <si>
    <t>6E1</t>
  </si>
  <si>
    <t>mililiter</t>
  </si>
  <si>
    <t>volume in mililiters</t>
  </si>
  <si>
    <t>milimeter</t>
  </si>
  <si>
    <t>length in milimeters</t>
  </si>
  <si>
    <t>milimeterPerHour</t>
  </si>
  <si>
    <t>length in milimeters per time in hours</t>
  </si>
  <si>
    <t>squareMilimeter</t>
  </si>
  <si>
    <t>area in square milimeters</t>
  </si>
  <si>
    <t>squareMilimeterPerGram</t>
  </si>
  <si>
    <t>area in squaremilimeters per grams</t>
  </si>
  <si>
    <t>milimolPerAreaTime</t>
  </si>
  <si>
    <t xml:space="preserve">amount in milimol per area and time </t>
  </si>
  <si>
    <t>molPerAreaDay</t>
  </si>
  <si>
    <t>amount per area and time in days</t>
  </si>
  <si>
    <t>(1/864)E-2</t>
  </si>
  <si>
    <t>time in months</t>
  </si>
  <si>
    <t>26298E2</t>
  </si>
  <si>
    <t>(1/6)E-7</t>
  </si>
  <si>
    <t>enzymeUnitPerGram</t>
  </si>
  <si>
    <t>unit for amount of particular enzyme per mass in grams</t>
  </si>
  <si>
    <t>milivolt</t>
  </si>
  <si>
    <t>voltage in miliivolt</t>
  </si>
  <si>
    <t>nanogramPerMicroliter</t>
  </si>
  <si>
    <t>mass in nanograms per volume in miroliters</t>
  </si>
  <si>
    <t>nanogramPerGram</t>
  </si>
  <si>
    <t>relationship between masses in nanograms per grams</t>
  </si>
  <si>
    <t>1E-9</t>
  </si>
  <si>
    <t>nanomol</t>
  </si>
  <si>
    <t>amount in nanomol</t>
  </si>
  <si>
    <t>nanomolPerGramHour</t>
  </si>
  <si>
    <t>amount in nanomols per mass in grams and time in hours</t>
  </si>
  <si>
    <t>(1/36)E-8</t>
  </si>
  <si>
    <t>volume in Vorratsfestmeter</t>
  </si>
  <si>
    <t>1E0</t>
  </si>
  <si>
    <t>harvestSolidCubeMeterPerHectare</t>
  </si>
  <si>
    <t>stockSolidCubeMeterPerHectare</t>
  </si>
  <si>
    <t>stockSolidCubeMeter</t>
  </si>
  <si>
    <t>volume in Vorratsfestmeter per area in hectare</t>
  </si>
  <si>
    <t>centimeterPerSecond</t>
  </si>
  <si>
    <t>velocity in centimeters per second</t>
  </si>
  <si>
    <t>DataType OK</t>
  </si>
  <si>
    <t>range_string</t>
  </si>
  <si>
    <t>written range</t>
  </si>
  <si>
    <t>e.g. A to B or A-B etc.</t>
  </si>
  <si>
    <t>DataType: no primary data</t>
  </si>
  <si>
    <t>variable unit lost</t>
  </si>
  <si>
    <t>? dataType</t>
  </si>
  <si>
    <t>dataType: unit lost</t>
  </si>
  <si>
    <t>L(1,0)M(0,0)T(0,0)I(0,0)Θ(0,0)N(0,0)J(0,0)</t>
  </si>
  <si>
    <t>L(0,0)M(1,0)T(0,0)I(0,0)Θ(0,0)N(0,0)J(0,0)</t>
  </si>
  <si>
    <t>L(0,0)M(0,0)T(1,0)I(0,0)Θ(0,0)N(0,0)J(0,0)</t>
  </si>
  <si>
    <t>L(0,0)M(0,0)T(0,0)I(1,0)Θ(0,0)N(0,0)J(0,0)</t>
  </si>
  <si>
    <t>L(0,0)M(0,0)T(0,0)I(0,0)Θ(1,0)N(0,0)J(0,0)</t>
  </si>
  <si>
    <t>L(0,0)M(0,0)T(0,0)I(0,0)Θ(0,0)N(1,0)J(0,0)</t>
  </si>
  <si>
    <t>L(0,0)M(0,0)T(0,0)I(0,0)Θ(0,0)N(0,0)J(1,0)</t>
  </si>
  <si>
    <t>L(2,0)M(1,0)T(0,-3)I(0,0)Θ(0,0)N(0,0)J(0,0)</t>
  </si>
  <si>
    <t>L(0,0)M(0,0)T(0,-1)I(0,0)Θ(0,0)N(1,0)J(0,0)</t>
  </si>
  <si>
    <t>L(0,0)M(0,0)T(0,-1)I(0,0)Θ(0,0)N(0,0)J(0,0)</t>
  </si>
  <si>
    <t>L(0,-2)M(0,0)T(0,0)I(0,0)Θ(0,0)N(0,0)J(0,0)</t>
  </si>
  <si>
    <t>L(0,0)M(0,-1)T(0,0)I(0,0)Θ(0,0)N(0,0)J(0,0)</t>
  </si>
  <si>
    <t>L(1,0)M(0,0)T(0,-1)I(0,0)Θ(0,0)N(0,0)J(0,0)</t>
  </si>
  <si>
    <t>L(2,0)M(0,-1)T(0,0)I(0,0)Θ(0,0)N(0,0)J(0,0)</t>
  </si>
  <si>
    <t>L(0,-2)M(1,0)T(0,0)I(0,0)Θ(0,0)N(0,0)J(0,0)</t>
  </si>
  <si>
    <t>L(0,-3)M(1,0)T(0,0)I(0,0)Θ(0,0)N(0,0)J(0,0)</t>
  </si>
  <si>
    <t>L(3,0)M(0,-1)T(0,0)I(0,0)Θ(0,0)N(0,0)J(0,0)</t>
  </si>
  <si>
    <t>L(0,0)M(0,-1)T(0,-1)I(0,0)Θ(0,0)N(1,0)J(0,0)</t>
  </si>
  <si>
    <t>L(0,0)M(1,0)T(0,-3)I(0,0)Θ(0,0)N(0,0)J(0,0)</t>
  </si>
  <si>
    <t>L(1,0)M(0,-1)T(0,0)I(0,0)Θ(0,0)N(0,0)J(0,0)</t>
  </si>
  <si>
    <t>L(0,0)M(0,-1)T(0,0)I(0,0)Θ(0,0)N(1,0)J(0,0)</t>
  </si>
  <si>
    <t>L(0,-2)M(0,0)T(0,-1)I(0,0)Θ(0,0)N(1,0)J(0,0)</t>
  </si>
  <si>
    <t>L(2,0)M(0,0)T(0,0)I(0,0)Θ(0,0)N(0,0)J(0,0)</t>
  </si>
  <si>
    <t>L(3,0)M(0,0)T(0,0)I(0,0)Θ(0,0)N(0,0)J(0,0)</t>
  </si>
  <si>
    <t>L(0,-1)M(1,0)T(0,-2)I(0,0)Θ(0,0)N(0,0)J(0,0)</t>
  </si>
  <si>
    <t>L(2,0)M(1,0)T(0,-3)I(0,-1)Θ(0,0)N(0,0)J(0,0)</t>
  </si>
  <si>
    <t>L(2,0)M(1,0)T(0,-2)I(0,0)Θ(0,0)N(0,0)J(0,0)</t>
  </si>
  <si>
    <t>L(0,0)M(1,0)T(0,-2)I(0,0)Θ(0,0)N(0,0)J(0,0)</t>
  </si>
  <si>
    <t>L(0,0)M(0,0)T(1,0)I(1,0)Θ(0,0)N(0,0)J(0,0)</t>
  </si>
  <si>
    <t>L(0,-1)M(0,0)T(0,0)I(0,0)Θ(0,0)N(0,0)J(0,0)</t>
  </si>
  <si>
    <t>L(2,0)M(1,0)T(0,-3)I(0,-2)Θ(0,0)N(0,0)J(0,0)</t>
  </si>
  <si>
    <t>L(0,-3)M(0,-1)T(3,0)I(2,0)Θ(0,0)N(0,0)J(0,0)</t>
  </si>
  <si>
    <t>L(0,0)M(1,-1)T(0,0)I(0,0)Θ(0,0)N(0,0)J(0,0)</t>
  </si>
  <si>
    <t>L(3,-3)M(0,0)T(0,0)I(0,0)Θ(0,0)N(0,0)J(0,0)</t>
  </si>
  <si>
    <t>L(2,-2)M(0,0)T(0,0)I(0,0)Θ(0,0)N(0,0)J(0,0)</t>
  </si>
  <si>
    <t>mol/s</t>
  </si>
  <si>
    <t>m, cm, km</t>
  </si>
  <si>
    <t>g, mg, kg</t>
  </si>
  <si>
    <t>min, s, h</t>
  </si>
  <si>
    <t xml:space="preserve">°C, °F, °K </t>
  </si>
  <si>
    <t>2/s, 5/h</t>
  </si>
  <si>
    <t>2/m², 5/ha</t>
  </si>
  <si>
    <t>2/g, 5/kg</t>
  </si>
  <si>
    <t>m/s, km/h</t>
  </si>
  <si>
    <t>m²/g, ha/kg</t>
  </si>
  <si>
    <t>g/m², kg/ha</t>
  </si>
  <si>
    <t>g/m³, kg/L</t>
  </si>
  <si>
    <t>m³/g, L/kg</t>
  </si>
  <si>
    <t>mol/mg</t>
  </si>
  <si>
    <t xml:space="preserve">mm/g, m/kg </t>
  </si>
  <si>
    <t>mol/mg s</t>
  </si>
  <si>
    <t>mol/mm² s</t>
  </si>
  <si>
    <t>m², ha, km²</t>
  </si>
  <si>
    <t xml:space="preserve">cm³, L, m³ </t>
  </si>
  <si>
    <t>pressure</t>
  </si>
  <si>
    <t xml:space="preserve">P, bar </t>
  </si>
  <si>
    <t>A/h</t>
  </si>
  <si>
    <t>2/m, 5/km</t>
  </si>
  <si>
    <t xml:space="preserve"> Ω</t>
  </si>
  <si>
    <t>electricalResistance</t>
  </si>
  <si>
    <t>electricalConductor</t>
  </si>
  <si>
    <t>L/m³</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</si>
</sst>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u/>
      <sz val="11"/>
      <color theme="10"/>
      <name val="Calibri"/>
      <family val="2"/>
      <scheme val="minor"/>
    </font>
    <font>
      <u/>
      <sz val="11"/>
      <color theme="11"/>
      <name val="Calibri"/>
      <family val="2"/>
      <scheme val="minor"/>
    </font>
    <font>
      <sz val="11"/>
      <color rgb="FF000000"/>
      <name val="Calibri"/>
      <family val="2"/>
      <scheme val="minor"/>
    </font>
  </fonts>
  <fills count="9">
    <fill>
      <patternFill patternType="none"/>
    </fill>
    <fill>
      <patternFill patternType="gray125"/>
    </fill>
    <fill>
      <patternFill patternType="solid">
        <fgColor theme="0" tint="-0.14999847407452621"/>
        <bgColor indexed="64"/>
      </patternFill>
    </fill>
    <fill>
      <patternFill patternType="solid">
        <fgColor theme="6" tint="0.59999389629810485"/>
        <bgColor indexed="64"/>
      </patternFill>
    </fill>
    <fill>
      <patternFill patternType="solid">
        <fgColor theme="5" tint="0.59999389629810485"/>
        <bgColor indexed="64"/>
      </patternFill>
    </fill>
    <fill>
      <patternFill patternType="solid">
        <fgColor theme="3" tint="0.79998168889431442"/>
        <bgColor indexed="64"/>
      </patternFill>
    </fill>
    <fill>
      <patternFill patternType="solid">
        <fgColor theme="2" tint="-9.9978637043366805E-2"/>
        <bgColor indexed="64"/>
      </patternFill>
    </fill>
    <fill>
      <patternFill patternType="solid">
        <fgColor theme="9" tint="0.79998168889431442"/>
        <bgColor indexed="64"/>
      </patternFill>
    </fill>
    <fill>
      <patternFill patternType="solid">
        <fgColor rgb="FFFF0000"/>
        <bgColor indexed="64"/>
      </patternFill>
    </fill>
  </fills>
  <borders count="1">
    <border>
      <left/>
      <right/>
      <top/>
      <bottom/>
      <diagonal/>
    </border>
  </borders>
  <cellStyleXfs count="106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3">
    <xf numFmtId="0" fontId="0" fillId="0" borderId="0" xfId="0"/>
    <xf numFmtId="0" fontId="1" fillId="0" borderId="0" xfId="0" applyFont="1"/>
    <xf numFmtId="0" fontId="0" fillId="0" borderId="0" xfId="0" applyAlignment="1">
      <alignment horizontal="left"/>
    </xf>
    <xf numFmtId="0" fontId="0" fillId="0" borderId="0" xfId="0" applyFill="1"/>
    <xf numFmtId="49" fontId="0" fillId="0" borderId="0" xfId="0" applyNumberFormat="1" applyAlignment="1">
      <alignment horizontal="left"/>
    </xf>
    <xf numFmtId="0" fontId="1" fillId="0" borderId="0" xfId="0" applyFont="1" applyAlignment="1">
      <alignment horizontal="left"/>
    </xf>
    <xf numFmtId="0" fontId="0" fillId="0" borderId="0" xfId="0" applyFill="1" applyAlignment="1">
      <alignment horizontal="left"/>
    </xf>
    <xf numFmtId="0" fontId="0" fillId="2" borderId="0" xfId="0" applyFill="1"/>
    <xf numFmtId="49" fontId="0" fillId="0" borderId="0" xfId="0" applyNumberFormat="1" applyFill="1" applyAlignment="1">
      <alignment horizontal="left"/>
    </xf>
    <xf numFmtId="0" fontId="4" fillId="0" borderId="0" xfId="0" applyFont="1"/>
    <xf numFmtId="0" fontId="0" fillId="3" borderId="0" xfId="0" applyFill="1"/>
    <xf numFmtId="0" fontId="0" fillId="4" borderId="0" xfId="0" applyFill="1"/>
    <xf numFmtId="0" fontId="0" fillId="4" borderId="0" xfId="0" applyFill="1" applyAlignment="1">
      <alignment horizontal="left"/>
    </xf>
    <xf numFmtId="49" fontId="0" fillId="4" borderId="0" xfId="0" applyNumberFormat="1" applyFill="1" applyAlignment="1">
      <alignment horizontal="left"/>
    </xf>
    <xf numFmtId="49" fontId="0" fillId="5" borderId="0" xfId="0" applyNumberFormat="1" applyFill="1" applyAlignment="1">
      <alignment horizontal="left"/>
    </xf>
    <xf numFmtId="0" fontId="0" fillId="5" borderId="0" xfId="0" applyFill="1" applyAlignment="1">
      <alignment horizontal="left"/>
    </xf>
    <xf numFmtId="0" fontId="0" fillId="6" borderId="0" xfId="0" applyFill="1" applyAlignment="1">
      <alignment horizontal="left"/>
    </xf>
    <xf numFmtId="49" fontId="0" fillId="6" borderId="0" xfId="0" applyNumberFormat="1" applyFill="1" applyAlignment="1">
      <alignment horizontal="left"/>
    </xf>
    <xf numFmtId="49" fontId="1" fillId="0" borderId="0" xfId="0" applyNumberFormat="1" applyFont="1"/>
    <xf numFmtId="49" fontId="0" fillId="0" borderId="0" xfId="0" applyNumberFormat="1"/>
    <xf numFmtId="49" fontId="0" fillId="7" borderId="0" xfId="0" applyNumberFormat="1" applyFill="1"/>
    <xf numFmtId="49" fontId="0" fillId="6" borderId="0" xfId="0" applyNumberFormat="1" applyFill="1"/>
    <xf numFmtId="49" fontId="0" fillId="8" borderId="0" xfId="0" applyNumberFormat="1" applyFill="1"/>
  </cellXfs>
  <cellStyles count="1065">
    <cellStyle name="Besuchter Hyperlink" xfId="2" builtinId="9" hidden="1"/>
    <cellStyle name="Besuchter Hyperlink" xfId="4" builtinId="9" hidden="1"/>
    <cellStyle name="Besuchter Hyperlink" xfId="6" builtinId="9" hidden="1"/>
    <cellStyle name="Besuchter Hyperlink" xfId="8" builtinId="9" hidden="1"/>
    <cellStyle name="Besuchter Hyperlink" xfId="10" builtinId="9" hidden="1"/>
    <cellStyle name="Besuchter Hyperlink" xfId="12" builtinId="9" hidden="1"/>
    <cellStyle name="Besuchter Hyperlink" xfId="14" builtinId="9" hidden="1"/>
    <cellStyle name="Besuchter Hyperlink" xfId="16" builtinId="9" hidden="1"/>
    <cellStyle name="Besuchter Hyperlink" xfId="18" builtinId="9" hidden="1"/>
    <cellStyle name="Besuchter Hyperlink" xfId="20" builtinId="9" hidden="1"/>
    <cellStyle name="Besuchter Hyperlink" xfId="22" builtinId="9" hidden="1"/>
    <cellStyle name="Besuchter Hyperlink" xfId="24" builtinId="9" hidden="1"/>
    <cellStyle name="Besuchter Hyperlink" xfId="26" builtinId="9" hidden="1"/>
    <cellStyle name="Besuchter Hyperlink" xfId="28" builtinId="9" hidden="1"/>
    <cellStyle name="Besuchter Hyperlink" xfId="30" builtinId="9" hidden="1"/>
    <cellStyle name="Besuchter Hyperlink" xfId="32" builtinId="9" hidden="1"/>
    <cellStyle name="Besuchter Hyperlink" xfId="34" builtinId="9" hidden="1"/>
    <cellStyle name="Besuchter Hyperlink" xfId="36" builtinId="9" hidden="1"/>
    <cellStyle name="Besuchter Hyperlink" xfId="38" builtinId="9" hidden="1"/>
    <cellStyle name="Besuchter Hyperlink" xfId="40" builtinId="9" hidden="1"/>
    <cellStyle name="Besuchter Hyperlink" xfId="42" builtinId="9" hidden="1"/>
    <cellStyle name="Besuchter Hyperlink" xfId="44" builtinId="9" hidden="1"/>
    <cellStyle name="Besuchter Hyperlink" xfId="46" builtinId="9" hidden="1"/>
    <cellStyle name="Besuchter Hyperlink" xfId="48" builtinId="9" hidden="1"/>
    <cellStyle name="Besuchter Hyperlink" xfId="50" builtinId="9" hidden="1"/>
    <cellStyle name="Besuchter Hyperlink" xfId="52" builtinId="9" hidden="1"/>
    <cellStyle name="Besuchter Hyperlink" xfId="54" builtinId="9" hidden="1"/>
    <cellStyle name="Besuchter Hyperlink" xfId="56" builtinId="9" hidden="1"/>
    <cellStyle name="Besuchter Hyperlink" xfId="58" builtinId="9" hidden="1"/>
    <cellStyle name="Besuchter Hyperlink" xfId="60" builtinId="9" hidden="1"/>
    <cellStyle name="Besuchter Hyperlink" xfId="62" builtinId="9" hidden="1"/>
    <cellStyle name="Besuchter Hyperlink" xfId="64" builtinId="9" hidden="1"/>
    <cellStyle name="Besuchter Hyperlink" xfId="66" builtinId="9" hidden="1"/>
    <cellStyle name="Besuchter Hyperlink" xfId="68" builtinId="9" hidden="1"/>
    <cellStyle name="Besuchter Hyperlink" xfId="70" builtinId="9" hidden="1"/>
    <cellStyle name="Besuchter Hyperlink" xfId="72" builtinId="9" hidden="1"/>
    <cellStyle name="Besuchter Hyperlink" xfId="74" builtinId="9" hidden="1"/>
    <cellStyle name="Besuchter Hyperlink" xfId="76" builtinId="9" hidden="1"/>
    <cellStyle name="Besuchter Hyperlink" xfId="78" builtinId="9" hidden="1"/>
    <cellStyle name="Besuchter Hyperlink" xfId="80" builtinId="9" hidden="1"/>
    <cellStyle name="Besuchter Hyperlink" xfId="82" builtinId="9" hidden="1"/>
    <cellStyle name="Besuchter Hyperlink" xfId="84" builtinId="9" hidden="1"/>
    <cellStyle name="Besuchter Hyperlink" xfId="86" builtinId="9" hidden="1"/>
    <cellStyle name="Besuchter Hyperlink" xfId="88" builtinId="9" hidden="1"/>
    <cellStyle name="Besuchter Hyperlink" xfId="90" builtinId="9" hidden="1"/>
    <cellStyle name="Besuchter Hyperlink" xfId="92" builtinId="9" hidden="1"/>
    <cellStyle name="Besuchter Hyperlink" xfId="94" builtinId="9" hidden="1"/>
    <cellStyle name="Besuchter Hyperlink" xfId="96" builtinId="9" hidden="1"/>
    <cellStyle name="Besuchter Hyperlink" xfId="98" builtinId="9" hidden="1"/>
    <cellStyle name="Besuchter Hyperlink" xfId="100" builtinId="9" hidden="1"/>
    <cellStyle name="Besuchter Hyperlink" xfId="102" builtinId="9" hidden="1"/>
    <cellStyle name="Besuchter Hyperlink" xfId="104" builtinId="9" hidden="1"/>
    <cellStyle name="Besuchter Hyperlink" xfId="106" builtinId="9" hidden="1"/>
    <cellStyle name="Besuchter Hyperlink" xfId="108" builtinId="9" hidden="1"/>
    <cellStyle name="Besuchter Hyperlink" xfId="110" builtinId="9" hidden="1"/>
    <cellStyle name="Besuchter Hyperlink" xfId="112" builtinId="9" hidden="1"/>
    <cellStyle name="Besuchter Hyperlink" xfId="114" builtinId="9" hidden="1"/>
    <cellStyle name="Besuchter Hyperlink" xfId="116" builtinId="9" hidden="1"/>
    <cellStyle name="Besuchter Hyperlink" xfId="118" builtinId="9" hidden="1"/>
    <cellStyle name="Besuchter Hyperlink" xfId="120" builtinId="9" hidden="1"/>
    <cellStyle name="Besuchter Hyperlink" xfId="122" builtinId="9" hidden="1"/>
    <cellStyle name="Besuchter Hyperlink" xfId="124" builtinId="9" hidden="1"/>
    <cellStyle name="Besuchter Hyperlink" xfId="126" builtinId="9" hidden="1"/>
    <cellStyle name="Besuchter Hyperlink" xfId="128" builtinId="9" hidden="1"/>
    <cellStyle name="Besuchter Hyperlink" xfId="130" builtinId="9" hidden="1"/>
    <cellStyle name="Besuchter Hyperlink" xfId="132" builtinId="9" hidden="1"/>
    <cellStyle name="Besuchter Hyperlink" xfId="134" builtinId="9" hidden="1"/>
    <cellStyle name="Besuchter Hyperlink" xfId="136" builtinId="9" hidden="1"/>
    <cellStyle name="Besuchter Hyperlink" xfId="138" builtinId="9" hidden="1"/>
    <cellStyle name="Besuchter Hyperlink" xfId="140" builtinId="9" hidden="1"/>
    <cellStyle name="Besuchter Hyperlink" xfId="142" builtinId="9" hidden="1"/>
    <cellStyle name="Besuchter Hyperlink" xfId="144" builtinId="9" hidden="1"/>
    <cellStyle name="Besuchter Hyperlink" xfId="146" builtinId="9" hidden="1"/>
    <cellStyle name="Besuchter Hyperlink" xfId="148" builtinId="9" hidden="1"/>
    <cellStyle name="Besuchter Hyperlink" xfId="150" builtinId="9" hidden="1"/>
    <cellStyle name="Besuchter Hyperlink" xfId="152" builtinId="9" hidden="1"/>
    <cellStyle name="Besuchter Hyperlink" xfId="154" builtinId="9" hidden="1"/>
    <cellStyle name="Besuchter Hyperlink" xfId="156" builtinId="9" hidden="1"/>
    <cellStyle name="Besuchter Hyperlink" xfId="158" builtinId="9" hidden="1"/>
    <cellStyle name="Besuchter Hyperlink" xfId="160" builtinId="9" hidden="1"/>
    <cellStyle name="Besuchter Hyperlink" xfId="162" builtinId="9" hidden="1"/>
    <cellStyle name="Besuchter Hyperlink" xfId="164" builtinId="9" hidden="1"/>
    <cellStyle name="Besuchter Hyperlink" xfId="166" builtinId="9" hidden="1"/>
    <cellStyle name="Besuchter Hyperlink" xfId="168" builtinId="9" hidden="1"/>
    <cellStyle name="Besuchter Hyperlink" xfId="170" builtinId="9" hidden="1"/>
    <cellStyle name="Besuchter Hyperlink" xfId="172" builtinId="9" hidden="1"/>
    <cellStyle name="Besuchter Hyperlink" xfId="174" builtinId="9" hidden="1"/>
    <cellStyle name="Besuchter Hyperlink" xfId="176" builtinId="9" hidden="1"/>
    <cellStyle name="Besuchter Hyperlink" xfId="178" builtinId="9" hidden="1"/>
    <cellStyle name="Besuchter Hyperlink" xfId="180" builtinId="9" hidden="1"/>
    <cellStyle name="Besuchter Hyperlink" xfId="182" builtinId="9" hidden="1"/>
    <cellStyle name="Besuchter Hyperlink" xfId="184" builtinId="9" hidden="1"/>
    <cellStyle name="Besuchter Hyperlink" xfId="186" builtinId="9" hidden="1"/>
    <cellStyle name="Besuchter Hyperlink" xfId="188" builtinId="9" hidden="1"/>
    <cellStyle name="Besuchter Hyperlink" xfId="190" builtinId="9" hidden="1"/>
    <cellStyle name="Besuchter Hyperlink" xfId="192" builtinId="9" hidden="1"/>
    <cellStyle name="Besuchter Hyperlink" xfId="194" builtinId="9" hidden="1"/>
    <cellStyle name="Besuchter Hyperlink" xfId="196" builtinId="9" hidden="1"/>
    <cellStyle name="Besuchter Hyperlink" xfId="198" builtinId="9" hidden="1"/>
    <cellStyle name="Besuchter Hyperlink" xfId="200" builtinId="9" hidden="1"/>
    <cellStyle name="Besuchter Hyperlink" xfId="202" builtinId="9" hidden="1"/>
    <cellStyle name="Besuchter Hyperlink" xfId="204" builtinId="9" hidden="1"/>
    <cellStyle name="Besuchter Hyperlink" xfId="206" builtinId="9" hidden="1"/>
    <cellStyle name="Besuchter Hyperlink" xfId="208" builtinId="9" hidden="1"/>
    <cellStyle name="Besuchter Hyperlink" xfId="210" builtinId="9" hidden="1"/>
    <cellStyle name="Besuchter Hyperlink" xfId="212" builtinId="9" hidden="1"/>
    <cellStyle name="Besuchter Hyperlink" xfId="214" builtinId="9" hidden="1"/>
    <cellStyle name="Besuchter Hyperlink" xfId="216" builtinId="9" hidden="1"/>
    <cellStyle name="Besuchter Hyperlink" xfId="218" builtinId="9" hidden="1"/>
    <cellStyle name="Besuchter Hyperlink" xfId="220" builtinId="9" hidden="1"/>
    <cellStyle name="Besuchter Hyperlink" xfId="222" builtinId="9" hidden="1"/>
    <cellStyle name="Besuchter Hyperlink" xfId="224" builtinId="9" hidden="1"/>
    <cellStyle name="Besuchter Hyperlink" xfId="226" builtinId="9" hidden="1"/>
    <cellStyle name="Besuchter Hyperlink" xfId="228" builtinId="9" hidden="1"/>
    <cellStyle name="Besuchter Hyperlink" xfId="230" builtinId="9" hidden="1"/>
    <cellStyle name="Besuchter Hyperlink" xfId="232" builtinId="9" hidden="1"/>
    <cellStyle name="Besuchter Hyperlink" xfId="234" builtinId="9" hidden="1"/>
    <cellStyle name="Besuchter Hyperlink" xfId="236" builtinId="9" hidden="1"/>
    <cellStyle name="Besuchter Hyperlink" xfId="238" builtinId="9" hidden="1"/>
    <cellStyle name="Besuchter Hyperlink" xfId="240" builtinId="9" hidden="1"/>
    <cellStyle name="Besuchter Hyperlink" xfId="242" builtinId="9" hidden="1"/>
    <cellStyle name="Besuchter Hyperlink" xfId="244" builtinId="9" hidden="1"/>
    <cellStyle name="Besuchter Hyperlink" xfId="246" builtinId="9" hidden="1"/>
    <cellStyle name="Besuchter Hyperlink" xfId="248" builtinId="9" hidden="1"/>
    <cellStyle name="Besuchter Hyperlink" xfId="250" builtinId="9" hidden="1"/>
    <cellStyle name="Besuchter Hyperlink" xfId="252" builtinId="9" hidden="1"/>
    <cellStyle name="Besuchter Hyperlink" xfId="254" builtinId="9" hidden="1"/>
    <cellStyle name="Besuchter Hyperlink" xfId="256" builtinId="9" hidden="1"/>
    <cellStyle name="Besuchter Hyperlink" xfId="258" builtinId="9" hidden="1"/>
    <cellStyle name="Besuchter Hyperlink" xfId="260" builtinId="9" hidden="1"/>
    <cellStyle name="Besuchter Hyperlink" xfId="262" builtinId="9" hidden="1"/>
    <cellStyle name="Besuchter Hyperlink" xfId="264" builtinId="9" hidden="1"/>
    <cellStyle name="Besuchter Hyperlink" xfId="266" builtinId="9" hidden="1"/>
    <cellStyle name="Besuchter Hyperlink" xfId="268" builtinId="9" hidden="1"/>
    <cellStyle name="Besuchter Hyperlink" xfId="270" builtinId="9" hidden="1"/>
    <cellStyle name="Besuchter Hyperlink" xfId="272" builtinId="9" hidden="1"/>
    <cellStyle name="Besuchter Hyperlink" xfId="274" builtinId="9" hidden="1"/>
    <cellStyle name="Besuchter Hyperlink" xfId="276" builtinId="9" hidden="1"/>
    <cellStyle name="Besuchter Hyperlink" xfId="278" builtinId="9" hidden="1"/>
    <cellStyle name="Besuchter Hyperlink" xfId="280" builtinId="9" hidden="1"/>
    <cellStyle name="Besuchter Hyperlink" xfId="282" builtinId="9" hidden="1"/>
    <cellStyle name="Besuchter Hyperlink" xfId="284" builtinId="9" hidden="1"/>
    <cellStyle name="Besuchter Hyperlink" xfId="286" builtinId="9" hidden="1"/>
    <cellStyle name="Besuchter Hyperlink" xfId="288" builtinId="9" hidden="1"/>
    <cellStyle name="Besuchter Hyperlink" xfId="290" builtinId="9" hidden="1"/>
    <cellStyle name="Besuchter Hyperlink" xfId="292" builtinId="9" hidden="1"/>
    <cellStyle name="Besuchter Hyperlink" xfId="294" builtinId="9" hidden="1"/>
    <cellStyle name="Besuchter Hyperlink" xfId="296" builtinId="9" hidden="1"/>
    <cellStyle name="Besuchter Hyperlink" xfId="298" builtinId="9" hidden="1"/>
    <cellStyle name="Besuchter Hyperlink" xfId="300" builtinId="9" hidden="1"/>
    <cellStyle name="Besuchter Hyperlink" xfId="302" builtinId="9" hidden="1"/>
    <cellStyle name="Besuchter Hyperlink" xfId="304" builtinId="9" hidden="1"/>
    <cellStyle name="Besuchter Hyperlink" xfId="306" builtinId="9" hidden="1"/>
    <cellStyle name="Besuchter Hyperlink" xfId="308" builtinId="9" hidden="1"/>
    <cellStyle name="Besuchter Hyperlink" xfId="310" builtinId="9" hidden="1"/>
    <cellStyle name="Besuchter Hyperlink" xfId="312" builtinId="9" hidden="1"/>
    <cellStyle name="Besuchter Hyperlink" xfId="314" builtinId="9" hidden="1"/>
    <cellStyle name="Besuchter Hyperlink" xfId="316" builtinId="9" hidden="1"/>
    <cellStyle name="Besuchter Hyperlink" xfId="318" builtinId="9" hidden="1"/>
    <cellStyle name="Besuchter Hyperlink" xfId="320" builtinId="9" hidden="1"/>
    <cellStyle name="Besuchter Hyperlink" xfId="322" builtinId="9" hidden="1"/>
    <cellStyle name="Besuchter Hyperlink" xfId="324" builtinId="9" hidden="1"/>
    <cellStyle name="Besuchter Hyperlink" xfId="326" builtinId="9" hidden="1"/>
    <cellStyle name="Besuchter Hyperlink" xfId="328" builtinId="9" hidden="1"/>
    <cellStyle name="Besuchter Hyperlink" xfId="330" builtinId="9" hidden="1"/>
    <cellStyle name="Besuchter Hyperlink" xfId="332" builtinId="9" hidden="1"/>
    <cellStyle name="Besuchter Hyperlink" xfId="334" builtinId="9" hidden="1"/>
    <cellStyle name="Besuchter Hyperlink" xfId="336" builtinId="9" hidden="1"/>
    <cellStyle name="Besuchter Hyperlink" xfId="338" builtinId="9" hidden="1"/>
    <cellStyle name="Besuchter Hyperlink" xfId="340" builtinId="9" hidden="1"/>
    <cellStyle name="Besuchter Hyperlink" xfId="342" builtinId="9" hidden="1"/>
    <cellStyle name="Besuchter Hyperlink" xfId="344" builtinId="9" hidden="1"/>
    <cellStyle name="Besuchter Hyperlink" xfId="346" builtinId="9" hidden="1"/>
    <cellStyle name="Besuchter Hyperlink" xfId="348" builtinId="9" hidden="1"/>
    <cellStyle name="Besuchter Hyperlink" xfId="350" builtinId="9" hidden="1"/>
    <cellStyle name="Besuchter Hyperlink" xfId="352" builtinId="9" hidden="1"/>
    <cellStyle name="Besuchter Hyperlink" xfId="354" builtinId="9" hidden="1"/>
    <cellStyle name="Besuchter Hyperlink" xfId="356" builtinId="9" hidden="1"/>
    <cellStyle name="Besuchter Hyperlink" xfId="358" builtinId="9" hidden="1"/>
    <cellStyle name="Besuchter Hyperlink" xfId="360" builtinId="9" hidden="1"/>
    <cellStyle name="Besuchter Hyperlink" xfId="362" builtinId="9" hidden="1"/>
    <cellStyle name="Besuchter Hyperlink" xfId="364" builtinId="9" hidden="1"/>
    <cellStyle name="Besuchter Hyperlink" xfId="366" builtinId="9" hidden="1"/>
    <cellStyle name="Besuchter Hyperlink" xfId="368" builtinId="9" hidden="1"/>
    <cellStyle name="Besuchter Hyperlink" xfId="370" builtinId="9" hidden="1"/>
    <cellStyle name="Besuchter Hyperlink" xfId="372" builtinId="9" hidden="1"/>
    <cellStyle name="Besuchter Hyperlink" xfId="374" builtinId="9" hidden="1"/>
    <cellStyle name="Besuchter Hyperlink" xfId="376" builtinId="9" hidden="1"/>
    <cellStyle name="Besuchter Hyperlink" xfId="378" builtinId="9" hidden="1"/>
    <cellStyle name="Besuchter Hyperlink" xfId="380" builtinId="9" hidden="1"/>
    <cellStyle name="Besuchter Hyperlink" xfId="382" builtinId="9" hidden="1"/>
    <cellStyle name="Besuchter Hyperlink" xfId="384" builtinId="9" hidden="1"/>
    <cellStyle name="Besuchter Hyperlink" xfId="386" builtinId="9" hidden="1"/>
    <cellStyle name="Besuchter Hyperlink" xfId="388" builtinId="9" hidden="1"/>
    <cellStyle name="Besuchter Hyperlink" xfId="390" builtinId="9" hidden="1"/>
    <cellStyle name="Besuchter Hyperlink" xfId="392" builtinId="9" hidden="1"/>
    <cellStyle name="Besuchter Hyperlink" xfId="394" builtinId="9" hidden="1"/>
    <cellStyle name="Besuchter Hyperlink" xfId="396" builtinId="9" hidden="1"/>
    <cellStyle name="Besuchter Hyperlink" xfId="398" builtinId="9" hidden="1"/>
    <cellStyle name="Besuchter Hyperlink" xfId="400" builtinId="9" hidden="1"/>
    <cellStyle name="Besuchter Hyperlink" xfId="402" builtinId="9" hidden="1"/>
    <cellStyle name="Besuchter Hyperlink" xfId="404" builtinId="9" hidden="1"/>
    <cellStyle name="Besuchter Hyperlink" xfId="406" builtinId="9" hidden="1"/>
    <cellStyle name="Besuchter Hyperlink" xfId="408" builtinId="9" hidden="1"/>
    <cellStyle name="Besuchter Hyperlink" xfId="410" builtinId="9" hidden="1"/>
    <cellStyle name="Besuchter Hyperlink" xfId="412" builtinId="9" hidden="1"/>
    <cellStyle name="Besuchter Hyperlink" xfId="414" builtinId="9" hidden="1"/>
    <cellStyle name="Besuchter Hyperlink" xfId="416" builtinId="9" hidden="1"/>
    <cellStyle name="Besuchter Hyperlink" xfId="418" builtinId="9" hidden="1"/>
    <cellStyle name="Besuchter Hyperlink" xfId="420" builtinId="9" hidden="1"/>
    <cellStyle name="Besuchter Hyperlink" xfId="422" builtinId="9" hidden="1"/>
    <cellStyle name="Besuchter Hyperlink" xfId="424" builtinId="9" hidden="1"/>
    <cellStyle name="Besuchter Hyperlink" xfId="426" builtinId="9" hidden="1"/>
    <cellStyle name="Besuchter Hyperlink" xfId="428" builtinId="9" hidden="1"/>
    <cellStyle name="Besuchter Hyperlink" xfId="430" builtinId="9" hidden="1"/>
    <cellStyle name="Besuchter Hyperlink" xfId="432" builtinId="9" hidden="1"/>
    <cellStyle name="Besuchter Hyperlink" xfId="434" builtinId="9" hidden="1"/>
    <cellStyle name="Besuchter Hyperlink" xfId="436" builtinId="9" hidden="1"/>
    <cellStyle name="Besuchter Hyperlink" xfId="438" builtinId="9" hidden="1"/>
    <cellStyle name="Besuchter Hyperlink" xfId="440" builtinId="9" hidden="1"/>
    <cellStyle name="Besuchter Hyperlink" xfId="442" builtinId="9" hidden="1"/>
    <cellStyle name="Besuchter Hyperlink" xfId="444" builtinId="9" hidden="1"/>
    <cellStyle name="Besuchter Hyperlink" xfId="446" builtinId="9" hidden="1"/>
    <cellStyle name="Besuchter Hyperlink" xfId="448" builtinId="9" hidden="1"/>
    <cellStyle name="Besuchter Hyperlink" xfId="450" builtinId="9" hidden="1"/>
    <cellStyle name="Besuchter Hyperlink" xfId="452" builtinId="9" hidden="1"/>
    <cellStyle name="Besuchter Hyperlink" xfId="454" builtinId="9" hidden="1"/>
    <cellStyle name="Besuchter Hyperlink" xfId="456" builtinId="9" hidden="1"/>
    <cellStyle name="Besuchter Hyperlink" xfId="458" builtinId="9" hidden="1"/>
    <cellStyle name="Besuchter Hyperlink" xfId="460" builtinId="9" hidden="1"/>
    <cellStyle name="Besuchter Hyperlink" xfId="462" builtinId="9" hidden="1"/>
    <cellStyle name="Besuchter Hyperlink" xfId="464" builtinId="9" hidden="1"/>
    <cellStyle name="Besuchter Hyperlink" xfId="466" builtinId="9" hidden="1"/>
    <cellStyle name="Besuchter Hyperlink" xfId="468" builtinId="9" hidden="1"/>
    <cellStyle name="Besuchter Hyperlink" xfId="470" builtinId="9" hidden="1"/>
    <cellStyle name="Besuchter Hyperlink" xfId="472" builtinId="9" hidden="1"/>
    <cellStyle name="Besuchter Hyperlink" xfId="474" builtinId="9" hidden="1"/>
    <cellStyle name="Besuchter Hyperlink" xfId="476" builtinId="9" hidden="1"/>
    <cellStyle name="Besuchter Hyperlink" xfId="478" builtinId="9" hidden="1"/>
    <cellStyle name="Besuchter Hyperlink" xfId="480" builtinId="9" hidden="1"/>
    <cellStyle name="Besuchter Hyperlink" xfId="482" builtinId="9" hidden="1"/>
    <cellStyle name="Besuchter Hyperlink" xfId="484" builtinId="9" hidden="1"/>
    <cellStyle name="Besuchter Hyperlink" xfId="486" builtinId="9" hidden="1"/>
    <cellStyle name="Besuchter Hyperlink" xfId="488" builtinId="9" hidden="1"/>
    <cellStyle name="Besuchter Hyperlink" xfId="490" builtinId="9" hidden="1"/>
    <cellStyle name="Besuchter Hyperlink" xfId="492" builtinId="9" hidden="1"/>
    <cellStyle name="Besuchter Hyperlink" xfId="494" builtinId="9" hidden="1"/>
    <cellStyle name="Besuchter Hyperlink" xfId="496" builtinId="9" hidden="1"/>
    <cellStyle name="Besuchter Hyperlink" xfId="498" builtinId="9" hidden="1"/>
    <cellStyle name="Besuchter Hyperlink" xfId="500" builtinId="9" hidden="1"/>
    <cellStyle name="Besuchter Hyperlink" xfId="502" builtinId="9" hidden="1"/>
    <cellStyle name="Besuchter Hyperlink" xfId="504" builtinId="9" hidden="1"/>
    <cellStyle name="Besuchter Hyperlink" xfId="506" builtinId="9" hidden="1"/>
    <cellStyle name="Besuchter Hyperlink" xfId="508" builtinId="9" hidden="1"/>
    <cellStyle name="Besuchter Hyperlink" xfId="510" builtinId="9" hidden="1"/>
    <cellStyle name="Besuchter Hyperlink" xfId="512" builtinId="9" hidden="1"/>
    <cellStyle name="Besuchter Hyperlink" xfId="514" builtinId="9" hidden="1"/>
    <cellStyle name="Besuchter Hyperlink" xfId="516" builtinId="9" hidden="1"/>
    <cellStyle name="Besuchter Hyperlink" xfId="518" builtinId="9" hidden="1"/>
    <cellStyle name="Besuchter Hyperlink" xfId="520" builtinId="9" hidden="1"/>
    <cellStyle name="Besuchter Hyperlink" xfId="522" builtinId="9" hidden="1"/>
    <cellStyle name="Besuchter Hyperlink" xfId="524" builtinId="9" hidden="1"/>
    <cellStyle name="Besuchter Hyperlink" xfId="526" builtinId="9" hidden="1"/>
    <cellStyle name="Besuchter Hyperlink" xfId="528" builtinId="9" hidden="1"/>
    <cellStyle name="Besuchter Hyperlink" xfId="530" builtinId="9" hidden="1"/>
    <cellStyle name="Besuchter Hyperlink" xfId="532" builtinId="9" hidden="1"/>
    <cellStyle name="Besuchter Hyperlink" xfId="534" builtinId="9" hidden="1"/>
    <cellStyle name="Besuchter Hyperlink" xfId="536" builtinId="9" hidden="1"/>
    <cellStyle name="Besuchter Hyperlink" xfId="538" builtinId="9" hidden="1"/>
    <cellStyle name="Besuchter Hyperlink" xfId="540" builtinId="9" hidden="1"/>
    <cellStyle name="Besuchter Hyperlink" xfId="542" builtinId="9" hidden="1"/>
    <cellStyle name="Besuchter Hyperlink" xfId="544" builtinId="9" hidden="1"/>
    <cellStyle name="Besuchter Hyperlink" xfId="546" builtinId="9" hidden="1"/>
    <cellStyle name="Besuchter Hyperlink" xfId="548" builtinId="9" hidden="1"/>
    <cellStyle name="Besuchter Hyperlink" xfId="550" builtinId="9" hidden="1"/>
    <cellStyle name="Besuchter Hyperlink" xfId="552" builtinId="9" hidden="1"/>
    <cellStyle name="Besuchter Hyperlink" xfId="554" builtinId="9" hidden="1"/>
    <cellStyle name="Besuchter Hyperlink" xfId="556" builtinId="9" hidden="1"/>
    <cellStyle name="Besuchter Hyperlink" xfId="558" builtinId="9" hidden="1"/>
    <cellStyle name="Besuchter Hyperlink" xfId="560" builtinId="9" hidden="1"/>
    <cellStyle name="Besuchter Hyperlink" xfId="562" builtinId="9" hidden="1"/>
    <cellStyle name="Besuchter Hyperlink" xfId="564" builtinId="9" hidden="1"/>
    <cellStyle name="Besuchter Hyperlink" xfId="566" builtinId="9" hidden="1"/>
    <cellStyle name="Besuchter Hyperlink" xfId="568" builtinId="9" hidden="1"/>
    <cellStyle name="Besuchter Hyperlink" xfId="570" builtinId="9" hidden="1"/>
    <cellStyle name="Besuchter Hyperlink" xfId="572" builtinId="9" hidden="1"/>
    <cellStyle name="Besuchter Hyperlink" xfId="574" builtinId="9" hidden="1"/>
    <cellStyle name="Besuchter Hyperlink" xfId="576" builtinId="9" hidden="1"/>
    <cellStyle name="Besuchter Hyperlink" xfId="578" builtinId="9" hidden="1"/>
    <cellStyle name="Besuchter Hyperlink" xfId="580" builtinId="9" hidden="1"/>
    <cellStyle name="Besuchter Hyperlink" xfId="582" builtinId="9" hidden="1"/>
    <cellStyle name="Besuchter Hyperlink" xfId="584" builtinId="9" hidden="1"/>
    <cellStyle name="Besuchter Hyperlink" xfId="586" builtinId="9" hidden="1"/>
    <cellStyle name="Besuchter Hyperlink" xfId="588" builtinId="9" hidden="1"/>
    <cellStyle name="Besuchter Hyperlink" xfId="590" builtinId="9" hidden="1"/>
    <cellStyle name="Besuchter Hyperlink" xfId="592" builtinId="9" hidden="1"/>
    <cellStyle name="Besuchter Hyperlink" xfId="594" builtinId="9" hidden="1"/>
    <cellStyle name="Besuchter Hyperlink" xfId="596" builtinId="9" hidden="1"/>
    <cellStyle name="Besuchter Hyperlink" xfId="598" builtinId="9" hidden="1"/>
    <cellStyle name="Besuchter Hyperlink" xfId="600" builtinId="9" hidden="1"/>
    <cellStyle name="Besuchter Hyperlink" xfId="602" builtinId="9" hidden="1"/>
    <cellStyle name="Besuchter Hyperlink" xfId="604" builtinId="9" hidden="1"/>
    <cellStyle name="Besuchter Hyperlink" xfId="606" builtinId="9" hidden="1"/>
    <cellStyle name="Besuchter Hyperlink" xfId="608" builtinId="9" hidden="1"/>
    <cellStyle name="Besuchter Hyperlink" xfId="610" builtinId="9" hidden="1"/>
    <cellStyle name="Besuchter Hyperlink" xfId="612" builtinId="9" hidden="1"/>
    <cellStyle name="Besuchter Hyperlink" xfId="614" builtinId="9" hidden="1"/>
    <cellStyle name="Besuchter Hyperlink" xfId="616" builtinId="9" hidden="1"/>
    <cellStyle name="Besuchter Hyperlink" xfId="618" builtinId="9" hidden="1"/>
    <cellStyle name="Besuchter Hyperlink" xfId="620" builtinId="9" hidden="1"/>
    <cellStyle name="Besuchter Hyperlink" xfId="622" builtinId="9" hidden="1"/>
    <cellStyle name="Besuchter Hyperlink" xfId="624" builtinId="9" hidden="1"/>
    <cellStyle name="Besuchter Hyperlink" xfId="626" builtinId="9" hidden="1"/>
    <cellStyle name="Besuchter Hyperlink" xfId="628" builtinId="9" hidden="1"/>
    <cellStyle name="Besuchter Hyperlink" xfId="630" builtinId="9" hidden="1"/>
    <cellStyle name="Besuchter Hyperlink" xfId="632" builtinId="9" hidden="1"/>
    <cellStyle name="Besuchter Hyperlink" xfId="634" builtinId="9" hidden="1"/>
    <cellStyle name="Besuchter Hyperlink" xfId="636" builtinId="9" hidden="1"/>
    <cellStyle name="Besuchter Hyperlink" xfId="638" builtinId="9" hidden="1"/>
    <cellStyle name="Besuchter Hyperlink" xfId="640" builtinId="9" hidden="1"/>
    <cellStyle name="Besuchter Hyperlink" xfId="642" builtinId="9" hidden="1"/>
    <cellStyle name="Besuchter Hyperlink" xfId="644" builtinId="9" hidden="1"/>
    <cellStyle name="Besuchter Hyperlink" xfId="646" builtinId="9" hidden="1"/>
    <cellStyle name="Besuchter Hyperlink" xfId="648" builtinId="9" hidden="1"/>
    <cellStyle name="Besuchter Hyperlink" xfId="650" builtinId="9" hidden="1"/>
    <cellStyle name="Besuchter Hyperlink" xfId="652" builtinId="9" hidden="1"/>
    <cellStyle name="Besuchter Hyperlink" xfId="654" builtinId="9" hidden="1"/>
    <cellStyle name="Besuchter Hyperlink" xfId="656" builtinId="9" hidden="1"/>
    <cellStyle name="Besuchter Hyperlink" xfId="658" builtinId="9" hidden="1"/>
    <cellStyle name="Besuchter Hyperlink" xfId="660" builtinId="9" hidden="1"/>
    <cellStyle name="Besuchter Hyperlink" xfId="662" builtinId="9" hidden="1"/>
    <cellStyle name="Besuchter Hyperlink" xfId="664" builtinId="9" hidden="1"/>
    <cellStyle name="Besuchter Hyperlink" xfId="666" builtinId="9" hidden="1"/>
    <cellStyle name="Besuchter Hyperlink" xfId="668" builtinId="9" hidden="1"/>
    <cellStyle name="Besuchter Hyperlink" xfId="670" builtinId="9" hidden="1"/>
    <cellStyle name="Besuchter Hyperlink" xfId="672" builtinId="9" hidden="1"/>
    <cellStyle name="Besuchter Hyperlink" xfId="674" builtinId="9" hidden="1"/>
    <cellStyle name="Besuchter Hyperlink" xfId="676" builtinId="9" hidden="1"/>
    <cellStyle name="Besuchter Hyperlink" xfId="678" builtinId="9" hidden="1"/>
    <cellStyle name="Besuchter Hyperlink" xfId="680" builtinId="9" hidden="1"/>
    <cellStyle name="Besuchter Hyperlink" xfId="682" builtinId="9" hidden="1"/>
    <cellStyle name="Besuchter Hyperlink" xfId="684" builtinId="9" hidden="1"/>
    <cellStyle name="Besuchter Hyperlink" xfId="686" builtinId="9" hidden="1"/>
    <cellStyle name="Besuchter Hyperlink" xfId="688" builtinId="9" hidden="1"/>
    <cellStyle name="Besuchter Hyperlink" xfId="690" builtinId="9" hidden="1"/>
    <cellStyle name="Besuchter Hyperlink" xfId="692" builtinId="9" hidden="1"/>
    <cellStyle name="Besuchter Hyperlink" xfId="694" builtinId="9" hidden="1"/>
    <cellStyle name="Besuchter Hyperlink" xfId="696" builtinId="9" hidden="1"/>
    <cellStyle name="Besuchter Hyperlink" xfId="698" builtinId="9" hidden="1"/>
    <cellStyle name="Besuchter Hyperlink" xfId="700" builtinId="9" hidden="1"/>
    <cellStyle name="Besuchter Hyperlink" xfId="702" builtinId="9" hidden="1"/>
    <cellStyle name="Besuchter Hyperlink" xfId="704" builtinId="9" hidden="1"/>
    <cellStyle name="Besuchter Hyperlink" xfId="706" builtinId="9" hidden="1"/>
    <cellStyle name="Besuchter Hyperlink" xfId="708" builtinId="9" hidden="1"/>
    <cellStyle name="Besuchter Hyperlink" xfId="710" builtinId="9" hidden="1"/>
    <cellStyle name="Besuchter Hyperlink" xfId="712" builtinId="9" hidden="1"/>
    <cellStyle name="Besuchter Hyperlink" xfId="714" builtinId="9" hidden="1"/>
    <cellStyle name="Besuchter Hyperlink" xfId="716" builtinId="9" hidden="1"/>
    <cellStyle name="Besuchter Hyperlink" xfId="718" builtinId="9" hidden="1"/>
    <cellStyle name="Besuchter Hyperlink" xfId="720" builtinId="9" hidden="1"/>
    <cellStyle name="Besuchter Hyperlink" xfId="722" builtinId="9" hidden="1"/>
    <cellStyle name="Besuchter Hyperlink" xfId="724" builtinId="9" hidden="1"/>
    <cellStyle name="Besuchter Hyperlink" xfId="726" builtinId="9" hidden="1"/>
    <cellStyle name="Besuchter Hyperlink" xfId="728" builtinId="9" hidden="1"/>
    <cellStyle name="Besuchter Hyperlink" xfId="730" builtinId="9" hidden="1"/>
    <cellStyle name="Besuchter Hyperlink" xfId="732" builtinId="9" hidden="1"/>
    <cellStyle name="Besuchter Hyperlink" xfId="734" builtinId="9" hidden="1"/>
    <cellStyle name="Besuchter Hyperlink" xfId="736" builtinId="9" hidden="1"/>
    <cellStyle name="Besuchter Hyperlink" xfId="738" builtinId="9" hidden="1"/>
    <cellStyle name="Besuchter Hyperlink" xfId="740" builtinId="9" hidden="1"/>
    <cellStyle name="Besuchter Hyperlink" xfId="742" builtinId="9" hidden="1"/>
    <cellStyle name="Besuchter Hyperlink" xfId="744" builtinId="9" hidden="1"/>
    <cellStyle name="Besuchter Hyperlink" xfId="746" builtinId="9" hidden="1"/>
    <cellStyle name="Besuchter Hyperlink" xfId="748" builtinId="9" hidden="1"/>
    <cellStyle name="Besuchter Hyperlink" xfId="750" builtinId="9" hidden="1"/>
    <cellStyle name="Besuchter Hyperlink" xfId="752" builtinId="9" hidden="1"/>
    <cellStyle name="Besuchter Hyperlink" xfId="754" builtinId="9" hidden="1"/>
    <cellStyle name="Besuchter Hyperlink" xfId="756" builtinId="9" hidden="1"/>
    <cellStyle name="Besuchter Hyperlink" xfId="758" builtinId="9" hidden="1"/>
    <cellStyle name="Besuchter Hyperlink" xfId="760" builtinId="9" hidden="1"/>
    <cellStyle name="Besuchter Hyperlink" xfId="762" builtinId="9" hidden="1"/>
    <cellStyle name="Besuchter Hyperlink" xfId="764" builtinId="9" hidden="1"/>
    <cellStyle name="Besuchter Hyperlink" xfId="766" builtinId="9" hidden="1"/>
    <cellStyle name="Besuchter Hyperlink" xfId="768" builtinId="9" hidden="1"/>
    <cellStyle name="Besuchter Hyperlink" xfId="770" builtinId="9" hidden="1"/>
    <cellStyle name="Besuchter Hyperlink" xfId="772" builtinId="9" hidden="1"/>
    <cellStyle name="Besuchter Hyperlink" xfId="774" builtinId="9" hidden="1"/>
    <cellStyle name="Besuchter Hyperlink" xfId="776" builtinId="9" hidden="1"/>
    <cellStyle name="Besuchter Hyperlink" xfId="778" builtinId="9" hidden="1"/>
    <cellStyle name="Besuchter Hyperlink" xfId="780" builtinId="9" hidden="1"/>
    <cellStyle name="Besuchter Hyperlink" xfId="782" builtinId="9" hidden="1"/>
    <cellStyle name="Besuchter Hyperlink" xfId="784" builtinId="9" hidden="1"/>
    <cellStyle name="Besuchter Hyperlink" xfId="786" builtinId="9" hidden="1"/>
    <cellStyle name="Besuchter Hyperlink" xfId="788" builtinId="9" hidden="1"/>
    <cellStyle name="Besuchter Hyperlink" xfId="790" builtinId="9" hidden="1"/>
    <cellStyle name="Besuchter Hyperlink" xfId="792" builtinId="9" hidden="1"/>
    <cellStyle name="Besuchter Hyperlink" xfId="794" builtinId="9" hidden="1"/>
    <cellStyle name="Besuchter Hyperlink" xfId="796" builtinId="9" hidden="1"/>
    <cellStyle name="Besuchter Hyperlink" xfId="798" builtinId="9" hidden="1"/>
    <cellStyle name="Besuchter Hyperlink" xfId="800" builtinId="9" hidden="1"/>
    <cellStyle name="Besuchter Hyperlink" xfId="802" builtinId="9" hidden="1"/>
    <cellStyle name="Besuchter Hyperlink" xfId="804" builtinId="9" hidden="1"/>
    <cellStyle name="Besuchter Hyperlink" xfId="806" builtinId="9" hidden="1"/>
    <cellStyle name="Besuchter Hyperlink" xfId="808" builtinId="9" hidden="1"/>
    <cellStyle name="Besuchter Hyperlink" xfId="810" builtinId="9" hidden="1"/>
    <cellStyle name="Besuchter Hyperlink" xfId="812" builtinId="9" hidden="1"/>
    <cellStyle name="Besuchter Hyperlink" xfId="814" builtinId="9" hidden="1"/>
    <cellStyle name="Besuchter Hyperlink" xfId="816" builtinId="9" hidden="1"/>
    <cellStyle name="Besuchter Hyperlink" xfId="818" builtinId="9" hidden="1"/>
    <cellStyle name="Besuchter Hyperlink" xfId="820" builtinId="9" hidden="1"/>
    <cellStyle name="Besuchter Hyperlink" xfId="822" builtinId="9" hidden="1"/>
    <cellStyle name="Besuchter Hyperlink" xfId="824" builtinId="9" hidden="1"/>
    <cellStyle name="Besuchter Hyperlink" xfId="826" builtinId="9" hidden="1"/>
    <cellStyle name="Besuchter Hyperlink" xfId="828" builtinId="9" hidden="1"/>
    <cellStyle name="Besuchter Hyperlink" xfId="830" builtinId="9" hidden="1"/>
    <cellStyle name="Besuchter Hyperlink" xfId="832" builtinId="9" hidden="1"/>
    <cellStyle name="Besuchter Hyperlink" xfId="834" builtinId="9" hidden="1"/>
    <cellStyle name="Besuchter Hyperlink" xfId="836" builtinId="9" hidden="1"/>
    <cellStyle name="Besuchter Hyperlink" xfId="838" builtinId="9" hidden="1"/>
    <cellStyle name="Besuchter Hyperlink" xfId="840" builtinId="9" hidden="1"/>
    <cellStyle name="Besuchter Hyperlink" xfId="842" builtinId="9" hidden="1"/>
    <cellStyle name="Besuchter Hyperlink" xfId="844" builtinId="9" hidden="1"/>
    <cellStyle name="Besuchter Hyperlink" xfId="846" builtinId="9" hidden="1"/>
    <cellStyle name="Besuchter Hyperlink" xfId="848" builtinId="9" hidden="1"/>
    <cellStyle name="Besuchter Hyperlink" xfId="850" builtinId="9" hidden="1"/>
    <cellStyle name="Besuchter Hyperlink" xfId="852" builtinId="9" hidden="1"/>
    <cellStyle name="Besuchter Hyperlink" xfId="854" builtinId="9" hidden="1"/>
    <cellStyle name="Besuchter Hyperlink" xfId="856" builtinId="9" hidden="1"/>
    <cellStyle name="Besuchter Hyperlink" xfId="858" builtinId="9" hidden="1"/>
    <cellStyle name="Besuchter Hyperlink" xfId="860" builtinId="9" hidden="1"/>
    <cellStyle name="Besuchter Hyperlink" xfId="862" builtinId="9" hidden="1"/>
    <cellStyle name="Besuchter Hyperlink" xfId="864" builtinId="9" hidden="1"/>
    <cellStyle name="Besuchter Hyperlink" xfId="866" builtinId="9" hidden="1"/>
    <cellStyle name="Besuchter Hyperlink" xfId="868" builtinId="9" hidden="1"/>
    <cellStyle name="Besuchter Hyperlink" xfId="870" builtinId="9" hidden="1"/>
    <cellStyle name="Besuchter Hyperlink" xfId="872" builtinId="9" hidden="1"/>
    <cellStyle name="Besuchter Hyperlink" xfId="874" builtinId="9" hidden="1"/>
    <cellStyle name="Besuchter Hyperlink" xfId="876" builtinId="9" hidden="1"/>
    <cellStyle name="Besuchter Hyperlink" xfId="878" builtinId="9" hidden="1"/>
    <cellStyle name="Besuchter Hyperlink" xfId="880" builtinId="9" hidden="1"/>
    <cellStyle name="Besuchter Hyperlink" xfId="882" builtinId="9" hidden="1"/>
    <cellStyle name="Besuchter Hyperlink" xfId="884" builtinId="9" hidden="1"/>
    <cellStyle name="Besuchter Hyperlink" xfId="886" builtinId="9" hidden="1"/>
    <cellStyle name="Besuchter Hyperlink" xfId="888" builtinId="9" hidden="1"/>
    <cellStyle name="Besuchter Hyperlink" xfId="890" builtinId="9" hidden="1"/>
    <cellStyle name="Besuchter Hyperlink" xfId="892" builtinId="9" hidden="1"/>
    <cellStyle name="Besuchter Hyperlink" xfId="894" builtinId="9" hidden="1"/>
    <cellStyle name="Besuchter Hyperlink" xfId="896" builtinId="9" hidden="1"/>
    <cellStyle name="Besuchter Hyperlink" xfId="898" builtinId="9" hidden="1"/>
    <cellStyle name="Besuchter Hyperlink" xfId="900" builtinId="9" hidden="1"/>
    <cellStyle name="Besuchter Hyperlink" xfId="902" builtinId="9" hidden="1"/>
    <cellStyle name="Besuchter Hyperlink" xfId="904" builtinId="9" hidden="1"/>
    <cellStyle name="Besuchter Hyperlink" xfId="906" builtinId="9" hidden="1"/>
    <cellStyle name="Besuchter Hyperlink" xfId="908" builtinId="9" hidden="1"/>
    <cellStyle name="Besuchter Hyperlink" xfId="910" builtinId="9" hidden="1"/>
    <cellStyle name="Besuchter Hyperlink" xfId="912" builtinId="9" hidden="1"/>
    <cellStyle name="Besuchter Hyperlink" xfId="914" builtinId="9" hidden="1"/>
    <cellStyle name="Besuchter Hyperlink" xfId="916" builtinId="9" hidden="1"/>
    <cellStyle name="Besuchter Hyperlink" xfId="918" builtinId="9" hidden="1"/>
    <cellStyle name="Besuchter Hyperlink" xfId="920" builtinId="9" hidden="1"/>
    <cellStyle name="Besuchter Hyperlink" xfId="922" builtinId="9" hidden="1"/>
    <cellStyle name="Besuchter Hyperlink" xfId="924" builtinId="9" hidden="1"/>
    <cellStyle name="Besuchter Hyperlink" xfId="926" builtinId="9" hidden="1"/>
    <cellStyle name="Besuchter Hyperlink" xfId="928" builtinId="9" hidden="1"/>
    <cellStyle name="Besuchter Hyperlink" xfId="930" builtinId="9" hidden="1"/>
    <cellStyle name="Besuchter Hyperlink" xfId="932" builtinId="9" hidden="1"/>
    <cellStyle name="Besuchter Hyperlink" xfId="934" builtinId="9" hidden="1"/>
    <cellStyle name="Besuchter Hyperlink" xfId="936" builtinId="9" hidden="1"/>
    <cellStyle name="Besuchter Hyperlink" xfId="938" builtinId="9" hidden="1"/>
    <cellStyle name="Besuchter Hyperlink" xfId="940" builtinId="9" hidden="1"/>
    <cellStyle name="Besuchter Hyperlink" xfId="942" builtinId="9" hidden="1"/>
    <cellStyle name="Besuchter Hyperlink" xfId="944" builtinId="9" hidden="1"/>
    <cellStyle name="Besuchter Hyperlink" xfId="946" builtinId="9" hidden="1"/>
    <cellStyle name="Besuchter Hyperlink" xfId="948" builtinId="9" hidden="1"/>
    <cellStyle name="Besuchter Hyperlink" xfId="950" builtinId="9" hidden="1"/>
    <cellStyle name="Besuchter Hyperlink" xfId="952" builtinId="9" hidden="1"/>
    <cellStyle name="Besuchter Hyperlink" xfId="954" builtinId="9" hidden="1"/>
    <cellStyle name="Besuchter Hyperlink" xfId="956" builtinId="9" hidden="1"/>
    <cellStyle name="Besuchter Hyperlink" xfId="958" builtinId="9" hidden="1"/>
    <cellStyle name="Besuchter Hyperlink" xfId="960" builtinId="9" hidden="1"/>
    <cellStyle name="Besuchter Hyperlink" xfId="962" builtinId="9" hidden="1"/>
    <cellStyle name="Besuchter Hyperlink" xfId="964" builtinId="9" hidden="1"/>
    <cellStyle name="Besuchter Hyperlink" xfId="966" builtinId="9" hidden="1"/>
    <cellStyle name="Besuchter Hyperlink" xfId="968" builtinId="9" hidden="1"/>
    <cellStyle name="Besuchter Hyperlink" xfId="970" builtinId="9" hidden="1"/>
    <cellStyle name="Besuchter Hyperlink" xfId="972" builtinId="9" hidden="1"/>
    <cellStyle name="Besuchter Hyperlink" xfId="974" builtinId="9" hidden="1"/>
    <cellStyle name="Besuchter Hyperlink" xfId="976" builtinId="9" hidden="1"/>
    <cellStyle name="Besuchter Hyperlink" xfId="978" builtinId="9" hidden="1"/>
    <cellStyle name="Besuchter Hyperlink" xfId="980" builtinId="9" hidden="1"/>
    <cellStyle name="Besuchter Hyperlink" xfId="982" builtinId="9" hidden="1"/>
    <cellStyle name="Besuchter Hyperlink" xfId="984" builtinId="9" hidden="1"/>
    <cellStyle name="Besuchter Hyperlink" xfId="986" builtinId="9" hidden="1"/>
    <cellStyle name="Besuchter Hyperlink" xfId="988" builtinId="9" hidden="1"/>
    <cellStyle name="Besuchter Hyperlink" xfId="990" builtinId="9" hidden="1"/>
    <cellStyle name="Besuchter Hyperlink" xfId="992" builtinId="9" hidden="1"/>
    <cellStyle name="Besuchter Hyperlink" xfId="994" builtinId="9" hidden="1"/>
    <cellStyle name="Besuchter Hyperlink" xfId="996" builtinId="9" hidden="1"/>
    <cellStyle name="Besuchter Hyperlink" xfId="998" builtinId="9" hidden="1"/>
    <cellStyle name="Besuchter Hyperlink" xfId="1000" builtinId="9" hidden="1"/>
    <cellStyle name="Besuchter Hyperlink" xfId="1002" builtinId="9" hidden="1"/>
    <cellStyle name="Besuchter Hyperlink" xfId="1004" builtinId="9" hidden="1"/>
    <cellStyle name="Besuchter Hyperlink" xfId="1006" builtinId="9" hidden="1"/>
    <cellStyle name="Besuchter Hyperlink" xfId="1008" builtinId="9" hidden="1"/>
    <cellStyle name="Besuchter Hyperlink" xfId="1010" builtinId="9" hidden="1"/>
    <cellStyle name="Besuchter Hyperlink" xfId="1012" builtinId="9" hidden="1"/>
    <cellStyle name="Besuchter Hyperlink" xfId="1014" builtinId="9" hidden="1"/>
    <cellStyle name="Besuchter Hyperlink" xfId="1016" builtinId="9" hidden="1"/>
    <cellStyle name="Besuchter Hyperlink" xfId="1018" builtinId="9" hidden="1"/>
    <cellStyle name="Besuchter Hyperlink" xfId="1020" builtinId="9" hidden="1"/>
    <cellStyle name="Besuchter Hyperlink" xfId="1022" builtinId="9" hidden="1"/>
    <cellStyle name="Besuchter Hyperlink" xfId="1024" builtinId="9" hidden="1"/>
    <cellStyle name="Besuchter Hyperlink" xfId="1026" builtinId="9" hidden="1"/>
    <cellStyle name="Besuchter Hyperlink" xfId="1028" builtinId="9" hidden="1"/>
    <cellStyle name="Besuchter Hyperlink" xfId="1030" builtinId="9" hidden="1"/>
    <cellStyle name="Besuchter Hyperlink" xfId="1032" builtinId="9" hidden="1"/>
    <cellStyle name="Besuchter Hyperlink" xfId="1034" builtinId="9" hidden="1"/>
    <cellStyle name="Besuchter Hyperlink" xfId="1036" builtinId="9" hidden="1"/>
    <cellStyle name="Besuchter Hyperlink" xfId="1038" builtinId="9" hidden="1"/>
    <cellStyle name="Besuchter Hyperlink" xfId="1040" builtinId="9" hidden="1"/>
    <cellStyle name="Besuchter Hyperlink" xfId="1042" builtinId="9" hidden="1"/>
    <cellStyle name="Besuchter Hyperlink" xfId="1044" builtinId="9" hidden="1"/>
    <cellStyle name="Besuchter Hyperlink" xfId="1046" builtinId="9" hidden="1"/>
    <cellStyle name="Besuchter Hyperlink" xfId="1048" builtinId="9" hidden="1"/>
    <cellStyle name="Besuchter Hyperlink" xfId="1050" builtinId="9" hidden="1"/>
    <cellStyle name="Besuchter Hyperlink" xfId="1052" builtinId="9" hidden="1"/>
    <cellStyle name="Besuchter Hyperlink" xfId="1054" builtinId="9" hidden="1"/>
    <cellStyle name="Besuchter Hyperlink" xfId="1056" builtinId="9" hidden="1"/>
    <cellStyle name="Besuchter Hyperlink" xfId="1058" builtinId="9" hidden="1"/>
    <cellStyle name="Besuchter Hyperlink" xfId="1060" builtinId="9" hidden="1"/>
    <cellStyle name="Besuchter Hyperlink" xfId="1062" builtinId="9" hidden="1"/>
    <cellStyle name="Besuchter Hyperlink" xfId="106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1013" builtinId="8" hidden="1"/>
    <cellStyle name="Hyperlink" xfId="1015" builtinId="8" hidden="1"/>
    <cellStyle name="Hyperlink" xfId="1017" builtinId="8" hidden="1"/>
    <cellStyle name="Hyperlink" xfId="1019" builtinId="8" hidden="1"/>
    <cellStyle name="Hyperlink" xfId="1021" builtinId="8" hidden="1"/>
    <cellStyle name="Hyperlink" xfId="1023" builtinId="8" hidden="1"/>
    <cellStyle name="Hyperlink" xfId="1025" builtinId="8" hidden="1"/>
    <cellStyle name="Hyperlink" xfId="1027" builtinId="8" hidden="1"/>
    <cellStyle name="Hyperlink" xfId="1029" builtinId="8" hidden="1"/>
    <cellStyle name="Hyperlink" xfId="1031" builtinId="8" hidden="1"/>
    <cellStyle name="Hyperlink" xfId="1033" builtinId="8" hidden="1"/>
    <cellStyle name="Hyperlink" xfId="1035" builtinId="8" hidden="1"/>
    <cellStyle name="Hyperlink" xfId="1037" builtinId="8" hidden="1"/>
    <cellStyle name="Hyperlink" xfId="1039" builtinId="8" hidden="1"/>
    <cellStyle name="Hyperlink" xfId="1041" builtinId="8" hidden="1"/>
    <cellStyle name="Hyperlink" xfId="1043" builtinId="8" hidden="1"/>
    <cellStyle name="Hyperlink" xfId="1045" builtinId="8" hidden="1"/>
    <cellStyle name="Hyperlink" xfId="1047" builtinId="8" hidden="1"/>
    <cellStyle name="Hyperlink" xfId="1049" builtinId="8" hidden="1"/>
    <cellStyle name="Hyperlink" xfId="1051" builtinId="8" hidden="1"/>
    <cellStyle name="Hyperlink" xfId="1053" builtinId="8" hidden="1"/>
    <cellStyle name="Hyperlink" xfId="1055" builtinId="8" hidden="1"/>
    <cellStyle name="Hyperlink" xfId="1057" builtinId="8" hidden="1"/>
    <cellStyle name="Hyperlink" xfId="1059" builtinId="8" hidden="1"/>
    <cellStyle name="Hyperlink" xfId="1061" builtinId="8" hidden="1"/>
    <cellStyle name="Hyperlink" xfId="1063" builtinId="8" hidden="1"/>
    <cellStyle name="Standard"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266"/>
  <sheetViews>
    <sheetView workbookViewId="0">
      <pane ySplit="1" topLeftCell="A452" activePane="bottomLeft" state="frozen"/>
      <selection pane="bottomLeft" activeCell="E471" sqref="E471"/>
    </sheetView>
  </sheetViews>
  <sheetFormatPr baseColWidth="10" defaultColWidth="8.85546875" defaultRowHeight="15" x14ac:dyDescent="0.25"/>
  <cols>
    <col min="1" max="1" width="11" customWidth="1"/>
    <col min="2" max="2" width="31.140625" customWidth="1"/>
    <col min="3" max="3" width="27" customWidth="1"/>
    <col min="4" max="4" width="26.28515625" customWidth="1"/>
    <col min="5" max="5" width="36.140625" customWidth="1"/>
    <col min="6" max="6" width="21.140625" customWidth="1"/>
    <col min="7" max="7" width="21.140625" style="2" customWidth="1"/>
    <col min="8" max="8" width="12.7109375" style="4" customWidth="1"/>
    <col min="9" max="9" width="7" style="4" customWidth="1"/>
    <col min="10" max="10" width="26.42578125" customWidth="1"/>
  </cols>
  <sheetData>
    <row r="1" spans="1:10" x14ac:dyDescent="0.25">
      <c r="A1" t="s">
        <v>0</v>
      </c>
      <c r="B1" t="s">
        <v>1</v>
      </c>
      <c r="C1" t="s">
        <v>2</v>
      </c>
      <c r="D1" t="s">
        <v>3</v>
      </c>
      <c r="E1" t="s">
        <v>4</v>
      </c>
      <c r="F1" t="s">
        <v>14689</v>
      </c>
      <c r="G1" s="2" t="s">
        <v>14753</v>
      </c>
      <c r="H1" s="4" t="s">
        <v>14754</v>
      </c>
      <c r="I1" s="4" t="s">
        <v>2060</v>
      </c>
      <c r="J1" t="s">
        <v>14739</v>
      </c>
    </row>
    <row r="2" spans="1:10" x14ac:dyDescent="0.25">
      <c r="A2">
        <v>1580</v>
      </c>
      <c r="B2" t="s">
        <v>8003</v>
      </c>
      <c r="C2" t="s">
        <v>385</v>
      </c>
      <c r="D2" t="s">
        <v>316</v>
      </c>
      <c r="E2" t="s">
        <v>8004</v>
      </c>
      <c r="F2" t="s">
        <v>15355</v>
      </c>
      <c r="I2" s="4">
        <v>0</v>
      </c>
      <c r="J2" t="s">
        <v>15361</v>
      </c>
    </row>
    <row r="3" spans="1:10" x14ac:dyDescent="0.25">
      <c r="A3">
        <v>1580</v>
      </c>
      <c r="B3" t="s">
        <v>8007</v>
      </c>
      <c r="C3" t="s">
        <v>385</v>
      </c>
      <c r="D3" t="s">
        <v>1969</v>
      </c>
      <c r="E3" t="s">
        <v>8008</v>
      </c>
      <c r="F3" t="s">
        <v>15355</v>
      </c>
      <c r="I3" s="4">
        <v>0</v>
      </c>
      <c r="J3" t="s">
        <v>15361</v>
      </c>
    </row>
    <row r="4" spans="1:10" x14ac:dyDescent="0.25">
      <c r="A4">
        <v>2623</v>
      </c>
      <c r="B4" t="s">
        <v>14616</v>
      </c>
      <c r="C4" t="s">
        <v>6</v>
      </c>
      <c r="E4" t="s">
        <v>14617</v>
      </c>
      <c r="F4" t="s">
        <v>14861</v>
      </c>
      <c r="I4" s="4">
        <v>0</v>
      </c>
      <c r="J4" t="s">
        <v>15354</v>
      </c>
    </row>
    <row r="5" spans="1:10" x14ac:dyDescent="0.25">
      <c r="A5">
        <v>2707</v>
      </c>
      <c r="B5" t="s">
        <v>6519</v>
      </c>
      <c r="C5" t="s">
        <v>385</v>
      </c>
      <c r="E5" t="s">
        <v>6520</v>
      </c>
      <c r="F5" t="s">
        <v>2499</v>
      </c>
      <c r="I5" s="4">
        <v>0</v>
      </c>
      <c r="J5" t="s">
        <v>15358</v>
      </c>
    </row>
    <row r="6" spans="1:10" x14ac:dyDescent="0.25">
      <c r="A6">
        <v>2920</v>
      </c>
      <c r="B6" t="s">
        <v>8332</v>
      </c>
      <c r="C6" t="s">
        <v>38</v>
      </c>
      <c r="D6" t="s">
        <v>64</v>
      </c>
      <c r="E6" t="s">
        <v>8333</v>
      </c>
      <c r="F6" t="s">
        <v>2499</v>
      </c>
      <c r="I6" s="4">
        <v>0</v>
      </c>
      <c r="J6" t="s">
        <v>15354</v>
      </c>
    </row>
    <row r="7" spans="1:10" x14ac:dyDescent="0.25">
      <c r="A7">
        <v>2925</v>
      </c>
      <c r="B7" t="s">
        <v>12474</v>
      </c>
      <c r="C7" t="s">
        <v>385</v>
      </c>
      <c r="D7" t="s">
        <v>399</v>
      </c>
      <c r="E7" t="s">
        <v>12475</v>
      </c>
      <c r="F7" t="s">
        <v>2748</v>
      </c>
      <c r="I7" s="4">
        <v>0</v>
      </c>
      <c r="J7" t="s">
        <v>15354</v>
      </c>
    </row>
    <row r="8" spans="1:10" x14ac:dyDescent="0.25">
      <c r="A8">
        <v>2925</v>
      </c>
      <c r="B8" t="s">
        <v>6327</v>
      </c>
      <c r="C8" t="s">
        <v>385</v>
      </c>
      <c r="D8" t="s">
        <v>64</v>
      </c>
      <c r="E8" t="s">
        <v>6328</v>
      </c>
      <c r="F8" t="s">
        <v>2499</v>
      </c>
      <c r="I8" s="4">
        <v>0</v>
      </c>
      <c r="J8" t="s">
        <v>15354</v>
      </c>
    </row>
    <row r="9" spans="1:10" x14ac:dyDescent="0.25">
      <c r="A9">
        <v>2925</v>
      </c>
      <c r="B9" t="s">
        <v>12476</v>
      </c>
      <c r="C9" t="s">
        <v>385</v>
      </c>
      <c r="D9" t="s">
        <v>64</v>
      </c>
      <c r="E9" t="s">
        <v>12477</v>
      </c>
      <c r="F9" t="s">
        <v>13910</v>
      </c>
      <c r="I9" s="4">
        <v>0</v>
      </c>
      <c r="J9" t="s">
        <v>15354</v>
      </c>
    </row>
    <row r="10" spans="1:10" x14ac:dyDescent="0.25">
      <c r="A10">
        <v>3220</v>
      </c>
      <c r="B10" t="s">
        <v>14269</v>
      </c>
      <c r="C10" t="s">
        <v>38</v>
      </c>
      <c r="D10" t="s">
        <v>15</v>
      </c>
      <c r="E10" t="s">
        <v>878</v>
      </c>
      <c r="F10" t="s">
        <v>2748</v>
      </c>
      <c r="I10" s="4">
        <v>0</v>
      </c>
      <c r="J10" t="s">
        <v>15354</v>
      </c>
    </row>
    <row r="11" spans="1:10" x14ac:dyDescent="0.25">
      <c r="A11">
        <v>3901</v>
      </c>
      <c r="B11" t="s">
        <v>13279</v>
      </c>
      <c r="C11" t="s">
        <v>38</v>
      </c>
      <c r="E11" t="s">
        <v>13280</v>
      </c>
      <c r="F11" t="s">
        <v>14771</v>
      </c>
      <c r="I11" s="4">
        <v>0</v>
      </c>
    </row>
    <row r="12" spans="1:10" x14ac:dyDescent="0.25">
      <c r="A12">
        <v>3901</v>
      </c>
      <c r="B12" t="s">
        <v>6921</v>
      </c>
      <c r="C12" t="s">
        <v>6</v>
      </c>
      <c r="E12" t="s">
        <v>6923</v>
      </c>
      <c r="F12" t="s">
        <v>14861</v>
      </c>
      <c r="I12" s="4">
        <v>0</v>
      </c>
      <c r="J12" t="s">
        <v>15354</v>
      </c>
    </row>
    <row r="13" spans="1:10" x14ac:dyDescent="0.25">
      <c r="A13">
        <v>4442</v>
      </c>
      <c r="B13" t="s">
        <v>4154</v>
      </c>
      <c r="C13" t="s">
        <v>18</v>
      </c>
      <c r="D13" t="s">
        <v>798</v>
      </c>
      <c r="E13" t="s">
        <v>4155</v>
      </c>
      <c r="F13" t="s">
        <v>7186</v>
      </c>
      <c r="G13" s="2" t="s">
        <v>316</v>
      </c>
      <c r="H13" s="4" t="s">
        <v>14991</v>
      </c>
      <c r="I13" s="4">
        <v>0</v>
      </c>
      <c r="J13" t="s">
        <v>15354</v>
      </c>
    </row>
    <row r="14" spans="1:10" x14ac:dyDescent="0.25">
      <c r="A14">
        <v>4446</v>
      </c>
      <c r="B14" t="s">
        <v>2725</v>
      </c>
      <c r="C14" t="s">
        <v>6</v>
      </c>
      <c r="E14" t="s">
        <v>2726</v>
      </c>
      <c r="F14" t="s">
        <v>14774</v>
      </c>
      <c r="I14" s="4">
        <v>0</v>
      </c>
      <c r="J14" t="s">
        <v>15354</v>
      </c>
    </row>
    <row r="15" spans="1:10" x14ac:dyDescent="0.25">
      <c r="A15">
        <v>4446</v>
      </c>
      <c r="B15" t="s">
        <v>4507</v>
      </c>
      <c r="C15" t="s">
        <v>6</v>
      </c>
      <c r="E15" t="s">
        <v>2726</v>
      </c>
      <c r="F15" t="s">
        <v>14774</v>
      </c>
      <c r="I15" s="4">
        <v>0</v>
      </c>
      <c r="J15" t="s">
        <v>15354</v>
      </c>
    </row>
    <row r="16" spans="1:10" x14ac:dyDescent="0.25">
      <c r="A16">
        <v>4446</v>
      </c>
      <c r="B16" t="s">
        <v>927</v>
      </c>
      <c r="C16" t="s">
        <v>6</v>
      </c>
      <c r="E16" t="s">
        <v>928</v>
      </c>
      <c r="F16" t="s">
        <v>14861</v>
      </c>
      <c r="I16" s="4">
        <v>0</v>
      </c>
      <c r="J16" t="s">
        <v>15354</v>
      </c>
    </row>
    <row r="17" spans="1:10" x14ac:dyDescent="0.25">
      <c r="A17">
        <v>4446</v>
      </c>
      <c r="B17" t="s">
        <v>1172</v>
      </c>
      <c r="C17" t="s">
        <v>6</v>
      </c>
      <c r="E17" t="s">
        <v>928</v>
      </c>
      <c r="F17" t="s">
        <v>14861</v>
      </c>
      <c r="I17" s="4">
        <v>0</v>
      </c>
      <c r="J17" t="s">
        <v>15354</v>
      </c>
    </row>
    <row r="18" spans="1:10" x14ac:dyDescent="0.25">
      <c r="A18">
        <v>4446</v>
      </c>
      <c r="B18" t="s">
        <v>1235</v>
      </c>
      <c r="C18" t="s">
        <v>6</v>
      </c>
      <c r="E18" t="s">
        <v>928</v>
      </c>
      <c r="F18" t="s">
        <v>14861</v>
      </c>
      <c r="I18" s="4">
        <v>0</v>
      </c>
      <c r="J18" t="s">
        <v>15354</v>
      </c>
    </row>
    <row r="19" spans="1:10" x14ac:dyDescent="0.25">
      <c r="A19">
        <v>4446</v>
      </c>
      <c r="B19" t="s">
        <v>2435</v>
      </c>
      <c r="C19" t="s">
        <v>6</v>
      </c>
      <c r="E19" t="s">
        <v>928</v>
      </c>
      <c r="F19" t="s">
        <v>14861</v>
      </c>
      <c r="I19" s="4">
        <v>0</v>
      </c>
      <c r="J19" t="s">
        <v>15354</v>
      </c>
    </row>
    <row r="20" spans="1:10" x14ac:dyDescent="0.25">
      <c r="A20">
        <v>4446</v>
      </c>
      <c r="B20" t="s">
        <v>2723</v>
      </c>
      <c r="C20" t="s">
        <v>6</v>
      </c>
      <c r="E20" t="s">
        <v>2724</v>
      </c>
      <c r="F20" t="s">
        <v>14861</v>
      </c>
      <c r="I20" s="4">
        <v>0</v>
      </c>
      <c r="J20" t="s">
        <v>15354</v>
      </c>
    </row>
    <row r="21" spans="1:10" x14ac:dyDescent="0.25">
      <c r="A21">
        <v>4446</v>
      </c>
      <c r="B21" t="s">
        <v>2938</v>
      </c>
      <c r="C21" t="s">
        <v>6</v>
      </c>
      <c r="E21" t="s">
        <v>2939</v>
      </c>
      <c r="F21" t="s">
        <v>14861</v>
      </c>
      <c r="I21" s="4">
        <v>0</v>
      </c>
      <c r="J21" t="s">
        <v>15354</v>
      </c>
    </row>
    <row r="22" spans="1:10" x14ac:dyDescent="0.25">
      <c r="A22">
        <v>4446</v>
      </c>
      <c r="B22" t="s">
        <v>2942</v>
      </c>
      <c r="C22" t="s">
        <v>6</v>
      </c>
      <c r="E22" t="s">
        <v>928</v>
      </c>
      <c r="F22" t="s">
        <v>14861</v>
      </c>
      <c r="I22" s="4">
        <v>0</v>
      </c>
      <c r="J22" t="s">
        <v>15354</v>
      </c>
    </row>
    <row r="23" spans="1:10" x14ac:dyDescent="0.25">
      <c r="A23">
        <v>4446</v>
      </c>
      <c r="B23" t="s">
        <v>3927</v>
      </c>
      <c r="C23" t="s">
        <v>6</v>
      </c>
      <c r="E23" t="s">
        <v>928</v>
      </c>
      <c r="F23" t="s">
        <v>14861</v>
      </c>
      <c r="I23" s="4">
        <v>0</v>
      </c>
      <c r="J23" t="s">
        <v>15354</v>
      </c>
    </row>
    <row r="24" spans="1:10" x14ac:dyDescent="0.25">
      <c r="A24">
        <v>4446</v>
      </c>
      <c r="B24" t="s">
        <v>4160</v>
      </c>
      <c r="C24" t="s">
        <v>6</v>
      </c>
      <c r="E24" t="s">
        <v>928</v>
      </c>
      <c r="F24" t="s">
        <v>14861</v>
      </c>
      <c r="I24" s="4">
        <v>0</v>
      </c>
      <c r="J24" t="s">
        <v>15354</v>
      </c>
    </row>
    <row r="25" spans="1:10" x14ac:dyDescent="0.25">
      <c r="A25">
        <v>4446</v>
      </c>
      <c r="B25" t="s">
        <v>4506</v>
      </c>
      <c r="C25" t="s">
        <v>6</v>
      </c>
      <c r="E25" t="s">
        <v>2724</v>
      </c>
      <c r="F25" t="s">
        <v>14861</v>
      </c>
      <c r="I25" s="4">
        <v>0</v>
      </c>
      <c r="J25" t="s">
        <v>15354</v>
      </c>
    </row>
    <row r="26" spans="1:10" x14ac:dyDescent="0.25">
      <c r="A26">
        <v>4446</v>
      </c>
      <c r="B26" t="s">
        <v>4782</v>
      </c>
      <c r="C26" t="s">
        <v>6</v>
      </c>
      <c r="E26" t="s">
        <v>928</v>
      </c>
      <c r="F26" t="s">
        <v>14861</v>
      </c>
      <c r="I26" s="4">
        <v>0</v>
      </c>
      <c r="J26" t="s">
        <v>15354</v>
      </c>
    </row>
    <row r="27" spans="1:10" x14ac:dyDescent="0.25">
      <c r="A27">
        <v>4446</v>
      </c>
      <c r="B27" t="s">
        <v>5030</v>
      </c>
      <c r="C27" t="s">
        <v>6</v>
      </c>
      <c r="E27" t="s">
        <v>2939</v>
      </c>
      <c r="F27" t="s">
        <v>14861</v>
      </c>
      <c r="I27" s="4">
        <v>0</v>
      </c>
      <c r="J27" t="s">
        <v>15354</v>
      </c>
    </row>
    <row r="28" spans="1:10" x14ac:dyDescent="0.25">
      <c r="A28">
        <v>4446</v>
      </c>
      <c r="B28" t="s">
        <v>5246</v>
      </c>
      <c r="C28" t="s">
        <v>6</v>
      </c>
      <c r="E28" t="s">
        <v>2939</v>
      </c>
      <c r="F28" t="s">
        <v>14861</v>
      </c>
      <c r="I28" s="4">
        <v>0</v>
      </c>
      <c r="J28" t="s">
        <v>15354</v>
      </c>
    </row>
    <row r="29" spans="1:10" x14ac:dyDescent="0.25">
      <c r="A29">
        <v>4446</v>
      </c>
      <c r="B29" t="s">
        <v>5364</v>
      </c>
      <c r="C29" t="s">
        <v>6</v>
      </c>
      <c r="E29" t="s">
        <v>928</v>
      </c>
      <c r="F29" t="s">
        <v>14861</v>
      </c>
      <c r="I29" s="4">
        <v>0</v>
      </c>
      <c r="J29" t="s">
        <v>15354</v>
      </c>
    </row>
    <row r="30" spans="1:10" x14ac:dyDescent="0.25">
      <c r="A30">
        <v>4446</v>
      </c>
      <c r="B30" t="s">
        <v>5579</v>
      </c>
      <c r="C30" t="s">
        <v>6</v>
      </c>
      <c r="E30" t="s">
        <v>928</v>
      </c>
      <c r="F30" t="s">
        <v>14861</v>
      </c>
      <c r="I30" s="4">
        <v>0</v>
      </c>
      <c r="J30" t="s">
        <v>15354</v>
      </c>
    </row>
    <row r="31" spans="1:10" x14ac:dyDescent="0.25">
      <c r="A31">
        <v>4446</v>
      </c>
      <c r="B31" t="s">
        <v>5639</v>
      </c>
      <c r="C31" t="s">
        <v>6</v>
      </c>
      <c r="E31" t="s">
        <v>2939</v>
      </c>
      <c r="F31" t="s">
        <v>14861</v>
      </c>
      <c r="I31" s="4">
        <v>0</v>
      </c>
      <c r="J31" t="s">
        <v>15354</v>
      </c>
    </row>
    <row r="32" spans="1:10" x14ac:dyDescent="0.25">
      <c r="A32">
        <v>4446</v>
      </c>
      <c r="B32" t="s">
        <v>6673</v>
      </c>
      <c r="C32" t="s">
        <v>6</v>
      </c>
      <c r="E32" t="s">
        <v>2939</v>
      </c>
      <c r="F32" t="s">
        <v>14861</v>
      </c>
      <c r="I32" s="4">
        <v>0</v>
      </c>
      <c r="J32" t="s">
        <v>15354</v>
      </c>
    </row>
    <row r="33" spans="1:10" x14ac:dyDescent="0.25">
      <c r="A33">
        <v>4446</v>
      </c>
      <c r="B33" t="s">
        <v>7173</v>
      </c>
      <c r="C33" t="s">
        <v>6</v>
      </c>
      <c r="E33" t="s">
        <v>928</v>
      </c>
      <c r="F33" t="s">
        <v>14861</v>
      </c>
      <c r="I33" s="4">
        <v>0</v>
      </c>
      <c r="J33" t="s">
        <v>15354</v>
      </c>
    </row>
    <row r="34" spans="1:10" x14ac:dyDescent="0.25">
      <c r="A34">
        <v>4446</v>
      </c>
      <c r="B34" t="s">
        <v>8754</v>
      </c>
      <c r="C34" t="s">
        <v>6</v>
      </c>
      <c r="E34" t="s">
        <v>928</v>
      </c>
      <c r="F34" t="s">
        <v>14861</v>
      </c>
      <c r="I34" s="4">
        <v>0</v>
      </c>
      <c r="J34" t="s">
        <v>15354</v>
      </c>
    </row>
    <row r="35" spans="1:10" x14ac:dyDescent="0.25">
      <c r="A35">
        <v>4446</v>
      </c>
      <c r="B35" t="s">
        <v>9743</v>
      </c>
      <c r="C35" t="s">
        <v>6</v>
      </c>
      <c r="E35" t="s">
        <v>928</v>
      </c>
      <c r="F35" t="s">
        <v>14861</v>
      </c>
      <c r="I35" s="4">
        <v>0</v>
      </c>
      <c r="J35" t="s">
        <v>15354</v>
      </c>
    </row>
    <row r="36" spans="1:10" x14ac:dyDescent="0.25">
      <c r="A36">
        <v>4446</v>
      </c>
      <c r="B36" t="s">
        <v>9889</v>
      </c>
      <c r="C36" t="s">
        <v>6</v>
      </c>
      <c r="E36" t="s">
        <v>2939</v>
      </c>
      <c r="F36" t="s">
        <v>14861</v>
      </c>
      <c r="I36" s="4">
        <v>0</v>
      </c>
      <c r="J36" t="s">
        <v>15354</v>
      </c>
    </row>
    <row r="37" spans="1:10" x14ac:dyDescent="0.25">
      <c r="A37">
        <v>4446</v>
      </c>
      <c r="B37" t="s">
        <v>9919</v>
      </c>
      <c r="C37" t="s">
        <v>6</v>
      </c>
      <c r="E37" t="s">
        <v>928</v>
      </c>
      <c r="F37" t="s">
        <v>14861</v>
      </c>
      <c r="I37" s="4">
        <v>0</v>
      </c>
      <c r="J37" t="s">
        <v>15354</v>
      </c>
    </row>
    <row r="38" spans="1:10" x14ac:dyDescent="0.25">
      <c r="A38">
        <v>4446</v>
      </c>
      <c r="B38" t="s">
        <v>10693</v>
      </c>
      <c r="C38" t="s">
        <v>6</v>
      </c>
      <c r="E38" t="s">
        <v>2939</v>
      </c>
      <c r="F38" t="s">
        <v>14861</v>
      </c>
      <c r="I38" s="4">
        <v>0</v>
      </c>
      <c r="J38" t="s">
        <v>15354</v>
      </c>
    </row>
    <row r="39" spans="1:10" x14ac:dyDescent="0.25">
      <c r="A39">
        <v>4446</v>
      </c>
      <c r="B39" t="s">
        <v>11069</v>
      </c>
      <c r="C39" t="s">
        <v>6</v>
      </c>
      <c r="E39" t="s">
        <v>928</v>
      </c>
      <c r="F39" t="s">
        <v>14861</v>
      </c>
      <c r="I39" s="4">
        <v>0</v>
      </c>
      <c r="J39" t="s">
        <v>15354</v>
      </c>
    </row>
    <row r="40" spans="1:10" x14ac:dyDescent="0.25">
      <c r="A40">
        <v>4446</v>
      </c>
      <c r="B40" t="s">
        <v>11263</v>
      </c>
      <c r="C40" t="s">
        <v>6</v>
      </c>
      <c r="E40" t="s">
        <v>928</v>
      </c>
      <c r="F40" t="s">
        <v>14861</v>
      </c>
      <c r="I40" s="4">
        <v>0</v>
      </c>
      <c r="J40" t="s">
        <v>15354</v>
      </c>
    </row>
    <row r="41" spans="1:10" x14ac:dyDescent="0.25">
      <c r="A41">
        <v>4446</v>
      </c>
      <c r="B41" t="s">
        <v>11509</v>
      </c>
      <c r="C41" t="s">
        <v>6</v>
      </c>
      <c r="E41" t="s">
        <v>11510</v>
      </c>
      <c r="F41" t="s">
        <v>14861</v>
      </c>
      <c r="I41" s="4">
        <v>0</v>
      </c>
      <c r="J41" t="s">
        <v>15354</v>
      </c>
    </row>
    <row r="42" spans="1:10" x14ac:dyDescent="0.25">
      <c r="A42">
        <v>4446</v>
      </c>
      <c r="B42" t="s">
        <v>12351</v>
      </c>
      <c r="C42" t="s">
        <v>6</v>
      </c>
      <c r="E42" t="s">
        <v>2939</v>
      </c>
      <c r="F42" t="s">
        <v>14861</v>
      </c>
      <c r="I42" s="4">
        <v>0</v>
      </c>
      <c r="J42" t="s">
        <v>15354</v>
      </c>
    </row>
    <row r="43" spans="1:10" x14ac:dyDescent="0.25">
      <c r="A43">
        <v>4446</v>
      </c>
      <c r="B43" t="s">
        <v>12470</v>
      </c>
      <c r="C43" t="s">
        <v>6</v>
      </c>
      <c r="E43" t="s">
        <v>2939</v>
      </c>
      <c r="F43" t="s">
        <v>14861</v>
      </c>
      <c r="I43" s="4">
        <v>0</v>
      </c>
      <c r="J43" t="s">
        <v>15354</v>
      </c>
    </row>
    <row r="44" spans="1:10" x14ac:dyDescent="0.25">
      <c r="A44">
        <v>4446</v>
      </c>
      <c r="B44" t="s">
        <v>12471</v>
      </c>
      <c r="C44" t="s">
        <v>6</v>
      </c>
      <c r="E44" t="s">
        <v>2939</v>
      </c>
      <c r="F44" t="s">
        <v>14861</v>
      </c>
      <c r="I44" s="4">
        <v>0</v>
      </c>
      <c r="J44" t="s">
        <v>15354</v>
      </c>
    </row>
    <row r="45" spans="1:10" x14ac:dyDescent="0.25">
      <c r="A45">
        <v>4446</v>
      </c>
      <c r="B45" t="s">
        <v>12665</v>
      </c>
      <c r="C45" t="s">
        <v>6</v>
      </c>
      <c r="E45" t="s">
        <v>928</v>
      </c>
      <c r="F45" t="s">
        <v>14861</v>
      </c>
      <c r="I45" s="4">
        <v>0</v>
      </c>
      <c r="J45" t="s">
        <v>15354</v>
      </c>
    </row>
    <row r="46" spans="1:10" x14ac:dyDescent="0.25">
      <c r="A46">
        <v>4446</v>
      </c>
      <c r="B46" t="s">
        <v>12778</v>
      </c>
      <c r="C46" t="s">
        <v>6</v>
      </c>
      <c r="E46" t="s">
        <v>2939</v>
      </c>
      <c r="F46" t="s">
        <v>14861</v>
      </c>
      <c r="I46" s="4">
        <v>0</v>
      </c>
      <c r="J46" t="s">
        <v>15354</v>
      </c>
    </row>
    <row r="47" spans="1:10" x14ac:dyDescent="0.25">
      <c r="A47">
        <v>4446</v>
      </c>
      <c r="B47" t="s">
        <v>12873</v>
      </c>
      <c r="C47" t="s">
        <v>6</v>
      </c>
      <c r="E47" t="s">
        <v>2939</v>
      </c>
      <c r="F47" t="s">
        <v>14861</v>
      </c>
      <c r="I47" s="4">
        <v>0</v>
      </c>
      <c r="J47" t="s">
        <v>15354</v>
      </c>
    </row>
    <row r="48" spans="1:10" x14ac:dyDescent="0.25">
      <c r="A48">
        <v>4446</v>
      </c>
      <c r="B48" t="s">
        <v>13175</v>
      </c>
      <c r="C48" t="s">
        <v>6</v>
      </c>
      <c r="E48" t="s">
        <v>928</v>
      </c>
      <c r="F48" t="s">
        <v>14861</v>
      </c>
      <c r="I48" s="4">
        <v>0</v>
      </c>
      <c r="J48" t="s">
        <v>15354</v>
      </c>
    </row>
    <row r="49" spans="1:10" x14ac:dyDescent="0.25">
      <c r="A49">
        <v>4446</v>
      </c>
      <c r="B49" t="s">
        <v>13796</v>
      </c>
      <c r="C49" t="s">
        <v>6</v>
      </c>
      <c r="E49" t="s">
        <v>928</v>
      </c>
      <c r="F49" t="s">
        <v>14861</v>
      </c>
      <c r="I49" s="4">
        <v>0</v>
      </c>
      <c r="J49" t="s">
        <v>15354</v>
      </c>
    </row>
    <row r="50" spans="1:10" x14ac:dyDescent="0.25">
      <c r="A50">
        <v>4446</v>
      </c>
      <c r="B50" t="s">
        <v>13848</v>
      </c>
      <c r="C50" t="s">
        <v>6</v>
      </c>
      <c r="E50" t="s">
        <v>928</v>
      </c>
      <c r="F50" t="s">
        <v>14861</v>
      </c>
      <c r="I50" s="4">
        <v>0</v>
      </c>
      <c r="J50" t="s">
        <v>15354</v>
      </c>
    </row>
    <row r="51" spans="1:10" x14ac:dyDescent="0.25">
      <c r="A51">
        <v>4446</v>
      </c>
      <c r="B51" t="s">
        <v>14519</v>
      </c>
      <c r="C51" t="s">
        <v>6</v>
      </c>
      <c r="E51" t="s">
        <v>928</v>
      </c>
      <c r="F51" t="s">
        <v>14861</v>
      </c>
      <c r="I51" s="4">
        <v>0</v>
      </c>
      <c r="J51" t="s">
        <v>15354</v>
      </c>
    </row>
    <row r="52" spans="1:10" x14ac:dyDescent="0.25">
      <c r="A52">
        <v>4446</v>
      </c>
      <c r="B52" t="s">
        <v>14655</v>
      </c>
      <c r="C52" t="s">
        <v>6</v>
      </c>
      <c r="E52" t="s">
        <v>928</v>
      </c>
      <c r="F52" t="s">
        <v>14861</v>
      </c>
      <c r="I52" s="4">
        <v>0</v>
      </c>
      <c r="J52" t="s">
        <v>15354</v>
      </c>
    </row>
    <row r="53" spans="1:10" x14ac:dyDescent="0.25">
      <c r="A53">
        <v>4460</v>
      </c>
      <c r="B53" t="s">
        <v>4628</v>
      </c>
      <c r="C53" t="s">
        <v>6</v>
      </c>
      <c r="F53" t="s">
        <v>14774</v>
      </c>
      <c r="I53" s="4">
        <v>0</v>
      </c>
      <c r="J53" t="s">
        <v>15354</v>
      </c>
    </row>
    <row r="54" spans="1:10" x14ac:dyDescent="0.25">
      <c r="A54">
        <v>4623</v>
      </c>
      <c r="B54" t="s">
        <v>315</v>
      </c>
      <c r="C54" t="s">
        <v>38</v>
      </c>
      <c r="D54" t="s">
        <v>316</v>
      </c>
      <c r="E54" t="s">
        <v>320</v>
      </c>
      <c r="F54" t="s">
        <v>14772</v>
      </c>
      <c r="I54" s="4">
        <v>0</v>
      </c>
      <c r="J54" t="s">
        <v>15361</v>
      </c>
    </row>
    <row r="55" spans="1:10" x14ac:dyDescent="0.25">
      <c r="A55">
        <v>4963</v>
      </c>
      <c r="B55" t="s">
        <v>14026</v>
      </c>
      <c r="C55" t="s">
        <v>385</v>
      </c>
      <c r="F55" t="s">
        <v>2499</v>
      </c>
      <c r="I55" s="4">
        <v>0</v>
      </c>
      <c r="J55" t="s">
        <v>15354</v>
      </c>
    </row>
    <row r="56" spans="1:10" x14ac:dyDescent="0.25">
      <c r="A56">
        <v>4981</v>
      </c>
      <c r="B56" t="s">
        <v>13055</v>
      </c>
      <c r="C56" t="s">
        <v>385</v>
      </c>
      <c r="F56" t="s">
        <v>2499</v>
      </c>
      <c r="I56" s="4">
        <v>0</v>
      </c>
      <c r="J56" t="s">
        <v>15354</v>
      </c>
    </row>
    <row r="57" spans="1:10" x14ac:dyDescent="0.25">
      <c r="A57">
        <v>5120</v>
      </c>
      <c r="B57" t="s">
        <v>963</v>
      </c>
      <c r="C57" t="s">
        <v>38</v>
      </c>
      <c r="E57" t="s">
        <v>964</v>
      </c>
      <c r="F57" t="s">
        <v>14772</v>
      </c>
      <c r="I57" s="4">
        <v>0</v>
      </c>
    </row>
    <row r="58" spans="1:10" x14ac:dyDescent="0.25">
      <c r="A58">
        <v>5340</v>
      </c>
      <c r="B58" t="s">
        <v>13200</v>
      </c>
      <c r="C58" t="s">
        <v>385</v>
      </c>
      <c r="D58" t="s">
        <v>887</v>
      </c>
      <c r="F58" t="s">
        <v>7186</v>
      </c>
      <c r="G58" s="2" t="s">
        <v>887</v>
      </c>
      <c r="H58" s="4" t="s">
        <v>14801</v>
      </c>
      <c r="I58" s="4">
        <v>2</v>
      </c>
      <c r="J58" t="s">
        <v>15360</v>
      </c>
    </row>
    <row r="59" spans="1:10" x14ac:dyDescent="0.25">
      <c r="A59">
        <v>5401</v>
      </c>
      <c r="B59" t="s">
        <v>2318</v>
      </c>
      <c r="C59" t="s">
        <v>385</v>
      </c>
      <c r="D59" t="s">
        <v>2319</v>
      </c>
      <c r="E59" t="s">
        <v>2320</v>
      </c>
      <c r="F59" t="s">
        <v>2748</v>
      </c>
      <c r="I59" s="4">
        <v>0</v>
      </c>
      <c r="J59" t="s">
        <v>15354</v>
      </c>
    </row>
    <row r="60" spans="1:10" x14ac:dyDescent="0.25">
      <c r="A60">
        <v>5401</v>
      </c>
      <c r="B60" t="s">
        <v>2338</v>
      </c>
      <c r="C60" t="s">
        <v>385</v>
      </c>
      <c r="D60" t="s">
        <v>2319</v>
      </c>
      <c r="E60" t="s">
        <v>2339</v>
      </c>
      <c r="F60" t="s">
        <v>2748</v>
      </c>
      <c r="I60" s="4">
        <v>0</v>
      </c>
      <c r="J60" t="s">
        <v>15354</v>
      </c>
    </row>
    <row r="61" spans="1:10" x14ac:dyDescent="0.25">
      <c r="A61">
        <v>5522</v>
      </c>
      <c r="B61" t="s">
        <v>4628</v>
      </c>
      <c r="C61" t="s">
        <v>6</v>
      </c>
      <c r="F61" t="s">
        <v>14774</v>
      </c>
      <c r="I61" s="4">
        <v>0</v>
      </c>
      <c r="J61" t="s">
        <v>15354</v>
      </c>
    </row>
    <row r="62" spans="1:10" x14ac:dyDescent="0.25">
      <c r="A62">
        <v>5560</v>
      </c>
      <c r="B62" t="s">
        <v>14223</v>
      </c>
      <c r="C62" t="s">
        <v>385</v>
      </c>
      <c r="E62" t="s">
        <v>14222</v>
      </c>
      <c r="F62" t="s">
        <v>13910</v>
      </c>
      <c r="I62" s="4">
        <v>0</v>
      </c>
      <c r="J62" t="s">
        <v>15354</v>
      </c>
    </row>
    <row r="63" spans="1:10" x14ac:dyDescent="0.25">
      <c r="A63">
        <v>5560</v>
      </c>
      <c r="B63" t="s">
        <v>14229</v>
      </c>
      <c r="C63" t="s">
        <v>385</v>
      </c>
      <c r="E63" t="s">
        <v>14222</v>
      </c>
      <c r="F63" t="s">
        <v>13910</v>
      </c>
      <c r="I63" s="4">
        <v>0</v>
      </c>
      <c r="J63" t="s">
        <v>15354</v>
      </c>
    </row>
    <row r="64" spans="1:10" x14ac:dyDescent="0.25">
      <c r="A64">
        <v>5680</v>
      </c>
      <c r="B64" t="s">
        <v>7905</v>
      </c>
      <c r="C64" t="s">
        <v>6</v>
      </c>
      <c r="F64" t="s">
        <v>13910</v>
      </c>
      <c r="I64" s="4">
        <v>0</v>
      </c>
    </row>
    <row r="65" spans="1:10" x14ac:dyDescent="0.25">
      <c r="A65">
        <v>5762</v>
      </c>
      <c r="B65" t="s">
        <v>11109</v>
      </c>
      <c r="C65" t="s">
        <v>385</v>
      </c>
      <c r="D65" t="s">
        <v>887</v>
      </c>
      <c r="E65" t="s">
        <v>7189</v>
      </c>
      <c r="F65" t="s">
        <v>7186</v>
      </c>
      <c r="G65" s="2" t="s">
        <v>887</v>
      </c>
      <c r="H65" s="4" t="s">
        <v>14801</v>
      </c>
      <c r="I65" s="4">
        <v>0</v>
      </c>
      <c r="J65" t="s">
        <v>15354</v>
      </c>
    </row>
    <row r="66" spans="1:10" x14ac:dyDescent="0.25">
      <c r="A66">
        <v>5763</v>
      </c>
      <c r="B66" t="s">
        <v>11092</v>
      </c>
      <c r="C66" t="s">
        <v>385</v>
      </c>
      <c r="D66" t="s">
        <v>887</v>
      </c>
      <c r="E66" t="s">
        <v>7189</v>
      </c>
      <c r="F66" t="s">
        <v>7186</v>
      </c>
      <c r="G66" s="2" t="s">
        <v>887</v>
      </c>
      <c r="H66" s="4" t="s">
        <v>14801</v>
      </c>
      <c r="I66" s="4">
        <v>0</v>
      </c>
      <c r="J66" t="s">
        <v>15354</v>
      </c>
    </row>
    <row r="67" spans="1:10" x14ac:dyDescent="0.25">
      <c r="A67">
        <v>5765</v>
      </c>
      <c r="B67" t="s">
        <v>7188</v>
      </c>
      <c r="C67" t="s">
        <v>385</v>
      </c>
      <c r="D67" t="s">
        <v>887</v>
      </c>
      <c r="E67" t="s">
        <v>7189</v>
      </c>
      <c r="F67" t="s">
        <v>7186</v>
      </c>
      <c r="G67" s="2" t="s">
        <v>887</v>
      </c>
      <c r="H67" s="4" t="s">
        <v>14801</v>
      </c>
      <c r="I67" s="4">
        <v>0</v>
      </c>
      <c r="J67" t="s">
        <v>15354</v>
      </c>
    </row>
    <row r="68" spans="1:10" x14ac:dyDescent="0.25">
      <c r="A68">
        <v>5860</v>
      </c>
      <c r="B68" t="s">
        <v>8867</v>
      </c>
      <c r="C68" t="s">
        <v>385</v>
      </c>
      <c r="E68" t="s">
        <v>8867</v>
      </c>
      <c r="F68" t="s">
        <v>2499</v>
      </c>
      <c r="I68" s="4">
        <v>0</v>
      </c>
      <c r="J68" t="s">
        <v>15354</v>
      </c>
    </row>
    <row r="69" spans="1:10" x14ac:dyDescent="0.25">
      <c r="A69">
        <v>5860</v>
      </c>
      <c r="B69" t="s">
        <v>9023</v>
      </c>
      <c r="C69" t="s">
        <v>385</v>
      </c>
      <c r="F69" t="s">
        <v>2499</v>
      </c>
      <c r="I69" s="4">
        <v>0</v>
      </c>
      <c r="J69" t="s">
        <v>15354</v>
      </c>
    </row>
    <row r="70" spans="1:10" x14ac:dyDescent="0.25">
      <c r="A70">
        <v>5860</v>
      </c>
      <c r="B70" t="s">
        <v>9059</v>
      </c>
      <c r="C70" t="s">
        <v>385</v>
      </c>
      <c r="F70" t="s">
        <v>2499</v>
      </c>
      <c r="I70" s="4">
        <v>0</v>
      </c>
      <c r="J70" t="s">
        <v>15354</v>
      </c>
    </row>
    <row r="71" spans="1:10" x14ac:dyDescent="0.25">
      <c r="A71">
        <v>6060</v>
      </c>
      <c r="B71" t="s">
        <v>8867</v>
      </c>
      <c r="C71" t="s">
        <v>385</v>
      </c>
      <c r="E71" t="s">
        <v>8867</v>
      </c>
      <c r="F71" t="s">
        <v>2499</v>
      </c>
      <c r="I71" s="4">
        <v>0</v>
      </c>
      <c r="J71" t="s">
        <v>15354</v>
      </c>
    </row>
    <row r="72" spans="1:10" x14ac:dyDescent="0.25">
      <c r="A72">
        <v>6060</v>
      </c>
      <c r="B72" t="s">
        <v>9023</v>
      </c>
      <c r="C72" t="s">
        <v>385</v>
      </c>
      <c r="F72" t="s">
        <v>2499</v>
      </c>
      <c r="I72" s="4">
        <v>0</v>
      </c>
      <c r="J72" t="s">
        <v>15354</v>
      </c>
    </row>
    <row r="73" spans="1:10" x14ac:dyDescent="0.25">
      <c r="A73">
        <v>6060</v>
      </c>
      <c r="B73" t="s">
        <v>9059</v>
      </c>
      <c r="C73" t="s">
        <v>385</v>
      </c>
      <c r="F73" t="s">
        <v>2499</v>
      </c>
      <c r="I73" s="4">
        <v>0</v>
      </c>
      <c r="J73" t="s">
        <v>15354</v>
      </c>
    </row>
    <row r="74" spans="1:10" x14ac:dyDescent="0.25">
      <c r="A74">
        <v>6225</v>
      </c>
      <c r="B74" t="s">
        <v>2122</v>
      </c>
      <c r="C74" t="s">
        <v>38</v>
      </c>
      <c r="D74" t="s">
        <v>887</v>
      </c>
      <c r="F74" t="s">
        <v>7186</v>
      </c>
      <c r="G74" s="2" t="s">
        <v>887</v>
      </c>
      <c r="H74" s="4" t="s">
        <v>14801</v>
      </c>
      <c r="I74" s="4">
        <v>0</v>
      </c>
      <c r="J74" t="s">
        <v>15354</v>
      </c>
    </row>
    <row r="75" spans="1:10" x14ac:dyDescent="0.25">
      <c r="A75">
        <v>6225</v>
      </c>
      <c r="B75" t="s">
        <v>6805</v>
      </c>
      <c r="C75" t="s">
        <v>38</v>
      </c>
      <c r="D75" t="s">
        <v>887</v>
      </c>
      <c r="F75" t="s">
        <v>7186</v>
      </c>
      <c r="G75" s="2" t="s">
        <v>887</v>
      </c>
      <c r="H75" s="4" t="s">
        <v>14801</v>
      </c>
      <c r="I75" s="4">
        <v>0</v>
      </c>
      <c r="J75" t="s">
        <v>15354</v>
      </c>
    </row>
    <row r="76" spans="1:10" x14ac:dyDescent="0.25">
      <c r="A76">
        <v>6225</v>
      </c>
      <c r="B76" t="s">
        <v>1699</v>
      </c>
      <c r="C76" t="s">
        <v>38</v>
      </c>
      <c r="D76" t="s">
        <v>15</v>
      </c>
      <c r="F76" t="s">
        <v>2748</v>
      </c>
      <c r="I76" s="4">
        <v>0</v>
      </c>
      <c r="J76" t="s">
        <v>15354</v>
      </c>
    </row>
    <row r="77" spans="1:10" x14ac:dyDescent="0.25">
      <c r="A77">
        <v>6240</v>
      </c>
      <c r="B77" t="s">
        <v>4628</v>
      </c>
      <c r="C77" t="s">
        <v>6</v>
      </c>
      <c r="E77" t="s">
        <v>4599</v>
      </c>
      <c r="F77" t="s">
        <v>14774</v>
      </c>
      <c r="I77" s="4">
        <v>0</v>
      </c>
      <c r="J77" t="s">
        <v>15354</v>
      </c>
    </row>
    <row r="78" spans="1:10" x14ac:dyDescent="0.25">
      <c r="A78">
        <v>6241</v>
      </c>
      <c r="B78" t="s">
        <v>2122</v>
      </c>
      <c r="C78" t="s">
        <v>38</v>
      </c>
      <c r="D78" t="s">
        <v>887</v>
      </c>
      <c r="F78" t="s">
        <v>7186</v>
      </c>
      <c r="G78" s="2" t="s">
        <v>887</v>
      </c>
      <c r="H78" s="4" t="s">
        <v>14801</v>
      </c>
      <c r="I78" s="4">
        <v>0</v>
      </c>
      <c r="J78" t="s">
        <v>15360</v>
      </c>
    </row>
    <row r="79" spans="1:10" x14ac:dyDescent="0.25">
      <c r="A79">
        <v>6241</v>
      </c>
      <c r="B79" t="s">
        <v>6805</v>
      </c>
      <c r="C79" t="s">
        <v>38</v>
      </c>
      <c r="D79" t="s">
        <v>887</v>
      </c>
      <c r="F79" t="s">
        <v>7186</v>
      </c>
      <c r="G79" s="2" t="s">
        <v>887</v>
      </c>
      <c r="H79" s="4" t="s">
        <v>14801</v>
      </c>
      <c r="I79" s="4">
        <v>0</v>
      </c>
      <c r="J79" t="s">
        <v>15360</v>
      </c>
    </row>
    <row r="80" spans="1:10" x14ac:dyDescent="0.25">
      <c r="A80">
        <v>6241</v>
      </c>
      <c r="B80" t="s">
        <v>7979</v>
      </c>
      <c r="C80" t="s">
        <v>38</v>
      </c>
      <c r="D80" t="s">
        <v>887</v>
      </c>
      <c r="F80" t="s">
        <v>7186</v>
      </c>
      <c r="G80" s="2" t="s">
        <v>887</v>
      </c>
      <c r="H80" s="4" t="s">
        <v>14801</v>
      </c>
      <c r="I80" s="4">
        <v>1</v>
      </c>
      <c r="J80" t="s">
        <v>15360</v>
      </c>
    </row>
    <row r="81" spans="1:10" x14ac:dyDescent="0.25">
      <c r="A81">
        <v>6241</v>
      </c>
      <c r="B81" t="s">
        <v>9363</v>
      </c>
      <c r="C81" t="s">
        <v>38</v>
      </c>
      <c r="D81" t="s">
        <v>887</v>
      </c>
      <c r="F81" t="s">
        <v>7186</v>
      </c>
      <c r="G81" s="2" t="s">
        <v>887</v>
      </c>
      <c r="H81" s="4" t="s">
        <v>14801</v>
      </c>
      <c r="I81" s="4">
        <v>1</v>
      </c>
      <c r="J81" t="s">
        <v>15360</v>
      </c>
    </row>
    <row r="82" spans="1:10" x14ac:dyDescent="0.25">
      <c r="A82">
        <v>6241</v>
      </c>
      <c r="B82" t="s">
        <v>12336</v>
      </c>
      <c r="C82" t="s">
        <v>38</v>
      </c>
      <c r="D82" t="s">
        <v>887</v>
      </c>
      <c r="F82" t="s">
        <v>7186</v>
      </c>
      <c r="G82" s="2" t="s">
        <v>887</v>
      </c>
      <c r="H82" s="4" t="s">
        <v>14801</v>
      </c>
      <c r="I82" s="4">
        <v>1</v>
      </c>
      <c r="J82" t="s">
        <v>15360</v>
      </c>
    </row>
    <row r="83" spans="1:10" x14ac:dyDescent="0.25">
      <c r="A83">
        <v>6241</v>
      </c>
      <c r="B83" t="s">
        <v>13200</v>
      </c>
      <c r="C83" t="s">
        <v>38</v>
      </c>
      <c r="D83" t="s">
        <v>887</v>
      </c>
      <c r="F83" t="s">
        <v>7186</v>
      </c>
      <c r="G83" s="2" t="s">
        <v>887</v>
      </c>
      <c r="H83" s="4" t="s">
        <v>14801</v>
      </c>
      <c r="I83" s="4">
        <v>2</v>
      </c>
      <c r="J83" t="s">
        <v>15360</v>
      </c>
    </row>
    <row r="84" spans="1:10" x14ac:dyDescent="0.25">
      <c r="A84">
        <v>6241</v>
      </c>
      <c r="B84" t="s">
        <v>14264</v>
      </c>
      <c r="C84" t="s">
        <v>38</v>
      </c>
      <c r="D84" t="s">
        <v>887</v>
      </c>
      <c r="F84" t="s">
        <v>7186</v>
      </c>
      <c r="G84" s="2" t="s">
        <v>887</v>
      </c>
      <c r="H84" s="4" t="s">
        <v>14801</v>
      </c>
      <c r="I84" s="4">
        <v>1</v>
      </c>
      <c r="J84" t="s">
        <v>15360</v>
      </c>
    </row>
    <row r="85" spans="1:10" x14ac:dyDescent="0.25">
      <c r="A85">
        <v>6241</v>
      </c>
      <c r="B85" t="s">
        <v>1699</v>
      </c>
      <c r="C85" t="s">
        <v>38</v>
      </c>
      <c r="D85" t="s">
        <v>15</v>
      </c>
      <c r="F85" t="s">
        <v>2748</v>
      </c>
      <c r="I85" s="4">
        <v>0</v>
      </c>
      <c r="J85" t="s">
        <v>15360</v>
      </c>
    </row>
    <row r="86" spans="1:10" x14ac:dyDescent="0.25">
      <c r="A86">
        <v>6320</v>
      </c>
      <c r="B86" t="s">
        <v>4628</v>
      </c>
      <c r="C86" t="s">
        <v>6</v>
      </c>
      <c r="F86" t="s">
        <v>14774</v>
      </c>
      <c r="I86" s="4">
        <v>0</v>
      </c>
      <c r="J86" t="s">
        <v>15354</v>
      </c>
    </row>
    <row r="87" spans="1:10" x14ac:dyDescent="0.25">
      <c r="A87">
        <v>6420</v>
      </c>
      <c r="B87" t="s">
        <v>6530</v>
      </c>
      <c r="C87" t="s">
        <v>6</v>
      </c>
      <c r="E87" t="s">
        <v>6531</v>
      </c>
      <c r="F87" t="s">
        <v>14774</v>
      </c>
      <c r="I87" s="4">
        <v>0</v>
      </c>
      <c r="J87" t="s">
        <v>15358</v>
      </c>
    </row>
    <row r="88" spans="1:10" x14ac:dyDescent="0.25">
      <c r="A88">
        <v>6420</v>
      </c>
      <c r="B88" t="s">
        <v>13464</v>
      </c>
      <c r="C88" t="s">
        <v>6</v>
      </c>
      <c r="E88" t="s">
        <v>13465</v>
      </c>
      <c r="F88" t="s">
        <v>14774</v>
      </c>
      <c r="I88" s="4">
        <v>0</v>
      </c>
      <c r="J88" t="s">
        <v>15358</v>
      </c>
    </row>
    <row r="89" spans="1:10" x14ac:dyDescent="0.25">
      <c r="A89">
        <v>6420</v>
      </c>
      <c r="B89" t="s">
        <v>7146</v>
      </c>
      <c r="C89" t="s">
        <v>6</v>
      </c>
      <c r="E89" t="s">
        <v>7147</v>
      </c>
      <c r="F89" t="s">
        <v>14861</v>
      </c>
      <c r="I89" s="4">
        <v>0</v>
      </c>
      <c r="J89" t="s">
        <v>15358</v>
      </c>
    </row>
    <row r="90" spans="1:10" x14ac:dyDescent="0.25">
      <c r="A90">
        <v>6460</v>
      </c>
      <c r="B90" t="s">
        <v>10633</v>
      </c>
      <c r="C90" t="s">
        <v>385</v>
      </c>
      <c r="D90" t="s">
        <v>24</v>
      </c>
      <c r="E90" t="s">
        <v>10634</v>
      </c>
      <c r="F90" t="s">
        <v>2748</v>
      </c>
      <c r="I90" s="4">
        <v>0</v>
      </c>
      <c r="J90" t="s">
        <v>15354</v>
      </c>
    </row>
    <row r="91" spans="1:10" x14ac:dyDescent="0.25">
      <c r="A91">
        <v>6460</v>
      </c>
      <c r="B91" t="s">
        <v>6111</v>
      </c>
      <c r="C91" t="s">
        <v>18</v>
      </c>
      <c r="D91" t="s">
        <v>379</v>
      </c>
      <c r="E91" t="s">
        <v>6083</v>
      </c>
      <c r="F91" t="s">
        <v>2499</v>
      </c>
      <c r="I91" s="4">
        <v>0</v>
      </c>
      <c r="J91" t="s">
        <v>15354</v>
      </c>
    </row>
    <row r="92" spans="1:10" x14ac:dyDescent="0.25">
      <c r="A92">
        <v>6460</v>
      </c>
      <c r="B92" t="s">
        <v>6137</v>
      </c>
      <c r="C92" t="s">
        <v>18</v>
      </c>
      <c r="D92" t="s">
        <v>379</v>
      </c>
      <c r="E92" t="s">
        <v>6083</v>
      </c>
      <c r="F92" t="s">
        <v>2499</v>
      </c>
      <c r="I92" s="4">
        <v>0</v>
      </c>
      <c r="J92" t="s">
        <v>15354</v>
      </c>
    </row>
    <row r="93" spans="1:10" x14ac:dyDescent="0.25">
      <c r="A93">
        <v>6460</v>
      </c>
      <c r="B93" t="s">
        <v>6159</v>
      </c>
      <c r="C93" t="s">
        <v>18</v>
      </c>
      <c r="D93" t="s">
        <v>379</v>
      </c>
      <c r="E93" t="s">
        <v>6083</v>
      </c>
      <c r="F93" t="s">
        <v>2499</v>
      </c>
      <c r="I93" s="4">
        <v>0</v>
      </c>
      <c r="J93" t="s">
        <v>15354</v>
      </c>
    </row>
    <row r="94" spans="1:10" x14ac:dyDescent="0.25">
      <c r="A94">
        <v>6460</v>
      </c>
      <c r="B94" t="s">
        <v>6162</v>
      </c>
      <c r="C94" t="s">
        <v>18</v>
      </c>
      <c r="D94" t="s">
        <v>379</v>
      </c>
      <c r="E94" t="s">
        <v>6083</v>
      </c>
      <c r="F94" t="s">
        <v>2499</v>
      </c>
      <c r="I94" s="4">
        <v>0</v>
      </c>
      <c r="J94" t="s">
        <v>15354</v>
      </c>
    </row>
    <row r="95" spans="1:10" x14ac:dyDescent="0.25">
      <c r="A95">
        <v>6460</v>
      </c>
      <c r="B95" t="s">
        <v>6165</v>
      </c>
      <c r="C95" t="s">
        <v>18</v>
      </c>
      <c r="D95" t="s">
        <v>379</v>
      </c>
      <c r="E95" t="s">
        <v>6083</v>
      </c>
      <c r="F95" t="s">
        <v>2499</v>
      </c>
      <c r="I95" s="4">
        <v>0</v>
      </c>
      <c r="J95" t="s">
        <v>15354</v>
      </c>
    </row>
    <row r="96" spans="1:10" x14ac:dyDescent="0.25">
      <c r="A96">
        <v>6460</v>
      </c>
      <c r="B96" t="s">
        <v>6169</v>
      </c>
      <c r="C96" t="s">
        <v>18</v>
      </c>
      <c r="D96" t="s">
        <v>379</v>
      </c>
      <c r="E96" t="s">
        <v>6083</v>
      </c>
      <c r="F96" t="s">
        <v>2499</v>
      </c>
      <c r="I96" s="4">
        <v>0</v>
      </c>
      <c r="J96" t="s">
        <v>15354</v>
      </c>
    </row>
    <row r="97" spans="1:10" x14ac:dyDescent="0.25">
      <c r="A97">
        <v>6460</v>
      </c>
      <c r="B97" t="s">
        <v>8332</v>
      </c>
      <c r="C97" t="s">
        <v>18</v>
      </c>
      <c r="D97" t="s">
        <v>379</v>
      </c>
      <c r="E97" t="s">
        <v>8334</v>
      </c>
      <c r="F97" t="s">
        <v>2499</v>
      </c>
      <c r="I97" s="4">
        <v>0</v>
      </c>
      <c r="J97" t="s">
        <v>15354</v>
      </c>
    </row>
    <row r="98" spans="1:10" x14ac:dyDescent="0.25">
      <c r="A98">
        <v>6460</v>
      </c>
      <c r="B98" t="s">
        <v>6080</v>
      </c>
      <c r="C98" t="s">
        <v>385</v>
      </c>
      <c r="D98" t="s">
        <v>379</v>
      </c>
      <c r="E98" t="s">
        <v>6081</v>
      </c>
      <c r="F98" t="s">
        <v>2499</v>
      </c>
      <c r="I98" s="4">
        <v>0</v>
      </c>
      <c r="J98" t="s">
        <v>15354</v>
      </c>
    </row>
    <row r="99" spans="1:10" x14ac:dyDescent="0.25">
      <c r="A99">
        <v>6460</v>
      </c>
      <c r="B99" t="s">
        <v>6082</v>
      </c>
      <c r="C99" t="s">
        <v>385</v>
      </c>
      <c r="D99" t="s">
        <v>379</v>
      </c>
      <c r="E99" t="s">
        <v>6083</v>
      </c>
      <c r="F99" t="s">
        <v>2499</v>
      </c>
      <c r="I99" s="4">
        <v>0</v>
      </c>
      <c r="J99" t="s">
        <v>15354</v>
      </c>
    </row>
    <row r="100" spans="1:10" x14ac:dyDescent="0.25">
      <c r="A100">
        <v>6460</v>
      </c>
      <c r="B100" t="s">
        <v>6102</v>
      </c>
      <c r="C100" t="s">
        <v>385</v>
      </c>
      <c r="D100" t="s">
        <v>379</v>
      </c>
      <c r="E100" t="s">
        <v>6081</v>
      </c>
      <c r="F100" t="s">
        <v>2499</v>
      </c>
      <c r="I100" s="4">
        <v>0</v>
      </c>
      <c r="J100" t="s">
        <v>15354</v>
      </c>
    </row>
    <row r="101" spans="1:10" x14ac:dyDescent="0.25">
      <c r="A101">
        <v>6460</v>
      </c>
      <c r="B101" t="s">
        <v>6103</v>
      </c>
      <c r="C101" t="s">
        <v>385</v>
      </c>
      <c r="D101" t="s">
        <v>379</v>
      </c>
      <c r="E101" t="s">
        <v>6083</v>
      </c>
      <c r="F101" t="s">
        <v>2499</v>
      </c>
      <c r="I101" s="4">
        <v>0</v>
      </c>
      <c r="J101" t="s">
        <v>15354</v>
      </c>
    </row>
    <row r="102" spans="1:10" x14ac:dyDescent="0.25">
      <c r="A102">
        <v>6460</v>
      </c>
      <c r="B102" t="s">
        <v>6110</v>
      </c>
      <c r="C102" t="s">
        <v>385</v>
      </c>
      <c r="D102" t="s">
        <v>379</v>
      </c>
      <c r="E102" t="s">
        <v>6081</v>
      </c>
      <c r="F102" t="s">
        <v>2499</v>
      </c>
      <c r="I102" s="4">
        <v>0</v>
      </c>
      <c r="J102" t="s">
        <v>15354</v>
      </c>
    </row>
    <row r="103" spans="1:10" x14ac:dyDescent="0.25">
      <c r="A103">
        <v>6460</v>
      </c>
      <c r="B103" t="s">
        <v>6136</v>
      </c>
      <c r="C103" t="s">
        <v>385</v>
      </c>
      <c r="D103" t="s">
        <v>379</v>
      </c>
      <c r="E103" t="s">
        <v>6081</v>
      </c>
      <c r="F103" t="s">
        <v>2499</v>
      </c>
      <c r="I103" s="4">
        <v>0</v>
      </c>
      <c r="J103" t="s">
        <v>15354</v>
      </c>
    </row>
    <row r="104" spans="1:10" x14ac:dyDescent="0.25">
      <c r="A104">
        <v>6460</v>
      </c>
      <c r="B104" t="s">
        <v>6158</v>
      </c>
      <c r="C104" t="s">
        <v>385</v>
      </c>
      <c r="D104" t="s">
        <v>379</v>
      </c>
      <c r="E104" t="s">
        <v>6081</v>
      </c>
      <c r="F104" t="s">
        <v>2499</v>
      </c>
      <c r="I104" s="4">
        <v>0</v>
      </c>
      <c r="J104" t="s">
        <v>15354</v>
      </c>
    </row>
    <row r="105" spans="1:10" x14ac:dyDescent="0.25">
      <c r="A105">
        <v>6460</v>
      </c>
      <c r="B105" t="s">
        <v>6161</v>
      </c>
      <c r="C105" t="s">
        <v>385</v>
      </c>
      <c r="D105" t="s">
        <v>379</v>
      </c>
      <c r="E105" t="s">
        <v>6081</v>
      </c>
      <c r="F105" t="s">
        <v>2499</v>
      </c>
      <c r="I105" s="4">
        <v>0</v>
      </c>
      <c r="J105" t="s">
        <v>15354</v>
      </c>
    </row>
    <row r="106" spans="1:10" x14ac:dyDescent="0.25">
      <c r="A106">
        <v>6460</v>
      </c>
      <c r="B106" t="s">
        <v>6164</v>
      </c>
      <c r="C106" t="s">
        <v>385</v>
      </c>
      <c r="D106" t="s">
        <v>379</v>
      </c>
      <c r="E106" t="s">
        <v>6081</v>
      </c>
      <c r="F106" t="s">
        <v>2499</v>
      </c>
      <c r="I106" s="4">
        <v>0</v>
      </c>
      <c r="J106" t="s">
        <v>15354</v>
      </c>
    </row>
    <row r="107" spans="1:10" x14ac:dyDescent="0.25">
      <c r="A107">
        <v>6460</v>
      </c>
      <c r="B107" t="s">
        <v>6168</v>
      </c>
      <c r="C107" t="s">
        <v>385</v>
      </c>
      <c r="D107" t="s">
        <v>379</v>
      </c>
      <c r="E107" t="s">
        <v>6081</v>
      </c>
      <c r="F107" t="s">
        <v>2499</v>
      </c>
      <c r="I107" s="4">
        <v>0</v>
      </c>
      <c r="J107" t="s">
        <v>15354</v>
      </c>
    </row>
    <row r="108" spans="1:10" x14ac:dyDescent="0.25">
      <c r="A108">
        <v>6461</v>
      </c>
      <c r="B108" t="s">
        <v>6110</v>
      </c>
      <c r="C108" t="s">
        <v>18</v>
      </c>
      <c r="D108" t="s">
        <v>379</v>
      </c>
      <c r="E108" t="s">
        <v>6081</v>
      </c>
      <c r="F108" t="s">
        <v>2499</v>
      </c>
      <c r="I108" s="4">
        <v>0</v>
      </c>
      <c r="J108" t="s">
        <v>15354</v>
      </c>
    </row>
    <row r="109" spans="1:10" x14ac:dyDescent="0.25">
      <c r="A109">
        <v>6461</v>
      </c>
      <c r="B109" t="s">
        <v>6111</v>
      </c>
      <c r="C109" t="s">
        <v>18</v>
      </c>
      <c r="D109" t="s">
        <v>379</v>
      </c>
      <c r="E109" t="s">
        <v>6083</v>
      </c>
      <c r="F109" t="s">
        <v>2499</v>
      </c>
      <c r="I109" s="4">
        <v>0</v>
      </c>
      <c r="J109" t="s">
        <v>15354</v>
      </c>
    </row>
    <row r="110" spans="1:10" x14ac:dyDescent="0.25">
      <c r="A110">
        <v>6461</v>
      </c>
      <c r="B110" t="s">
        <v>6137</v>
      </c>
      <c r="C110" t="s">
        <v>18</v>
      </c>
      <c r="D110" t="s">
        <v>379</v>
      </c>
      <c r="E110" t="s">
        <v>6083</v>
      </c>
      <c r="F110" t="s">
        <v>2499</v>
      </c>
      <c r="I110" s="4">
        <v>0</v>
      </c>
      <c r="J110" t="s">
        <v>15354</v>
      </c>
    </row>
    <row r="111" spans="1:10" x14ac:dyDescent="0.25">
      <c r="A111">
        <v>6461</v>
      </c>
      <c r="B111" t="s">
        <v>6159</v>
      </c>
      <c r="C111" t="s">
        <v>18</v>
      </c>
      <c r="D111" t="s">
        <v>379</v>
      </c>
      <c r="E111" t="s">
        <v>6083</v>
      </c>
      <c r="F111" t="s">
        <v>2499</v>
      </c>
      <c r="I111" s="4">
        <v>0</v>
      </c>
      <c r="J111" t="s">
        <v>15354</v>
      </c>
    </row>
    <row r="112" spans="1:10" x14ac:dyDescent="0.25">
      <c r="A112">
        <v>6461</v>
      </c>
      <c r="B112" t="s">
        <v>6162</v>
      </c>
      <c r="C112" t="s">
        <v>18</v>
      </c>
      <c r="D112" t="s">
        <v>379</v>
      </c>
      <c r="E112" t="s">
        <v>6083</v>
      </c>
      <c r="F112" t="s">
        <v>2499</v>
      </c>
      <c r="I112" s="4">
        <v>0</v>
      </c>
      <c r="J112" t="s">
        <v>15354</v>
      </c>
    </row>
    <row r="113" spans="1:10" x14ac:dyDescent="0.25">
      <c r="A113">
        <v>6461</v>
      </c>
      <c r="B113" t="s">
        <v>6165</v>
      </c>
      <c r="C113" t="s">
        <v>18</v>
      </c>
      <c r="D113" t="s">
        <v>379</v>
      </c>
      <c r="E113" t="s">
        <v>6083</v>
      </c>
      <c r="F113" t="s">
        <v>2499</v>
      </c>
      <c r="I113" s="4">
        <v>0</v>
      </c>
      <c r="J113" t="s">
        <v>15354</v>
      </c>
    </row>
    <row r="114" spans="1:10" x14ac:dyDescent="0.25">
      <c r="A114">
        <v>6461</v>
      </c>
      <c r="B114" t="s">
        <v>6169</v>
      </c>
      <c r="C114" t="s">
        <v>18</v>
      </c>
      <c r="D114" t="s">
        <v>379</v>
      </c>
      <c r="E114" t="s">
        <v>6083</v>
      </c>
      <c r="F114" t="s">
        <v>2499</v>
      </c>
      <c r="I114" s="4">
        <v>0</v>
      </c>
      <c r="J114" t="s">
        <v>15354</v>
      </c>
    </row>
    <row r="115" spans="1:10" x14ac:dyDescent="0.25">
      <c r="A115">
        <v>6461</v>
      </c>
      <c r="B115" t="s">
        <v>6080</v>
      </c>
      <c r="C115" t="s">
        <v>385</v>
      </c>
      <c r="D115" t="s">
        <v>379</v>
      </c>
      <c r="E115" t="s">
        <v>6081</v>
      </c>
      <c r="F115" t="s">
        <v>2499</v>
      </c>
      <c r="I115" s="4">
        <v>0</v>
      </c>
      <c r="J115" t="s">
        <v>15354</v>
      </c>
    </row>
    <row r="116" spans="1:10" x14ac:dyDescent="0.25">
      <c r="A116">
        <v>6461</v>
      </c>
      <c r="B116" t="s">
        <v>6082</v>
      </c>
      <c r="C116" t="s">
        <v>385</v>
      </c>
      <c r="D116" t="s">
        <v>379</v>
      </c>
      <c r="E116" t="s">
        <v>6083</v>
      </c>
      <c r="F116" t="s">
        <v>2499</v>
      </c>
      <c r="I116" s="4">
        <v>0</v>
      </c>
      <c r="J116" t="s">
        <v>15354</v>
      </c>
    </row>
    <row r="117" spans="1:10" x14ac:dyDescent="0.25">
      <c r="A117">
        <v>6461</v>
      </c>
      <c r="B117" t="s">
        <v>6102</v>
      </c>
      <c r="C117" t="s">
        <v>385</v>
      </c>
      <c r="D117" t="s">
        <v>379</v>
      </c>
      <c r="E117" t="s">
        <v>6081</v>
      </c>
      <c r="F117" t="s">
        <v>2499</v>
      </c>
      <c r="I117" s="4">
        <v>0</v>
      </c>
      <c r="J117" t="s">
        <v>15354</v>
      </c>
    </row>
    <row r="118" spans="1:10" x14ac:dyDescent="0.25">
      <c r="A118">
        <v>6461</v>
      </c>
      <c r="B118" t="s">
        <v>6103</v>
      </c>
      <c r="C118" t="s">
        <v>385</v>
      </c>
      <c r="D118" t="s">
        <v>379</v>
      </c>
      <c r="E118" t="s">
        <v>6083</v>
      </c>
      <c r="F118" t="s">
        <v>2499</v>
      </c>
      <c r="I118" s="4">
        <v>0</v>
      </c>
      <c r="J118" t="s">
        <v>15354</v>
      </c>
    </row>
    <row r="119" spans="1:10" x14ac:dyDescent="0.25">
      <c r="A119">
        <v>6461</v>
      </c>
      <c r="B119" t="s">
        <v>6136</v>
      </c>
      <c r="C119" t="s">
        <v>385</v>
      </c>
      <c r="D119" t="s">
        <v>379</v>
      </c>
      <c r="E119" t="s">
        <v>6081</v>
      </c>
      <c r="F119" t="s">
        <v>2499</v>
      </c>
      <c r="I119" s="4">
        <v>0</v>
      </c>
      <c r="J119" t="s">
        <v>15354</v>
      </c>
    </row>
    <row r="120" spans="1:10" x14ac:dyDescent="0.25">
      <c r="A120">
        <v>6461</v>
      </c>
      <c r="B120" t="s">
        <v>6158</v>
      </c>
      <c r="C120" t="s">
        <v>385</v>
      </c>
      <c r="D120" t="s">
        <v>379</v>
      </c>
      <c r="E120" t="s">
        <v>6081</v>
      </c>
      <c r="F120" t="s">
        <v>2499</v>
      </c>
      <c r="I120" s="4">
        <v>0</v>
      </c>
      <c r="J120" t="s">
        <v>15354</v>
      </c>
    </row>
    <row r="121" spans="1:10" x14ac:dyDescent="0.25">
      <c r="A121">
        <v>6461</v>
      </c>
      <c r="B121" t="s">
        <v>6161</v>
      </c>
      <c r="C121" t="s">
        <v>385</v>
      </c>
      <c r="D121" t="s">
        <v>379</v>
      </c>
      <c r="E121" t="s">
        <v>6081</v>
      </c>
      <c r="F121" t="s">
        <v>2499</v>
      </c>
      <c r="I121" s="4">
        <v>0</v>
      </c>
      <c r="J121" t="s">
        <v>15354</v>
      </c>
    </row>
    <row r="122" spans="1:10" x14ac:dyDescent="0.25">
      <c r="A122">
        <v>6461</v>
      </c>
      <c r="B122" t="s">
        <v>6164</v>
      </c>
      <c r="C122" t="s">
        <v>385</v>
      </c>
      <c r="D122" t="s">
        <v>379</v>
      </c>
      <c r="E122" t="s">
        <v>6081</v>
      </c>
      <c r="F122" t="s">
        <v>2499</v>
      </c>
      <c r="I122" s="4">
        <v>0</v>
      </c>
      <c r="J122" t="s">
        <v>15354</v>
      </c>
    </row>
    <row r="123" spans="1:10" x14ac:dyDescent="0.25">
      <c r="A123">
        <v>6461</v>
      </c>
      <c r="B123" t="s">
        <v>6168</v>
      </c>
      <c r="C123" t="s">
        <v>385</v>
      </c>
      <c r="D123" t="s">
        <v>379</v>
      </c>
      <c r="E123" t="s">
        <v>6081</v>
      </c>
      <c r="F123" t="s">
        <v>2499</v>
      </c>
      <c r="I123" s="4">
        <v>0</v>
      </c>
      <c r="J123" t="s">
        <v>15354</v>
      </c>
    </row>
    <row r="124" spans="1:10" x14ac:dyDescent="0.25">
      <c r="A124">
        <v>6482</v>
      </c>
      <c r="B124" t="s">
        <v>10738</v>
      </c>
      <c r="C124" t="s">
        <v>6</v>
      </c>
      <c r="F124" t="s">
        <v>14774</v>
      </c>
      <c r="I124" s="4">
        <v>0</v>
      </c>
      <c r="J124" t="s">
        <v>15354</v>
      </c>
    </row>
    <row r="125" spans="1:10" x14ac:dyDescent="0.25">
      <c r="A125">
        <v>6520</v>
      </c>
      <c r="B125" t="s">
        <v>7186</v>
      </c>
      <c r="C125" t="s">
        <v>18</v>
      </c>
      <c r="F125" t="s">
        <v>14771</v>
      </c>
      <c r="G125" s="6"/>
      <c r="I125" s="4">
        <v>0</v>
      </c>
    </row>
    <row r="126" spans="1:10" x14ac:dyDescent="0.25">
      <c r="A126">
        <v>6620</v>
      </c>
      <c r="B126" t="s">
        <v>9079</v>
      </c>
      <c r="C126" t="s">
        <v>385</v>
      </c>
      <c r="E126" t="s">
        <v>9080</v>
      </c>
      <c r="F126" t="s">
        <v>2499</v>
      </c>
      <c r="I126" s="4">
        <v>0</v>
      </c>
      <c r="J126" t="s">
        <v>15360</v>
      </c>
    </row>
    <row r="127" spans="1:10" x14ac:dyDescent="0.25">
      <c r="A127">
        <v>6620</v>
      </c>
      <c r="B127" t="s">
        <v>10404</v>
      </c>
      <c r="C127" t="s">
        <v>385</v>
      </c>
      <c r="D127" t="s">
        <v>10405</v>
      </c>
      <c r="E127" t="s">
        <v>10406</v>
      </c>
      <c r="F127" t="s">
        <v>10677</v>
      </c>
      <c r="G127" s="2" t="s">
        <v>14857</v>
      </c>
      <c r="H127" s="4" t="s">
        <v>14991</v>
      </c>
      <c r="I127" s="4">
        <v>0</v>
      </c>
      <c r="J127" t="s">
        <v>15360</v>
      </c>
    </row>
    <row r="128" spans="1:10" x14ac:dyDescent="0.25">
      <c r="A128">
        <v>6661</v>
      </c>
      <c r="B128" t="s">
        <v>2733</v>
      </c>
      <c r="C128" t="s">
        <v>18</v>
      </c>
      <c r="D128" t="s">
        <v>722</v>
      </c>
      <c r="E128" t="s">
        <v>2734</v>
      </c>
      <c r="F128" t="s">
        <v>14800</v>
      </c>
      <c r="G128" s="2" t="s">
        <v>722</v>
      </c>
      <c r="H128" s="4" t="s">
        <v>14795</v>
      </c>
      <c r="I128" s="4">
        <v>0</v>
      </c>
      <c r="J128" t="s">
        <v>15354</v>
      </c>
    </row>
    <row r="129" spans="1:10" x14ac:dyDescent="0.25">
      <c r="A129">
        <v>6661</v>
      </c>
      <c r="B129" t="s">
        <v>11344</v>
      </c>
      <c r="C129" t="s">
        <v>18</v>
      </c>
      <c r="D129" t="s">
        <v>722</v>
      </c>
      <c r="E129" t="s">
        <v>11345</v>
      </c>
      <c r="F129" t="s">
        <v>14800</v>
      </c>
      <c r="G129" s="2" t="s">
        <v>722</v>
      </c>
      <c r="H129" s="4" t="s">
        <v>14795</v>
      </c>
      <c r="I129" s="4">
        <v>0</v>
      </c>
      <c r="J129" t="s">
        <v>15354</v>
      </c>
    </row>
    <row r="130" spans="1:10" x14ac:dyDescent="0.25">
      <c r="A130">
        <v>6661</v>
      </c>
      <c r="B130" t="s">
        <v>12014</v>
      </c>
      <c r="C130" t="s">
        <v>18</v>
      </c>
      <c r="D130" t="s">
        <v>722</v>
      </c>
      <c r="E130" t="s">
        <v>12015</v>
      </c>
      <c r="F130" t="s">
        <v>14800</v>
      </c>
      <c r="G130" s="2" t="s">
        <v>722</v>
      </c>
      <c r="H130" s="4" t="s">
        <v>14795</v>
      </c>
      <c r="I130" s="4">
        <v>0</v>
      </c>
      <c r="J130" t="s">
        <v>15354</v>
      </c>
    </row>
    <row r="131" spans="1:10" x14ac:dyDescent="0.25">
      <c r="A131">
        <v>6662</v>
      </c>
      <c r="B131" t="s">
        <v>754</v>
      </c>
      <c r="C131" t="s">
        <v>18</v>
      </c>
      <c r="D131" t="s">
        <v>722</v>
      </c>
      <c r="E131" t="s">
        <v>755</v>
      </c>
      <c r="F131" t="s">
        <v>14800</v>
      </c>
      <c r="G131" s="2" t="s">
        <v>722</v>
      </c>
      <c r="H131" s="4" t="s">
        <v>14795</v>
      </c>
      <c r="I131" s="4">
        <v>0</v>
      </c>
      <c r="J131" t="s">
        <v>15354</v>
      </c>
    </row>
    <row r="132" spans="1:10" x14ac:dyDescent="0.25">
      <c r="A132">
        <v>6662</v>
      </c>
      <c r="B132" t="s">
        <v>771</v>
      </c>
      <c r="C132" t="s">
        <v>18</v>
      </c>
      <c r="D132" t="s">
        <v>722</v>
      </c>
      <c r="E132" t="s">
        <v>772</v>
      </c>
      <c r="F132" t="s">
        <v>14800</v>
      </c>
      <c r="G132" s="2" t="s">
        <v>722</v>
      </c>
      <c r="H132" s="4" t="s">
        <v>14795</v>
      </c>
      <c r="I132" s="4">
        <v>0</v>
      </c>
      <c r="J132" t="s">
        <v>15354</v>
      </c>
    </row>
    <row r="133" spans="1:10" x14ac:dyDescent="0.25">
      <c r="A133">
        <v>6662</v>
      </c>
      <c r="B133" t="s">
        <v>4984</v>
      </c>
      <c r="C133" t="s">
        <v>18</v>
      </c>
      <c r="D133" t="s">
        <v>722</v>
      </c>
      <c r="E133" t="s">
        <v>4985</v>
      </c>
      <c r="F133" t="s">
        <v>14800</v>
      </c>
      <c r="G133" s="2" t="s">
        <v>722</v>
      </c>
      <c r="H133" s="4" t="s">
        <v>14795</v>
      </c>
      <c r="I133" s="4">
        <v>0</v>
      </c>
      <c r="J133" t="s">
        <v>15354</v>
      </c>
    </row>
    <row r="134" spans="1:10" x14ac:dyDescent="0.25">
      <c r="A134">
        <v>6662</v>
      </c>
      <c r="B134" t="s">
        <v>5009</v>
      </c>
      <c r="C134" t="s">
        <v>18</v>
      </c>
      <c r="D134" t="s">
        <v>722</v>
      </c>
      <c r="E134" t="s">
        <v>5010</v>
      </c>
      <c r="F134" t="s">
        <v>14800</v>
      </c>
      <c r="G134" s="2" t="s">
        <v>722</v>
      </c>
      <c r="H134" s="4" t="s">
        <v>14795</v>
      </c>
      <c r="I134" s="4">
        <v>0</v>
      </c>
      <c r="J134" t="s">
        <v>15354</v>
      </c>
    </row>
    <row r="135" spans="1:10" x14ac:dyDescent="0.25">
      <c r="A135">
        <v>6663</v>
      </c>
      <c r="B135" t="s">
        <v>2776</v>
      </c>
      <c r="C135" t="s">
        <v>18</v>
      </c>
      <c r="E135" t="s">
        <v>2777</v>
      </c>
      <c r="F135" t="s">
        <v>267</v>
      </c>
      <c r="I135" s="4">
        <v>0</v>
      </c>
      <c r="J135" t="s">
        <v>15358</v>
      </c>
    </row>
    <row r="136" spans="1:10" x14ac:dyDescent="0.25">
      <c r="A136">
        <v>6663</v>
      </c>
      <c r="B136" t="s">
        <v>2778</v>
      </c>
      <c r="C136" t="s">
        <v>18</v>
      </c>
      <c r="E136" t="s">
        <v>2779</v>
      </c>
      <c r="F136" t="s">
        <v>267</v>
      </c>
      <c r="I136" s="4">
        <v>0</v>
      </c>
      <c r="J136" t="s">
        <v>15358</v>
      </c>
    </row>
    <row r="137" spans="1:10" x14ac:dyDescent="0.25">
      <c r="A137">
        <v>6663</v>
      </c>
      <c r="B137" t="s">
        <v>846</v>
      </c>
      <c r="C137" t="s">
        <v>18</v>
      </c>
      <c r="D137" t="s">
        <v>342</v>
      </c>
      <c r="E137" t="s">
        <v>847</v>
      </c>
      <c r="F137" t="s">
        <v>14792</v>
      </c>
      <c r="G137" s="2" t="s">
        <v>14794</v>
      </c>
      <c r="H137" s="4" t="s">
        <v>14847</v>
      </c>
      <c r="I137" s="4">
        <v>0</v>
      </c>
      <c r="J137" t="s">
        <v>15358</v>
      </c>
    </row>
    <row r="138" spans="1:10" x14ac:dyDescent="0.25">
      <c r="A138">
        <v>6663</v>
      </c>
      <c r="B138" t="s">
        <v>848</v>
      </c>
      <c r="C138" t="s">
        <v>18</v>
      </c>
      <c r="D138" t="s">
        <v>342</v>
      </c>
      <c r="E138" t="s">
        <v>849</v>
      </c>
      <c r="F138" t="s">
        <v>14792</v>
      </c>
      <c r="G138" s="2" t="s">
        <v>14794</v>
      </c>
      <c r="H138" s="4" t="s">
        <v>14847</v>
      </c>
      <c r="I138" s="4">
        <v>0</v>
      </c>
      <c r="J138" t="s">
        <v>15358</v>
      </c>
    </row>
    <row r="139" spans="1:10" x14ac:dyDescent="0.25">
      <c r="A139">
        <v>6663</v>
      </c>
      <c r="B139" t="s">
        <v>2677</v>
      </c>
      <c r="C139" t="s">
        <v>18</v>
      </c>
      <c r="D139" t="s">
        <v>342</v>
      </c>
      <c r="E139" t="s">
        <v>2678</v>
      </c>
      <c r="F139" t="s">
        <v>14792</v>
      </c>
      <c r="G139" s="2" t="s">
        <v>14794</v>
      </c>
      <c r="H139" s="4" t="s">
        <v>14847</v>
      </c>
      <c r="I139" s="4">
        <v>0</v>
      </c>
      <c r="J139" t="s">
        <v>15358</v>
      </c>
    </row>
    <row r="140" spans="1:10" x14ac:dyDescent="0.25">
      <c r="A140">
        <v>6663</v>
      </c>
      <c r="B140" t="s">
        <v>2679</v>
      </c>
      <c r="C140" t="s">
        <v>18</v>
      </c>
      <c r="D140" t="s">
        <v>342</v>
      </c>
      <c r="E140" t="s">
        <v>2680</v>
      </c>
      <c r="F140" t="s">
        <v>14792</v>
      </c>
      <c r="G140" s="2" t="s">
        <v>14794</v>
      </c>
      <c r="H140" s="4" t="s">
        <v>14847</v>
      </c>
      <c r="I140" s="4">
        <v>0</v>
      </c>
      <c r="J140" t="s">
        <v>15358</v>
      </c>
    </row>
    <row r="141" spans="1:10" x14ac:dyDescent="0.25">
      <c r="A141">
        <v>6663</v>
      </c>
      <c r="B141" t="s">
        <v>5102</v>
      </c>
      <c r="C141" t="s">
        <v>18</v>
      </c>
      <c r="D141" t="s">
        <v>342</v>
      </c>
      <c r="E141" t="s">
        <v>5103</v>
      </c>
      <c r="F141" t="s">
        <v>14792</v>
      </c>
      <c r="G141" s="2" t="s">
        <v>14794</v>
      </c>
      <c r="H141" s="4" t="s">
        <v>14847</v>
      </c>
      <c r="I141" s="4">
        <v>0</v>
      </c>
      <c r="J141" t="s">
        <v>15358</v>
      </c>
    </row>
    <row r="142" spans="1:10" x14ac:dyDescent="0.25">
      <c r="A142">
        <v>6663</v>
      </c>
      <c r="B142" t="s">
        <v>5104</v>
      </c>
      <c r="C142" t="s">
        <v>18</v>
      </c>
      <c r="D142" t="s">
        <v>342</v>
      </c>
      <c r="E142" t="s">
        <v>5105</v>
      </c>
      <c r="F142" t="s">
        <v>14792</v>
      </c>
      <c r="G142" s="2" t="s">
        <v>14794</v>
      </c>
      <c r="H142" s="4" t="s">
        <v>14847</v>
      </c>
      <c r="I142" s="4">
        <v>0</v>
      </c>
      <c r="J142" t="s">
        <v>15358</v>
      </c>
    </row>
    <row r="143" spans="1:10" x14ac:dyDescent="0.25">
      <c r="A143">
        <v>6663</v>
      </c>
      <c r="B143" t="s">
        <v>2682</v>
      </c>
      <c r="C143" t="s">
        <v>18</v>
      </c>
      <c r="D143" t="s">
        <v>2683</v>
      </c>
      <c r="E143" t="s">
        <v>2684</v>
      </c>
      <c r="F143" t="s">
        <v>14800</v>
      </c>
      <c r="G143" s="2" t="s">
        <v>716</v>
      </c>
      <c r="H143" s="4" t="s">
        <v>14769</v>
      </c>
      <c r="I143" s="4">
        <v>0</v>
      </c>
      <c r="J143" t="s">
        <v>15358</v>
      </c>
    </row>
    <row r="144" spans="1:10" x14ac:dyDescent="0.25">
      <c r="A144">
        <v>6663</v>
      </c>
      <c r="B144" t="s">
        <v>2755</v>
      </c>
      <c r="C144" t="s">
        <v>18</v>
      </c>
      <c r="D144" t="s">
        <v>2683</v>
      </c>
      <c r="E144" t="s">
        <v>2756</v>
      </c>
      <c r="F144" t="s">
        <v>14800</v>
      </c>
      <c r="G144" s="2" t="s">
        <v>716</v>
      </c>
      <c r="H144" s="4" t="s">
        <v>14769</v>
      </c>
      <c r="I144" s="4">
        <v>0</v>
      </c>
      <c r="J144" t="s">
        <v>15358</v>
      </c>
    </row>
    <row r="145" spans="1:10" x14ac:dyDescent="0.25">
      <c r="A145">
        <v>6663</v>
      </c>
      <c r="B145" t="s">
        <v>8617</v>
      </c>
      <c r="C145" t="s">
        <v>18</v>
      </c>
      <c r="D145" t="s">
        <v>8618</v>
      </c>
      <c r="E145" t="s">
        <v>8619</v>
      </c>
      <c r="F145" t="s">
        <v>14800</v>
      </c>
      <c r="G145" s="2" t="s">
        <v>716</v>
      </c>
      <c r="H145" s="4" t="s">
        <v>14769</v>
      </c>
      <c r="I145" s="4">
        <v>0</v>
      </c>
      <c r="J145" t="s">
        <v>15358</v>
      </c>
    </row>
    <row r="146" spans="1:10" x14ac:dyDescent="0.25">
      <c r="A146">
        <v>6663</v>
      </c>
      <c r="B146" t="s">
        <v>13291</v>
      </c>
      <c r="C146" t="s">
        <v>18</v>
      </c>
      <c r="D146" t="s">
        <v>2683</v>
      </c>
      <c r="E146" t="s">
        <v>13292</v>
      </c>
      <c r="F146" t="s">
        <v>14800</v>
      </c>
      <c r="G146" s="2" t="s">
        <v>716</v>
      </c>
      <c r="H146" s="4" t="s">
        <v>14769</v>
      </c>
      <c r="I146" s="4">
        <v>0</v>
      </c>
      <c r="J146" t="s">
        <v>15358</v>
      </c>
    </row>
    <row r="147" spans="1:10" x14ac:dyDescent="0.25">
      <c r="A147">
        <v>6664</v>
      </c>
      <c r="B147" t="s">
        <v>8801</v>
      </c>
      <c r="C147" t="s">
        <v>18</v>
      </c>
      <c r="D147" t="s">
        <v>722</v>
      </c>
      <c r="E147" t="s">
        <v>8798</v>
      </c>
      <c r="F147" t="s">
        <v>14800</v>
      </c>
      <c r="G147" s="2" t="s">
        <v>722</v>
      </c>
      <c r="H147" s="4" t="s">
        <v>14795</v>
      </c>
      <c r="I147" s="4">
        <v>0</v>
      </c>
      <c r="J147" t="s">
        <v>15354</v>
      </c>
    </row>
    <row r="148" spans="1:10" x14ac:dyDescent="0.25">
      <c r="A148">
        <v>6664</v>
      </c>
      <c r="B148" t="s">
        <v>9155</v>
      </c>
      <c r="C148" t="s">
        <v>18</v>
      </c>
      <c r="D148" t="s">
        <v>722</v>
      </c>
      <c r="E148" t="s">
        <v>2963</v>
      </c>
      <c r="F148" t="s">
        <v>14800</v>
      </c>
      <c r="G148" s="2" t="s">
        <v>722</v>
      </c>
      <c r="H148" s="4" t="s">
        <v>14795</v>
      </c>
      <c r="I148" s="4">
        <v>0</v>
      </c>
      <c r="J148" t="s">
        <v>15354</v>
      </c>
    </row>
    <row r="149" spans="1:10" x14ac:dyDescent="0.25">
      <c r="A149">
        <v>10240</v>
      </c>
      <c r="B149" t="s">
        <v>13910</v>
      </c>
      <c r="C149" t="s">
        <v>38</v>
      </c>
      <c r="D149" t="s">
        <v>13912</v>
      </c>
      <c r="E149" t="s">
        <v>13913</v>
      </c>
      <c r="F149" t="s">
        <v>13910</v>
      </c>
      <c r="I149" s="4">
        <v>0</v>
      </c>
      <c r="J149" t="s">
        <v>15358</v>
      </c>
    </row>
    <row r="150" spans="1:10" x14ac:dyDescent="0.25">
      <c r="A150">
        <v>10280</v>
      </c>
      <c r="B150" t="s">
        <v>5921</v>
      </c>
      <c r="C150" t="s">
        <v>18</v>
      </c>
      <c r="D150" t="s">
        <v>379</v>
      </c>
      <c r="E150" t="s">
        <v>5922</v>
      </c>
      <c r="F150" t="s">
        <v>2499</v>
      </c>
      <c r="I150" s="4">
        <v>0</v>
      </c>
      <c r="J150" t="s">
        <v>15354</v>
      </c>
    </row>
    <row r="151" spans="1:10" x14ac:dyDescent="0.25">
      <c r="A151">
        <v>10280</v>
      </c>
      <c r="B151" t="s">
        <v>5923</v>
      </c>
      <c r="C151" t="s">
        <v>18</v>
      </c>
      <c r="D151" t="s">
        <v>379</v>
      </c>
      <c r="E151" t="s">
        <v>5924</v>
      </c>
      <c r="F151" t="s">
        <v>2499</v>
      </c>
      <c r="I151" s="4">
        <v>0</v>
      </c>
      <c r="J151" t="s">
        <v>15354</v>
      </c>
    </row>
    <row r="152" spans="1:10" x14ac:dyDescent="0.25">
      <c r="A152">
        <v>10280</v>
      </c>
      <c r="B152" t="s">
        <v>5925</v>
      </c>
      <c r="C152" t="s">
        <v>18</v>
      </c>
      <c r="D152" t="s">
        <v>379</v>
      </c>
      <c r="E152" t="s">
        <v>5926</v>
      </c>
      <c r="F152" t="s">
        <v>2499</v>
      </c>
      <c r="I152" s="4">
        <v>0</v>
      </c>
      <c r="J152" t="s">
        <v>15354</v>
      </c>
    </row>
    <row r="153" spans="1:10" x14ac:dyDescent="0.25">
      <c r="A153">
        <v>10280</v>
      </c>
      <c r="B153" t="s">
        <v>5927</v>
      </c>
      <c r="C153" t="s">
        <v>18</v>
      </c>
      <c r="D153" t="s">
        <v>379</v>
      </c>
      <c r="E153" t="s">
        <v>5928</v>
      </c>
      <c r="F153" t="s">
        <v>2499</v>
      </c>
      <c r="I153" s="4">
        <v>0</v>
      </c>
      <c r="J153" t="s">
        <v>15354</v>
      </c>
    </row>
    <row r="154" spans="1:10" x14ac:dyDescent="0.25">
      <c r="A154">
        <v>10280</v>
      </c>
      <c r="B154" t="s">
        <v>5929</v>
      </c>
      <c r="C154" t="s">
        <v>18</v>
      </c>
      <c r="D154" t="s">
        <v>379</v>
      </c>
      <c r="E154" t="s">
        <v>5930</v>
      </c>
      <c r="F154" t="s">
        <v>2499</v>
      </c>
      <c r="I154" s="4">
        <v>0</v>
      </c>
      <c r="J154" t="s">
        <v>15354</v>
      </c>
    </row>
    <row r="155" spans="1:10" x14ac:dyDescent="0.25">
      <c r="A155">
        <v>10280</v>
      </c>
      <c r="B155" t="s">
        <v>5931</v>
      </c>
      <c r="C155" t="s">
        <v>18</v>
      </c>
      <c r="D155" t="s">
        <v>379</v>
      </c>
      <c r="E155" t="s">
        <v>5932</v>
      </c>
      <c r="F155" t="s">
        <v>2499</v>
      </c>
      <c r="I155" s="4">
        <v>0</v>
      </c>
      <c r="J155" t="s">
        <v>15354</v>
      </c>
    </row>
    <row r="156" spans="1:10" x14ac:dyDescent="0.25">
      <c r="A156">
        <v>10280</v>
      </c>
      <c r="B156" t="s">
        <v>5933</v>
      </c>
      <c r="C156" t="s">
        <v>18</v>
      </c>
      <c r="D156" t="s">
        <v>379</v>
      </c>
      <c r="E156" t="s">
        <v>5934</v>
      </c>
      <c r="F156" t="s">
        <v>2499</v>
      </c>
      <c r="I156" s="4">
        <v>0</v>
      </c>
      <c r="J156" t="s">
        <v>15354</v>
      </c>
    </row>
    <row r="157" spans="1:10" x14ac:dyDescent="0.25">
      <c r="A157">
        <v>10280</v>
      </c>
      <c r="B157" t="s">
        <v>5935</v>
      </c>
      <c r="C157" t="s">
        <v>18</v>
      </c>
      <c r="D157" t="s">
        <v>379</v>
      </c>
      <c r="E157" t="s">
        <v>5936</v>
      </c>
      <c r="F157" t="s">
        <v>2499</v>
      </c>
      <c r="I157" s="4">
        <v>0</v>
      </c>
      <c r="J157" t="s">
        <v>15354</v>
      </c>
    </row>
    <row r="158" spans="1:10" x14ac:dyDescent="0.25">
      <c r="A158">
        <v>10280</v>
      </c>
      <c r="B158" t="s">
        <v>5937</v>
      </c>
      <c r="C158" t="s">
        <v>18</v>
      </c>
      <c r="D158" t="s">
        <v>379</v>
      </c>
      <c r="E158" t="s">
        <v>5938</v>
      </c>
      <c r="F158" t="s">
        <v>2499</v>
      </c>
      <c r="I158" s="4">
        <v>0</v>
      </c>
      <c r="J158" t="s">
        <v>15354</v>
      </c>
    </row>
    <row r="159" spans="1:10" x14ac:dyDescent="0.25">
      <c r="A159">
        <v>10280</v>
      </c>
      <c r="B159" t="s">
        <v>5939</v>
      </c>
      <c r="C159" t="s">
        <v>18</v>
      </c>
      <c r="D159" t="s">
        <v>379</v>
      </c>
      <c r="E159" t="s">
        <v>5940</v>
      </c>
      <c r="F159" t="s">
        <v>2499</v>
      </c>
      <c r="I159" s="4">
        <v>0</v>
      </c>
      <c r="J159" t="s">
        <v>15354</v>
      </c>
    </row>
    <row r="160" spans="1:10" x14ac:dyDescent="0.25">
      <c r="A160">
        <v>10280</v>
      </c>
      <c r="B160" t="s">
        <v>5941</v>
      </c>
      <c r="C160" t="s">
        <v>18</v>
      </c>
      <c r="D160" t="s">
        <v>379</v>
      </c>
      <c r="E160" t="s">
        <v>5942</v>
      </c>
      <c r="F160" t="s">
        <v>2499</v>
      </c>
      <c r="I160" s="4">
        <v>0</v>
      </c>
      <c r="J160" t="s">
        <v>15354</v>
      </c>
    </row>
    <row r="161" spans="1:10" x14ac:dyDescent="0.25">
      <c r="A161">
        <v>10280</v>
      </c>
      <c r="B161" t="s">
        <v>5943</v>
      </c>
      <c r="C161" t="s">
        <v>18</v>
      </c>
      <c r="D161" t="s">
        <v>379</v>
      </c>
      <c r="E161" t="s">
        <v>5944</v>
      </c>
      <c r="F161" t="s">
        <v>2499</v>
      </c>
      <c r="I161" s="4">
        <v>0</v>
      </c>
      <c r="J161" t="s">
        <v>15354</v>
      </c>
    </row>
    <row r="162" spans="1:10" x14ac:dyDescent="0.25">
      <c r="A162">
        <v>10280</v>
      </c>
      <c r="B162" t="s">
        <v>5945</v>
      </c>
      <c r="C162" t="s">
        <v>18</v>
      </c>
      <c r="D162" t="s">
        <v>379</v>
      </c>
      <c r="E162" t="s">
        <v>5946</v>
      </c>
      <c r="F162" t="s">
        <v>2499</v>
      </c>
      <c r="I162" s="4">
        <v>0</v>
      </c>
      <c r="J162" t="s">
        <v>15354</v>
      </c>
    </row>
    <row r="163" spans="1:10" x14ac:dyDescent="0.25">
      <c r="A163">
        <v>10280</v>
      </c>
      <c r="B163" t="s">
        <v>5947</v>
      </c>
      <c r="C163" t="s">
        <v>18</v>
      </c>
      <c r="D163" t="s">
        <v>379</v>
      </c>
      <c r="E163" t="s">
        <v>5948</v>
      </c>
      <c r="F163" t="s">
        <v>2499</v>
      </c>
      <c r="I163" s="4">
        <v>0</v>
      </c>
      <c r="J163" t="s">
        <v>15354</v>
      </c>
    </row>
    <row r="164" spans="1:10" x14ac:dyDescent="0.25">
      <c r="A164">
        <v>10280</v>
      </c>
      <c r="B164" t="s">
        <v>5949</v>
      </c>
      <c r="C164" t="s">
        <v>18</v>
      </c>
      <c r="D164" t="s">
        <v>379</v>
      </c>
      <c r="E164" t="s">
        <v>5950</v>
      </c>
      <c r="F164" t="s">
        <v>2499</v>
      </c>
      <c r="I164" s="4">
        <v>0</v>
      </c>
      <c r="J164" t="s">
        <v>15354</v>
      </c>
    </row>
    <row r="165" spans="1:10" x14ac:dyDescent="0.25">
      <c r="A165">
        <v>10280</v>
      </c>
      <c r="B165" t="s">
        <v>5951</v>
      </c>
      <c r="C165" t="s">
        <v>18</v>
      </c>
      <c r="D165" t="s">
        <v>379</v>
      </c>
      <c r="E165" t="s">
        <v>5952</v>
      </c>
      <c r="F165" t="s">
        <v>2499</v>
      </c>
      <c r="I165" s="4">
        <v>0</v>
      </c>
      <c r="J165" t="s">
        <v>15354</v>
      </c>
    </row>
    <row r="166" spans="1:10" x14ac:dyDescent="0.25">
      <c r="A166">
        <v>10280</v>
      </c>
      <c r="B166" t="s">
        <v>5953</v>
      </c>
      <c r="C166" t="s">
        <v>18</v>
      </c>
      <c r="D166" t="s">
        <v>379</v>
      </c>
      <c r="E166" t="s">
        <v>5954</v>
      </c>
      <c r="F166" t="s">
        <v>2499</v>
      </c>
      <c r="I166" s="4">
        <v>0</v>
      </c>
      <c r="J166" t="s">
        <v>15354</v>
      </c>
    </row>
    <row r="167" spans="1:10" x14ac:dyDescent="0.25">
      <c r="A167">
        <v>10280</v>
      </c>
      <c r="B167" t="s">
        <v>5955</v>
      </c>
      <c r="C167" t="s">
        <v>18</v>
      </c>
      <c r="D167" t="s">
        <v>379</v>
      </c>
      <c r="E167" t="s">
        <v>5956</v>
      </c>
      <c r="F167" t="s">
        <v>2499</v>
      </c>
      <c r="I167" s="4">
        <v>0</v>
      </c>
      <c r="J167" t="s">
        <v>15354</v>
      </c>
    </row>
    <row r="168" spans="1:10" x14ac:dyDescent="0.25">
      <c r="A168">
        <v>10282</v>
      </c>
      <c r="B168" t="s">
        <v>6074</v>
      </c>
      <c r="C168" t="s">
        <v>18</v>
      </c>
      <c r="D168" t="s">
        <v>379</v>
      </c>
      <c r="E168" t="s">
        <v>6075</v>
      </c>
      <c r="F168" t="s">
        <v>2499</v>
      </c>
      <c r="I168" s="4">
        <v>0</v>
      </c>
      <c r="J168" t="s">
        <v>15354</v>
      </c>
    </row>
    <row r="169" spans="1:10" x14ac:dyDescent="0.25">
      <c r="A169">
        <v>10282</v>
      </c>
      <c r="B169" t="s">
        <v>6170</v>
      </c>
      <c r="C169" t="s">
        <v>18</v>
      </c>
      <c r="D169" t="s">
        <v>379</v>
      </c>
      <c r="E169" t="s">
        <v>6171</v>
      </c>
      <c r="F169" t="s">
        <v>2499</v>
      </c>
      <c r="I169" s="4">
        <v>0</v>
      </c>
      <c r="J169" t="s">
        <v>15354</v>
      </c>
    </row>
    <row r="170" spans="1:10" x14ac:dyDescent="0.25">
      <c r="A170">
        <v>10282</v>
      </c>
      <c r="B170" t="s">
        <v>6172</v>
      </c>
      <c r="C170" t="s">
        <v>18</v>
      </c>
      <c r="D170" t="s">
        <v>379</v>
      </c>
      <c r="E170" t="s">
        <v>6173</v>
      </c>
      <c r="F170" t="s">
        <v>2499</v>
      </c>
      <c r="I170" s="4">
        <v>0</v>
      </c>
      <c r="J170" t="s">
        <v>15354</v>
      </c>
    </row>
    <row r="171" spans="1:10" x14ac:dyDescent="0.25">
      <c r="A171">
        <v>10282</v>
      </c>
      <c r="B171" t="s">
        <v>6174</v>
      </c>
      <c r="C171" t="s">
        <v>18</v>
      </c>
      <c r="D171" t="s">
        <v>379</v>
      </c>
      <c r="E171" t="s">
        <v>6175</v>
      </c>
      <c r="F171" t="s">
        <v>2499</v>
      </c>
      <c r="I171" s="4">
        <v>0</v>
      </c>
      <c r="J171" t="s">
        <v>15354</v>
      </c>
    </row>
    <row r="172" spans="1:10" x14ac:dyDescent="0.25">
      <c r="A172">
        <v>10282</v>
      </c>
      <c r="B172" t="s">
        <v>6176</v>
      </c>
      <c r="C172" t="s">
        <v>18</v>
      </c>
      <c r="D172" t="s">
        <v>379</v>
      </c>
      <c r="E172" t="s">
        <v>6177</v>
      </c>
      <c r="F172" t="s">
        <v>2499</v>
      </c>
      <c r="I172" s="4">
        <v>0</v>
      </c>
      <c r="J172" t="s">
        <v>15354</v>
      </c>
    </row>
    <row r="173" spans="1:10" x14ac:dyDescent="0.25">
      <c r="A173">
        <v>10282</v>
      </c>
      <c r="B173" t="s">
        <v>6178</v>
      </c>
      <c r="C173" t="s">
        <v>18</v>
      </c>
      <c r="D173" t="s">
        <v>379</v>
      </c>
      <c r="E173" t="s">
        <v>6179</v>
      </c>
      <c r="F173" t="s">
        <v>2499</v>
      </c>
      <c r="I173" s="4">
        <v>0</v>
      </c>
      <c r="J173" t="s">
        <v>15354</v>
      </c>
    </row>
    <row r="174" spans="1:10" x14ac:dyDescent="0.25">
      <c r="A174">
        <v>10282</v>
      </c>
      <c r="B174" t="s">
        <v>6180</v>
      </c>
      <c r="C174" t="s">
        <v>18</v>
      </c>
      <c r="D174" t="s">
        <v>379</v>
      </c>
      <c r="E174" t="s">
        <v>6181</v>
      </c>
      <c r="F174" t="s">
        <v>2499</v>
      </c>
      <c r="I174" s="4">
        <v>0</v>
      </c>
      <c r="J174" t="s">
        <v>15354</v>
      </c>
    </row>
    <row r="175" spans="1:10" x14ac:dyDescent="0.25">
      <c r="A175">
        <v>10282</v>
      </c>
      <c r="B175" t="s">
        <v>6182</v>
      </c>
      <c r="C175" t="s">
        <v>18</v>
      </c>
      <c r="D175" t="s">
        <v>379</v>
      </c>
      <c r="E175" t="s">
        <v>6183</v>
      </c>
      <c r="F175" t="s">
        <v>2499</v>
      </c>
      <c r="I175" s="4">
        <v>0</v>
      </c>
      <c r="J175" t="s">
        <v>15354</v>
      </c>
    </row>
    <row r="176" spans="1:10" x14ac:dyDescent="0.25">
      <c r="A176">
        <v>10282</v>
      </c>
      <c r="B176" t="s">
        <v>6184</v>
      </c>
      <c r="C176" t="s">
        <v>18</v>
      </c>
      <c r="D176" t="s">
        <v>379</v>
      </c>
      <c r="E176" t="s">
        <v>6185</v>
      </c>
      <c r="F176" t="s">
        <v>2499</v>
      </c>
      <c r="I176" s="4">
        <v>0</v>
      </c>
      <c r="J176" t="s">
        <v>15354</v>
      </c>
    </row>
    <row r="177" spans="1:10" x14ac:dyDescent="0.25">
      <c r="A177">
        <v>10282</v>
      </c>
      <c r="B177" t="s">
        <v>6186</v>
      </c>
      <c r="C177" t="s">
        <v>18</v>
      </c>
      <c r="D177" t="s">
        <v>379</v>
      </c>
      <c r="E177" t="s">
        <v>6187</v>
      </c>
      <c r="F177" t="s">
        <v>2499</v>
      </c>
      <c r="I177" s="4">
        <v>0</v>
      </c>
      <c r="J177" t="s">
        <v>15354</v>
      </c>
    </row>
    <row r="178" spans="1:10" x14ac:dyDescent="0.25">
      <c r="A178">
        <v>10282</v>
      </c>
      <c r="B178" t="s">
        <v>6188</v>
      </c>
      <c r="C178" t="s">
        <v>18</v>
      </c>
      <c r="D178" t="s">
        <v>379</v>
      </c>
      <c r="E178" t="s">
        <v>6189</v>
      </c>
      <c r="F178" t="s">
        <v>2499</v>
      </c>
      <c r="I178" s="4">
        <v>0</v>
      </c>
      <c r="J178" t="s">
        <v>15354</v>
      </c>
    </row>
    <row r="179" spans="1:10" x14ac:dyDescent="0.25">
      <c r="A179">
        <v>10282</v>
      </c>
      <c r="B179" t="s">
        <v>6190</v>
      </c>
      <c r="C179" t="s">
        <v>18</v>
      </c>
      <c r="D179" t="s">
        <v>379</v>
      </c>
      <c r="E179" t="s">
        <v>6191</v>
      </c>
      <c r="F179" t="s">
        <v>2499</v>
      </c>
      <c r="I179" s="4">
        <v>0</v>
      </c>
      <c r="J179" t="s">
        <v>15354</v>
      </c>
    </row>
    <row r="180" spans="1:10" x14ac:dyDescent="0.25">
      <c r="A180">
        <v>10282</v>
      </c>
      <c r="B180" t="s">
        <v>6192</v>
      </c>
      <c r="C180" t="s">
        <v>18</v>
      </c>
      <c r="D180" t="s">
        <v>379</v>
      </c>
      <c r="E180" t="s">
        <v>6193</v>
      </c>
      <c r="F180" t="s">
        <v>2499</v>
      </c>
      <c r="I180" s="4">
        <v>0</v>
      </c>
      <c r="J180" t="s">
        <v>15354</v>
      </c>
    </row>
    <row r="181" spans="1:10" x14ac:dyDescent="0.25">
      <c r="A181">
        <v>10282</v>
      </c>
      <c r="B181" t="s">
        <v>6194</v>
      </c>
      <c r="C181" t="s">
        <v>18</v>
      </c>
      <c r="D181" t="s">
        <v>379</v>
      </c>
      <c r="E181" t="s">
        <v>6195</v>
      </c>
      <c r="F181" t="s">
        <v>2499</v>
      </c>
      <c r="I181" s="4">
        <v>0</v>
      </c>
      <c r="J181" t="s">
        <v>15354</v>
      </c>
    </row>
    <row r="182" spans="1:10" x14ac:dyDescent="0.25">
      <c r="A182">
        <v>10282</v>
      </c>
      <c r="B182" t="s">
        <v>6196</v>
      </c>
      <c r="C182" t="s">
        <v>18</v>
      </c>
      <c r="D182" t="s">
        <v>379</v>
      </c>
      <c r="E182" t="s">
        <v>6197</v>
      </c>
      <c r="F182" t="s">
        <v>2499</v>
      </c>
      <c r="I182" s="4">
        <v>0</v>
      </c>
      <c r="J182" t="s">
        <v>15354</v>
      </c>
    </row>
    <row r="183" spans="1:10" x14ac:dyDescent="0.25">
      <c r="A183">
        <v>10282</v>
      </c>
      <c r="B183" t="s">
        <v>6198</v>
      </c>
      <c r="C183" t="s">
        <v>18</v>
      </c>
      <c r="D183" t="s">
        <v>379</v>
      </c>
      <c r="E183" t="s">
        <v>6199</v>
      </c>
      <c r="F183" t="s">
        <v>2499</v>
      </c>
      <c r="I183" s="4">
        <v>0</v>
      </c>
      <c r="J183" t="s">
        <v>15354</v>
      </c>
    </row>
    <row r="184" spans="1:10" x14ac:dyDescent="0.25">
      <c r="A184">
        <v>10282</v>
      </c>
      <c r="B184" t="s">
        <v>6200</v>
      </c>
      <c r="C184" t="s">
        <v>18</v>
      </c>
      <c r="D184" t="s">
        <v>379</v>
      </c>
      <c r="E184" t="s">
        <v>6201</v>
      </c>
      <c r="F184" t="s">
        <v>2499</v>
      </c>
      <c r="I184" s="4">
        <v>0</v>
      </c>
      <c r="J184" t="s">
        <v>15354</v>
      </c>
    </row>
    <row r="185" spans="1:10" x14ac:dyDescent="0.25">
      <c r="A185">
        <v>10282</v>
      </c>
      <c r="B185" t="s">
        <v>6202</v>
      </c>
      <c r="C185" t="s">
        <v>18</v>
      </c>
      <c r="D185" t="s">
        <v>379</v>
      </c>
      <c r="E185" t="s">
        <v>6203</v>
      </c>
      <c r="F185" t="s">
        <v>2499</v>
      </c>
      <c r="I185" s="4">
        <v>0</v>
      </c>
      <c r="J185" t="s">
        <v>15354</v>
      </c>
    </row>
    <row r="186" spans="1:10" x14ac:dyDescent="0.25">
      <c r="A186">
        <v>10282</v>
      </c>
      <c r="B186" t="s">
        <v>6204</v>
      </c>
      <c r="C186" t="s">
        <v>18</v>
      </c>
      <c r="D186" t="s">
        <v>379</v>
      </c>
      <c r="E186" t="s">
        <v>6205</v>
      </c>
      <c r="F186" t="s">
        <v>2499</v>
      </c>
      <c r="I186" s="4">
        <v>0</v>
      </c>
      <c r="J186" t="s">
        <v>15354</v>
      </c>
    </row>
    <row r="187" spans="1:10" x14ac:dyDescent="0.25">
      <c r="A187">
        <v>10282</v>
      </c>
      <c r="B187" t="s">
        <v>6206</v>
      </c>
      <c r="C187" t="s">
        <v>18</v>
      </c>
      <c r="D187" t="s">
        <v>379</v>
      </c>
      <c r="E187" t="s">
        <v>6207</v>
      </c>
      <c r="F187" t="s">
        <v>2499</v>
      </c>
      <c r="I187" s="4">
        <v>0</v>
      </c>
      <c r="J187" t="s">
        <v>15354</v>
      </c>
    </row>
    <row r="188" spans="1:10" x14ac:dyDescent="0.25">
      <c r="A188">
        <v>10282</v>
      </c>
      <c r="B188" t="s">
        <v>6208</v>
      </c>
      <c r="C188" t="s">
        <v>18</v>
      </c>
      <c r="D188" t="s">
        <v>379</v>
      </c>
      <c r="E188" t="s">
        <v>6209</v>
      </c>
      <c r="F188" t="s">
        <v>2499</v>
      </c>
      <c r="I188" s="4">
        <v>0</v>
      </c>
      <c r="J188" t="s">
        <v>15354</v>
      </c>
    </row>
    <row r="189" spans="1:10" x14ac:dyDescent="0.25">
      <c r="A189">
        <v>10282</v>
      </c>
      <c r="B189" t="s">
        <v>6210</v>
      </c>
      <c r="C189" t="s">
        <v>18</v>
      </c>
      <c r="D189" t="s">
        <v>379</v>
      </c>
      <c r="E189" t="s">
        <v>6211</v>
      </c>
      <c r="F189" t="s">
        <v>2499</v>
      </c>
      <c r="I189" s="4">
        <v>0</v>
      </c>
      <c r="J189" t="s">
        <v>15354</v>
      </c>
    </row>
    <row r="190" spans="1:10" x14ac:dyDescent="0.25">
      <c r="A190">
        <v>10282</v>
      </c>
      <c r="B190" t="s">
        <v>6212</v>
      </c>
      <c r="C190" t="s">
        <v>18</v>
      </c>
      <c r="D190" t="s">
        <v>379</v>
      </c>
      <c r="E190" t="s">
        <v>6213</v>
      </c>
      <c r="F190" t="s">
        <v>2499</v>
      </c>
      <c r="I190" s="4">
        <v>0</v>
      </c>
      <c r="J190" t="s">
        <v>15354</v>
      </c>
    </row>
    <row r="191" spans="1:10" x14ac:dyDescent="0.25">
      <c r="A191">
        <v>10282</v>
      </c>
      <c r="B191" t="s">
        <v>6214</v>
      </c>
      <c r="C191" t="s">
        <v>18</v>
      </c>
      <c r="D191" t="s">
        <v>379</v>
      </c>
      <c r="E191" t="s">
        <v>6215</v>
      </c>
      <c r="F191" t="s">
        <v>2499</v>
      </c>
      <c r="I191" s="4">
        <v>0</v>
      </c>
      <c r="J191" t="s">
        <v>15354</v>
      </c>
    </row>
    <row r="192" spans="1:10" x14ac:dyDescent="0.25">
      <c r="A192">
        <v>10320</v>
      </c>
      <c r="B192" t="s">
        <v>8806</v>
      </c>
      <c r="C192" t="s">
        <v>6</v>
      </c>
      <c r="E192" t="s">
        <v>8808</v>
      </c>
      <c r="F192" t="s">
        <v>14774</v>
      </c>
      <c r="I192" s="4">
        <v>0</v>
      </c>
      <c r="J192" t="s">
        <v>15354</v>
      </c>
    </row>
    <row r="193" spans="1:10" x14ac:dyDescent="0.25">
      <c r="A193">
        <v>10322</v>
      </c>
      <c r="B193" t="s">
        <v>341</v>
      </c>
      <c r="C193" t="s">
        <v>18</v>
      </c>
      <c r="D193" t="s">
        <v>342</v>
      </c>
      <c r="E193" t="s">
        <v>343</v>
      </c>
      <c r="F193" t="s">
        <v>14792</v>
      </c>
      <c r="G193" s="2" t="s">
        <v>14794</v>
      </c>
      <c r="H193" s="4" t="s">
        <v>14847</v>
      </c>
      <c r="I193" s="4">
        <v>0</v>
      </c>
      <c r="J193" t="s">
        <v>15360</v>
      </c>
    </row>
    <row r="194" spans="1:10" x14ac:dyDescent="0.25">
      <c r="A194">
        <v>10322</v>
      </c>
      <c r="B194" t="s">
        <v>344</v>
      </c>
      <c r="C194" t="s">
        <v>18</v>
      </c>
      <c r="D194" t="s">
        <v>342</v>
      </c>
      <c r="E194" t="s">
        <v>345</v>
      </c>
      <c r="F194" t="s">
        <v>14792</v>
      </c>
      <c r="G194" s="2" t="s">
        <v>14794</v>
      </c>
      <c r="H194" s="4" t="s">
        <v>14847</v>
      </c>
      <c r="I194" s="4">
        <v>0</v>
      </c>
      <c r="J194" t="s">
        <v>15360</v>
      </c>
    </row>
    <row r="195" spans="1:10" x14ac:dyDescent="0.25">
      <c r="A195">
        <v>10322</v>
      </c>
      <c r="B195" t="s">
        <v>346</v>
      </c>
      <c r="C195" t="s">
        <v>18</v>
      </c>
      <c r="D195" t="s">
        <v>342</v>
      </c>
      <c r="E195" t="s">
        <v>347</v>
      </c>
      <c r="F195" t="s">
        <v>14792</v>
      </c>
      <c r="G195" s="2" t="s">
        <v>14794</v>
      </c>
      <c r="H195" s="4" t="s">
        <v>14847</v>
      </c>
      <c r="I195" s="4">
        <v>0</v>
      </c>
      <c r="J195" t="s">
        <v>15360</v>
      </c>
    </row>
    <row r="196" spans="1:10" x14ac:dyDescent="0.25">
      <c r="A196">
        <v>10322</v>
      </c>
      <c r="B196" t="s">
        <v>2755</v>
      </c>
      <c r="C196" t="s">
        <v>18</v>
      </c>
      <c r="D196" t="s">
        <v>2757</v>
      </c>
      <c r="E196" t="s">
        <v>2758</v>
      </c>
      <c r="F196" t="s">
        <v>14800</v>
      </c>
      <c r="G196" s="2" t="s">
        <v>716</v>
      </c>
      <c r="H196" s="4" t="s">
        <v>15112</v>
      </c>
      <c r="I196" s="4">
        <v>0</v>
      </c>
      <c r="J196" t="s">
        <v>15354</v>
      </c>
    </row>
    <row r="197" spans="1:10" x14ac:dyDescent="0.25">
      <c r="A197">
        <v>10322</v>
      </c>
      <c r="B197" t="s">
        <v>8617</v>
      </c>
      <c r="C197" t="s">
        <v>18</v>
      </c>
      <c r="D197" t="s">
        <v>8620</v>
      </c>
      <c r="E197" t="s">
        <v>8621</v>
      </c>
      <c r="F197" t="s">
        <v>14800</v>
      </c>
      <c r="G197" s="2" t="s">
        <v>716</v>
      </c>
      <c r="H197" s="4" t="s">
        <v>14769</v>
      </c>
      <c r="I197" s="4">
        <v>0</v>
      </c>
      <c r="J197" t="s">
        <v>15354</v>
      </c>
    </row>
    <row r="198" spans="1:10" x14ac:dyDescent="0.25">
      <c r="A198">
        <v>10441</v>
      </c>
      <c r="B198" t="s">
        <v>4628</v>
      </c>
      <c r="C198" t="s">
        <v>6</v>
      </c>
      <c r="F198" t="s">
        <v>14774</v>
      </c>
      <c r="I198" s="4">
        <v>0</v>
      </c>
      <c r="J198" t="s">
        <v>15354</v>
      </c>
    </row>
    <row r="199" spans="1:10" x14ac:dyDescent="0.25">
      <c r="A199">
        <v>10460</v>
      </c>
      <c r="B199" t="s">
        <v>4073</v>
      </c>
      <c r="C199" t="s">
        <v>18</v>
      </c>
      <c r="E199" t="s">
        <v>4074</v>
      </c>
      <c r="F199" t="s">
        <v>7186</v>
      </c>
      <c r="G199" s="2" t="s">
        <v>887</v>
      </c>
      <c r="H199" s="4" t="s">
        <v>14801</v>
      </c>
      <c r="I199" s="4">
        <v>0</v>
      </c>
      <c r="J199" t="s">
        <v>15358</v>
      </c>
    </row>
    <row r="200" spans="1:10" x14ac:dyDescent="0.25">
      <c r="A200">
        <v>10464</v>
      </c>
      <c r="B200" t="s">
        <v>9129</v>
      </c>
      <c r="C200" t="s">
        <v>6</v>
      </c>
      <c r="E200" t="s">
        <v>9130</v>
      </c>
      <c r="F200" t="s">
        <v>14774</v>
      </c>
      <c r="I200" s="4">
        <v>0</v>
      </c>
      <c r="J200" t="s">
        <v>15354</v>
      </c>
    </row>
    <row r="201" spans="1:10" x14ac:dyDescent="0.25">
      <c r="A201">
        <v>10500</v>
      </c>
      <c r="B201" t="s">
        <v>12761</v>
      </c>
      <c r="C201" t="s">
        <v>6</v>
      </c>
      <c r="F201" t="s">
        <v>14861</v>
      </c>
      <c r="I201" s="4">
        <v>0</v>
      </c>
      <c r="J201" t="s">
        <v>15354</v>
      </c>
    </row>
    <row r="202" spans="1:10" x14ac:dyDescent="0.25">
      <c r="A202">
        <v>10540</v>
      </c>
      <c r="B202" t="s">
        <v>14449</v>
      </c>
      <c r="C202" t="s">
        <v>38</v>
      </c>
      <c r="E202" t="s">
        <v>11013</v>
      </c>
      <c r="F202" t="s">
        <v>7186</v>
      </c>
      <c r="G202" s="12"/>
      <c r="I202" s="4">
        <v>0</v>
      </c>
      <c r="J202" t="s">
        <v>15354</v>
      </c>
    </row>
    <row r="203" spans="1:10" x14ac:dyDescent="0.25">
      <c r="A203">
        <v>10571</v>
      </c>
      <c r="B203" t="s">
        <v>5875</v>
      </c>
      <c r="C203" t="s">
        <v>18</v>
      </c>
      <c r="E203" t="s">
        <v>5876</v>
      </c>
      <c r="F203" t="s">
        <v>2499</v>
      </c>
      <c r="I203" s="4">
        <v>0</v>
      </c>
      <c r="J203" t="s">
        <v>15354</v>
      </c>
    </row>
    <row r="204" spans="1:10" x14ac:dyDescent="0.25">
      <c r="A204">
        <v>10571</v>
      </c>
      <c r="B204" t="s">
        <v>5877</v>
      </c>
      <c r="C204" t="s">
        <v>18</v>
      </c>
      <c r="E204" t="s">
        <v>5876</v>
      </c>
      <c r="F204" t="s">
        <v>2499</v>
      </c>
      <c r="I204" s="4">
        <v>0</v>
      </c>
      <c r="J204" t="s">
        <v>15354</v>
      </c>
    </row>
    <row r="205" spans="1:10" x14ac:dyDescent="0.25">
      <c r="A205">
        <v>10571</v>
      </c>
      <c r="B205" t="s">
        <v>5878</v>
      </c>
      <c r="C205" t="s">
        <v>18</v>
      </c>
      <c r="E205" t="s">
        <v>5876</v>
      </c>
      <c r="F205" t="s">
        <v>2499</v>
      </c>
      <c r="I205" s="4">
        <v>0</v>
      </c>
      <c r="J205" t="s">
        <v>15354</v>
      </c>
    </row>
    <row r="206" spans="1:10" x14ac:dyDescent="0.25">
      <c r="A206">
        <v>10571</v>
      </c>
      <c r="B206" t="s">
        <v>5879</v>
      </c>
      <c r="C206" t="s">
        <v>18</v>
      </c>
      <c r="E206" t="s">
        <v>5876</v>
      </c>
      <c r="F206" t="s">
        <v>2499</v>
      </c>
      <c r="I206" s="4">
        <v>0</v>
      </c>
      <c r="J206" t="s">
        <v>15354</v>
      </c>
    </row>
    <row r="207" spans="1:10" x14ac:dyDescent="0.25">
      <c r="A207">
        <v>10571</v>
      </c>
      <c r="B207" t="s">
        <v>5880</v>
      </c>
      <c r="C207" t="s">
        <v>18</v>
      </c>
      <c r="E207" t="s">
        <v>5876</v>
      </c>
      <c r="F207" t="s">
        <v>2499</v>
      </c>
      <c r="I207" s="4">
        <v>0</v>
      </c>
      <c r="J207" t="s">
        <v>15354</v>
      </c>
    </row>
    <row r="208" spans="1:10" x14ac:dyDescent="0.25">
      <c r="A208">
        <v>10571</v>
      </c>
      <c r="B208" t="s">
        <v>5881</v>
      </c>
      <c r="C208" t="s">
        <v>18</v>
      </c>
      <c r="E208" t="s">
        <v>5876</v>
      </c>
      <c r="F208" t="s">
        <v>2499</v>
      </c>
      <c r="I208" s="4">
        <v>0</v>
      </c>
      <c r="J208" t="s">
        <v>15354</v>
      </c>
    </row>
    <row r="209" spans="1:10" x14ac:dyDescent="0.25">
      <c r="A209">
        <v>10571</v>
      </c>
      <c r="B209" t="s">
        <v>5882</v>
      </c>
      <c r="C209" t="s">
        <v>18</v>
      </c>
      <c r="E209" t="s">
        <v>5876</v>
      </c>
      <c r="F209" t="s">
        <v>2499</v>
      </c>
      <c r="I209" s="4">
        <v>0</v>
      </c>
      <c r="J209" t="s">
        <v>15354</v>
      </c>
    </row>
    <row r="210" spans="1:10" x14ac:dyDescent="0.25">
      <c r="A210">
        <v>10571</v>
      </c>
      <c r="B210" t="s">
        <v>5883</v>
      </c>
      <c r="C210" t="s">
        <v>18</v>
      </c>
      <c r="E210" t="s">
        <v>5876</v>
      </c>
      <c r="F210" t="s">
        <v>2499</v>
      </c>
      <c r="I210" s="4">
        <v>0</v>
      </c>
      <c r="J210" t="s">
        <v>15354</v>
      </c>
    </row>
    <row r="211" spans="1:10" x14ac:dyDescent="0.25">
      <c r="A211">
        <v>10571</v>
      </c>
      <c r="B211" t="s">
        <v>5884</v>
      </c>
      <c r="C211" t="s">
        <v>18</v>
      </c>
      <c r="E211" t="s">
        <v>5876</v>
      </c>
      <c r="F211" t="s">
        <v>2499</v>
      </c>
      <c r="I211" s="4">
        <v>0</v>
      </c>
      <c r="J211" t="s">
        <v>15354</v>
      </c>
    </row>
    <row r="212" spans="1:10" x14ac:dyDescent="0.25">
      <c r="A212">
        <v>10571</v>
      </c>
      <c r="B212" t="s">
        <v>5885</v>
      </c>
      <c r="C212" t="s">
        <v>18</v>
      </c>
      <c r="E212" t="s">
        <v>5876</v>
      </c>
      <c r="F212" t="s">
        <v>2499</v>
      </c>
      <c r="I212" s="4">
        <v>0</v>
      </c>
      <c r="J212" t="s">
        <v>15354</v>
      </c>
    </row>
    <row r="213" spans="1:10" x14ac:dyDescent="0.25">
      <c r="A213">
        <v>10571</v>
      </c>
      <c r="B213" t="s">
        <v>5886</v>
      </c>
      <c r="C213" t="s">
        <v>18</v>
      </c>
      <c r="E213" t="s">
        <v>5876</v>
      </c>
      <c r="F213" t="s">
        <v>2499</v>
      </c>
      <c r="I213" s="4">
        <v>0</v>
      </c>
      <c r="J213" t="s">
        <v>15354</v>
      </c>
    </row>
    <row r="214" spans="1:10" x14ac:dyDescent="0.25">
      <c r="A214">
        <v>10571</v>
      </c>
      <c r="B214" t="s">
        <v>5887</v>
      </c>
      <c r="C214" t="s">
        <v>18</v>
      </c>
      <c r="E214" t="s">
        <v>5876</v>
      </c>
      <c r="F214" t="s">
        <v>2499</v>
      </c>
      <c r="I214" s="4">
        <v>0</v>
      </c>
      <c r="J214" t="s">
        <v>15354</v>
      </c>
    </row>
    <row r="215" spans="1:10" x14ac:dyDescent="0.25">
      <c r="A215">
        <v>10571</v>
      </c>
      <c r="B215" t="s">
        <v>5888</v>
      </c>
      <c r="C215" t="s">
        <v>18</v>
      </c>
      <c r="E215" t="s">
        <v>5876</v>
      </c>
      <c r="F215" t="s">
        <v>2499</v>
      </c>
      <c r="I215" s="4">
        <v>0</v>
      </c>
      <c r="J215" t="s">
        <v>15354</v>
      </c>
    </row>
    <row r="216" spans="1:10" x14ac:dyDescent="0.25">
      <c r="A216">
        <v>10571</v>
      </c>
      <c r="B216" t="s">
        <v>5889</v>
      </c>
      <c r="C216" t="s">
        <v>18</v>
      </c>
      <c r="E216" t="s">
        <v>5876</v>
      </c>
      <c r="F216" t="s">
        <v>2499</v>
      </c>
      <c r="I216" s="4">
        <v>0</v>
      </c>
      <c r="J216" t="s">
        <v>15354</v>
      </c>
    </row>
    <row r="217" spans="1:10" x14ac:dyDescent="0.25">
      <c r="A217">
        <v>10571</v>
      </c>
      <c r="B217" t="s">
        <v>5890</v>
      </c>
      <c r="C217" t="s">
        <v>18</v>
      </c>
      <c r="E217" t="s">
        <v>5876</v>
      </c>
      <c r="F217" t="s">
        <v>2499</v>
      </c>
      <c r="I217" s="4">
        <v>0</v>
      </c>
      <c r="J217" t="s">
        <v>15354</v>
      </c>
    </row>
    <row r="218" spans="1:10" x14ac:dyDescent="0.25">
      <c r="A218">
        <v>10571</v>
      </c>
      <c r="B218" t="s">
        <v>5891</v>
      </c>
      <c r="C218" t="s">
        <v>18</v>
      </c>
      <c r="E218" t="s">
        <v>5876</v>
      </c>
      <c r="F218" t="s">
        <v>2499</v>
      </c>
      <c r="I218" s="4">
        <v>0</v>
      </c>
      <c r="J218" t="s">
        <v>15354</v>
      </c>
    </row>
    <row r="219" spans="1:10" x14ac:dyDescent="0.25">
      <c r="A219">
        <v>10571</v>
      </c>
      <c r="B219" t="s">
        <v>5892</v>
      </c>
      <c r="C219" t="s">
        <v>18</v>
      </c>
      <c r="E219" t="s">
        <v>5876</v>
      </c>
      <c r="F219" t="s">
        <v>2499</v>
      </c>
      <c r="I219" s="4">
        <v>0</v>
      </c>
      <c r="J219" t="s">
        <v>15354</v>
      </c>
    </row>
    <row r="220" spans="1:10" x14ac:dyDescent="0.25">
      <c r="A220">
        <v>10571</v>
      </c>
      <c r="B220" t="s">
        <v>5893</v>
      </c>
      <c r="C220" t="s">
        <v>18</v>
      </c>
      <c r="E220" t="s">
        <v>5876</v>
      </c>
      <c r="F220" t="s">
        <v>2499</v>
      </c>
      <c r="I220" s="4">
        <v>0</v>
      </c>
      <c r="J220" t="s">
        <v>15354</v>
      </c>
    </row>
    <row r="221" spans="1:10" x14ac:dyDescent="0.25">
      <c r="A221">
        <v>10571</v>
      </c>
      <c r="B221" t="s">
        <v>5894</v>
      </c>
      <c r="C221" t="s">
        <v>18</v>
      </c>
      <c r="E221" t="s">
        <v>5876</v>
      </c>
      <c r="F221" t="s">
        <v>2499</v>
      </c>
      <c r="I221" s="4">
        <v>0</v>
      </c>
      <c r="J221" t="s">
        <v>15354</v>
      </c>
    </row>
    <row r="222" spans="1:10" x14ac:dyDescent="0.25">
      <c r="A222">
        <v>10571</v>
      </c>
      <c r="B222" t="s">
        <v>5895</v>
      </c>
      <c r="C222" t="s">
        <v>18</v>
      </c>
      <c r="E222" t="s">
        <v>5876</v>
      </c>
      <c r="F222" t="s">
        <v>2499</v>
      </c>
      <c r="I222" s="4">
        <v>0</v>
      </c>
      <c r="J222" t="s">
        <v>15354</v>
      </c>
    </row>
    <row r="223" spans="1:10" x14ac:dyDescent="0.25">
      <c r="A223">
        <v>10571</v>
      </c>
      <c r="B223" t="s">
        <v>5896</v>
      </c>
      <c r="C223" t="s">
        <v>18</v>
      </c>
      <c r="E223" t="s">
        <v>5876</v>
      </c>
      <c r="F223" t="s">
        <v>2499</v>
      </c>
      <c r="I223" s="4">
        <v>0</v>
      </c>
      <c r="J223" t="s">
        <v>15354</v>
      </c>
    </row>
    <row r="224" spans="1:10" x14ac:dyDescent="0.25">
      <c r="A224">
        <v>10571</v>
      </c>
      <c r="B224" t="s">
        <v>5897</v>
      </c>
      <c r="C224" t="s">
        <v>18</v>
      </c>
      <c r="E224" t="s">
        <v>5876</v>
      </c>
      <c r="F224" t="s">
        <v>2499</v>
      </c>
      <c r="I224" s="4">
        <v>0</v>
      </c>
      <c r="J224" t="s">
        <v>15354</v>
      </c>
    </row>
    <row r="225" spans="1:10" x14ac:dyDescent="0.25">
      <c r="A225">
        <v>10571</v>
      </c>
      <c r="B225" t="s">
        <v>5898</v>
      </c>
      <c r="C225" t="s">
        <v>18</v>
      </c>
      <c r="E225" t="s">
        <v>5876</v>
      </c>
      <c r="F225" t="s">
        <v>2499</v>
      </c>
      <c r="I225" s="4">
        <v>0</v>
      </c>
      <c r="J225" t="s">
        <v>15354</v>
      </c>
    </row>
    <row r="226" spans="1:10" x14ac:dyDescent="0.25">
      <c r="A226">
        <v>10571</v>
      </c>
      <c r="B226" t="s">
        <v>6030</v>
      </c>
      <c r="C226" t="s">
        <v>18</v>
      </c>
      <c r="E226" t="s">
        <v>5876</v>
      </c>
      <c r="F226" t="s">
        <v>2499</v>
      </c>
      <c r="I226" s="4">
        <v>0</v>
      </c>
      <c r="J226" t="s">
        <v>15354</v>
      </c>
    </row>
    <row r="227" spans="1:10" x14ac:dyDescent="0.25">
      <c r="A227">
        <v>10571</v>
      </c>
      <c r="B227" t="s">
        <v>6031</v>
      </c>
      <c r="C227" t="s">
        <v>18</v>
      </c>
      <c r="E227" t="s">
        <v>5876</v>
      </c>
      <c r="F227" t="s">
        <v>2499</v>
      </c>
      <c r="I227" s="4">
        <v>0</v>
      </c>
      <c r="J227" t="s">
        <v>15354</v>
      </c>
    </row>
    <row r="228" spans="1:10" x14ac:dyDescent="0.25">
      <c r="A228">
        <v>10571</v>
      </c>
      <c r="B228" t="s">
        <v>6032</v>
      </c>
      <c r="C228" t="s">
        <v>18</v>
      </c>
      <c r="E228" t="s">
        <v>5876</v>
      </c>
      <c r="F228" t="s">
        <v>2499</v>
      </c>
      <c r="I228" s="4">
        <v>0</v>
      </c>
      <c r="J228" t="s">
        <v>15354</v>
      </c>
    </row>
    <row r="229" spans="1:10" x14ac:dyDescent="0.25">
      <c r="A229">
        <v>10571</v>
      </c>
      <c r="B229" t="s">
        <v>6033</v>
      </c>
      <c r="C229" t="s">
        <v>18</v>
      </c>
      <c r="E229" t="s">
        <v>5876</v>
      </c>
      <c r="F229" t="s">
        <v>2499</v>
      </c>
      <c r="I229" s="4">
        <v>0</v>
      </c>
      <c r="J229" t="s">
        <v>15354</v>
      </c>
    </row>
    <row r="230" spans="1:10" x14ac:dyDescent="0.25">
      <c r="A230">
        <v>10571</v>
      </c>
      <c r="B230" t="s">
        <v>6034</v>
      </c>
      <c r="C230" t="s">
        <v>18</v>
      </c>
      <c r="E230" t="s">
        <v>5876</v>
      </c>
      <c r="F230" t="s">
        <v>2499</v>
      </c>
      <c r="I230" s="4">
        <v>0</v>
      </c>
      <c r="J230" t="s">
        <v>15354</v>
      </c>
    </row>
    <row r="231" spans="1:10" x14ac:dyDescent="0.25">
      <c r="A231">
        <v>10571</v>
      </c>
      <c r="B231" t="s">
        <v>6035</v>
      </c>
      <c r="C231" t="s">
        <v>18</v>
      </c>
      <c r="E231" t="s">
        <v>5876</v>
      </c>
      <c r="F231" t="s">
        <v>2499</v>
      </c>
      <c r="I231" s="4">
        <v>0</v>
      </c>
      <c r="J231" t="s">
        <v>15354</v>
      </c>
    </row>
    <row r="232" spans="1:10" x14ac:dyDescent="0.25">
      <c r="A232">
        <v>10571</v>
      </c>
      <c r="B232" t="s">
        <v>6036</v>
      </c>
      <c r="C232" t="s">
        <v>18</v>
      </c>
      <c r="E232" t="s">
        <v>5876</v>
      </c>
      <c r="F232" t="s">
        <v>2499</v>
      </c>
      <c r="I232" s="4">
        <v>0</v>
      </c>
      <c r="J232" t="s">
        <v>15354</v>
      </c>
    </row>
    <row r="233" spans="1:10" x14ac:dyDescent="0.25">
      <c r="A233">
        <v>10571</v>
      </c>
      <c r="B233" t="s">
        <v>6037</v>
      </c>
      <c r="C233" t="s">
        <v>18</v>
      </c>
      <c r="E233" t="s">
        <v>5876</v>
      </c>
      <c r="F233" t="s">
        <v>2499</v>
      </c>
      <c r="I233" s="4">
        <v>0</v>
      </c>
      <c r="J233" t="s">
        <v>15354</v>
      </c>
    </row>
    <row r="234" spans="1:10" x14ac:dyDescent="0.25">
      <c r="A234">
        <v>10571</v>
      </c>
      <c r="B234" t="s">
        <v>6038</v>
      </c>
      <c r="C234" t="s">
        <v>18</v>
      </c>
      <c r="E234" t="s">
        <v>5876</v>
      </c>
      <c r="F234" t="s">
        <v>2499</v>
      </c>
      <c r="I234" s="4">
        <v>0</v>
      </c>
      <c r="J234" t="s">
        <v>15354</v>
      </c>
    </row>
    <row r="235" spans="1:10" x14ac:dyDescent="0.25">
      <c r="A235">
        <v>10571</v>
      </c>
      <c r="B235" t="s">
        <v>6039</v>
      </c>
      <c r="C235" t="s">
        <v>18</v>
      </c>
      <c r="E235" t="s">
        <v>5876</v>
      </c>
      <c r="F235" t="s">
        <v>2499</v>
      </c>
      <c r="I235" s="4">
        <v>0</v>
      </c>
      <c r="J235" t="s">
        <v>15354</v>
      </c>
    </row>
    <row r="236" spans="1:10" x14ac:dyDescent="0.25">
      <c r="A236">
        <v>10571</v>
      </c>
      <c r="B236" t="s">
        <v>6040</v>
      </c>
      <c r="C236" t="s">
        <v>18</v>
      </c>
      <c r="E236" t="s">
        <v>5876</v>
      </c>
      <c r="F236" t="s">
        <v>2499</v>
      </c>
      <c r="I236" s="4">
        <v>0</v>
      </c>
      <c r="J236" t="s">
        <v>15354</v>
      </c>
    </row>
    <row r="237" spans="1:10" x14ac:dyDescent="0.25">
      <c r="A237">
        <v>10571</v>
      </c>
      <c r="B237" t="s">
        <v>6041</v>
      </c>
      <c r="C237" t="s">
        <v>18</v>
      </c>
      <c r="E237" t="s">
        <v>5876</v>
      </c>
      <c r="F237" t="s">
        <v>2499</v>
      </c>
      <c r="I237" s="4">
        <v>0</v>
      </c>
      <c r="J237" t="s">
        <v>15354</v>
      </c>
    </row>
    <row r="238" spans="1:10" x14ac:dyDescent="0.25">
      <c r="A238">
        <v>10571</v>
      </c>
      <c r="B238" t="s">
        <v>6042</v>
      </c>
      <c r="C238" t="s">
        <v>18</v>
      </c>
      <c r="E238" t="s">
        <v>5876</v>
      </c>
      <c r="F238" t="s">
        <v>2499</v>
      </c>
      <c r="I238" s="4">
        <v>0</v>
      </c>
      <c r="J238" t="s">
        <v>15354</v>
      </c>
    </row>
    <row r="239" spans="1:10" x14ac:dyDescent="0.25">
      <c r="A239">
        <v>10571</v>
      </c>
      <c r="B239" t="s">
        <v>6043</v>
      </c>
      <c r="C239" t="s">
        <v>18</v>
      </c>
      <c r="E239" t="s">
        <v>5876</v>
      </c>
      <c r="F239" t="s">
        <v>2499</v>
      </c>
      <c r="I239" s="4">
        <v>0</v>
      </c>
      <c r="J239" t="s">
        <v>15354</v>
      </c>
    </row>
    <row r="240" spans="1:10" x14ac:dyDescent="0.25">
      <c r="A240">
        <v>10571</v>
      </c>
      <c r="B240" t="s">
        <v>6044</v>
      </c>
      <c r="C240" t="s">
        <v>18</v>
      </c>
      <c r="E240" t="s">
        <v>5876</v>
      </c>
      <c r="F240" t="s">
        <v>2499</v>
      </c>
      <c r="I240" s="4">
        <v>0</v>
      </c>
      <c r="J240" t="s">
        <v>15354</v>
      </c>
    </row>
    <row r="241" spans="1:10" x14ac:dyDescent="0.25">
      <c r="A241">
        <v>10571</v>
      </c>
      <c r="B241" t="s">
        <v>6045</v>
      </c>
      <c r="C241" t="s">
        <v>18</v>
      </c>
      <c r="E241" t="s">
        <v>5876</v>
      </c>
      <c r="F241" t="s">
        <v>2499</v>
      </c>
      <c r="I241" s="4">
        <v>0</v>
      </c>
      <c r="J241" t="s">
        <v>15354</v>
      </c>
    </row>
    <row r="242" spans="1:10" x14ac:dyDescent="0.25">
      <c r="A242">
        <v>10571</v>
      </c>
      <c r="B242" t="s">
        <v>6046</v>
      </c>
      <c r="C242" t="s">
        <v>18</v>
      </c>
      <c r="E242" t="s">
        <v>5876</v>
      </c>
      <c r="F242" t="s">
        <v>2499</v>
      </c>
      <c r="I242" s="4">
        <v>0</v>
      </c>
      <c r="J242" t="s">
        <v>15354</v>
      </c>
    </row>
    <row r="243" spans="1:10" x14ac:dyDescent="0.25">
      <c r="A243">
        <v>10571</v>
      </c>
      <c r="B243" t="s">
        <v>6047</v>
      </c>
      <c r="C243" t="s">
        <v>18</v>
      </c>
      <c r="E243" t="s">
        <v>5876</v>
      </c>
      <c r="F243" t="s">
        <v>2499</v>
      </c>
      <c r="I243" s="4">
        <v>0</v>
      </c>
      <c r="J243" t="s">
        <v>15354</v>
      </c>
    </row>
    <row r="244" spans="1:10" x14ac:dyDescent="0.25">
      <c r="A244">
        <v>10571</v>
      </c>
      <c r="B244" t="s">
        <v>6048</v>
      </c>
      <c r="C244" t="s">
        <v>18</v>
      </c>
      <c r="E244" t="s">
        <v>5876</v>
      </c>
      <c r="F244" t="s">
        <v>2499</v>
      </c>
      <c r="I244" s="4">
        <v>0</v>
      </c>
      <c r="J244" t="s">
        <v>15354</v>
      </c>
    </row>
    <row r="245" spans="1:10" x14ac:dyDescent="0.25">
      <c r="A245">
        <v>10571</v>
      </c>
      <c r="B245" t="s">
        <v>6049</v>
      </c>
      <c r="C245" t="s">
        <v>18</v>
      </c>
      <c r="E245" t="s">
        <v>5876</v>
      </c>
      <c r="F245" t="s">
        <v>2499</v>
      </c>
      <c r="I245" s="4">
        <v>0</v>
      </c>
      <c r="J245" t="s">
        <v>15354</v>
      </c>
    </row>
    <row r="246" spans="1:10" x14ac:dyDescent="0.25">
      <c r="A246">
        <v>10571</v>
      </c>
      <c r="B246" t="s">
        <v>6050</v>
      </c>
      <c r="C246" t="s">
        <v>18</v>
      </c>
      <c r="E246" t="s">
        <v>5876</v>
      </c>
      <c r="F246" t="s">
        <v>2499</v>
      </c>
      <c r="I246" s="4">
        <v>0</v>
      </c>
      <c r="J246" t="s">
        <v>15354</v>
      </c>
    </row>
    <row r="247" spans="1:10" x14ac:dyDescent="0.25">
      <c r="A247">
        <v>10571</v>
      </c>
      <c r="B247" t="s">
        <v>6051</v>
      </c>
      <c r="C247" t="s">
        <v>18</v>
      </c>
      <c r="E247" t="s">
        <v>5876</v>
      </c>
      <c r="F247" t="s">
        <v>2499</v>
      </c>
      <c r="I247" s="4">
        <v>0</v>
      </c>
      <c r="J247" t="s">
        <v>15354</v>
      </c>
    </row>
    <row r="248" spans="1:10" x14ac:dyDescent="0.25">
      <c r="A248">
        <v>10571</v>
      </c>
      <c r="B248" t="s">
        <v>6052</v>
      </c>
      <c r="C248" t="s">
        <v>18</v>
      </c>
      <c r="E248" t="s">
        <v>5876</v>
      </c>
      <c r="F248" t="s">
        <v>2499</v>
      </c>
      <c r="I248" s="4">
        <v>0</v>
      </c>
      <c r="J248" t="s">
        <v>15354</v>
      </c>
    </row>
    <row r="249" spans="1:10" x14ac:dyDescent="0.25">
      <c r="A249">
        <v>10571</v>
      </c>
      <c r="B249" t="s">
        <v>6053</v>
      </c>
      <c r="C249" t="s">
        <v>18</v>
      </c>
      <c r="E249" t="s">
        <v>5876</v>
      </c>
      <c r="F249" t="s">
        <v>2499</v>
      </c>
      <c r="I249" s="4">
        <v>0</v>
      </c>
      <c r="J249" t="s">
        <v>15354</v>
      </c>
    </row>
    <row r="250" spans="1:10" x14ac:dyDescent="0.25">
      <c r="A250">
        <v>10571</v>
      </c>
      <c r="B250" t="s">
        <v>6054</v>
      </c>
      <c r="C250" t="s">
        <v>18</v>
      </c>
      <c r="E250" t="s">
        <v>5876</v>
      </c>
      <c r="F250" t="s">
        <v>2499</v>
      </c>
      <c r="I250" s="4">
        <v>0</v>
      </c>
      <c r="J250" t="s">
        <v>15354</v>
      </c>
    </row>
    <row r="251" spans="1:10" x14ac:dyDescent="0.25">
      <c r="A251">
        <v>10571</v>
      </c>
      <c r="B251" t="s">
        <v>6055</v>
      </c>
      <c r="C251" t="s">
        <v>18</v>
      </c>
      <c r="E251" t="s">
        <v>5876</v>
      </c>
      <c r="F251" t="s">
        <v>2499</v>
      </c>
      <c r="I251" s="4">
        <v>0</v>
      </c>
      <c r="J251" t="s">
        <v>15354</v>
      </c>
    </row>
    <row r="252" spans="1:10" x14ac:dyDescent="0.25">
      <c r="A252">
        <v>10571</v>
      </c>
      <c r="B252" t="s">
        <v>6056</v>
      </c>
      <c r="C252" t="s">
        <v>18</v>
      </c>
      <c r="E252" t="s">
        <v>5876</v>
      </c>
      <c r="F252" t="s">
        <v>2499</v>
      </c>
      <c r="I252" s="4">
        <v>0</v>
      </c>
      <c r="J252" t="s">
        <v>15354</v>
      </c>
    </row>
    <row r="253" spans="1:10" x14ac:dyDescent="0.25">
      <c r="A253">
        <v>10571</v>
      </c>
      <c r="B253" t="s">
        <v>6057</v>
      </c>
      <c r="C253" t="s">
        <v>18</v>
      </c>
      <c r="E253" t="s">
        <v>5876</v>
      </c>
      <c r="F253" t="s">
        <v>2499</v>
      </c>
      <c r="I253" s="4">
        <v>0</v>
      </c>
      <c r="J253" t="s">
        <v>15354</v>
      </c>
    </row>
    <row r="254" spans="1:10" x14ac:dyDescent="0.25">
      <c r="A254">
        <v>10571</v>
      </c>
      <c r="B254" t="s">
        <v>6058</v>
      </c>
      <c r="C254" t="s">
        <v>18</v>
      </c>
      <c r="E254" t="s">
        <v>5876</v>
      </c>
      <c r="F254" t="s">
        <v>2499</v>
      </c>
      <c r="I254" s="4">
        <v>0</v>
      </c>
      <c r="J254" t="s">
        <v>15354</v>
      </c>
    </row>
    <row r="255" spans="1:10" x14ac:dyDescent="0.25">
      <c r="A255">
        <v>10571</v>
      </c>
      <c r="B255" t="s">
        <v>6059</v>
      </c>
      <c r="C255" t="s">
        <v>18</v>
      </c>
      <c r="E255" t="s">
        <v>5876</v>
      </c>
      <c r="F255" t="s">
        <v>2499</v>
      </c>
      <c r="I255" s="4">
        <v>0</v>
      </c>
      <c r="J255" t="s">
        <v>15354</v>
      </c>
    </row>
    <row r="256" spans="1:10" x14ac:dyDescent="0.25">
      <c r="A256">
        <v>10571</v>
      </c>
      <c r="B256" t="s">
        <v>6060</v>
      </c>
      <c r="C256" t="s">
        <v>18</v>
      </c>
      <c r="E256" t="s">
        <v>5876</v>
      </c>
      <c r="F256" t="s">
        <v>2499</v>
      </c>
      <c r="I256" s="4">
        <v>0</v>
      </c>
      <c r="J256" t="s">
        <v>15354</v>
      </c>
    </row>
    <row r="257" spans="1:10" x14ac:dyDescent="0.25">
      <c r="A257">
        <v>10571</v>
      </c>
      <c r="B257" t="s">
        <v>6061</v>
      </c>
      <c r="C257" t="s">
        <v>18</v>
      </c>
      <c r="E257" t="s">
        <v>5876</v>
      </c>
      <c r="F257" t="s">
        <v>2499</v>
      </c>
      <c r="I257" s="4">
        <v>0</v>
      </c>
      <c r="J257" t="s">
        <v>15354</v>
      </c>
    </row>
    <row r="258" spans="1:10" x14ac:dyDescent="0.25">
      <c r="A258">
        <v>10571</v>
      </c>
      <c r="B258" t="s">
        <v>6062</v>
      </c>
      <c r="C258" t="s">
        <v>18</v>
      </c>
      <c r="E258" t="s">
        <v>5876</v>
      </c>
      <c r="F258" t="s">
        <v>2499</v>
      </c>
      <c r="I258" s="4">
        <v>0</v>
      </c>
      <c r="J258" t="s">
        <v>15354</v>
      </c>
    </row>
    <row r="259" spans="1:10" x14ac:dyDescent="0.25">
      <c r="A259">
        <v>10622</v>
      </c>
      <c r="B259" t="s">
        <v>8294</v>
      </c>
      <c r="C259" t="s">
        <v>18</v>
      </c>
      <c r="D259" t="s">
        <v>1969</v>
      </c>
      <c r="E259" t="s">
        <v>8295</v>
      </c>
      <c r="F259" t="s">
        <v>7186</v>
      </c>
      <c r="G259" s="2" t="s">
        <v>1969</v>
      </c>
      <c r="H259" s="4" t="s">
        <v>14795</v>
      </c>
      <c r="I259" s="4">
        <v>0</v>
      </c>
      <c r="J259" t="s">
        <v>15354</v>
      </c>
    </row>
    <row r="260" spans="1:10" x14ac:dyDescent="0.25">
      <c r="A260">
        <v>10622</v>
      </c>
      <c r="B260" t="s">
        <v>1078</v>
      </c>
      <c r="C260" t="s">
        <v>18</v>
      </c>
      <c r="D260" t="s">
        <v>15</v>
      </c>
      <c r="E260" t="s">
        <v>1080</v>
      </c>
      <c r="F260" t="s">
        <v>2748</v>
      </c>
      <c r="I260" s="4">
        <v>0</v>
      </c>
      <c r="J260" t="s">
        <v>15354</v>
      </c>
    </row>
    <row r="261" spans="1:10" x14ac:dyDescent="0.25">
      <c r="A261">
        <v>10622</v>
      </c>
      <c r="B261" t="s">
        <v>6434</v>
      </c>
      <c r="C261" t="s">
        <v>18</v>
      </c>
      <c r="D261" t="s">
        <v>15</v>
      </c>
      <c r="E261" t="s">
        <v>6436</v>
      </c>
      <c r="F261" t="s">
        <v>2748</v>
      </c>
      <c r="I261" s="4">
        <v>0</v>
      </c>
      <c r="J261" t="s">
        <v>15354</v>
      </c>
    </row>
    <row r="262" spans="1:10" x14ac:dyDescent="0.25">
      <c r="A262">
        <v>10622</v>
      </c>
      <c r="B262" t="s">
        <v>6577</v>
      </c>
      <c r="C262" t="s">
        <v>18</v>
      </c>
      <c r="D262" t="s">
        <v>15</v>
      </c>
      <c r="E262" t="s">
        <v>6578</v>
      </c>
      <c r="F262" t="s">
        <v>2748</v>
      </c>
      <c r="I262" s="4">
        <v>0</v>
      </c>
      <c r="J262" t="s">
        <v>15354</v>
      </c>
    </row>
    <row r="263" spans="1:10" x14ac:dyDescent="0.25">
      <c r="A263">
        <v>10622</v>
      </c>
      <c r="B263" t="s">
        <v>8747</v>
      </c>
      <c r="C263" t="s">
        <v>18</v>
      </c>
      <c r="D263" t="s">
        <v>15</v>
      </c>
      <c r="E263" t="s">
        <v>8749</v>
      </c>
      <c r="F263" t="s">
        <v>2748</v>
      </c>
      <c r="I263" s="4">
        <v>0</v>
      </c>
      <c r="J263" t="s">
        <v>15354</v>
      </c>
    </row>
    <row r="264" spans="1:10" x14ac:dyDescent="0.25">
      <c r="A264">
        <v>10622</v>
      </c>
      <c r="B264" t="s">
        <v>9367</v>
      </c>
      <c r="C264" t="s">
        <v>18</v>
      </c>
      <c r="D264" t="s">
        <v>15</v>
      </c>
      <c r="E264" t="s">
        <v>9368</v>
      </c>
      <c r="F264" t="s">
        <v>2748</v>
      </c>
      <c r="I264" s="4">
        <v>0</v>
      </c>
      <c r="J264" t="s">
        <v>15354</v>
      </c>
    </row>
    <row r="265" spans="1:10" x14ac:dyDescent="0.25">
      <c r="A265">
        <v>10622</v>
      </c>
      <c r="B265" t="s">
        <v>9709</v>
      </c>
      <c r="C265" t="s">
        <v>18</v>
      </c>
      <c r="D265" t="s">
        <v>15</v>
      </c>
      <c r="E265" t="s">
        <v>9711</v>
      </c>
      <c r="F265" t="s">
        <v>2748</v>
      </c>
      <c r="I265" s="4">
        <v>0</v>
      </c>
      <c r="J265" t="s">
        <v>15354</v>
      </c>
    </row>
    <row r="266" spans="1:10" x14ac:dyDescent="0.25">
      <c r="A266">
        <v>10622</v>
      </c>
      <c r="B266" t="s">
        <v>9712</v>
      </c>
      <c r="C266" t="s">
        <v>18</v>
      </c>
      <c r="D266" t="s">
        <v>15</v>
      </c>
      <c r="E266" t="s">
        <v>9713</v>
      </c>
      <c r="F266" t="s">
        <v>2748</v>
      </c>
      <c r="I266" s="4">
        <v>0</v>
      </c>
      <c r="J266" t="s">
        <v>15354</v>
      </c>
    </row>
    <row r="267" spans="1:10" x14ac:dyDescent="0.25">
      <c r="A267">
        <v>10622</v>
      </c>
      <c r="B267" t="s">
        <v>13368</v>
      </c>
      <c r="C267" t="s">
        <v>18</v>
      </c>
      <c r="D267" t="s">
        <v>15</v>
      </c>
      <c r="E267" t="s">
        <v>13369</v>
      </c>
      <c r="F267" t="s">
        <v>2748</v>
      </c>
      <c r="I267" s="4">
        <v>0</v>
      </c>
      <c r="J267" t="s">
        <v>15354</v>
      </c>
    </row>
    <row r="268" spans="1:10" x14ac:dyDescent="0.25">
      <c r="A268">
        <v>10622</v>
      </c>
      <c r="B268" t="s">
        <v>14007</v>
      </c>
      <c r="C268" t="s">
        <v>18</v>
      </c>
      <c r="D268" t="s">
        <v>15</v>
      </c>
      <c r="E268" t="s">
        <v>14009</v>
      </c>
      <c r="F268" t="s">
        <v>2748</v>
      </c>
      <c r="I268" s="4">
        <v>0</v>
      </c>
      <c r="J268" t="s">
        <v>15354</v>
      </c>
    </row>
    <row r="269" spans="1:10" x14ac:dyDescent="0.25">
      <c r="A269">
        <v>10622</v>
      </c>
      <c r="B269" t="s">
        <v>2789</v>
      </c>
      <c r="C269" t="s">
        <v>18</v>
      </c>
      <c r="D269" t="s">
        <v>419</v>
      </c>
      <c r="E269" t="s">
        <v>2791</v>
      </c>
      <c r="F269" t="s">
        <v>267</v>
      </c>
      <c r="I269" s="4">
        <v>0</v>
      </c>
      <c r="J269" t="s">
        <v>15354</v>
      </c>
    </row>
    <row r="270" spans="1:10" x14ac:dyDescent="0.25">
      <c r="A270">
        <v>10622</v>
      </c>
      <c r="B270" t="s">
        <v>14436</v>
      </c>
      <c r="C270" t="s">
        <v>18</v>
      </c>
      <c r="D270" t="s">
        <v>267</v>
      </c>
      <c r="E270" t="s">
        <v>14437</v>
      </c>
      <c r="F270" t="s">
        <v>267</v>
      </c>
      <c r="I270" s="4">
        <v>0</v>
      </c>
      <c r="J270" t="s">
        <v>15354</v>
      </c>
    </row>
    <row r="271" spans="1:10" x14ac:dyDescent="0.25">
      <c r="A271">
        <v>10622</v>
      </c>
      <c r="B271" t="s">
        <v>14440</v>
      </c>
      <c r="C271" t="s">
        <v>18</v>
      </c>
      <c r="D271" t="s">
        <v>267</v>
      </c>
      <c r="E271" t="s">
        <v>14441</v>
      </c>
      <c r="F271" t="s">
        <v>267</v>
      </c>
      <c r="I271" s="4">
        <v>0</v>
      </c>
      <c r="J271" t="s">
        <v>15354</v>
      </c>
    </row>
    <row r="272" spans="1:10" x14ac:dyDescent="0.25">
      <c r="A272">
        <v>10622</v>
      </c>
      <c r="B272" t="s">
        <v>14442</v>
      </c>
      <c r="C272" t="s">
        <v>18</v>
      </c>
      <c r="D272" t="s">
        <v>267</v>
      </c>
      <c r="E272" t="s">
        <v>14444</v>
      </c>
      <c r="F272" t="s">
        <v>267</v>
      </c>
      <c r="I272" s="4">
        <v>0</v>
      </c>
      <c r="J272" t="s">
        <v>15354</v>
      </c>
    </row>
    <row r="273" spans="1:10" x14ac:dyDescent="0.25">
      <c r="A273">
        <v>10622</v>
      </c>
      <c r="B273" t="s">
        <v>14445</v>
      </c>
      <c r="C273" t="s">
        <v>18</v>
      </c>
      <c r="D273" t="s">
        <v>267</v>
      </c>
      <c r="E273" t="s">
        <v>14446</v>
      </c>
      <c r="F273" t="s">
        <v>267</v>
      </c>
      <c r="I273" s="4">
        <v>0</v>
      </c>
      <c r="J273" t="s">
        <v>15354</v>
      </c>
    </row>
    <row r="274" spans="1:10" x14ac:dyDescent="0.25">
      <c r="A274">
        <v>10622</v>
      </c>
      <c r="B274" t="s">
        <v>1082</v>
      </c>
      <c r="C274" t="s">
        <v>18</v>
      </c>
      <c r="D274" t="s">
        <v>1083</v>
      </c>
      <c r="E274" t="s">
        <v>1085</v>
      </c>
      <c r="F274" t="s">
        <v>14894</v>
      </c>
      <c r="G274" s="2" t="s">
        <v>14897</v>
      </c>
      <c r="H274" s="4" t="s">
        <v>14808</v>
      </c>
      <c r="I274" s="4">
        <v>0</v>
      </c>
      <c r="J274" t="s">
        <v>15354</v>
      </c>
    </row>
    <row r="275" spans="1:10" x14ac:dyDescent="0.25">
      <c r="A275">
        <v>10622</v>
      </c>
      <c r="B275" t="s">
        <v>5071</v>
      </c>
      <c r="C275" t="s">
        <v>18</v>
      </c>
      <c r="D275" t="s">
        <v>1083</v>
      </c>
      <c r="E275" t="s">
        <v>5073</v>
      </c>
      <c r="F275" t="s">
        <v>14894</v>
      </c>
      <c r="G275" s="2" t="s">
        <v>14897</v>
      </c>
      <c r="H275" s="4" t="s">
        <v>14808</v>
      </c>
      <c r="I275" s="4">
        <v>0</v>
      </c>
      <c r="J275" t="s">
        <v>15354</v>
      </c>
    </row>
    <row r="276" spans="1:10" x14ac:dyDescent="0.25">
      <c r="A276">
        <v>10622</v>
      </c>
      <c r="B276" t="s">
        <v>6437</v>
      </c>
      <c r="C276" t="s">
        <v>18</v>
      </c>
      <c r="D276" t="s">
        <v>1083</v>
      </c>
      <c r="E276" t="s">
        <v>6439</v>
      </c>
      <c r="F276" t="s">
        <v>14894</v>
      </c>
      <c r="G276" s="2" t="s">
        <v>14897</v>
      </c>
      <c r="H276" s="4" t="s">
        <v>14808</v>
      </c>
      <c r="I276" s="4">
        <v>0</v>
      </c>
      <c r="J276" t="s">
        <v>15354</v>
      </c>
    </row>
    <row r="277" spans="1:10" x14ac:dyDescent="0.25">
      <c r="A277">
        <v>10622</v>
      </c>
      <c r="B277" t="s">
        <v>8750</v>
      </c>
      <c r="C277" t="s">
        <v>18</v>
      </c>
      <c r="D277" t="s">
        <v>1083</v>
      </c>
      <c r="E277" t="s">
        <v>8752</v>
      </c>
      <c r="F277" t="s">
        <v>14894</v>
      </c>
      <c r="G277" s="2" t="s">
        <v>14897</v>
      </c>
      <c r="H277" s="4" t="s">
        <v>14808</v>
      </c>
      <c r="I277" s="4">
        <v>0</v>
      </c>
      <c r="J277" t="s">
        <v>15354</v>
      </c>
    </row>
    <row r="278" spans="1:10" x14ac:dyDescent="0.25">
      <c r="A278">
        <v>10622</v>
      </c>
      <c r="B278" t="s">
        <v>13371</v>
      </c>
      <c r="C278" t="s">
        <v>18</v>
      </c>
      <c r="D278" t="s">
        <v>1083</v>
      </c>
      <c r="E278" t="s">
        <v>13373</v>
      </c>
      <c r="F278" t="s">
        <v>14894</v>
      </c>
      <c r="G278" s="2" t="s">
        <v>14897</v>
      </c>
      <c r="H278" s="4" t="s">
        <v>14808</v>
      </c>
      <c r="I278" s="4">
        <v>0</v>
      </c>
      <c r="J278" t="s">
        <v>15354</v>
      </c>
    </row>
    <row r="279" spans="1:10" x14ac:dyDescent="0.25">
      <c r="A279">
        <v>10622</v>
      </c>
      <c r="B279" t="s">
        <v>14002</v>
      </c>
      <c r="C279" t="s">
        <v>18</v>
      </c>
      <c r="D279" t="s">
        <v>1083</v>
      </c>
      <c r="E279" t="s">
        <v>14004</v>
      </c>
      <c r="F279" t="s">
        <v>14894</v>
      </c>
      <c r="G279" s="2" t="s">
        <v>14897</v>
      </c>
      <c r="H279" s="4" t="s">
        <v>14808</v>
      </c>
      <c r="I279" s="4">
        <v>0</v>
      </c>
      <c r="J279" t="s">
        <v>15354</v>
      </c>
    </row>
    <row r="280" spans="1:10" x14ac:dyDescent="0.25">
      <c r="A280">
        <v>10622</v>
      </c>
      <c r="B280" t="s">
        <v>14011</v>
      </c>
      <c r="C280" t="s">
        <v>18</v>
      </c>
      <c r="D280" t="s">
        <v>1083</v>
      </c>
      <c r="E280" t="s">
        <v>14013</v>
      </c>
      <c r="F280" t="s">
        <v>14894</v>
      </c>
      <c r="G280" s="2" t="s">
        <v>14897</v>
      </c>
      <c r="H280" s="4" t="s">
        <v>14808</v>
      </c>
      <c r="I280" s="4">
        <v>0</v>
      </c>
      <c r="J280" t="s">
        <v>15354</v>
      </c>
    </row>
    <row r="281" spans="1:10" x14ac:dyDescent="0.25">
      <c r="A281">
        <v>10622</v>
      </c>
      <c r="B281" t="s">
        <v>818</v>
      </c>
      <c r="C281" t="s">
        <v>18</v>
      </c>
      <c r="D281" t="s">
        <v>819</v>
      </c>
      <c r="E281" t="s">
        <v>821</v>
      </c>
      <c r="F281" t="s">
        <v>14894</v>
      </c>
      <c r="G281" s="2" t="s">
        <v>14914</v>
      </c>
      <c r="H281" s="4" t="s">
        <v>14847</v>
      </c>
      <c r="I281" s="4">
        <v>0</v>
      </c>
      <c r="J281" t="s">
        <v>15354</v>
      </c>
    </row>
    <row r="282" spans="1:10" x14ac:dyDescent="0.25">
      <c r="A282">
        <v>10622</v>
      </c>
      <c r="B282" t="s">
        <v>8738</v>
      </c>
      <c r="C282" t="s">
        <v>18</v>
      </c>
      <c r="D282" t="s">
        <v>819</v>
      </c>
      <c r="E282" t="s">
        <v>8740</v>
      </c>
      <c r="F282" t="s">
        <v>14894</v>
      </c>
      <c r="G282" s="2" t="s">
        <v>14914</v>
      </c>
      <c r="H282" s="4" t="s">
        <v>14847</v>
      </c>
      <c r="I282" s="4">
        <v>0</v>
      </c>
      <c r="J282" t="s">
        <v>15354</v>
      </c>
    </row>
    <row r="283" spans="1:10" x14ac:dyDescent="0.25">
      <c r="A283">
        <v>10622</v>
      </c>
      <c r="B283" t="s">
        <v>5074</v>
      </c>
      <c r="C283" t="s">
        <v>18</v>
      </c>
      <c r="D283" t="s">
        <v>2820</v>
      </c>
      <c r="E283" t="s">
        <v>5076</v>
      </c>
      <c r="F283" t="s">
        <v>14800</v>
      </c>
      <c r="G283" s="2" t="s">
        <v>719</v>
      </c>
      <c r="H283" s="4" t="s">
        <v>14795</v>
      </c>
      <c r="I283" s="4">
        <v>0</v>
      </c>
      <c r="J283" t="s">
        <v>15354</v>
      </c>
    </row>
    <row r="284" spans="1:10" x14ac:dyDescent="0.25">
      <c r="A284">
        <v>10680</v>
      </c>
      <c r="B284" t="s">
        <v>7762</v>
      </c>
      <c r="C284" t="s">
        <v>38</v>
      </c>
      <c r="D284" t="s">
        <v>7</v>
      </c>
      <c r="E284" t="s">
        <v>7763</v>
      </c>
      <c r="F284" t="s">
        <v>7186</v>
      </c>
      <c r="G284" s="2" t="s">
        <v>887</v>
      </c>
      <c r="H284" s="4" t="s">
        <v>14801</v>
      </c>
      <c r="I284" s="4">
        <v>0</v>
      </c>
      <c r="J284" t="s">
        <v>15360</v>
      </c>
    </row>
    <row r="285" spans="1:10" x14ac:dyDescent="0.25">
      <c r="A285">
        <v>10680</v>
      </c>
      <c r="B285" t="s">
        <v>13117</v>
      </c>
      <c r="C285" t="s">
        <v>38</v>
      </c>
      <c r="D285" t="s">
        <v>13115</v>
      </c>
      <c r="F285" t="s">
        <v>13120</v>
      </c>
      <c r="G285" s="2" t="s">
        <v>14930</v>
      </c>
      <c r="H285" s="4" t="s">
        <v>14991</v>
      </c>
      <c r="I285" s="4">
        <v>0</v>
      </c>
      <c r="J285" t="s">
        <v>15360</v>
      </c>
    </row>
    <row r="286" spans="1:10" x14ac:dyDescent="0.25">
      <c r="A286">
        <v>10840</v>
      </c>
      <c r="B286" t="s">
        <v>7831</v>
      </c>
      <c r="C286" t="s">
        <v>38</v>
      </c>
      <c r="D286" t="s">
        <v>64</v>
      </c>
      <c r="E286" t="s">
        <v>7832</v>
      </c>
      <c r="F286" t="s">
        <v>14841</v>
      </c>
      <c r="I286" s="4">
        <v>0</v>
      </c>
      <c r="J286" t="s">
        <v>15354</v>
      </c>
    </row>
    <row r="287" spans="1:10" x14ac:dyDescent="0.25">
      <c r="A287">
        <v>10840</v>
      </c>
      <c r="B287" t="s">
        <v>7833</v>
      </c>
      <c r="C287" t="s">
        <v>38</v>
      </c>
      <c r="D287" t="s">
        <v>64</v>
      </c>
      <c r="E287" t="s">
        <v>7834</v>
      </c>
      <c r="F287" t="s">
        <v>14841</v>
      </c>
      <c r="I287" s="4">
        <v>0</v>
      </c>
      <c r="J287" t="s">
        <v>15354</v>
      </c>
    </row>
    <row r="288" spans="1:10" x14ac:dyDescent="0.25">
      <c r="A288">
        <v>10840</v>
      </c>
      <c r="B288" t="s">
        <v>7838</v>
      </c>
      <c r="C288" t="s">
        <v>38</v>
      </c>
      <c r="D288" t="s">
        <v>64</v>
      </c>
      <c r="E288" t="s">
        <v>7832</v>
      </c>
      <c r="F288" t="s">
        <v>14841</v>
      </c>
      <c r="I288" s="4">
        <v>0</v>
      </c>
      <c r="J288" t="s">
        <v>15354</v>
      </c>
    </row>
    <row r="289" spans="1:10" x14ac:dyDescent="0.25">
      <c r="A289">
        <v>10840</v>
      </c>
      <c r="B289" t="s">
        <v>7839</v>
      </c>
      <c r="C289" t="s">
        <v>38</v>
      </c>
      <c r="D289" t="s">
        <v>64</v>
      </c>
      <c r="E289" t="s">
        <v>7834</v>
      </c>
      <c r="F289" t="s">
        <v>14841</v>
      </c>
      <c r="I289" s="4">
        <v>0</v>
      </c>
      <c r="J289" t="s">
        <v>15354</v>
      </c>
    </row>
    <row r="290" spans="1:10" x14ac:dyDescent="0.25">
      <c r="A290">
        <v>10840</v>
      </c>
      <c r="B290" t="s">
        <v>7887</v>
      </c>
      <c r="C290" t="s">
        <v>38</v>
      </c>
      <c r="D290" t="s">
        <v>64</v>
      </c>
      <c r="E290" t="s">
        <v>7888</v>
      </c>
      <c r="F290" t="s">
        <v>14841</v>
      </c>
      <c r="I290" s="4">
        <v>0</v>
      </c>
      <c r="J290" t="s">
        <v>15354</v>
      </c>
    </row>
    <row r="291" spans="1:10" x14ac:dyDescent="0.25">
      <c r="A291">
        <v>10840</v>
      </c>
      <c r="B291" t="s">
        <v>7889</v>
      </c>
      <c r="C291" t="s">
        <v>38</v>
      </c>
      <c r="D291" t="s">
        <v>64</v>
      </c>
      <c r="E291" t="s">
        <v>7890</v>
      </c>
      <c r="F291" t="s">
        <v>14841</v>
      </c>
      <c r="I291" s="4">
        <v>0</v>
      </c>
      <c r="J291" t="s">
        <v>15354</v>
      </c>
    </row>
    <row r="292" spans="1:10" x14ac:dyDescent="0.25">
      <c r="A292">
        <v>10840</v>
      </c>
      <c r="B292" t="s">
        <v>13116</v>
      </c>
      <c r="C292" t="s">
        <v>38</v>
      </c>
      <c r="D292" t="s">
        <v>13115</v>
      </c>
      <c r="F292" t="s">
        <v>13120</v>
      </c>
      <c r="G292" s="2" t="s">
        <v>14930</v>
      </c>
      <c r="H292" s="4" t="s">
        <v>14991</v>
      </c>
      <c r="I292" s="4">
        <v>0</v>
      </c>
      <c r="J292" t="s">
        <v>15360</v>
      </c>
    </row>
    <row r="293" spans="1:10" x14ac:dyDescent="0.25">
      <c r="A293">
        <v>10901</v>
      </c>
      <c r="B293" t="s">
        <v>13349</v>
      </c>
      <c r="C293" t="s">
        <v>6</v>
      </c>
      <c r="D293" t="s">
        <v>13350</v>
      </c>
      <c r="E293" t="s">
        <v>13351</v>
      </c>
      <c r="F293" t="s">
        <v>14861</v>
      </c>
      <c r="I293" s="4">
        <v>0</v>
      </c>
      <c r="J293" t="s">
        <v>15354</v>
      </c>
    </row>
    <row r="294" spans="1:10" x14ac:dyDescent="0.25">
      <c r="A294">
        <v>11080</v>
      </c>
      <c r="B294" t="s">
        <v>5712</v>
      </c>
      <c r="C294" t="s">
        <v>38</v>
      </c>
      <c r="D294" t="s">
        <v>64</v>
      </c>
      <c r="E294" t="s">
        <v>5713</v>
      </c>
      <c r="F294" t="s">
        <v>2499</v>
      </c>
      <c r="I294" s="4">
        <v>0</v>
      </c>
      <c r="J294" t="s">
        <v>15354</v>
      </c>
    </row>
    <row r="295" spans="1:10" x14ac:dyDescent="0.25">
      <c r="A295">
        <v>11080</v>
      </c>
      <c r="B295" t="s">
        <v>7831</v>
      </c>
      <c r="C295" t="s">
        <v>38</v>
      </c>
      <c r="D295" t="s">
        <v>64</v>
      </c>
      <c r="E295" t="s">
        <v>6646</v>
      </c>
      <c r="F295" t="s">
        <v>14841</v>
      </c>
      <c r="I295" s="4">
        <v>0</v>
      </c>
      <c r="J295" t="s">
        <v>15354</v>
      </c>
    </row>
    <row r="296" spans="1:10" x14ac:dyDescent="0.25">
      <c r="A296">
        <v>11080</v>
      </c>
      <c r="B296" t="s">
        <v>7835</v>
      </c>
      <c r="C296" t="s">
        <v>38</v>
      </c>
      <c r="D296" t="s">
        <v>64</v>
      </c>
      <c r="E296" t="s">
        <v>355</v>
      </c>
      <c r="F296" t="s">
        <v>14841</v>
      </c>
      <c r="I296" s="4">
        <v>0</v>
      </c>
      <c r="J296" t="s">
        <v>15354</v>
      </c>
    </row>
    <row r="297" spans="1:10" x14ac:dyDescent="0.25">
      <c r="A297">
        <v>11080</v>
      </c>
      <c r="B297" t="s">
        <v>7837</v>
      </c>
      <c r="C297" t="s">
        <v>38</v>
      </c>
      <c r="D297" t="s">
        <v>64</v>
      </c>
      <c r="E297" t="s">
        <v>355</v>
      </c>
      <c r="F297" t="s">
        <v>14841</v>
      </c>
      <c r="I297" s="4">
        <v>0</v>
      </c>
      <c r="J297" t="s">
        <v>15354</v>
      </c>
    </row>
    <row r="298" spans="1:10" x14ac:dyDescent="0.25">
      <c r="A298">
        <v>11080</v>
      </c>
      <c r="B298" t="s">
        <v>7838</v>
      </c>
      <c r="C298" t="s">
        <v>38</v>
      </c>
      <c r="D298" t="s">
        <v>64</v>
      </c>
      <c r="E298" t="s">
        <v>6646</v>
      </c>
      <c r="F298" t="s">
        <v>14841</v>
      </c>
      <c r="I298" s="4">
        <v>0</v>
      </c>
      <c r="J298" t="s">
        <v>15354</v>
      </c>
    </row>
    <row r="299" spans="1:10" x14ac:dyDescent="0.25">
      <c r="A299">
        <v>11080</v>
      </c>
      <c r="B299" t="s">
        <v>7879</v>
      </c>
      <c r="C299" t="s">
        <v>38</v>
      </c>
      <c r="D299" t="s">
        <v>64</v>
      </c>
      <c r="E299" t="s">
        <v>6651</v>
      </c>
      <c r="F299" t="s">
        <v>14841</v>
      </c>
      <c r="I299" s="4">
        <v>0</v>
      </c>
      <c r="J299" t="s">
        <v>15354</v>
      </c>
    </row>
    <row r="300" spans="1:10" x14ac:dyDescent="0.25">
      <c r="A300">
        <v>11080</v>
      </c>
      <c r="B300" t="s">
        <v>7880</v>
      </c>
      <c r="C300" t="s">
        <v>38</v>
      </c>
      <c r="D300" t="s">
        <v>64</v>
      </c>
      <c r="E300" t="s">
        <v>360</v>
      </c>
      <c r="F300" t="s">
        <v>14841</v>
      </c>
      <c r="I300" s="4">
        <v>0</v>
      </c>
      <c r="J300" t="s">
        <v>15354</v>
      </c>
    </row>
    <row r="301" spans="1:10" x14ac:dyDescent="0.25">
      <c r="A301">
        <v>11080</v>
      </c>
      <c r="B301" t="s">
        <v>7022</v>
      </c>
      <c r="C301" t="s">
        <v>6</v>
      </c>
      <c r="D301" t="s">
        <v>64</v>
      </c>
      <c r="E301" t="s">
        <v>7020</v>
      </c>
      <c r="F301" t="s">
        <v>14861</v>
      </c>
      <c r="I301" s="4">
        <v>0</v>
      </c>
      <c r="J301" t="s">
        <v>15354</v>
      </c>
    </row>
    <row r="302" spans="1:10" x14ac:dyDescent="0.25">
      <c r="A302">
        <v>11081</v>
      </c>
      <c r="B302" t="s">
        <v>7831</v>
      </c>
      <c r="C302" t="s">
        <v>38</v>
      </c>
      <c r="D302" t="s">
        <v>64</v>
      </c>
      <c r="E302" t="s">
        <v>6646</v>
      </c>
      <c r="F302" t="s">
        <v>14841</v>
      </c>
      <c r="I302" s="4">
        <v>0</v>
      </c>
      <c r="J302" t="s">
        <v>15354</v>
      </c>
    </row>
    <row r="303" spans="1:10" x14ac:dyDescent="0.25">
      <c r="A303">
        <v>11081</v>
      </c>
      <c r="B303" t="s">
        <v>7835</v>
      </c>
      <c r="C303" t="s">
        <v>38</v>
      </c>
      <c r="D303" t="s">
        <v>64</v>
      </c>
      <c r="E303" t="s">
        <v>355</v>
      </c>
      <c r="F303" t="s">
        <v>14841</v>
      </c>
      <c r="I303" s="4">
        <v>0</v>
      </c>
      <c r="J303" t="s">
        <v>15354</v>
      </c>
    </row>
    <row r="304" spans="1:10" x14ac:dyDescent="0.25">
      <c r="A304">
        <v>11081</v>
      </c>
      <c r="B304" t="s">
        <v>7837</v>
      </c>
      <c r="C304" t="s">
        <v>38</v>
      </c>
      <c r="D304" t="s">
        <v>64</v>
      </c>
      <c r="E304" t="s">
        <v>355</v>
      </c>
      <c r="F304" t="s">
        <v>14841</v>
      </c>
      <c r="I304" s="4">
        <v>0</v>
      </c>
      <c r="J304" t="s">
        <v>15354</v>
      </c>
    </row>
    <row r="305" spans="1:10" x14ac:dyDescent="0.25">
      <c r="A305">
        <v>11081</v>
      </c>
      <c r="B305" t="s">
        <v>7838</v>
      </c>
      <c r="C305" t="s">
        <v>38</v>
      </c>
      <c r="D305" t="s">
        <v>64</v>
      </c>
      <c r="E305" t="s">
        <v>6646</v>
      </c>
      <c r="F305" t="s">
        <v>14841</v>
      </c>
      <c r="I305" s="4">
        <v>0</v>
      </c>
      <c r="J305" t="s">
        <v>15354</v>
      </c>
    </row>
    <row r="306" spans="1:10" x14ac:dyDescent="0.25">
      <c r="A306">
        <v>11081</v>
      </c>
      <c r="B306" t="s">
        <v>7879</v>
      </c>
      <c r="C306" t="s">
        <v>38</v>
      </c>
      <c r="D306" t="s">
        <v>64</v>
      </c>
      <c r="E306" t="s">
        <v>6651</v>
      </c>
      <c r="F306" t="s">
        <v>14841</v>
      </c>
      <c r="I306" s="4">
        <v>0</v>
      </c>
      <c r="J306" t="s">
        <v>15354</v>
      </c>
    </row>
    <row r="307" spans="1:10" x14ac:dyDescent="0.25">
      <c r="A307">
        <v>11081</v>
      </c>
      <c r="B307" t="s">
        <v>7880</v>
      </c>
      <c r="C307" t="s">
        <v>38</v>
      </c>
      <c r="D307" t="s">
        <v>64</v>
      </c>
      <c r="E307" t="s">
        <v>360</v>
      </c>
      <c r="F307" t="s">
        <v>14841</v>
      </c>
      <c r="I307" s="4">
        <v>0</v>
      </c>
      <c r="J307" t="s">
        <v>15354</v>
      </c>
    </row>
    <row r="308" spans="1:10" x14ac:dyDescent="0.25">
      <c r="A308">
        <v>11101</v>
      </c>
      <c r="B308" t="s">
        <v>12550</v>
      </c>
      <c r="C308" t="s">
        <v>6</v>
      </c>
      <c r="D308" t="s">
        <v>12552</v>
      </c>
      <c r="E308" t="s">
        <v>12553</v>
      </c>
      <c r="F308" t="s">
        <v>14861</v>
      </c>
      <c r="I308" s="4">
        <v>0</v>
      </c>
      <c r="J308" t="s">
        <v>15354</v>
      </c>
    </row>
    <row r="309" spans="1:10" x14ac:dyDescent="0.25">
      <c r="A309">
        <v>11320</v>
      </c>
      <c r="B309" t="s">
        <v>11673</v>
      </c>
      <c r="C309" t="s">
        <v>6</v>
      </c>
      <c r="E309" t="s">
        <v>11674</v>
      </c>
      <c r="F309" t="s">
        <v>14774</v>
      </c>
      <c r="I309" s="4">
        <v>0</v>
      </c>
      <c r="J309" t="s">
        <v>15354</v>
      </c>
    </row>
    <row r="310" spans="1:10" x14ac:dyDescent="0.25">
      <c r="A310">
        <v>11323</v>
      </c>
      <c r="B310" t="s">
        <v>11673</v>
      </c>
      <c r="C310" t="s">
        <v>6</v>
      </c>
      <c r="E310" t="s">
        <v>11674</v>
      </c>
      <c r="F310" t="s">
        <v>14774</v>
      </c>
      <c r="I310" s="4">
        <v>0</v>
      </c>
      <c r="J310" t="s">
        <v>15354</v>
      </c>
    </row>
    <row r="311" spans="1:10" x14ac:dyDescent="0.25">
      <c r="A311">
        <v>11740</v>
      </c>
      <c r="B311" t="s">
        <v>4282</v>
      </c>
      <c r="C311" t="s">
        <v>6</v>
      </c>
      <c r="D311" t="s">
        <v>4283</v>
      </c>
      <c r="E311" t="s">
        <v>4284</v>
      </c>
      <c r="F311" t="s">
        <v>14861</v>
      </c>
      <c r="I311" s="4">
        <v>0</v>
      </c>
      <c r="J311" t="s">
        <v>15354</v>
      </c>
    </row>
    <row r="312" spans="1:10" x14ac:dyDescent="0.25">
      <c r="A312">
        <v>11883</v>
      </c>
      <c r="B312" t="s">
        <v>3872</v>
      </c>
      <c r="C312" t="s">
        <v>38</v>
      </c>
      <c r="D312" t="s">
        <v>3873</v>
      </c>
      <c r="E312" t="s">
        <v>3874</v>
      </c>
      <c r="F312" t="s">
        <v>14772</v>
      </c>
      <c r="I312" s="4">
        <v>0</v>
      </c>
    </row>
    <row r="313" spans="1:10" x14ac:dyDescent="0.25">
      <c r="A313">
        <v>11941</v>
      </c>
      <c r="B313" t="s">
        <v>3932</v>
      </c>
      <c r="C313" t="s">
        <v>38</v>
      </c>
      <c r="D313" t="s">
        <v>887</v>
      </c>
      <c r="E313" t="s">
        <v>3933</v>
      </c>
      <c r="F313" t="s">
        <v>15355</v>
      </c>
      <c r="I313" s="4">
        <v>0</v>
      </c>
      <c r="J313" t="s">
        <v>15361</v>
      </c>
    </row>
    <row r="314" spans="1:10" x14ac:dyDescent="0.25">
      <c r="A314">
        <v>12000</v>
      </c>
      <c r="B314" t="s">
        <v>6504</v>
      </c>
      <c r="C314" t="s">
        <v>38</v>
      </c>
      <c r="D314" t="s">
        <v>887</v>
      </c>
      <c r="E314" t="s">
        <v>3935</v>
      </c>
      <c r="F314" t="s">
        <v>15355</v>
      </c>
      <c r="I314" s="4">
        <v>0</v>
      </c>
      <c r="J314" t="s">
        <v>15361</v>
      </c>
    </row>
    <row r="315" spans="1:10" x14ac:dyDescent="0.25">
      <c r="A315">
        <v>12060</v>
      </c>
      <c r="B315" t="s">
        <v>8806</v>
      </c>
      <c r="C315" t="s">
        <v>6</v>
      </c>
      <c r="E315" t="s">
        <v>8808</v>
      </c>
      <c r="F315" t="s">
        <v>14774</v>
      </c>
      <c r="I315" s="4">
        <v>0</v>
      </c>
      <c r="J315" t="s">
        <v>15354</v>
      </c>
    </row>
    <row r="316" spans="1:10" x14ac:dyDescent="0.25">
      <c r="A316">
        <v>12061</v>
      </c>
      <c r="B316" t="s">
        <v>8806</v>
      </c>
      <c r="C316" t="s">
        <v>6</v>
      </c>
      <c r="E316" t="s">
        <v>8808</v>
      </c>
      <c r="F316" t="s">
        <v>14774</v>
      </c>
      <c r="I316" s="4">
        <v>0</v>
      </c>
      <c r="J316" t="s">
        <v>15354</v>
      </c>
    </row>
    <row r="317" spans="1:10" x14ac:dyDescent="0.25">
      <c r="A317">
        <v>12568</v>
      </c>
      <c r="B317" t="s">
        <v>353</v>
      </c>
      <c r="C317" t="s">
        <v>38</v>
      </c>
      <c r="D317" t="s">
        <v>64</v>
      </c>
      <c r="E317" t="s">
        <v>355</v>
      </c>
      <c r="F317" t="s">
        <v>2499</v>
      </c>
      <c r="I317" s="4">
        <v>0</v>
      </c>
      <c r="J317" t="s">
        <v>15354</v>
      </c>
    </row>
    <row r="318" spans="1:10" x14ac:dyDescent="0.25">
      <c r="A318">
        <v>12568</v>
      </c>
      <c r="B318" t="s">
        <v>356</v>
      </c>
      <c r="C318" t="s">
        <v>38</v>
      </c>
      <c r="D318" t="s">
        <v>64</v>
      </c>
      <c r="E318" t="s">
        <v>355</v>
      </c>
      <c r="F318" t="s">
        <v>2499</v>
      </c>
      <c r="I318" s="4">
        <v>0</v>
      </c>
      <c r="J318" t="s">
        <v>15354</v>
      </c>
    </row>
    <row r="319" spans="1:10" x14ac:dyDescent="0.25">
      <c r="A319">
        <v>12568</v>
      </c>
      <c r="B319" t="s">
        <v>358</v>
      </c>
      <c r="C319" t="s">
        <v>38</v>
      </c>
      <c r="D319" t="s">
        <v>64</v>
      </c>
      <c r="E319" t="s">
        <v>360</v>
      </c>
      <c r="F319" t="s">
        <v>2499</v>
      </c>
      <c r="I319" s="4">
        <v>0</v>
      </c>
      <c r="J319" t="s">
        <v>15354</v>
      </c>
    </row>
    <row r="320" spans="1:10" x14ac:dyDescent="0.25">
      <c r="A320">
        <v>12568</v>
      </c>
      <c r="B320" t="s">
        <v>6645</v>
      </c>
      <c r="C320" t="s">
        <v>38</v>
      </c>
      <c r="D320" t="s">
        <v>64</v>
      </c>
      <c r="E320" t="s">
        <v>6646</v>
      </c>
      <c r="F320" t="s">
        <v>14841</v>
      </c>
      <c r="I320" s="4">
        <v>0</v>
      </c>
      <c r="J320" t="s">
        <v>15354</v>
      </c>
    </row>
    <row r="321" spans="1:10" x14ac:dyDescent="0.25">
      <c r="A321">
        <v>12568</v>
      </c>
      <c r="B321" t="s">
        <v>6647</v>
      </c>
      <c r="C321" t="s">
        <v>38</v>
      </c>
      <c r="D321" t="s">
        <v>64</v>
      </c>
      <c r="E321" t="s">
        <v>6646</v>
      </c>
      <c r="F321" t="s">
        <v>14841</v>
      </c>
      <c r="I321" s="4">
        <v>0</v>
      </c>
      <c r="J321" t="s">
        <v>15354</v>
      </c>
    </row>
    <row r="322" spans="1:10" x14ac:dyDescent="0.25">
      <c r="A322">
        <v>12568</v>
      </c>
      <c r="B322" t="s">
        <v>6649</v>
      </c>
      <c r="C322" t="s">
        <v>38</v>
      </c>
      <c r="D322" t="s">
        <v>64</v>
      </c>
      <c r="E322" t="s">
        <v>6651</v>
      </c>
      <c r="F322" t="s">
        <v>14841</v>
      </c>
      <c r="I322" s="4">
        <v>0</v>
      </c>
      <c r="J322" t="s">
        <v>15354</v>
      </c>
    </row>
    <row r="323" spans="1:10" x14ac:dyDescent="0.25">
      <c r="A323">
        <v>12666</v>
      </c>
      <c r="B323" t="s">
        <v>1078</v>
      </c>
      <c r="C323" t="s">
        <v>18</v>
      </c>
      <c r="D323" t="s">
        <v>24</v>
      </c>
      <c r="E323" t="s">
        <v>1081</v>
      </c>
      <c r="F323" t="s">
        <v>2748</v>
      </c>
      <c r="I323" s="4">
        <v>0</v>
      </c>
      <c r="J323" t="s">
        <v>15354</v>
      </c>
    </row>
    <row r="324" spans="1:10" x14ac:dyDescent="0.25">
      <c r="A324">
        <v>12666</v>
      </c>
      <c r="B324" t="s">
        <v>6427</v>
      </c>
      <c r="C324" t="s">
        <v>18</v>
      </c>
      <c r="D324" t="s">
        <v>24</v>
      </c>
      <c r="E324" t="s">
        <v>6428</v>
      </c>
      <c r="F324" t="s">
        <v>2748</v>
      </c>
      <c r="I324" s="4">
        <v>0</v>
      </c>
      <c r="J324" t="s">
        <v>15354</v>
      </c>
    </row>
    <row r="325" spans="1:10" x14ac:dyDescent="0.25">
      <c r="A325">
        <v>12666</v>
      </c>
      <c r="B325" t="s">
        <v>8741</v>
      </c>
      <c r="C325" t="s">
        <v>18</v>
      </c>
      <c r="D325" t="s">
        <v>24</v>
      </c>
      <c r="E325" t="s">
        <v>8742</v>
      </c>
      <c r="F325" t="s">
        <v>2748</v>
      </c>
      <c r="I325" s="4">
        <v>0</v>
      </c>
      <c r="J325" t="s">
        <v>15354</v>
      </c>
    </row>
    <row r="326" spans="1:10" x14ac:dyDescent="0.25">
      <c r="A326">
        <v>12666</v>
      </c>
      <c r="B326" t="s">
        <v>14007</v>
      </c>
      <c r="C326" t="s">
        <v>18</v>
      </c>
      <c r="D326" t="s">
        <v>24</v>
      </c>
      <c r="E326" t="s">
        <v>14010</v>
      </c>
      <c r="F326" t="s">
        <v>2748</v>
      </c>
      <c r="I326" s="4">
        <v>0</v>
      </c>
      <c r="J326" t="s">
        <v>15354</v>
      </c>
    </row>
    <row r="327" spans="1:10" x14ac:dyDescent="0.25">
      <c r="A327">
        <v>12686</v>
      </c>
      <c r="B327" t="s">
        <v>9520</v>
      </c>
      <c r="C327" t="s">
        <v>6</v>
      </c>
      <c r="D327" t="s">
        <v>9521</v>
      </c>
      <c r="E327" t="s">
        <v>9522</v>
      </c>
      <c r="F327" t="s">
        <v>13910</v>
      </c>
      <c r="I327" s="4">
        <v>0</v>
      </c>
    </row>
    <row r="328" spans="1:10" x14ac:dyDescent="0.25">
      <c r="A328">
        <v>12686</v>
      </c>
      <c r="B328" t="s">
        <v>9525</v>
      </c>
      <c r="C328" t="s">
        <v>6</v>
      </c>
      <c r="D328" t="s">
        <v>9521</v>
      </c>
      <c r="E328" t="s">
        <v>9526</v>
      </c>
      <c r="F328" t="s">
        <v>13910</v>
      </c>
      <c r="I328" s="4">
        <v>0</v>
      </c>
    </row>
    <row r="329" spans="1:10" x14ac:dyDescent="0.25">
      <c r="A329">
        <v>12766</v>
      </c>
      <c r="B329" t="s">
        <v>10737</v>
      </c>
      <c r="C329" t="s">
        <v>6</v>
      </c>
      <c r="E329" t="s">
        <v>10734</v>
      </c>
      <c r="F329" t="s">
        <v>14774</v>
      </c>
      <c r="I329" s="4">
        <v>0</v>
      </c>
      <c r="J329" t="s">
        <v>15354</v>
      </c>
    </row>
    <row r="330" spans="1:10" x14ac:dyDescent="0.25">
      <c r="A330">
        <v>12766</v>
      </c>
      <c r="B330" t="s">
        <v>12814</v>
      </c>
      <c r="C330" t="s">
        <v>6</v>
      </c>
      <c r="E330" t="s">
        <v>12816</v>
      </c>
      <c r="F330" t="s">
        <v>14861</v>
      </c>
      <c r="I330" s="4">
        <v>0</v>
      </c>
      <c r="J330" t="s">
        <v>15354</v>
      </c>
    </row>
    <row r="331" spans="1:10" x14ac:dyDescent="0.25">
      <c r="A331">
        <v>12806</v>
      </c>
      <c r="B331" t="s">
        <v>10733</v>
      </c>
      <c r="C331" t="s">
        <v>6</v>
      </c>
      <c r="E331" t="s">
        <v>10734</v>
      </c>
      <c r="F331" t="s">
        <v>14774</v>
      </c>
      <c r="I331" s="4">
        <v>0</v>
      </c>
      <c r="J331" t="s">
        <v>15354</v>
      </c>
    </row>
    <row r="332" spans="1:10" x14ac:dyDescent="0.25">
      <c r="A332">
        <v>12806</v>
      </c>
      <c r="B332" t="s">
        <v>12814</v>
      </c>
      <c r="C332" t="s">
        <v>6</v>
      </c>
      <c r="E332" t="s">
        <v>12817</v>
      </c>
      <c r="F332" t="s">
        <v>14861</v>
      </c>
      <c r="I332" s="4">
        <v>0</v>
      </c>
      <c r="J332" t="s">
        <v>15354</v>
      </c>
    </row>
    <row r="333" spans="1:10" x14ac:dyDescent="0.25">
      <c r="A333">
        <v>12807</v>
      </c>
      <c r="B333" t="s">
        <v>12814</v>
      </c>
      <c r="C333" t="s">
        <v>6</v>
      </c>
      <c r="E333" t="s">
        <v>12818</v>
      </c>
      <c r="F333" t="s">
        <v>14861</v>
      </c>
      <c r="I333" s="4">
        <v>0</v>
      </c>
      <c r="J333" t="s">
        <v>15354</v>
      </c>
    </row>
    <row r="334" spans="1:10" x14ac:dyDescent="0.25">
      <c r="A334">
        <v>12808</v>
      </c>
      <c r="B334" t="s">
        <v>9983</v>
      </c>
      <c r="C334" t="s">
        <v>6</v>
      </c>
      <c r="E334" t="s">
        <v>9984</v>
      </c>
      <c r="F334" t="s">
        <v>14861</v>
      </c>
      <c r="I334" s="4">
        <v>0</v>
      </c>
      <c r="J334" t="s">
        <v>15354</v>
      </c>
    </row>
    <row r="335" spans="1:10" x14ac:dyDescent="0.25">
      <c r="A335">
        <v>12808</v>
      </c>
      <c r="B335" t="s">
        <v>10284</v>
      </c>
      <c r="C335" t="s">
        <v>6</v>
      </c>
      <c r="E335" t="s">
        <v>10285</v>
      </c>
      <c r="F335" t="s">
        <v>14861</v>
      </c>
      <c r="I335" s="4">
        <v>0</v>
      </c>
      <c r="J335" t="s">
        <v>15354</v>
      </c>
    </row>
    <row r="336" spans="1:10" x14ac:dyDescent="0.25">
      <c r="A336">
        <v>12827</v>
      </c>
      <c r="B336" t="s">
        <v>10733</v>
      </c>
      <c r="C336" t="s">
        <v>6</v>
      </c>
      <c r="E336" t="s">
        <v>10735</v>
      </c>
      <c r="F336" t="s">
        <v>14774</v>
      </c>
      <c r="I336" s="4">
        <v>0</v>
      </c>
      <c r="J336" t="s">
        <v>15354</v>
      </c>
    </row>
    <row r="337" spans="1:10" x14ac:dyDescent="0.25">
      <c r="A337">
        <v>12827</v>
      </c>
      <c r="B337" t="s">
        <v>6583</v>
      </c>
      <c r="C337" t="s">
        <v>6</v>
      </c>
      <c r="E337" t="s">
        <v>6584</v>
      </c>
      <c r="F337" t="s">
        <v>14861</v>
      </c>
      <c r="I337" s="4">
        <v>0</v>
      </c>
      <c r="J337" t="s">
        <v>15354</v>
      </c>
    </row>
    <row r="338" spans="1:10" x14ac:dyDescent="0.25">
      <c r="A338">
        <v>12827</v>
      </c>
      <c r="B338" t="s">
        <v>9983</v>
      </c>
      <c r="C338" t="s">
        <v>6</v>
      </c>
      <c r="E338" t="s">
        <v>9985</v>
      </c>
      <c r="F338" t="s">
        <v>14861</v>
      </c>
      <c r="I338" s="4">
        <v>0</v>
      </c>
      <c r="J338" t="s">
        <v>15354</v>
      </c>
    </row>
    <row r="339" spans="1:10" x14ac:dyDescent="0.25">
      <c r="A339">
        <v>12827</v>
      </c>
      <c r="B339" t="s">
        <v>10284</v>
      </c>
      <c r="C339" t="s">
        <v>6</v>
      </c>
      <c r="E339" t="s">
        <v>10285</v>
      </c>
      <c r="F339" t="s">
        <v>14861</v>
      </c>
      <c r="I339" s="4">
        <v>0</v>
      </c>
      <c r="J339" t="s">
        <v>15354</v>
      </c>
    </row>
    <row r="340" spans="1:10" x14ac:dyDescent="0.25">
      <c r="A340">
        <v>12827</v>
      </c>
      <c r="B340" t="s">
        <v>12814</v>
      </c>
      <c r="C340" t="s">
        <v>6</v>
      </c>
      <c r="E340" t="s">
        <v>12817</v>
      </c>
      <c r="F340" t="s">
        <v>14861</v>
      </c>
      <c r="I340" s="4">
        <v>0</v>
      </c>
      <c r="J340" t="s">
        <v>15354</v>
      </c>
    </row>
    <row r="341" spans="1:10" x14ac:dyDescent="0.25">
      <c r="A341">
        <v>12866</v>
      </c>
      <c r="B341" t="s">
        <v>12517</v>
      </c>
      <c r="C341" t="s">
        <v>6</v>
      </c>
      <c r="D341" t="s">
        <v>64</v>
      </c>
      <c r="F341" t="s">
        <v>14861</v>
      </c>
      <c r="I341" s="4">
        <v>0</v>
      </c>
      <c r="J341" t="s">
        <v>15354</v>
      </c>
    </row>
    <row r="342" spans="1:10" x14ac:dyDescent="0.25">
      <c r="A342">
        <v>12867</v>
      </c>
      <c r="B342" t="s">
        <v>12517</v>
      </c>
      <c r="C342" t="s">
        <v>6</v>
      </c>
      <c r="D342" t="s">
        <v>64</v>
      </c>
      <c r="F342" t="s">
        <v>14861</v>
      </c>
      <c r="I342" s="4">
        <v>0</v>
      </c>
      <c r="J342" t="s">
        <v>15354</v>
      </c>
    </row>
    <row r="343" spans="1:10" x14ac:dyDescent="0.25">
      <c r="A343">
        <v>13086</v>
      </c>
      <c r="B343" t="s">
        <v>12071</v>
      </c>
      <c r="C343" t="s">
        <v>6</v>
      </c>
      <c r="F343" t="s">
        <v>13910</v>
      </c>
      <c r="I343" s="4">
        <v>0</v>
      </c>
    </row>
    <row r="344" spans="1:10" x14ac:dyDescent="0.25">
      <c r="A344">
        <v>13149</v>
      </c>
      <c r="B344" t="s">
        <v>12814</v>
      </c>
      <c r="C344" t="s">
        <v>6</v>
      </c>
      <c r="E344" t="s">
        <v>12819</v>
      </c>
      <c r="F344" t="s">
        <v>14861</v>
      </c>
      <c r="I344" s="4">
        <v>0</v>
      </c>
      <c r="J344" t="s">
        <v>15354</v>
      </c>
    </row>
    <row r="345" spans="1:10" x14ac:dyDescent="0.25">
      <c r="A345">
        <v>13267</v>
      </c>
      <c r="B345" t="s">
        <v>10750</v>
      </c>
      <c r="C345" t="s">
        <v>6</v>
      </c>
      <c r="D345" t="s">
        <v>2856</v>
      </c>
      <c r="E345" t="s">
        <v>10752</v>
      </c>
      <c r="F345" t="s">
        <v>14861</v>
      </c>
      <c r="I345" s="4">
        <v>0</v>
      </c>
      <c r="J345" t="s">
        <v>15354</v>
      </c>
    </row>
    <row r="346" spans="1:10" x14ac:dyDescent="0.25">
      <c r="A346">
        <v>13367</v>
      </c>
      <c r="B346" t="s">
        <v>13505</v>
      </c>
      <c r="C346" t="s">
        <v>38</v>
      </c>
      <c r="D346" t="s">
        <v>64</v>
      </c>
      <c r="E346" t="s">
        <v>13506</v>
      </c>
      <c r="F346" t="s">
        <v>2499</v>
      </c>
      <c r="I346" s="4">
        <v>0</v>
      </c>
      <c r="J346" t="s">
        <v>15354</v>
      </c>
    </row>
    <row r="347" spans="1:10" x14ac:dyDescent="0.25">
      <c r="A347">
        <v>13367</v>
      </c>
      <c r="B347" t="s">
        <v>4204</v>
      </c>
      <c r="C347" t="s">
        <v>38</v>
      </c>
      <c r="D347" t="s">
        <v>64</v>
      </c>
      <c r="E347" t="s">
        <v>4205</v>
      </c>
      <c r="F347" t="s">
        <v>13910</v>
      </c>
      <c r="I347" s="4">
        <v>0</v>
      </c>
      <c r="J347" t="s">
        <v>15354</v>
      </c>
    </row>
    <row r="348" spans="1:10" x14ac:dyDescent="0.25">
      <c r="A348">
        <v>13367</v>
      </c>
      <c r="B348" t="s">
        <v>4780</v>
      </c>
      <c r="C348" t="s">
        <v>38</v>
      </c>
      <c r="D348" t="s">
        <v>64</v>
      </c>
      <c r="E348" t="s">
        <v>4205</v>
      </c>
      <c r="F348" t="s">
        <v>13910</v>
      </c>
      <c r="I348" s="4">
        <v>0</v>
      </c>
      <c r="J348" t="s">
        <v>15354</v>
      </c>
    </row>
    <row r="349" spans="1:10" x14ac:dyDescent="0.25">
      <c r="A349">
        <v>13367</v>
      </c>
      <c r="B349" t="s">
        <v>11846</v>
      </c>
      <c r="C349" t="s">
        <v>38</v>
      </c>
      <c r="D349" t="s">
        <v>64</v>
      </c>
      <c r="E349" t="s">
        <v>4205</v>
      </c>
      <c r="F349" t="s">
        <v>13910</v>
      </c>
      <c r="I349" s="4">
        <v>0</v>
      </c>
      <c r="J349" t="s">
        <v>15354</v>
      </c>
    </row>
    <row r="350" spans="1:10" x14ac:dyDescent="0.25">
      <c r="A350">
        <v>13367</v>
      </c>
      <c r="B350" t="s">
        <v>12020</v>
      </c>
      <c r="C350" t="s">
        <v>38</v>
      </c>
      <c r="D350" t="s">
        <v>64</v>
      </c>
      <c r="E350" t="s">
        <v>4205</v>
      </c>
      <c r="F350" t="s">
        <v>13910</v>
      </c>
      <c r="I350" s="4">
        <v>0</v>
      </c>
      <c r="J350" t="s">
        <v>15354</v>
      </c>
    </row>
    <row r="351" spans="1:10" x14ac:dyDescent="0.25">
      <c r="A351">
        <v>13406</v>
      </c>
      <c r="B351" t="s">
        <v>1603</v>
      </c>
      <c r="C351" t="s">
        <v>385</v>
      </c>
      <c r="E351" t="s">
        <v>1604</v>
      </c>
      <c r="F351" t="s">
        <v>14775</v>
      </c>
      <c r="I351" s="4">
        <v>0</v>
      </c>
    </row>
    <row r="352" spans="1:10" x14ac:dyDescent="0.25">
      <c r="A352">
        <v>13426</v>
      </c>
      <c r="B352" t="s">
        <v>10733</v>
      </c>
      <c r="C352" t="s">
        <v>6</v>
      </c>
      <c r="F352" t="s">
        <v>14774</v>
      </c>
      <c r="I352" s="4">
        <v>0</v>
      </c>
      <c r="J352" t="s">
        <v>15354</v>
      </c>
    </row>
    <row r="353" spans="1:10" x14ac:dyDescent="0.25">
      <c r="A353">
        <v>13426</v>
      </c>
      <c r="B353" t="s">
        <v>12814</v>
      </c>
      <c r="C353" t="s">
        <v>6</v>
      </c>
      <c r="E353" t="s">
        <v>12816</v>
      </c>
      <c r="F353" t="s">
        <v>14861</v>
      </c>
      <c r="I353" s="4">
        <v>0</v>
      </c>
      <c r="J353" t="s">
        <v>15354</v>
      </c>
    </row>
    <row r="354" spans="1:10" x14ac:dyDescent="0.25">
      <c r="A354">
        <v>13726</v>
      </c>
      <c r="B354" t="s">
        <v>4282</v>
      </c>
      <c r="C354" t="s">
        <v>6</v>
      </c>
      <c r="D354" t="s">
        <v>4283</v>
      </c>
      <c r="E354" t="s">
        <v>4284</v>
      </c>
      <c r="F354" t="s">
        <v>14861</v>
      </c>
      <c r="I354" s="4">
        <v>0</v>
      </c>
      <c r="J354" t="s">
        <v>15354</v>
      </c>
    </row>
    <row r="355" spans="1:10" x14ac:dyDescent="0.25">
      <c r="A355">
        <v>13768</v>
      </c>
      <c r="B355" t="s">
        <v>9594</v>
      </c>
      <c r="C355" t="s">
        <v>18</v>
      </c>
      <c r="E355" t="s">
        <v>9595</v>
      </c>
      <c r="F355" t="s">
        <v>2499</v>
      </c>
      <c r="I355" s="4">
        <v>0</v>
      </c>
      <c r="J355" t="s">
        <v>15354</v>
      </c>
    </row>
    <row r="356" spans="1:10" x14ac:dyDescent="0.25">
      <c r="A356">
        <v>13786</v>
      </c>
      <c r="B356" t="s">
        <v>9079</v>
      </c>
      <c r="C356" t="s">
        <v>385</v>
      </c>
      <c r="E356" t="s">
        <v>9080</v>
      </c>
      <c r="F356" t="s">
        <v>2499</v>
      </c>
      <c r="I356" s="4">
        <v>0</v>
      </c>
      <c r="J356" t="s">
        <v>15354</v>
      </c>
    </row>
    <row r="357" spans="1:10" x14ac:dyDescent="0.25">
      <c r="A357">
        <v>13786</v>
      </c>
      <c r="B357" t="s">
        <v>10404</v>
      </c>
      <c r="C357" t="s">
        <v>385</v>
      </c>
      <c r="D357" t="s">
        <v>10409</v>
      </c>
      <c r="E357" t="s">
        <v>10406</v>
      </c>
      <c r="F357" t="s">
        <v>10677</v>
      </c>
      <c r="G357" s="2" t="s">
        <v>14857</v>
      </c>
      <c r="H357" s="4" t="s">
        <v>14991</v>
      </c>
      <c r="I357" s="4">
        <v>0</v>
      </c>
      <c r="J357" t="s">
        <v>15360</v>
      </c>
    </row>
    <row r="358" spans="1:10" x14ac:dyDescent="0.25">
      <c r="A358">
        <v>13986</v>
      </c>
      <c r="B358" t="s">
        <v>10365</v>
      </c>
      <c r="C358" t="s">
        <v>18</v>
      </c>
      <c r="D358" t="s">
        <v>10366</v>
      </c>
      <c r="E358" t="s">
        <v>842</v>
      </c>
      <c r="F358" t="s">
        <v>14800</v>
      </c>
      <c r="G358" s="2" t="s">
        <v>14848</v>
      </c>
      <c r="H358" s="4" t="s">
        <v>14849</v>
      </c>
      <c r="I358" s="4">
        <v>0</v>
      </c>
      <c r="J358" t="s">
        <v>15360</v>
      </c>
    </row>
    <row r="359" spans="1:10" x14ac:dyDescent="0.25">
      <c r="A359">
        <v>13989</v>
      </c>
      <c r="B359" t="s">
        <v>5974</v>
      </c>
      <c r="C359" t="s">
        <v>38</v>
      </c>
      <c r="D359" t="s">
        <v>798</v>
      </c>
      <c r="E359" t="s">
        <v>5975</v>
      </c>
      <c r="F359" t="s">
        <v>7186</v>
      </c>
      <c r="G359" s="2" t="s">
        <v>316</v>
      </c>
      <c r="H359" s="4" t="s">
        <v>14991</v>
      </c>
      <c r="I359" s="4">
        <v>0</v>
      </c>
      <c r="J359" t="s">
        <v>15360</v>
      </c>
    </row>
    <row r="360" spans="1:10" x14ac:dyDescent="0.25">
      <c r="A360">
        <v>14012</v>
      </c>
      <c r="B360" t="s">
        <v>799</v>
      </c>
      <c r="C360" t="s">
        <v>18</v>
      </c>
      <c r="D360" t="s">
        <v>316</v>
      </c>
      <c r="F360" t="s">
        <v>7186</v>
      </c>
      <c r="G360" s="2" t="s">
        <v>316</v>
      </c>
      <c r="H360" s="4" t="s">
        <v>14991</v>
      </c>
      <c r="I360" s="4">
        <v>0</v>
      </c>
      <c r="J360" t="s">
        <v>15358</v>
      </c>
    </row>
    <row r="361" spans="1:10" x14ac:dyDescent="0.25">
      <c r="A361">
        <v>14020</v>
      </c>
      <c r="B361" t="s">
        <v>3439</v>
      </c>
      <c r="C361" t="s">
        <v>6</v>
      </c>
      <c r="F361" t="s">
        <v>14774</v>
      </c>
      <c r="I361" s="4">
        <v>0</v>
      </c>
      <c r="J361" t="s">
        <v>15360</v>
      </c>
    </row>
    <row r="362" spans="1:10" x14ac:dyDescent="0.25">
      <c r="A362">
        <v>14106</v>
      </c>
      <c r="B362" t="s">
        <v>2755</v>
      </c>
      <c r="C362" t="s">
        <v>18</v>
      </c>
      <c r="D362" t="s">
        <v>2761</v>
      </c>
      <c r="E362" t="s">
        <v>2762</v>
      </c>
      <c r="F362" t="s">
        <v>14800</v>
      </c>
      <c r="G362" s="2" t="s">
        <v>716</v>
      </c>
      <c r="H362" s="4" t="s">
        <v>14769</v>
      </c>
      <c r="I362" s="4">
        <v>0</v>
      </c>
      <c r="J362" t="s">
        <v>15354</v>
      </c>
    </row>
    <row r="363" spans="1:10" x14ac:dyDescent="0.25">
      <c r="A363">
        <v>14106</v>
      </c>
      <c r="B363" t="s">
        <v>8617</v>
      </c>
      <c r="C363" t="s">
        <v>18</v>
      </c>
      <c r="D363" t="s">
        <v>8620</v>
      </c>
      <c r="E363" t="s">
        <v>8624</v>
      </c>
      <c r="F363" t="s">
        <v>14800</v>
      </c>
      <c r="G363" s="2" t="s">
        <v>716</v>
      </c>
      <c r="H363" s="4" t="s">
        <v>14769</v>
      </c>
      <c r="I363" s="4">
        <v>0</v>
      </c>
      <c r="J363" t="s">
        <v>15354</v>
      </c>
    </row>
    <row r="364" spans="1:10" x14ac:dyDescent="0.25">
      <c r="A364">
        <v>14426</v>
      </c>
      <c r="B364" t="s">
        <v>7314</v>
      </c>
      <c r="C364" t="s">
        <v>18</v>
      </c>
      <c r="E364" t="s">
        <v>7315</v>
      </c>
      <c r="F364" t="s">
        <v>267</v>
      </c>
      <c r="I364" s="4">
        <v>0</v>
      </c>
      <c r="J364" t="s">
        <v>15354</v>
      </c>
    </row>
    <row r="365" spans="1:10" x14ac:dyDescent="0.25">
      <c r="A365">
        <v>14426</v>
      </c>
      <c r="B365" t="s">
        <v>12326</v>
      </c>
      <c r="C365" t="s">
        <v>18</v>
      </c>
      <c r="E365" t="s">
        <v>12327</v>
      </c>
      <c r="F365" t="s">
        <v>267</v>
      </c>
      <c r="I365" s="4">
        <v>0</v>
      </c>
      <c r="J365" t="s">
        <v>15354</v>
      </c>
    </row>
    <row r="366" spans="1:10" x14ac:dyDescent="0.25">
      <c r="A366">
        <v>14426</v>
      </c>
      <c r="B366" t="s">
        <v>846</v>
      </c>
      <c r="C366" t="s">
        <v>18</v>
      </c>
      <c r="D366" t="s">
        <v>342</v>
      </c>
      <c r="E366" t="s">
        <v>847</v>
      </c>
      <c r="F366" t="s">
        <v>14792</v>
      </c>
      <c r="G366" s="2" t="s">
        <v>14794</v>
      </c>
      <c r="H366" s="4" t="s">
        <v>14847</v>
      </c>
      <c r="I366" s="4">
        <v>0</v>
      </c>
      <c r="J366" t="s">
        <v>15354</v>
      </c>
    </row>
    <row r="367" spans="1:10" x14ac:dyDescent="0.25">
      <c r="A367">
        <v>14426</v>
      </c>
      <c r="B367" t="s">
        <v>848</v>
      </c>
      <c r="C367" t="s">
        <v>18</v>
      </c>
      <c r="D367" t="s">
        <v>342</v>
      </c>
      <c r="E367" t="s">
        <v>849</v>
      </c>
      <c r="F367" t="s">
        <v>14792</v>
      </c>
      <c r="G367" s="2" t="s">
        <v>14794</v>
      </c>
      <c r="H367" s="4" t="s">
        <v>14847</v>
      </c>
      <c r="I367" s="4">
        <v>0</v>
      </c>
      <c r="J367" t="s">
        <v>15354</v>
      </c>
    </row>
    <row r="368" spans="1:10" x14ac:dyDescent="0.25">
      <c r="A368">
        <v>14426</v>
      </c>
      <c r="B368" t="s">
        <v>2677</v>
      </c>
      <c r="C368" t="s">
        <v>18</v>
      </c>
      <c r="D368" t="s">
        <v>342</v>
      </c>
      <c r="E368" t="s">
        <v>2678</v>
      </c>
      <c r="F368" t="s">
        <v>14792</v>
      </c>
      <c r="G368" s="2" t="s">
        <v>14794</v>
      </c>
      <c r="H368" s="4" t="s">
        <v>14847</v>
      </c>
      <c r="I368" s="4">
        <v>0</v>
      </c>
      <c r="J368" t="s">
        <v>15354</v>
      </c>
    </row>
    <row r="369" spans="1:10" x14ac:dyDescent="0.25">
      <c r="A369">
        <v>14426</v>
      </c>
      <c r="B369" t="s">
        <v>2679</v>
      </c>
      <c r="C369" t="s">
        <v>18</v>
      </c>
      <c r="D369" t="s">
        <v>342</v>
      </c>
      <c r="E369" t="s">
        <v>2680</v>
      </c>
      <c r="F369" t="s">
        <v>14792</v>
      </c>
      <c r="G369" s="2" t="s">
        <v>14794</v>
      </c>
      <c r="H369" s="4" t="s">
        <v>14847</v>
      </c>
      <c r="I369" s="4">
        <v>0</v>
      </c>
      <c r="J369" t="s">
        <v>15354</v>
      </c>
    </row>
    <row r="370" spans="1:10" x14ac:dyDescent="0.25">
      <c r="A370">
        <v>14426</v>
      </c>
      <c r="B370" t="s">
        <v>5102</v>
      </c>
      <c r="C370" t="s">
        <v>18</v>
      </c>
      <c r="D370" t="s">
        <v>342</v>
      </c>
      <c r="E370" t="s">
        <v>5103</v>
      </c>
      <c r="F370" t="s">
        <v>14792</v>
      </c>
      <c r="G370" s="2" t="s">
        <v>14794</v>
      </c>
      <c r="H370" s="4" t="s">
        <v>14847</v>
      </c>
      <c r="I370" s="4">
        <v>0</v>
      </c>
      <c r="J370" t="s">
        <v>15354</v>
      </c>
    </row>
    <row r="371" spans="1:10" x14ac:dyDescent="0.25">
      <c r="A371">
        <v>14426</v>
      </c>
      <c r="B371" t="s">
        <v>5104</v>
      </c>
      <c r="C371" t="s">
        <v>18</v>
      </c>
      <c r="D371" t="s">
        <v>342</v>
      </c>
      <c r="E371" t="s">
        <v>5105</v>
      </c>
      <c r="F371" t="s">
        <v>14792</v>
      </c>
      <c r="G371" s="2" t="s">
        <v>14794</v>
      </c>
      <c r="H371" s="4" t="s">
        <v>14847</v>
      </c>
      <c r="I371" s="4">
        <v>0</v>
      </c>
      <c r="J371" t="s">
        <v>15354</v>
      </c>
    </row>
    <row r="372" spans="1:10" x14ac:dyDescent="0.25">
      <c r="A372">
        <v>14426</v>
      </c>
      <c r="B372" t="s">
        <v>2755</v>
      </c>
      <c r="C372" t="s">
        <v>18</v>
      </c>
      <c r="D372" t="s">
        <v>2683</v>
      </c>
      <c r="E372" t="s">
        <v>2756</v>
      </c>
      <c r="F372" t="s">
        <v>14800</v>
      </c>
      <c r="G372" s="2" t="s">
        <v>716</v>
      </c>
      <c r="H372" s="4" t="s">
        <v>14769</v>
      </c>
      <c r="I372" s="4">
        <v>0</v>
      </c>
      <c r="J372" t="s">
        <v>15354</v>
      </c>
    </row>
    <row r="373" spans="1:10" x14ac:dyDescent="0.25">
      <c r="A373">
        <v>14426</v>
      </c>
      <c r="B373" t="s">
        <v>8617</v>
      </c>
      <c r="C373" t="s">
        <v>18</v>
      </c>
      <c r="D373" t="s">
        <v>8618</v>
      </c>
      <c r="E373" t="s">
        <v>8619</v>
      </c>
      <c r="F373" t="s">
        <v>14800</v>
      </c>
      <c r="G373" s="2" t="s">
        <v>716</v>
      </c>
      <c r="H373" s="4" t="s">
        <v>14769</v>
      </c>
      <c r="I373" s="4">
        <v>0</v>
      </c>
      <c r="J373" t="s">
        <v>15354</v>
      </c>
    </row>
    <row r="374" spans="1:10" x14ac:dyDescent="0.25">
      <c r="A374">
        <v>14426</v>
      </c>
      <c r="B374" t="s">
        <v>13291</v>
      </c>
      <c r="C374" t="s">
        <v>18</v>
      </c>
      <c r="D374" t="s">
        <v>2683</v>
      </c>
      <c r="E374" t="s">
        <v>13292</v>
      </c>
      <c r="F374" t="s">
        <v>14800</v>
      </c>
      <c r="G374" s="2" t="s">
        <v>716</v>
      </c>
      <c r="H374" s="4" t="s">
        <v>14769</v>
      </c>
      <c r="I374" s="4">
        <v>0</v>
      </c>
      <c r="J374" t="s">
        <v>15354</v>
      </c>
    </row>
    <row r="375" spans="1:10" x14ac:dyDescent="0.25">
      <c r="A375">
        <v>14646</v>
      </c>
      <c r="B375" t="s">
        <v>379</v>
      </c>
      <c r="C375" t="s">
        <v>6</v>
      </c>
      <c r="E375" t="s">
        <v>8071</v>
      </c>
      <c r="F375" t="s">
        <v>13910</v>
      </c>
      <c r="I375" s="4">
        <v>0</v>
      </c>
    </row>
    <row r="376" spans="1:10" x14ac:dyDescent="0.25">
      <c r="A376">
        <v>14667</v>
      </c>
      <c r="B376" t="s">
        <v>11673</v>
      </c>
      <c r="C376" t="s">
        <v>6</v>
      </c>
      <c r="E376" t="s">
        <v>11674</v>
      </c>
      <c r="F376" t="s">
        <v>14774</v>
      </c>
      <c r="I376" s="4">
        <v>0</v>
      </c>
      <c r="J376" t="s">
        <v>15354</v>
      </c>
    </row>
    <row r="377" spans="1:10" x14ac:dyDescent="0.25">
      <c r="A377">
        <v>14668</v>
      </c>
      <c r="B377" t="s">
        <v>11673</v>
      </c>
      <c r="C377" t="s">
        <v>6</v>
      </c>
      <c r="E377" t="s">
        <v>11674</v>
      </c>
      <c r="F377" t="s">
        <v>14774</v>
      </c>
      <c r="I377" s="4">
        <v>0</v>
      </c>
      <c r="J377" t="s">
        <v>15354</v>
      </c>
    </row>
    <row r="378" spans="1:10" x14ac:dyDescent="0.25">
      <c r="A378">
        <v>15287</v>
      </c>
      <c r="B378" t="s">
        <v>8806</v>
      </c>
      <c r="C378" t="s">
        <v>6</v>
      </c>
      <c r="E378" t="s">
        <v>8808</v>
      </c>
      <c r="F378" t="s">
        <v>14774</v>
      </c>
      <c r="I378" s="4">
        <v>0</v>
      </c>
      <c r="J378" t="s">
        <v>15358</v>
      </c>
    </row>
    <row r="379" spans="1:10" x14ac:dyDescent="0.25">
      <c r="A379">
        <v>15346</v>
      </c>
      <c r="B379" t="s">
        <v>8673</v>
      </c>
      <c r="C379" t="s">
        <v>6</v>
      </c>
      <c r="E379" t="s">
        <v>8674</v>
      </c>
      <c r="F379" t="s">
        <v>14774</v>
      </c>
      <c r="I379" s="4">
        <v>0</v>
      </c>
      <c r="J379" t="s">
        <v>15358</v>
      </c>
    </row>
    <row r="380" spans="1:10" x14ac:dyDescent="0.25">
      <c r="A380">
        <v>15346</v>
      </c>
      <c r="B380" t="s">
        <v>8680</v>
      </c>
      <c r="C380" t="s">
        <v>6</v>
      </c>
      <c r="E380" t="s">
        <v>8681</v>
      </c>
      <c r="F380" t="s">
        <v>14774</v>
      </c>
      <c r="I380" s="4">
        <v>0</v>
      </c>
      <c r="J380" t="s">
        <v>15358</v>
      </c>
    </row>
    <row r="381" spans="1:10" x14ac:dyDescent="0.25">
      <c r="A381">
        <v>15386</v>
      </c>
      <c r="B381" t="s">
        <v>10551</v>
      </c>
      <c r="C381" t="s">
        <v>6</v>
      </c>
      <c r="E381" t="s">
        <v>10552</v>
      </c>
      <c r="F381" t="s">
        <v>14861</v>
      </c>
      <c r="I381" s="4">
        <v>0</v>
      </c>
      <c r="J381" t="s">
        <v>15354</v>
      </c>
    </row>
    <row r="382" spans="1:10" x14ac:dyDescent="0.25">
      <c r="A382">
        <v>15626</v>
      </c>
      <c r="B382" t="s">
        <v>12007</v>
      </c>
      <c r="C382" t="s">
        <v>6</v>
      </c>
      <c r="D382" t="s">
        <v>878</v>
      </c>
      <c r="E382" t="s">
        <v>12008</v>
      </c>
      <c r="F382" t="s">
        <v>14861</v>
      </c>
      <c r="I382" s="4">
        <v>0</v>
      </c>
      <c r="J382" t="s">
        <v>15354</v>
      </c>
    </row>
    <row r="383" spans="1:10" x14ac:dyDescent="0.25">
      <c r="A383">
        <v>15747</v>
      </c>
      <c r="B383" t="s">
        <v>8454</v>
      </c>
      <c r="C383" t="s">
        <v>18</v>
      </c>
      <c r="D383" t="s">
        <v>8455</v>
      </c>
      <c r="F383" t="s">
        <v>14800</v>
      </c>
      <c r="G383" s="2" t="s">
        <v>14848</v>
      </c>
      <c r="H383" s="4" t="s">
        <v>14849</v>
      </c>
      <c r="I383" s="4">
        <v>0</v>
      </c>
      <c r="J383" t="s">
        <v>15360</v>
      </c>
    </row>
    <row r="384" spans="1:10" x14ac:dyDescent="0.25">
      <c r="A384">
        <v>15830</v>
      </c>
      <c r="B384" t="s">
        <v>2922</v>
      </c>
      <c r="C384" t="s">
        <v>18</v>
      </c>
      <c r="E384" t="s">
        <v>2923</v>
      </c>
      <c r="F384" t="s">
        <v>14771</v>
      </c>
      <c r="I384" s="4">
        <v>0</v>
      </c>
    </row>
    <row r="385" spans="1:10" x14ac:dyDescent="0.25">
      <c r="A385">
        <v>15886</v>
      </c>
      <c r="B385" t="s">
        <v>10103</v>
      </c>
      <c r="C385" t="s">
        <v>6</v>
      </c>
      <c r="E385" t="s">
        <v>4600</v>
      </c>
      <c r="F385" t="s">
        <v>14774</v>
      </c>
      <c r="I385" s="4">
        <v>0</v>
      </c>
      <c r="J385" t="s">
        <v>15354</v>
      </c>
    </row>
    <row r="386" spans="1:10" x14ac:dyDescent="0.25">
      <c r="A386">
        <v>15886</v>
      </c>
      <c r="B386" t="s">
        <v>11363</v>
      </c>
      <c r="C386" t="s">
        <v>6</v>
      </c>
      <c r="E386" t="s">
        <v>8808</v>
      </c>
      <c r="F386" t="s">
        <v>14774</v>
      </c>
      <c r="I386" s="4">
        <v>0</v>
      </c>
      <c r="J386" t="s">
        <v>15354</v>
      </c>
    </row>
    <row r="387" spans="1:10" x14ac:dyDescent="0.25">
      <c r="A387">
        <v>15886</v>
      </c>
      <c r="B387" t="s">
        <v>12748</v>
      </c>
      <c r="C387" t="s">
        <v>6</v>
      </c>
      <c r="E387" t="s">
        <v>12754</v>
      </c>
      <c r="F387" t="s">
        <v>14861</v>
      </c>
      <c r="I387" s="4">
        <v>0</v>
      </c>
      <c r="J387" t="s">
        <v>15354</v>
      </c>
    </row>
    <row r="388" spans="1:10" x14ac:dyDescent="0.25">
      <c r="A388">
        <v>15906</v>
      </c>
      <c r="B388" t="s">
        <v>4314</v>
      </c>
      <c r="C388" t="s">
        <v>18</v>
      </c>
      <c r="D388" t="s">
        <v>316</v>
      </c>
      <c r="E388" t="s">
        <v>4315</v>
      </c>
      <c r="F388" t="s">
        <v>7186</v>
      </c>
      <c r="G388" s="2" t="s">
        <v>316</v>
      </c>
      <c r="H388" s="4" t="s">
        <v>14991</v>
      </c>
      <c r="I388" s="4">
        <v>0</v>
      </c>
      <c r="J388" t="s">
        <v>15354</v>
      </c>
    </row>
    <row r="389" spans="1:10" x14ac:dyDescent="0.25">
      <c r="A389">
        <v>15906</v>
      </c>
      <c r="B389" t="s">
        <v>4316</v>
      </c>
      <c r="C389" t="s">
        <v>18</v>
      </c>
      <c r="D389" t="s">
        <v>316</v>
      </c>
      <c r="E389" t="s">
        <v>4317</v>
      </c>
      <c r="F389" t="s">
        <v>7186</v>
      </c>
      <c r="G389" s="2" t="s">
        <v>316</v>
      </c>
      <c r="H389" s="4" t="s">
        <v>14991</v>
      </c>
      <c r="I389" s="4">
        <v>0</v>
      </c>
      <c r="J389" t="s">
        <v>15354</v>
      </c>
    </row>
    <row r="390" spans="1:10" x14ac:dyDescent="0.25">
      <c r="A390">
        <v>15906</v>
      </c>
      <c r="B390" t="s">
        <v>4318</v>
      </c>
      <c r="C390" t="s">
        <v>18</v>
      </c>
      <c r="D390" t="s">
        <v>316</v>
      </c>
      <c r="E390" t="s">
        <v>4319</v>
      </c>
      <c r="F390" t="s">
        <v>7186</v>
      </c>
      <c r="G390" s="2" t="s">
        <v>316</v>
      </c>
      <c r="H390" s="4" t="s">
        <v>14991</v>
      </c>
      <c r="I390" s="4">
        <v>0</v>
      </c>
      <c r="J390" t="s">
        <v>15354</v>
      </c>
    </row>
    <row r="391" spans="1:10" x14ac:dyDescent="0.25">
      <c r="A391">
        <v>15906</v>
      </c>
      <c r="B391" t="s">
        <v>4322</v>
      </c>
      <c r="C391" t="s">
        <v>18</v>
      </c>
      <c r="D391" t="s">
        <v>316</v>
      </c>
      <c r="E391" t="s">
        <v>4323</v>
      </c>
      <c r="F391" t="s">
        <v>7186</v>
      </c>
      <c r="G391" s="2" t="s">
        <v>316</v>
      </c>
      <c r="H391" s="4" t="s">
        <v>14991</v>
      </c>
      <c r="I391" s="4">
        <v>0</v>
      </c>
      <c r="J391" t="s">
        <v>15354</v>
      </c>
    </row>
    <row r="392" spans="1:10" x14ac:dyDescent="0.25">
      <c r="A392">
        <v>15906</v>
      </c>
      <c r="B392" t="s">
        <v>4357</v>
      </c>
      <c r="C392" t="s">
        <v>18</v>
      </c>
      <c r="D392" t="s">
        <v>316</v>
      </c>
      <c r="E392" t="s">
        <v>1108</v>
      </c>
      <c r="F392" t="s">
        <v>7186</v>
      </c>
      <c r="G392" s="2" t="s">
        <v>316</v>
      </c>
      <c r="H392" s="4" t="s">
        <v>14991</v>
      </c>
      <c r="I392" s="4">
        <v>0</v>
      </c>
      <c r="J392" t="s">
        <v>15354</v>
      </c>
    </row>
    <row r="393" spans="1:10" x14ac:dyDescent="0.25">
      <c r="A393">
        <v>15906</v>
      </c>
      <c r="B393" t="s">
        <v>4358</v>
      </c>
      <c r="C393" t="s">
        <v>18</v>
      </c>
      <c r="D393" t="s">
        <v>316</v>
      </c>
      <c r="E393" t="s">
        <v>1108</v>
      </c>
      <c r="F393" t="s">
        <v>7186</v>
      </c>
      <c r="G393" s="2" t="s">
        <v>316</v>
      </c>
      <c r="H393" s="4" t="s">
        <v>14991</v>
      </c>
      <c r="I393" s="4">
        <v>0</v>
      </c>
      <c r="J393" t="s">
        <v>15354</v>
      </c>
    </row>
    <row r="394" spans="1:10" x14ac:dyDescent="0.25">
      <c r="A394">
        <v>15906</v>
      </c>
      <c r="B394" t="s">
        <v>4359</v>
      </c>
      <c r="C394" t="s">
        <v>18</v>
      </c>
      <c r="D394" t="s">
        <v>316</v>
      </c>
      <c r="E394" t="s">
        <v>1108</v>
      </c>
      <c r="F394" t="s">
        <v>7186</v>
      </c>
      <c r="G394" s="2" t="s">
        <v>316</v>
      </c>
      <c r="H394" s="4" t="s">
        <v>14991</v>
      </c>
      <c r="I394" s="4">
        <v>0</v>
      </c>
      <c r="J394" t="s">
        <v>15354</v>
      </c>
    </row>
    <row r="395" spans="1:10" x14ac:dyDescent="0.25">
      <c r="A395">
        <v>15906</v>
      </c>
      <c r="B395" t="s">
        <v>4360</v>
      </c>
      <c r="C395" t="s">
        <v>18</v>
      </c>
      <c r="D395" t="s">
        <v>316</v>
      </c>
      <c r="E395" t="s">
        <v>1108</v>
      </c>
      <c r="F395" t="s">
        <v>7186</v>
      </c>
      <c r="G395" s="2" t="s">
        <v>316</v>
      </c>
      <c r="H395" s="4" t="s">
        <v>14991</v>
      </c>
      <c r="I395" s="4">
        <v>0</v>
      </c>
      <c r="J395" t="s">
        <v>15354</v>
      </c>
    </row>
    <row r="396" spans="1:10" x14ac:dyDescent="0.25">
      <c r="A396">
        <v>15906</v>
      </c>
      <c r="B396" t="s">
        <v>4361</v>
      </c>
      <c r="C396" t="s">
        <v>18</v>
      </c>
      <c r="D396" t="s">
        <v>316</v>
      </c>
      <c r="E396" t="s">
        <v>1108</v>
      </c>
      <c r="F396" t="s">
        <v>7186</v>
      </c>
      <c r="G396" s="2" t="s">
        <v>316</v>
      </c>
      <c r="H396" s="4" t="s">
        <v>14991</v>
      </c>
      <c r="I396" s="4">
        <v>0</v>
      </c>
      <c r="J396" t="s">
        <v>15354</v>
      </c>
    </row>
    <row r="397" spans="1:10" x14ac:dyDescent="0.25">
      <c r="A397">
        <v>15906</v>
      </c>
      <c r="B397" t="s">
        <v>4362</v>
      </c>
      <c r="C397" t="s">
        <v>18</v>
      </c>
      <c r="D397" t="s">
        <v>316</v>
      </c>
      <c r="E397" t="s">
        <v>1108</v>
      </c>
      <c r="F397" t="s">
        <v>7186</v>
      </c>
      <c r="G397" s="2" t="s">
        <v>316</v>
      </c>
      <c r="H397" s="4" t="s">
        <v>14991</v>
      </c>
      <c r="I397" s="4">
        <v>0</v>
      </c>
      <c r="J397" t="s">
        <v>15354</v>
      </c>
    </row>
    <row r="398" spans="1:10" x14ac:dyDescent="0.25">
      <c r="A398">
        <v>15906</v>
      </c>
      <c r="B398" t="s">
        <v>4363</v>
      </c>
      <c r="C398" t="s">
        <v>18</v>
      </c>
      <c r="D398" t="s">
        <v>316</v>
      </c>
      <c r="E398" t="s">
        <v>1108</v>
      </c>
      <c r="F398" t="s">
        <v>7186</v>
      </c>
      <c r="G398" s="2" t="s">
        <v>316</v>
      </c>
      <c r="H398" s="4" t="s">
        <v>14991</v>
      </c>
      <c r="I398" s="4">
        <v>0</v>
      </c>
      <c r="J398" t="s">
        <v>15354</v>
      </c>
    </row>
    <row r="399" spans="1:10" x14ac:dyDescent="0.25">
      <c r="A399">
        <v>15906</v>
      </c>
      <c r="B399" t="s">
        <v>4364</v>
      </c>
      <c r="C399" t="s">
        <v>18</v>
      </c>
      <c r="D399" t="s">
        <v>316</v>
      </c>
      <c r="E399" t="s">
        <v>1108</v>
      </c>
      <c r="F399" t="s">
        <v>7186</v>
      </c>
      <c r="G399" s="2" t="s">
        <v>316</v>
      </c>
      <c r="H399" s="4" t="s">
        <v>14991</v>
      </c>
      <c r="I399" s="4">
        <v>0</v>
      </c>
      <c r="J399" t="s">
        <v>15354</v>
      </c>
    </row>
    <row r="400" spans="1:10" x14ac:dyDescent="0.25">
      <c r="A400">
        <v>15906</v>
      </c>
      <c r="B400" t="s">
        <v>4365</v>
      </c>
      <c r="C400" t="s">
        <v>18</v>
      </c>
      <c r="D400" t="s">
        <v>316</v>
      </c>
      <c r="E400" t="s">
        <v>1108</v>
      </c>
      <c r="F400" t="s">
        <v>7186</v>
      </c>
      <c r="G400" s="2" t="s">
        <v>316</v>
      </c>
      <c r="H400" s="4" t="s">
        <v>14991</v>
      </c>
      <c r="I400" s="4">
        <v>0</v>
      </c>
      <c r="J400" t="s">
        <v>15354</v>
      </c>
    </row>
    <row r="401" spans="1:10" x14ac:dyDescent="0.25">
      <c r="A401">
        <v>15906</v>
      </c>
      <c r="B401" t="s">
        <v>4366</v>
      </c>
      <c r="C401" t="s">
        <v>18</v>
      </c>
      <c r="D401" t="s">
        <v>316</v>
      </c>
      <c r="E401" t="s">
        <v>1108</v>
      </c>
      <c r="F401" t="s">
        <v>7186</v>
      </c>
      <c r="G401" s="2" t="s">
        <v>316</v>
      </c>
      <c r="H401" s="4" t="s">
        <v>14991</v>
      </c>
      <c r="I401" s="4">
        <v>0</v>
      </c>
      <c r="J401" t="s">
        <v>15354</v>
      </c>
    </row>
    <row r="402" spans="1:10" x14ac:dyDescent="0.25">
      <c r="A402">
        <v>15906</v>
      </c>
      <c r="B402" t="s">
        <v>4367</v>
      </c>
      <c r="C402" t="s">
        <v>18</v>
      </c>
      <c r="D402" t="s">
        <v>316</v>
      </c>
      <c r="E402" t="s">
        <v>1108</v>
      </c>
      <c r="F402" t="s">
        <v>7186</v>
      </c>
      <c r="G402" s="2" t="s">
        <v>316</v>
      </c>
      <c r="H402" s="4" t="s">
        <v>14991</v>
      </c>
      <c r="I402" s="4">
        <v>0</v>
      </c>
      <c r="J402" t="s">
        <v>15354</v>
      </c>
    </row>
    <row r="403" spans="1:10" x14ac:dyDescent="0.25">
      <c r="A403">
        <v>15906</v>
      </c>
      <c r="B403" t="s">
        <v>4368</v>
      </c>
      <c r="C403" t="s">
        <v>18</v>
      </c>
      <c r="D403" t="s">
        <v>316</v>
      </c>
      <c r="E403" t="s">
        <v>1108</v>
      </c>
      <c r="F403" t="s">
        <v>7186</v>
      </c>
      <c r="G403" s="2" t="s">
        <v>316</v>
      </c>
      <c r="H403" s="4" t="s">
        <v>14991</v>
      </c>
      <c r="I403" s="4">
        <v>0</v>
      </c>
      <c r="J403" t="s">
        <v>15354</v>
      </c>
    </row>
    <row r="404" spans="1:10" x14ac:dyDescent="0.25">
      <c r="A404">
        <v>15906</v>
      </c>
      <c r="B404" t="s">
        <v>4369</v>
      </c>
      <c r="C404" t="s">
        <v>18</v>
      </c>
      <c r="D404" t="s">
        <v>316</v>
      </c>
      <c r="E404" t="s">
        <v>1108</v>
      </c>
      <c r="F404" t="s">
        <v>7186</v>
      </c>
      <c r="G404" s="2" t="s">
        <v>316</v>
      </c>
      <c r="H404" s="4" t="s">
        <v>14991</v>
      </c>
      <c r="I404" s="4">
        <v>0</v>
      </c>
      <c r="J404" t="s">
        <v>15354</v>
      </c>
    </row>
    <row r="405" spans="1:10" x14ac:dyDescent="0.25">
      <c r="A405">
        <v>15906</v>
      </c>
      <c r="B405" t="s">
        <v>4370</v>
      </c>
      <c r="C405" t="s">
        <v>18</v>
      </c>
      <c r="D405" t="s">
        <v>316</v>
      </c>
      <c r="E405" t="s">
        <v>1108</v>
      </c>
      <c r="F405" t="s">
        <v>7186</v>
      </c>
      <c r="G405" s="2" t="s">
        <v>316</v>
      </c>
      <c r="H405" s="4" t="s">
        <v>14991</v>
      </c>
      <c r="I405" s="4">
        <v>0</v>
      </c>
      <c r="J405" t="s">
        <v>15354</v>
      </c>
    </row>
    <row r="406" spans="1:10" x14ac:dyDescent="0.25">
      <c r="A406">
        <v>15906</v>
      </c>
      <c r="B406" t="s">
        <v>4371</v>
      </c>
      <c r="C406" t="s">
        <v>18</v>
      </c>
      <c r="D406" t="s">
        <v>316</v>
      </c>
      <c r="E406" t="s">
        <v>1108</v>
      </c>
      <c r="F406" t="s">
        <v>7186</v>
      </c>
      <c r="G406" s="2" t="s">
        <v>316</v>
      </c>
      <c r="H406" s="4" t="s">
        <v>14991</v>
      </c>
      <c r="I406" s="4">
        <v>0</v>
      </c>
      <c r="J406" t="s">
        <v>15354</v>
      </c>
    </row>
    <row r="407" spans="1:10" x14ac:dyDescent="0.25">
      <c r="A407">
        <v>15906</v>
      </c>
      <c r="B407" t="s">
        <v>4372</v>
      </c>
      <c r="C407" t="s">
        <v>18</v>
      </c>
      <c r="D407" t="s">
        <v>316</v>
      </c>
      <c r="E407" t="s">
        <v>1108</v>
      </c>
      <c r="F407" t="s">
        <v>7186</v>
      </c>
      <c r="G407" s="2" t="s">
        <v>316</v>
      </c>
      <c r="H407" s="4" t="s">
        <v>14991</v>
      </c>
      <c r="I407" s="4">
        <v>0</v>
      </c>
      <c r="J407" t="s">
        <v>15354</v>
      </c>
    </row>
    <row r="408" spans="1:10" x14ac:dyDescent="0.25">
      <c r="A408">
        <v>15906</v>
      </c>
      <c r="B408" t="s">
        <v>4373</v>
      </c>
      <c r="C408" t="s">
        <v>18</v>
      </c>
      <c r="D408" t="s">
        <v>316</v>
      </c>
      <c r="E408" t="s">
        <v>1108</v>
      </c>
      <c r="F408" t="s">
        <v>7186</v>
      </c>
      <c r="G408" s="2" t="s">
        <v>316</v>
      </c>
      <c r="H408" s="4" t="s">
        <v>14991</v>
      </c>
      <c r="I408" s="4">
        <v>0</v>
      </c>
      <c r="J408" t="s">
        <v>15354</v>
      </c>
    </row>
    <row r="409" spans="1:10" x14ac:dyDescent="0.25">
      <c r="A409">
        <v>15906</v>
      </c>
      <c r="B409" t="s">
        <v>4374</v>
      </c>
      <c r="C409" t="s">
        <v>18</v>
      </c>
      <c r="D409" t="s">
        <v>316</v>
      </c>
      <c r="E409" t="s">
        <v>1108</v>
      </c>
      <c r="F409" t="s">
        <v>7186</v>
      </c>
      <c r="G409" s="2" t="s">
        <v>316</v>
      </c>
      <c r="H409" s="4" t="s">
        <v>14991</v>
      </c>
      <c r="I409" s="4">
        <v>0</v>
      </c>
      <c r="J409" t="s">
        <v>15354</v>
      </c>
    </row>
    <row r="410" spans="1:10" x14ac:dyDescent="0.25">
      <c r="A410">
        <v>15906</v>
      </c>
      <c r="B410" t="s">
        <v>4375</v>
      </c>
      <c r="C410" t="s">
        <v>18</v>
      </c>
      <c r="D410" t="s">
        <v>316</v>
      </c>
      <c r="E410" t="s">
        <v>1108</v>
      </c>
      <c r="F410" t="s">
        <v>7186</v>
      </c>
      <c r="G410" s="2" t="s">
        <v>316</v>
      </c>
      <c r="H410" s="4" t="s">
        <v>14991</v>
      </c>
      <c r="I410" s="4">
        <v>0</v>
      </c>
      <c r="J410" t="s">
        <v>15354</v>
      </c>
    </row>
    <row r="411" spans="1:10" x14ac:dyDescent="0.25">
      <c r="A411">
        <v>15906</v>
      </c>
      <c r="B411" t="s">
        <v>6927</v>
      </c>
      <c r="C411" t="s">
        <v>18</v>
      </c>
      <c r="D411" t="s">
        <v>316</v>
      </c>
      <c r="E411" t="s">
        <v>6928</v>
      </c>
      <c r="F411" t="s">
        <v>7186</v>
      </c>
      <c r="G411" s="2" t="s">
        <v>316</v>
      </c>
      <c r="H411" s="4" t="s">
        <v>14991</v>
      </c>
      <c r="I411" s="4">
        <v>0</v>
      </c>
      <c r="J411" t="s">
        <v>15354</v>
      </c>
    </row>
    <row r="412" spans="1:10" x14ac:dyDescent="0.25">
      <c r="A412">
        <v>15906</v>
      </c>
      <c r="B412" t="s">
        <v>6933</v>
      </c>
      <c r="C412" t="s">
        <v>18</v>
      </c>
      <c r="D412" t="s">
        <v>316</v>
      </c>
      <c r="E412" t="s">
        <v>6934</v>
      </c>
      <c r="F412" t="s">
        <v>7186</v>
      </c>
      <c r="G412" s="2" t="s">
        <v>316</v>
      </c>
      <c r="H412" s="4" t="s">
        <v>14991</v>
      </c>
      <c r="I412" s="4">
        <v>0</v>
      </c>
      <c r="J412" t="s">
        <v>15354</v>
      </c>
    </row>
    <row r="413" spans="1:10" x14ac:dyDescent="0.25">
      <c r="A413">
        <v>15906</v>
      </c>
      <c r="B413" t="s">
        <v>6937</v>
      </c>
      <c r="C413" t="s">
        <v>18</v>
      </c>
      <c r="D413" t="s">
        <v>316</v>
      </c>
      <c r="E413" t="s">
        <v>6938</v>
      </c>
      <c r="F413" t="s">
        <v>7186</v>
      </c>
      <c r="G413" s="2" t="s">
        <v>316</v>
      </c>
      <c r="H413" s="4" t="s">
        <v>14991</v>
      </c>
      <c r="I413" s="4">
        <v>0</v>
      </c>
      <c r="J413" t="s">
        <v>15354</v>
      </c>
    </row>
    <row r="414" spans="1:10" x14ac:dyDescent="0.25">
      <c r="A414">
        <v>15906</v>
      </c>
      <c r="B414" t="s">
        <v>7191</v>
      </c>
      <c r="C414" t="s">
        <v>18</v>
      </c>
      <c r="D414" t="s">
        <v>316</v>
      </c>
      <c r="E414" t="s">
        <v>1108</v>
      </c>
      <c r="F414" t="s">
        <v>7186</v>
      </c>
      <c r="G414" s="2" t="s">
        <v>316</v>
      </c>
      <c r="H414" s="4" t="s">
        <v>14991</v>
      </c>
      <c r="I414" s="4">
        <v>0</v>
      </c>
      <c r="J414" t="s">
        <v>15354</v>
      </c>
    </row>
    <row r="415" spans="1:10" x14ac:dyDescent="0.25">
      <c r="A415">
        <v>15906</v>
      </c>
      <c r="B415" t="s">
        <v>7193</v>
      </c>
      <c r="C415" t="s">
        <v>18</v>
      </c>
      <c r="D415" t="s">
        <v>316</v>
      </c>
      <c r="E415" t="s">
        <v>1108</v>
      </c>
      <c r="F415" t="s">
        <v>7186</v>
      </c>
      <c r="G415" s="2" t="s">
        <v>316</v>
      </c>
      <c r="H415" s="4" t="s">
        <v>14991</v>
      </c>
      <c r="I415" s="4">
        <v>0</v>
      </c>
      <c r="J415" t="s">
        <v>15354</v>
      </c>
    </row>
    <row r="416" spans="1:10" x14ac:dyDescent="0.25">
      <c r="A416">
        <v>15906</v>
      </c>
      <c r="B416" t="s">
        <v>7194</v>
      </c>
      <c r="C416" t="s">
        <v>18</v>
      </c>
      <c r="D416" t="s">
        <v>316</v>
      </c>
      <c r="E416" t="s">
        <v>1108</v>
      </c>
      <c r="F416" t="s">
        <v>7186</v>
      </c>
      <c r="G416" s="2" t="s">
        <v>316</v>
      </c>
      <c r="H416" s="4" t="s">
        <v>14991</v>
      </c>
      <c r="I416" s="4">
        <v>0</v>
      </c>
      <c r="J416" t="s">
        <v>15354</v>
      </c>
    </row>
    <row r="417" spans="1:10" x14ac:dyDescent="0.25">
      <c r="A417">
        <v>15906</v>
      </c>
      <c r="B417" t="s">
        <v>7195</v>
      </c>
      <c r="C417" t="s">
        <v>18</v>
      </c>
      <c r="D417" t="s">
        <v>316</v>
      </c>
      <c r="E417" t="s">
        <v>1108</v>
      </c>
      <c r="F417" t="s">
        <v>7186</v>
      </c>
      <c r="G417" s="2" t="s">
        <v>316</v>
      </c>
      <c r="H417" s="4" t="s">
        <v>14991</v>
      </c>
      <c r="I417" s="4">
        <v>0</v>
      </c>
      <c r="J417" t="s">
        <v>15354</v>
      </c>
    </row>
    <row r="418" spans="1:10" x14ac:dyDescent="0.25">
      <c r="A418">
        <v>15906</v>
      </c>
      <c r="B418" t="s">
        <v>7201</v>
      </c>
      <c r="C418" t="s">
        <v>18</v>
      </c>
      <c r="D418" t="s">
        <v>316</v>
      </c>
      <c r="E418" t="s">
        <v>1108</v>
      </c>
      <c r="F418" t="s">
        <v>7186</v>
      </c>
      <c r="G418" s="2" t="s">
        <v>316</v>
      </c>
      <c r="H418" s="4" t="s">
        <v>14991</v>
      </c>
      <c r="I418" s="4">
        <v>0</v>
      </c>
      <c r="J418" t="s">
        <v>15354</v>
      </c>
    </row>
    <row r="419" spans="1:10" x14ac:dyDescent="0.25">
      <c r="A419">
        <v>15906</v>
      </c>
      <c r="B419" t="s">
        <v>10657</v>
      </c>
      <c r="C419" t="s">
        <v>18</v>
      </c>
      <c r="D419" t="s">
        <v>10658</v>
      </c>
      <c r="E419" t="s">
        <v>10659</v>
      </c>
      <c r="F419" t="s">
        <v>14868</v>
      </c>
      <c r="G419" s="12"/>
      <c r="I419" s="4">
        <v>0</v>
      </c>
      <c r="J419" t="s">
        <v>15354</v>
      </c>
    </row>
    <row r="420" spans="1:10" x14ac:dyDescent="0.25">
      <c r="A420">
        <v>15906</v>
      </c>
      <c r="B420" t="s">
        <v>10660</v>
      </c>
      <c r="C420" t="s">
        <v>18</v>
      </c>
      <c r="D420" t="s">
        <v>10658</v>
      </c>
      <c r="E420" t="s">
        <v>10661</v>
      </c>
      <c r="F420" t="s">
        <v>14868</v>
      </c>
      <c r="G420" s="12"/>
      <c r="I420" s="4">
        <v>0</v>
      </c>
      <c r="J420" t="s">
        <v>15354</v>
      </c>
    </row>
    <row r="421" spans="1:10" x14ac:dyDescent="0.25">
      <c r="A421">
        <v>15906</v>
      </c>
      <c r="B421" t="s">
        <v>10664</v>
      </c>
      <c r="C421" t="s">
        <v>18</v>
      </c>
      <c r="D421" t="s">
        <v>10658</v>
      </c>
      <c r="E421" t="s">
        <v>10665</v>
      </c>
      <c r="F421" t="s">
        <v>14868</v>
      </c>
      <c r="G421" s="12"/>
      <c r="I421" s="4">
        <v>0</v>
      </c>
      <c r="J421" t="s">
        <v>15354</v>
      </c>
    </row>
    <row r="422" spans="1:10" x14ac:dyDescent="0.25">
      <c r="A422">
        <v>15906</v>
      </c>
      <c r="B422" t="s">
        <v>10666</v>
      </c>
      <c r="C422" t="s">
        <v>18</v>
      </c>
      <c r="D422" t="s">
        <v>10658</v>
      </c>
      <c r="E422" t="s">
        <v>10667</v>
      </c>
      <c r="F422" t="s">
        <v>14868</v>
      </c>
      <c r="G422" s="12"/>
      <c r="I422" s="4">
        <v>0</v>
      </c>
      <c r="J422" t="s">
        <v>15354</v>
      </c>
    </row>
    <row r="423" spans="1:10" x14ac:dyDescent="0.25">
      <c r="A423">
        <v>15906</v>
      </c>
      <c r="B423" t="s">
        <v>10668</v>
      </c>
      <c r="C423" t="s">
        <v>18</v>
      </c>
      <c r="D423" t="s">
        <v>10658</v>
      </c>
      <c r="E423" t="s">
        <v>10669</v>
      </c>
      <c r="F423" t="s">
        <v>14868</v>
      </c>
      <c r="G423" s="12"/>
      <c r="I423" s="4">
        <v>0</v>
      </c>
      <c r="J423" t="s">
        <v>15354</v>
      </c>
    </row>
    <row r="424" spans="1:10" x14ac:dyDescent="0.25">
      <c r="A424">
        <v>15906</v>
      </c>
      <c r="B424" t="s">
        <v>11137</v>
      </c>
      <c r="C424" t="s">
        <v>18</v>
      </c>
      <c r="D424" t="s">
        <v>10658</v>
      </c>
      <c r="E424" t="s">
        <v>11138</v>
      </c>
      <c r="F424" t="s">
        <v>14868</v>
      </c>
      <c r="G424" s="12"/>
      <c r="I424" s="4">
        <v>0</v>
      </c>
      <c r="J424" t="s">
        <v>15354</v>
      </c>
    </row>
    <row r="425" spans="1:10" x14ac:dyDescent="0.25">
      <c r="A425">
        <v>15906</v>
      </c>
      <c r="B425" t="s">
        <v>11140</v>
      </c>
      <c r="C425" t="s">
        <v>18</v>
      </c>
      <c r="D425" t="s">
        <v>10658</v>
      </c>
      <c r="E425" t="s">
        <v>11141</v>
      </c>
      <c r="F425" t="s">
        <v>14868</v>
      </c>
      <c r="G425" s="12"/>
      <c r="I425" s="4">
        <v>0</v>
      </c>
      <c r="J425" t="s">
        <v>15354</v>
      </c>
    </row>
    <row r="426" spans="1:10" x14ac:dyDescent="0.25">
      <c r="A426">
        <v>15909</v>
      </c>
      <c r="B426" t="s">
        <v>9079</v>
      </c>
      <c r="C426" t="s">
        <v>385</v>
      </c>
      <c r="E426" t="s">
        <v>9080</v>
      </c>
      <c r="F426" t="s">
        <v>2499</v>
      </c>
      <c r="I426" s="4">
        <v>0</v>
      </c>
      <c r="J426" t="s">
        <v>15354</v>
      </c>
    </row>
    <row r="427" spans="1:10" x14ac:dyDescent="0.25">
      <c r="A427">
        <v>15909</v>
      </c>
      <c r="B427" t="s">
        <v>10404</v>
      </c>
      <c r="C427" t="s">
        <v>385</v>
      </c>
      <c r="D427" t="s">
        <v>10405</v>
      </c>
      <c r="E427" t="s">
        <v>10406</v>
      </c>
      <c r="F427" t="s">
        <v>10677</v>
      </c>
      <c r="G427" s="2" t="s">
        <v>14857</v>
      </c>
      <c r="H427" s="4" t="s">
        <v>14991</v>
      </c>
      <c r="I427" s="4">
        <v>0</v>
      </c>
      <c r="J427" t="s">
        <v>15360</v>
      </c>
    </row>
    <row r="428" spans="1:10" x14ac:dyDescent="0.25">
      <c r="A428">
        <v>15910</v>
      </c>
      <c r="B428" t="s">
        <v>9079</v>
      </c>
      <c r="C428" t="s">
        <v>385</v>
      </c>
      <c r="E428" t="s">
        <v>9080</v>
      </c>
      <c r="F428" t="s">
        <v>2499</v>
      </c>
      <c r="I428" s="4">
        <v>0</v>
      </c>
      <c r="J428" t="s">
        <v>15354</v>
      </c>
    </row>
    <row r="429" spans="1:10" x14ac:dyDescent="0.25">
      <c r="A429">
        <v>15910</v>
      </c>
      <c r="B429" t="s">
        <v>10404</v>
      </c>
      <c r="C429" t="s">
        <v>385</v>
      </c>
      <c r="D429" t="s">
        <v>10410</v>
      </c>
      <c r="E429" t="s">
        <v>10411</v>
      </c>
      <c r="F429" t="s">
        <v>13910</v>
      </c>
      <c r="I429" s="4">
        <v>0</v>
      </c>
      <c r="J429" t="s">
        <v>15360</v>
      </c>
    </row>
    <row r="430" spans="1:10" x14ac:dyDescent="0.25">
      <c r="A430">
        <v>15911</v>
      </c>
      <c r="B430" t="s">
        <v>9855</v>
      </c>
      <c r="C430" t="s">
        <v>385</v>
      </c>
      <c r="E430" t="s">
        <v>9856</v>
      </c>
      <c r="F430" t="s">
        <v>9798</v>
      </c>
      <c r="I430" s="4">
        <v>0</v>
      </c>
      <c r="J430" t="s">
        <v>15360</v>
      </c>
    </row>
    <row r="431" spans="1:10" x14ac:dyDescent="0.25">
      <c r="A431">
        <v>15911</v>
      </c>
      <c r="B431" t="s">
        <v>9079</v>
      </c>
      <c r="C431" t="s">
        <v>385</v>
      </c>
      <c r="E431" t="s">
        <v>9080</v>
      </c>
      <c r="F431" t="s">
        <v>2499</v>
      </c>
      <c r="I431" s="4">
        <v>0</v>
      </c>
      <c r="J431" t="s">
        <v>15354</v>
      </c>
    </row>
    <row r="432" spans="1:10" x14ac:dyDescent="0.25">
      <c r="A432">
        <v>15926</v>
      </c>
      <c r="B432" t="s">
        <v>4322</v>
      </c>
      <c r="C432" t="s">
        <v>18</v>
      </c>
      <c r="D432" t="s">
        <v>316</v>
      </c>
      <c r="E432" t="s">
        <v>4323</v>
      </c>
      <c r="F432" t="s">
        <v>7186</v>
      </c>
      <c r="G432" s="2" t="s">
        <v>316</v>
      </c>
      <c r="H432" s="4" t="s">
        <v>14991</v>
      </c>
      <c r="I432" s="4">
        <v>0</v>
      </c>
      <c r="J432" t="s">
        <v>15354</v>
      </c>
    </row>
    <row r="433" spans="1:10" x14ac:dyDescent="0.25">
      <c r="A433">
        <v>15926</v>
      </c>
      <c r="B433" t="s">
        <v>10657</v>
      </c>
      <c r="C433" t="s">
        <v>18</v>
      </c>
      <c r="D433" t="s">
        <v>10658</v>
      </c>
      <c r="E433" t="s">
        <v>10659</v>
      </c>
      <c r="F433" t="s">
        <v>14868</v>
      </c>
      <c r="G433" s="12"/>
      <c r="I433" s="4">
        <v>0</v>
      </c>
      <c r="J433" t="s">
        <v>15354</v>
      </c>
    </row>
    <row r="434" spans="1:10" x14ac:dyDescent="0.25">
      <c r="A434">
        <v>15926</v>
      </c>
      <c r="B434" t="s">
        <v>10660</v>
      </c>
      <c r="C434" t="s">
        <v>18</v>
      </c>
      <c r="D434" t="s">
        <v>10658</v>
      </c>
      <c r="E434" t="s">
        <v>10661</v>
      </c>
      <c r="F434" t="s">
        <v>14868</v>
      </c>
      <c r="G434" s="12"/>
      <c r="I434" s="4">
        <v>0</v>
      </c>
      <c r="J434" t="s">
        <v>15354</v>
      </c>
    </row>
    <row r="435" spans="1:10" x14ac:dyDescent="0.25">
      <c r="A435">
        <v>15926</v>
      </c>
      <c r="B435" t="s">
        <v>11137</v>
      </c>
      <c r="C435" t="s">
        <v>18</v>
      </c>
      <c r="D435" t="s">
        <v>10658</v>
      </c>
      <c r="E435" t="s">
        <v>11138</v>
      </c>
      <c r="F435" t="s">
        <v>14868</v>
      </c>
      <c r="G435" s="12"/>
      <c r="I435" s="4">
        <v>0</v>
      </c>
      <c r="J435" t="s">
        <v>15354</v>
      </c>
    </row>
    <row r="436" spans="1:10" x14ac:dyDescent="0.25">
      <c r="A436">
        <v>15926</v>
      </c>
      <c r="B436" t="s">
        <v>7031</v>
      </c>
      <c r="C436" t="s">
        <v>18</v>
      </c>
      <c r="E436" t="s">
        <v>7032</v>
      </c>
      <c r="F436" t="s">
        <v>13910</v>
      </c>
      <c r="I436" s="4">
        <v>0</v>
      </c>
      <c r="J436" t="s">
        <v>15354</v>
      </c>
    </row>
    <row r="437" spans="1:10" x14ac:dyDescent="0.25">
      <c r="A437">
        <v>15926</v>
      </c>
      <c r="B437" t="s">
        <v>7033</v>
      </c>
      <c r="C437" t="s">
        <v>18</v>
      </c>
      <c r="E437" t="s">
        <v>7034</v>
      </c>
      <c r="F437" t="s">
        <v>13910</v>
      </c>
      <c r="I437" s="4">
        <v>0</v>
      </c>
      <c r="J437" t="s">
        <v>15354</v>
      </c>
    </row>
    <row r="438" spans="1:10" x14ac:dyDescent="0.25">
      <c r="A438">
        <v>15926</v>
      </c>
      <c r="B438" t="s">
        <v>7035</v>
      </c>
      <c r="C438" t="s">
        <v>18</v>
      </c>
      <c r="E438" t="s">
        <v>7036</v>
      </c>
      <c r="F438" t="s">
        <v>13910</v>
      </c>
      <c r="I438" s="4">
        <v>0</v>
      </c>
      <c r="J438" t="s">
        <v>15354</v>
      </c>
    </row>
    <row r="439" spans="1:10" x14ac:dyDescent="0.25">
      <c r="A439">
        <v>15927</v>
      </c>
      <c r="B439" t="s">
        <v>4322</v>
      </c>
      <c r="C439" t="s">
        <v>18</v>
      </c>
      <c r="D439" t="s">
        <v>316</v>
      </c>
      <c r="E439" t="s">
        <v>4323</v>
      </c>
      <c r="F439" t="s">
        <v>7186</v>
      </c>
      <c r="G439" s="2" t="s">
        <v>316</v>
      </c>
      <c r="H439" s="4" t="s">
        <v>14991</v>
      </c>
      <c r="I439" s="4">
        <v>0</v>
      </c>
      <c r="J439" t="s">
        <v>15354</v>
      </c>
    </row>
    <row r="440" spans="1:10" x14ac:dyDescent="0.25">
      <c r="A440">
        <v>15927</v>
      </c>
      <c r="B440" t="s">
        <v>10660</v>
      </c>
      <c r="C440" t="s">
        <v>18</v>
      </c>
      <c r="D440" t="s">
        <v>10658</v>
      </c>
      <c r="E440" t="s">
        <v>10661</v>
      </c>
      <c r="F440" t="s">
        <v>14868</v>
      </c>
      <c r="G440" s="12"/>
      <c r="I440" s="4">
        <v>0</v>
      </c>
      <c r="J440" t="s">
        <v>15354</v>
      </c>
    </row>
    <row r="441" spans="1:10" x14ac:dyDescent="0.25">
      <c r="A441">
        <v>15927</v>
      </c>
      <c r="B441" t="s">
        <v>10664</v>
      </c>
      <c r="C441" t="s">
        <v>18</v>
      </c>
      <c r="D441" t="s">
        <v>10658</v>
      </c>
      <c r="E441" t="s">
        <v>10665</v>
      </c>
      <c r="F441" t="s">
        <v>14868</v>
      </c>
      <c r="G441" s="12"/>
      <c r="I441" s="4">
        <v>0</v>
      </c>
      <c r="J441" t="s">
        <v>15354</v>
      </c>
    </row>
    <row r="442" spans="1:10" x14ac:dyDescent="0.25">
      <c r="A442">
        <v>15927</v>
      </c>
      <c r="B442" t="s">
        <v>11140</v>
      </c>
      <c r="C442" t="s">
        <v>18</v>
      </c>
      <c r="D442" t="s">
        <v>10658</v>
      </c>
      <c r="E442" t="s">
        <v>11141</v>
      </c>
      <c r="F442" t="s">
        <v>14868</v>
      </c>
      <c r="G442" s="12"/>
      <c r="I442" s="4">
        <v>0</v>
      </c>
      <c r="J442" t="s">
        <v>15354</v>
      </c>
    </row>
    <row r="443" spans="1:10" x14ac:dyDescent="0.25">
      <c r="A443">
        <v>15927</v>
      </c>
      <c r="B443" t="s">
        <v>7037</v>
      </c>
      <c r="C443" t="s">
        <v>18</v>
      </c>
      <c r="E443" t="s">
        <v>7038</v>
      </c>
      <c r="F443" t="s">
        <v>13910</v>
      </c>
      <c r="I443" s="4">
        <v>0</v>
      </c>
      <c r="J443" t="s">
        <v>15354</v>
      </c>
    </row>
    <row r="444" spans="1:10" x14ac:dyDescent="0.25">
      <c r="A444">
        <v>15927</v>
      </c>
      <c r="B444" t="s">
        <v>7039</v>
      </c>
      <c r="C444" t="s">
        <v>18</v>
      </c>
      <c r="E444" t="s">
        <v>7040</v>
      </c>
      <c r="F444" t="s">
        <v>13910</v>
      </c>
      <c r="I444" s="4">
        <v>0</v>
      </c>
      <c r="J444" t="s">
        <v>15354</v>
      </c>
    </row>
    <row r="445" spans="1:10" x14ac:dyDescent="0.25">
      <c r="A445">
        <v>15927</v>
      </c>
      <c r="B445" t="s">
        <v>7041</v>
      </c>
      <c r="C445" t="s">
        <v>18</v>
      </c>
      <c r="E445" t="s">
        <v>7042</v>
      </c>
      <c r="F445" t="s">
        <v>13910</v>
      </c>
      <c r="I445" s="4">
        <v>0</v>
      </c>
      <c r="J445" t="s">
        <v>15354</v>
      </c>
    </row>
    <row r="446" spans="1:10" x14ac:dyDescent="0.25">
      <c r="A446">
        <v>15928</v>
      </c>
      <c r="B446" t="s">
        <v>4322</v>
      </c>
      <c r="C446" t="s">
        <v>18</v>
      </c>
      <c r="D446" t="s">
        <v>316</v>
      </c>
      <c r="E446" t="s">
        <v>4323</v>
      </c>
      <c r="F446" t="s">
        <v>7186</v>
      </c>
      <c r="G446" s="2" t="s">
        <v>316</v>
      </c>
      <c r="H446" s="4" t="s">
        <v>14991</v>
      </c>
      <c r="I446" s="4">
        <v>0</v>
      </c>
      <c r="J446" t="s">
        <v>15354</v>
      </c>
    </row>
    <row r="447" spans="1:10" x14ac:dyDescent="0.25">
      <c r="A447">
        <v>15928</v>
      </c>
      <c r="B447" t="s">
        <v>10660</v>
      </c>
      <c r="C447" t="s">
        <v>18</v>
      </c>
      <c r="D447" t="s">
        <v>10658</v>
      </c>
      <c r="E447" t="s">
        <v>10661</v>
      </c>
      <c r="F447" t="s">
        <v>14868</v>
      </c>
      <c r="G447" s="12"/>
      <c r="I447" s="4">
        <v>0</v>
      </c>
      <c r="J447" t="s">
        <v>15354</v>
      </c>
    </row>
    <row r="448" spans="1:10" x14ac:dyDescent="0.25">
      <c r="A448">
        <v>15928</v>
      </c>
      <c r="B448" t="s">
        <v>10662</v>
      </c>
      <c r="C448" t="s">
        <v>18</v>
      </c>
      <c r="D448" t="s">
        <v>10658</v>
      </c>
      <c r="E448" t="s">
        <v>10663</v>
      </c>
      <c r="F448" t="s">
        <v>14868</v>
      </c>
      <c r="G448" s="12"/>
      <c r="I448" s="4">
        <v>0</v>
      </c>
      <c r="J448" t="s">
        <v>15354</v>
      </c>
    </row>
    <row r="449" spans="1:10" x14ac:dyDescent="0.25">
      <c r="A449">
        <v>15928</v>
      </c>
      <c r="B449" t="s">
        <v>11140</v>
      </c>
      <c r="C449" t="s">
        <v>18</v>
      </c>
      <c r="D449" t="s">
        <v>10658</v>
      </c>
      <c r="E449" t="s">
        <v>11141</v>
      </c>
      <c r="F449" t="s">
        <v>14868</v>
      </c>
      <c r="G449" s="12"/>
      <c r="I449" s="4">
        <v>0</v>
      </c>
      <c r="J449" t="s">
        <v>15354</v>
      </c>
    </row>
    <row r="450" spans="1:10" x14ac:dyDescent="0.25">
      <c r="A450">
        <v>15928</v>
      </c>
      <c r="B450" t="s">
        <v>7043</v>
      </c>
      <c r="C450" t="s">
        <v>18</v>
      </c>
      <c r="E450" t="s">
        <v>7045</v>
      </c>
      <c r="F450" t="s">
        <v>13910</v>
      </c>
      <c r="I450" s="4">
        <v>0</v>
      </c>
      <c r="J450" t="s">
        <v>15354</v>
      </c>
    </row>
    <row r="451" spans="1:10" x14ac:dyDescent="0.25">
      <c r="A451">
        <v>15928</v>
      </c>
      <c r="B451" t="s">
        <v>7046</v>
      </c>
      <c r="C451" t="s">
        <v>18</v>
      </c>
      <c r="E451" t="s">
        <v>7047</v>
      </c>
      <c r="F451" t="s">
        <v>13910</v>
      </c>
      <c r="I451" s="4">
        <v>0</v>
      </c>
      <c r="J451" t="s">
        <v>15354</v>
      </c>
    </row>
    <row r="452" spans="1:10" x14ac:dyDescent="0.25">
      <c r="A452">
        <v>15928</v>
      </c>
      <c r="B452" t="s">
        <v>7048</v>
      </c>
      <c r="C452" t="s">
        <v>18</v>
      </c>
      <c r="E452" t="s">
        <v>7049</v>
      </c>
      <c r="F452" t="s">
        <v>13910</v>
      </c>
      <c r="I452" s="4">
        <v>0</v>
      </c>
      <c r="J452" t="s">
        <v>15354</v>
      </c>
    </row>
    <row r="453" spans="1:10" x14ac:dyDescent="0.25">
      <c r="A453">
        <v>15929</v>
      </c>
      <c r="B453" t="s">
        <v>4316</v>
      </c>
      <c r="C453" t="s">
        <v>18</v>
      </c>
      <c r="D453" t="s">
        <v>316</v>
      </c>
      <c r="E453" t="s">
        <v>4317</v>
      </c>
      <c r="F453" t="s">
        <v>7186</v>
      </c>
      <c r="G453" s="2" t="s">
        <v>316</v>
      </c>
      <c r="H453" s="4" t="s">
        <v>14991</v>
      </c>
      <c r="I453" s="4">
        <v>0</v>
      </c>
      <c r="J453" t="s">
        <v>15354</v>
      </c>
    </row>
    <row r="454" spans="1:10" x14ac:dyDescent="0.25">
      <c r="A454">
        <v>15929</v>
      </c>
      <c r="B454" t="s">
        <v>10657</v>
      </c>
      <c r="C454" t="s">
        <v>18</v>
      </c>
      <c r="D454" t="s">
        <v>10658</v>
      </c>
      <c r="E454" t="s">
        <v>10659</v>
      </c>
      <c r="F454" t="s">
        <v>14868</v>
      </c>
      <c r="G454" s="12"/>
      <c r="I454" s="4">
        <v>0</v>
      </c>
      <c r="J454" t="s">
        <v>15354</v>
      </c>
    </row>
    <row r="455" spans="1:10" x14ac:dyDescent="0.25">
      <c r="A455">
        <v>15929</v>
      </c>
      <c r="B455" t="s">
        <v>10660</v>
      </c>
      <c r="C455" t="s">
        <v>18</v>
      </c>
      <c r="D455" t="s">
        <v>10658</v>
      </c>
      <c r="E455" t="s">
        <v>10661</v>
      </c>
      <c r="F455" t="s">
        <v>14868</v>
      </c>
      <c r="G455" s="12"/>
      <c r="I455" s="4">
        <v>0</v>
      </c>
      <c r="J455" t="s">
        <v>15354</v>
      </c>
    </row>
    <row r="456" spans="1:10" x14ac:dyDescent="0.25">
      <c r="A456">
        <v>15929</v>
      </c>
      <c r="B456" t="s">
        <v>10664</v>
      </c>
      <c r="C456" t="s">
        <v>18</v>
      </c>
      <c r="D456" t="s">
        <v>10658</v>
      </c>
      <c r="E456" t="s">
        <v>10665</v>
      </c>
      <c r="F456" t="s">
        <v>14868</v>
      </c>
      <c r="G456" s="12"/>
      <c r="I456" s="4">
        <v>0</v>
      </c>
      <c r="J456" t="s">
        <v>15354</v>
      </c>
    </row>
    <row r="457" spans="1:10" x14ac:dyDescent="0.25">
      <c r="A457">
        <v>15929</v>
      </c>
      <c r="B457" t="s">
        <v>11137</v>
      </c>
      <c r="C457" t="s">
        <v>18</v>
      </c>
      <c r="D457" t="s">
        <v>10658</v>
      </c>
      <c r="E457" t="s">
        <v>11139</v>
      </c>
      <c r="F457" t="s">
        <v>14868</v>
      </c>
      <c r="G457" s="12"/>
      <c r="I457" s="4">
        <v>0</v>
      </c>
      <c r="J457" t="s">
        <v>15354</v>
      </c>
    </row>
    <row r="458" spans="1:10" x14ac:dyDescent="0.25">
      <c r="A458">
        <v>15929</v>
      </c>
      <c r="B458" t="s">
        <v>7025</v>
      </c>
      <c r="C458" t="s">
        <v>18</v>
      </c>
      <c r="E458" t="s">
        <v>7026</v>
      </c>
      <c r="F458" t="s">
        <v>13910</v>
      </c>
      <c r="I458" s="4">
        <v>0</v>
      </c>
      <c r="J458" t="s">
        <v>15354</v>
      </c>
    </row>
    <row r="459" spans="1:10" x14ac:dyDescent="0.25">
      <c r="A459">
        <v>15929</v>
      </c>
      <c r="B459" t="s">
        <v>7027</v>
      </c>
      <c r="C459" t="s">
        <v>18</v>
      </c>
      <c r="E459" t="s">
        <v>7028</v>
      </c>
      <c r="F459" t="s">
        <v>13910</v>
      </c>
      <c r="I459" s="4">
        <v>0</v>
      </c>
      <c r="J459" t="s">
        <v>15354</v>
      </c>
    </row>
    <row r="460" spans="1:10" x14ac:dyDescent="0.25">
      <c r="A460">
        <v>15929</v>
      </c>
      <c r="B460" t="s">
        <v>7029</v>
      </c>
      <c r="C460" t="s">
        <v>18</v>
      </c>
      <c r="E460" t="s">
        <v>7030</v>
      </c>
      <c r="F460" t="s">
        <v>13910</v>
      </c>
      <c r="I460" s="4">
        <v>0</v>
      </c>
      <c r="J460" t="s">
        <v>15354</v>
      </c>
    </row>
    <row r="461" spans="1:10" x14ac:dyDescent="0.25">
      <c r="A461">
        <v>15968</v>
      </c>
      <c r="B461" t="s">
        <v>10452</v>
      </c>
      <c r="C461" t="s">
        <v>18</v>
      </c>
      <c r="E461" t="s">
        <v>10454</v>
      </c>
      <c r="F461" t="s">
        <v>2499</v>
      </c>
      <c r="I461" s="4">
        <v>0</v>
      </c>
      <c r="J461" t="s">
        <v>15354</v>
      </c>
    </row>
    <row r="462" spans="1:10" x14ac:dyDescent="0.25">
      <c r="A462">
        <v>16006</v>
      </c>
      <c r="B462" t="s">
        <v>11363</v>
      </c>
      <c r="C462" t="s">
        <v>6</v>
      </c>
      <c r="E462" t="s">
        <v>8808</v>
      </c>
      <c r="F462" t="s">
        <v>14774</v>
      </c>
      <c r="I462" s="4">
        <v>0</v>
      </c>
      <c r="J462" t="s">
        <v>15354</v>
      </c>
    </row>
    <row r="463" spans="1:10" x14ac:dyDescent="0.25">
      <c r="A463">
        <v>16106</v>
      </c>
      <c r="B463" t="s">
        <v>6446</v>
      </c>
      <c r="C463" t="s">
        <v>6</v>
      </c>
      <c r="E463" t="s">
        <v>6451</v>
      </c>
      <c r="F463" t="s">
        <v>14774</v>
      </c>
      <c r="I463" s="4">
        <v>0</v>
      </c>
      <c r="J463" t="s">
        <v>15354</v>
      </c>
    </row>
    <row r="464" spans="1:10" x14ac:dyDescent="0.25">
      <c r="A464">
        <v>16106</v>
      </c>
      <c r="B464" t="s">
        <v>10216</v>
      </c>
      <c r="C464" t="s">
        <v>6</v>
      </c>
      <c r="E464" t="s">
        <v>10217</v>
      </c>
      <c r="F464" t="s">
        <v>14861</v>
      </c>
      <c r="I464" s="4">
        <v>0</v>
      </c>
      <c r="J464" t="s">
        <v>15354</v>
      </c>
    </row>
    <row r="465" spans="1:10" x14ac:dyDescent="0.25">
      <c r="A465">
        <v>16106</v>
      </c>
      <c r="B465" t="s">
        <v>12814</v>
      </c>
      <c r="C465" t="s">
        <v>6</v>
      </c>
      <c r="E465" t="s">
        <v>12820</v>
      </c>
      <c r="F465" t="s">
        <v>14861</v>
      </c>
      <c r="I465" s="4">
        <v>0</v>
      </c>
      <c r="J465" t="s">
        <v>15354</v>
      </c>
    </row>
    <row r="466" spans="1:10" x14ac:dyDescent="0.25">
      <c r="A466">
        <v>16186</v>
      </c>
      <c r="B466" t="s">
        <v>379</v>
      </c>
      <c r="C466" t="s">
        <v>6</v>
      </c>
      <c r="E466" t="s">
        <v>8071</v>
      </c>
      <c r="F466" t="s">
        <v>14775</v>
      </c>
      <c r="I466" s="4">
        <v>0</v>
      </c>
      <c r="J466" t="s">
        <v>15354</v>
      </c>
    </row>
    <row r="467" spans="1:10" x14ac:dyDescent="0.25">
      <c r="A467">
        <v>16187</v>
      </c>
      <c r="B467" t="s">
        <v>379</v>
      </c>
      <c r="C467" t="s">
        <v>6</v>
      </c>
      <c r="E467" t="s">
        <v>8071</v>
      </c>
      <c r="F467" t="s">
        <v>14775</v>
      </c>
      <c r="I467" s="4">
        <v>0</v>
      </c>
      <c r="J467" t="s">
        <v>15354</v>
      </c>
    </row>
    <row r="468" spans="1:10" x14ac:dyDescent="0.25">
      <c r="A468">
        <v>16209</v>
      </c>
      <c r="B468" t="s">
        <v>2006</v>
      </c>
      <c r="C468" t="s">
        <v>38</v>
      </c>
      <c r="D468" t="s">
        <v>2007</v>
      </c>
      <c r="F468" t="s">
        <v>14818</v>
      </c>
      <c r="G468" s="2" t="s">
        <v>2015</v>
      </c>
      <c r="H468" s="4" t="s">
        <v>14795</v>
      </c>
      <c r="I468" s="4">
        <v>0</v>
      </c>
      <c r="J468" t="s">
        <v>15360</v>
      </c>
    </row>
    <row r="469" spans="1:10" x14ac:dyDescent="0.25">
      <c r="A469">
        <v>16226</v>
      </c>
      <c r="B469" t="s">
        <v>379</v>
      </c>
      <c r="C469" t="s">
        <v>6</v>
      </c>
      <c r="E469" t="s">
        <v>8071</v>
      </c>
      <c r="F469" t="s">
        <v>14774</v>
      </c>
      <c r="I469" s="4">
        <v>0</v>
      </c>
      <c r="J469" t="s">
        <v>15354</v>
      </c>
    </row>
    <row r="470" spans="1:10" x14ac:dyDescent="0.25">
      <c r="A470">
        <v>16227</v>
      </c>
      <c r="B470" t="s">
        <v>379</v>
      </c>
      <c r="C470" t="s">
        <v>6</v>
      </c>
      <c r="E470" t="s">
        <v>8071</v>
      </c>
      <c r="F470" t="s">
        <v>14774</v>
      </c>
      <c r="I470" s="4">
        <v>0</v>
      </c>
      <c r="J470" t="s">
        <v>15354</v>
      </c>
    </row>
    <row r="471" spans="1:10" x14ac:dyDescent="0.25">
      <c r="A471">
        <v>16266</v>
      </c>
      <c r="B471" t="s">
        <v>10361</v>
      </c>
      <c r="C471" t="s">
        <v>385</v>
      </c>
      <c r="E471" t="s">
        <v>10362</v>
      </c>
      <c r="F471" t="s">
        <v>7186</v>
      </c>
      <c r="G471" s="2" t="s">
        <v>887</v>
      </c>
      <c r="H471" s="4" t="s">
        <v>14801</v>
      </c>
      <c r="I471" s="4">
        <v>0</v>
      </c>
      <c r="J471" t="s">
        <v>15360</v>
      </c>
    </row>
    <row r="472" spans="1:10" x14ac:dyDescent="0.25">
      <c r="A472">
        <v>16286</v>
      </c>
      <c r="B472" t="s">
        <v>4327</v>
      </c>
      <c r="C472" t="s">
        <v>385</v>
      </c>
      <c r="D472" t="s">
        <v>798</v>
      </c>
      <c r="E472" t="s">
        <v>4328</v>
      </c>
      <c r="F472" t="s">
        <v>14757</v>
      </c>
      <c r="G472" s="2" t="s">
        <v>316</v>
      </c>
      <c r="H472" s="4" t="s">
        <v>14991</v>
      </c>
      <c r="I472" s="4">
        <v>0</v>
      </c>
      <c r="J472" t="s">
        <v>15360</v>
      </c>
    </row>
    <row r="473" spans="1:10" x14ac:dyDescent="0.25">
      <c r="A473">
        <v>16286</v>
      </c>
      <c r="B473" t="s">
        <v>6385</v>
      </c>
      <c r="C473" t="s">
        <v>385</v>
      </c>
      <c r="D473" t="s">
        <v>798</v>
      </c>
      <c r="E473" t="s">
        <v>8755</v>
      </c>
      <c r="F473" t="s">
        <v>14757</v>
      </c>
      <c r="G473" s="2" t="s">
        <v>316</v>
      </c>
      <c r="H473" s="4" t="s">
        <v>14991</v>
      </c>
      <c r="I473" s="4">
        <v>0</v>
      </c>
      <c r="J473" t="s">
        <v>15360</v>
      </c>
    </row>
    <row r="474" spans="1:10" x14ac:dyDescent="0.25">
      <c r="A474">
        <v>16286</v>
      </c>
      <c r="B474" t="s">
        <v>3928</v>
      </c>
      <c r="C474" t="s">
        <v>385</v>
      </c>
      <c r="D474" t="s">
        <v>1329</v>
      </c>
      <c r="E474" t="s">
        <v>3931</v>
      </c>
      <c r="F474" t="s">
        <v>7186</v>
      </c>
      <c r="G474" s="2" t="s">
        <v>887</v>
      </c>
      <c r="H474" s="4" t="s">
        <v>14801</v>
      </c>
      <c r="I474" s="4">
        <v>0</v>
      </c>
      <c r="J474" t="s">
        <v>15360</v>
      </c>
    </row>
    <row r="475" spans="1:10" x14ac:dyDescent="0.25">
      <c r="A475">
        <v>16388</v>
      </c>
      <c r="B475" t="s">
        <v>4897</v>
      </c>
      <c r="C475" t="s">
        <v>385</v>
      </c>
      <c r="D475" t="s">
        <v>887</v>
      </c>
      <c r="E475" t="s">
        <v>4894</v>
      </c>
      <c r="F475" t="s">
        <v>7186</v>
      </c>
      <c r="G475" s="2" t="s">
        <v>887</v>
      </c>
      <c r="H475" s="4" t="s">
        <v>14801</v>
      </c>
      <c r="I475" s="4">
        <v>0</v>
      </c>
      <c r="J475" t="s">
        <v>15354</v>
      </c>
    </row>
    <row r="476" spans="1:10" x14ac:dyDescent="0.25">
      <c r="A476">
        <v>16388</v>
      </c>
      <c r="B476" t="s">
        <v>4898</v>
      </c>
      <c r="C476" t="s">
        <v>385</v>
      </c>
      <c r="D476" t="s">
        <v>887</v>
      </c>
      <c r="E476" t="s">
        <v>4894</v>
      </c>
      <c r="F476" t="s">
        <v>7186</v>
      </c>
      <c r="G476" s="2" t="s">
        <v>887</v>
      </c>
      <c r="H476" s="4" t="s">
        <v>14801</v>
      </c>
      <c r="I476" s="4">
        <v>0</v>
      </c>
      <c r="J476" t="s">
        <v>15354</v>
      </c>
    </row>
    <row r="477" spans="1:10" x14ac:dyDescent="0.25">
      <c r="A477">
        <v>16388</v>
      </c>
      <c r="B477" t="s">
        <v>4899</v>
      </c>
      <c r="C477" t="s">
        <v>385</v>
      </c>
      <c r="D477" t="s">
        <v>887</v>
      </c>
      <c r="E477" t="s">
        <v>4894</v>
      </c>
      <c r="F477" t="s">
        <v>7186</v>
      </c>
      <c r="G477" s="2" t="s">
        <v>887</v>
      </c>
      <c r="H477" s="4" t="s">
        <v>14801</v>
      </c>
      <c r="I477" s="4">
        <v>0</v>
      </c>
      <c r="J477" t="s">
        <v>15354</v>
      </c>
    </row>
    <row r="478" spans="1:10" x14ac:dyDescent="0.25">
      <c r="A478">
        <v>16388</v>
      </c>
      <c r="B478" t="s">
        <v>4891</v>
      </c>
      <c r="C478" t="s">
        <v>385</v>
      </c>
      <c r="D478" t="s">
        <v>316</v>
      </c>
      <c r="E478" t="s">
        <v>4890</v>
      </c>
      <c r="F478" t="s">
        <v>7186</v>
      </c>
      <c r="G478" s="2" t="s">
        <v>316</v>
      </c>
      <c r="H478" s="4" t="s">
        <v>14991</v>
      </c>
      <c r="I478" s="4">
        <v>0</v>
      </c>
      <c r="J478" t="s">
        <v>15354</v>
      </c>
    </row>
    <row r="479" spans="1:10" x14ac:dyDescent="0.25">
      <c r="A479">
        <v>16388</v>
      </c>
      <c r="B479" t="s">
        <v>4892</v>
      </c>
      <c r="C479" t="s">
        <v>385</v>
      </c>
      <c r="D479" t="s">
        <v>316</v>
      </c>
      <c r="E479" t="s">
        <v>4890</v>
      </c>
      <c r="F479" t="s">
        <v>7186</v>
      </c>
      <c r="G479" s="2" t="s">
        <v>316</v>
      </c>
      <c r="H479" s="4" t="s">
        <v>14991</v>
      </c>
      <c r="I479" s="4">
        <v>0</v>
      </c>
      <c r="J479" t="s">
        <v>15354</v>
      </c>
    </row>
    <row r="480" spans="1:10" x14ac:dyDescent="0.25">
      <c r="A480">
        <v>16446</v>
      </c>
      <c r="B480" t="s">
        <v>3928</v>
      </c>
      <c r="C480" t="s">
        <v>385</v>
      </c>
      <c r="D480" t="s">
        <v>1329</v>
      </c>
      <c r="E480" t="s">
        <v>3931</v>
      </c>
      <c r="F480" t="s">
        <v>15355</v>
      </c>
      <c r="I480" s="4">
        <v>0</v>
      </c>
      <c r="J480" t="s">
        <v>15361</v>
      </c>
    </row>
    <row r="481" spans="1:10" x14ac:dyDescent="0.25">
      <c r="A481">
        <v>16606</v>
      </c>
      <c r="B481" t="s">
        <v>379</v>
      </c>
      <c r="C481" t="s">
        <v>6</v>
      </c>
      <c r="E481" t="s">
        <v>8071</v>
      </c>
      <c r="F481" t="s">
        <v>14774</v>
      </c>
      <c r="I481" s="4">
        <v>0</v>
      </c>
      <c r="J481" t="s">
        <v>15354</v>
      </c>
    </row>
    <row r="482" spans="1:10" x14ac:dyDescent="0.25">
      <c r="A482">
        <v>16607</v>
      </c>
      <c r="B482" t="s">
        <v>379</v>
      </c>
      <c r="C482" t="s">
        <v>6</v>
      </c>
      <c r="E482" t="s">
        <v>8071</v>
      </c>
      <c r="F482" t="s">
        <v>14774</v>
      </c>
      <c r="I482" s="4">
        <v>0</v>
      </c>
      <c r="J482" t="s">
        <v>15354</v>
      </c>
    </row>
    <row r="483" spans="1:10" x14ac:dyDescent="0.25">
      <c r="A483">
        <v>16608</v>
      </c>
      <c r="B483" t="s">
        <v>379</v>
      </c>
      <c r="C483" t="s">
        <v>6</v>
      </c>
      <c r="E483" t="s">
        <v>8071</v>
      </c>
      <c r="F483" t="s">
        <v>14774</v>
      </c>
      <c r="I483" s="4">
        <v>0</v>
      </c>
      <c r="J483" t="s">
        <v>15354</v>
      </c>
    </row>
    <row r="484" spans="1:10" x14ac:dyDescent="0.25">
      <c r="A484">
        <v>16646</v>
      </c>
      <c r="B484">
        <v>2008</v>
      </c>
      <c r="C484" t="s">
        <v>18</v>
      </c>
      <c r="D484" t="s">
        <v>19</v>
      </c>
      <c r="E484" t="s">
        <v>20</v>
      </c>
      <c r="F484" t="s">
        <v>2499</v>
      </c>
      <c r="I484" s="4">
        <v>0</v>
      </c>
      <c r="J484" t="s">
        <v>15354</v>
      </c>
    </row>
    <row r="485" spans="1:10" x14ac:dyDescent="0.25">
      <c r="A485">
        <v>16646</v>
      </c>
      <c r="B485">
        <v>2009</v>
      </c>
      <c r="C485" t="s">
        <v>18</v>
      </c>
      <c r="D485" t="s">
        <v>19</v>
      </c>
      <c r="E485" t="s">
        <v>21</v>
      </c>
      <c r="F485" t="s">
        <v>2499</v>
      </c>
      <c r="I485" s="4">
        <v>0</v>
      </c>
      <c r="J485" t="s">
        <v>15354</v>
      </c>
    </row>
    <row r="486" spans="1:10" x14ac:dyDescent="0.25">
      <c r="A486">
        <v>16646</v>
      </c>
      <c r="B486">
        <v>2010</v>
      </c>
      <c r="C486" t="s">
        <v>18</v>
      </c>
      <c r="D486" t="s">
        <v>19</v>
      </c>
      <c r="E486" t="s">
        <v>22</v>
      </c>
      <c r="F486" t="s">
        <v>2499</v>
      </c>
      <c r="I486" s="4">
        <v>0</v>
      </c>
      <c r="J486" t="s">
        <v>15354</v>
      </c>
    </row>
    <row r="487" spans="1:10" x14ac:dyDescent="0.25">
      <c r="A487">
        <v>16766</v>
      </c>
      <c r="B487" t="s">
        <v>12292</v>
      </c>
      <c r="C487" t="s">
        <v>385</v>
      </c>
      <c r="D487" t="s">
        <v>12293</v>
      </c>
      <c r="E487" t="s">
        <v>12294</v>
      </c>
      <c r="F487" t="s">
        <v>2748</v>
      </c>
      <c r="I487" s="4">
        <v>0</v>
      </c>
      <c r="J487" t="s">
        <v>15354</v>
      </c>
    </row>
    <row r="488" spans="1:10" x14ac:dyDescent="0.25">
      <c r="A488">
        <v>16866</v>
      </c>
      <c r="B488" t="s">
        <v>9078</v>
      </c>
      <c r="C488" t="s">
        <v>38</v>
      </c>
      <c r="E488" t="s">
        <v>461</v>
      </c>
      <c r="F488" t="s">
        <v>2499</v>
      </c>
      <c r="I488" s="4">
        <v>0</v>
      </c>
      <c r="J488" t="s">
        <v>15360</v>
      </c>
    </row>
    <row r="489" spans="1:10" x14ac:dyDescent="0.25">
      <c r="A489">
        <v>16867</v>
      </c>
      <c r="B489" t="s">
        <v>9078</v>
      </c>
      <c r="C489" t="s">
        <v>38</v>
      </c>
      <c r="E489" t="s">
        <v>461</v>
      </c>
      <c r="F489" t="s">
        <v>2499</v>
      </c>
      <c r="I489" s="4">
        <v>0</v>
      </c>
      <c r="J489" t="s">
        <v>15360</v>
      </c>
    </row>
    <row r="490" spans="1:10" x14ac:dyDescent="0.25">
      <c r="A490">
        <v>16868</v>
      </c>
      <c r="B490" t="s">
        <v>9078</v>
      </c>
      <c r="C490" t="s">
        <v>38</v>
      </c>
      <c r="E490" t="s">
        <v>461</v>
      </c>
      <c r="F490" t="s">
        <v>2499</v>
      </c>
      <c r="I490" s="4">
        <v>0</v>
      </c>
      <c r="J490" t="s">
        <v>15360</v>
      </c>
    </row>
    <row r="491" spans="1:10" x14ac:dyDescent="0.25">
      <c r="A491">
        <v>16869</v>
      </c>
      <c r="B491" t="s">
        <v>9078</v>
      </c>
      <c r="C491" t="s">
        <v>38</v>
      </c>
      <c r="E491" t="s">
        <v>461</v>
      </c>
      <c r="F491" t="s">
        <v>2499</v>
      </c>
      <c r="I491" s="4">
        <v>0</v>
      </c>
      <c r="J491" t="s">
        <v>15360</v>
      </c>
    </row>
    <row r="492" spans="1:10" x14ac:dyDescent="0.25">
      <c r="A492">
        <v>16870</v>
      </c>
      <c r="B492" t="s">
        <v>9078</v>
      </c>
      <c r="C492" t="s">
        <v>38</v>
      </c>
      <c r="E492" t="s">
        <v>461</v>
      </c>
      <c r="F492" t="s">
        <v>2499</v>
      </c>
      <c r="I492" s="4">
        <v>0</v>
      </c>
      <c r="J492" t="s">
        <v>15360</v>
      </c>
    </row>
    <row r="493" spans="1:10" x14ac:dyDescent="0.25">
      <c r="A493">
        <v>16871</v>
      </c>
      <c r="B493" t="s">
        <v>9078</v>
      </c>
      <c r="C493" t="s">
        <v>38</v>
      </c>
      <c r="E493" t="s">
        <v>461</v>
      </c>
      <c r="F493" t="s">
        <v>2499</v>
      </c>
      <c r="I493" s="4">
        <v>0</v>
      </c>
      <c r="J493" t="s">
        <v>15360</v>
      </c>
    </row>
    <row r="494" spans="1:10" x14ac:dyDescent="0.25">
      <c r="A494">
        <v>16886</v>
      </c>
      <c r="B494" t="s">
        <v>9078</v>
      </c>
      <c r="C494" t="s">
        <v>38</v>
      </c>
      <c r="E494" t="s">
        <v>461</v>
      </c>
      <c r="F494" t="s">
        <v>2499</v>
      </c>
      <c r="I494" s="4">
        <v>0</v>
      </c>
      <c r="J494" t="s">
        <v>15360</v>
      </c>
    </row>
    <row r="495" spans="1:10" x14ac:dyDescent="0.25">
      <c r="A495">
        <v>16887</v>
      </c>
      <c r="B495" t="s">
        <v>9078</v>
      </c>
      <c r="C495" t="s">
        <v>38</v>
      </c>
      <c r="E495" t="s">
        <v>461</v>
      </c>
      <c r="F495" t="s">
        <v>2499</v>
      </c>
      <c r="I495" s="4">
        <v>0</v>
      </c>
      <c r="J495" t="s">
        <v>15360</v>
      </c>
    </row>
    <row r="496" spans="1:10" x14ac:dyDescent="0.25">
      <c r="A496">
        <v>16888</v>
      </c>
      <c r="B496" t="s">
        <v>9078</v>
      </c>
      <c r="C496" t="s">
        <v>38</v>
      </c>
      <c r="E496" t="s">
        <v>461</v>
      </c>
      <c r="F496" t="s">
        <v>2499</v>
      </c>
      <c r="I496" s="4">
        <v>0</v>
      </c>
      <c r="J496" t="s">
        <v>15360</v>
      </c>
    </row>
    <row r="497" spans="1:10" x14ac:dyDescent="0.25">
      <c r="A497">
        <v>16889</v>
      </c>
      <c r="B497" t="s">
        <v>9078</v>
      </c>
      <c r="C497" t="s">
        <v>38</v>
      </c>
      <c r="E497" t="s">
        <v>461</v>
      </c>
      <c r="F497" t="s">
        <v>2499</v>
      </c>
      <c r="I497" s="4">
        <v>0</v>
      </c>
      <c r="J497" t="s">
        <v>15360</v>
      </c>
    </row>
    <row r="498" spans="1:10" x14ac:dyDescent="0.25">
      <c r="A498">
        <v>16890</v>
      </c>
      <c r="B498" t="s">
        <v>9078</v>
      </c>
      <c r="C498" t="s">
        <v>38</v>
      </c>
      <c r="E498" t="s">
        <v>461</v>
      </c>
      <c r="F498" t="s">
        <v>2499</v>
      </c>
      <c r="I498" s="4">
        <v>0</v>
      </c>
      <c r="J498" t="s">
        <v>15360</v>
      </c>
    </row>
    <row r="499" spans="1:10" x14ac:dyDescent="0.25">
      <c r="A499">
        <v>16891</v>
      </c>
      <c r="B499" t="s">
        <v>9078</v>
      </c>
      <c r="C499" t="s">
        <v>38</v>
      </c>
      <c r="E499" t="s">
        <v>461</v>
      </c>
      <c r="F499" t="s">
        <v>2499</v>
      </c>
      <c r="I499" s="4">
        <v>0</v>
      </c>
      <c r="J499" t="s">
        <v>15360</v>
      </c>
    </row>
    <row r="500" spans="1:10" x14ac:dyDescent="0.25">
      <c r="A500">
        <v>16892</v>
      </c>
      <c r="B500" t="s">
        <v>9078</v>
      </c>
      <c r="C500" t="s">
        <v>38</v>
      </c>
      <c r="E500" t="s">
        <v>461</v>
      </c>
      <c r="F500" t="s">
        <v>2499</v>
      </c>
      <c r="I500" s="4">
        <v>0</v>
      </c>
      <c r="J500" t="s">
        <v>15360</v>
      </c>
    </row>
    <row r="501" spans="1:10" x14ac:dyDescent="0.25">
      <c r="A501">
        <v>16893</v>
      </c>
      <c r="B501" t="s">
        <v>9078</v>
      </c>
      <c r="C501" t="s">
        <v>38</v>
      </c>
      <c r="E501" t="s">
        <v>461</v>
      </c>
      <c r="F501" t="s">
        <v>2499</v>
      </c>
      <c r="I501" s="4">
        <v>0</v>
      </c>
      <c r="J501" t="s">
        <v>15360</v>
      </c>
    </row>
    <row r="502" spans="1:10" x14ac:dyDescent="0.25">
      <c r="A502">
        <v>16894</v>
      </c>
      <c r="B502" t="s">
        <v>9078</v>
      </c>
      <c r="C502" t="s">
        <v>38</v>
      </c>
      <c r="E502" t="s">
        <v>461</v>
      </c>
      <c r="F502" t="s">
        <v>2499</v>
      </c>
      <c r="I502" s="4">
        <v>0</v>
      </c>
      <c r="J502" t="s">
        <v>15360</v>
      </c>
    </row>
    <row r="503" spans="1:10" x14ac:dyDescent="0.25">
      <c r="A503">
        <v>16895</v>
      </c>
      <c r="B503" t="s">
        <v>9078</v>
      </c>
      <c r="C503" t="s">
        <v>38</v>
      </c>
      <c r="E503" t="s">
        <v>461</v>
      </c>
      <c r="F503" t="s">
        <v>2499</v>
      </c>
      <c r="I503" s="4">
        <v>0</v>
      </c>
      <c r="J503" t="s">
        <v>15360</v>
      </c>
    </row>
    <row r="504" spans="1:10" x14ac:dyDescent="0.25">
      <c r="A504">
        <v>16896</v>
      </c>
      <c r="B504" t="s">
        <v>9078</v>
      </c>
      <c r="C504" t="s">
        <v>38</v>
      </c>
      <c r="E504" t="s">
        <v>461</v>
      </c>
      <c r="F504" t="s">
        <v>2499</v>
      </c>
      <c r="I504" s="4">
        <v>0</v>
      </c>
      <c r="J504" t="s">
        <v>15360</v>
      </c>
    </row>
    <row r="505" spans="1:10" x14ac:dyDescent="0.25">
      <c r="A505">
        <v>16897</v>
      </c>
      <c r="B505" t="s">
        <v>9078</v>
      </c>
      <c r="C505" t="s">
        <v>38</v>
      </c>
      <c r="E505" t="s">
        <v>461</v>
      </c>
      <c r="F505" t="s">
        <v>2499</v>
      </c>
      <c r="I505" s="4">
        <v>0</v>
      </c>
      <c r="J505" t="s">
        <v>15360</v>
      </c>
    </row>
    <row r="506" spans="1:10" x14ac:dyDescent="0.25">
      <c r="A506">
        <v>16906</v>
      </c>
      <c r="B506" t="s">
        <v>9078</v>
      </c>
      <c r="C506" t="s">
        <v>38</v>
      </c>
      <c r="E506" t="s">
        <v>461</v>
      </c>
      <c r="F506" t="s">
        <v>2499</v>
      </c>
      <c r="I506" s="4">
        <v>0</v>
      </c>
      <c r="J506" t="s">
        <v>15360</v>
      </c>
    </row>
    <row r="507" spans="1:10" x14ac:dyDescent="0.25">
      <c r="A507">
        <v>16907</v>
      </c>
      <c r="B507" t="s">
        <v>9078</v>
      </c>
      <c r="C507" t="s">
        <v>38</v>
      </c>
      <c r="E507" t="s">
        <v>461</v>
      </c>
      <c r="F507" t="s">
        <v>2499</v>
      </c>
      <c r="I507" s="4">
        <v>0</v>
      </c>
      <c r="J507" t="s">
        <v>15360</v>
      </c>
    </row>
    <row r="508" spans="1:10" x14ac:dyDescent="0.25">
      <c r="A508">
        <v>16908</v>
      </c>
      <c r="B508" t="s">
        <v>9078</v>
      </c>
      <c r="C508" t="s">
        <v>38</v>
      </c>
      <c r="E508" t="s">
        <v>461</v>
      </c>
      <c r="F508" t="s">
        <v>2499</v>
      </c>
      <c r="I508" s="4">
        <v>0</v>
      </c>
      <c r="J508" t="s">
        <v>15360</v>
      </c>
    </row>
    <row r="509" spans="1:10" x14ac:dyDescent="0.25">
      <c r="A509">
        <v>16909</v>
      </c>
      <c r="B509" t="s">
        <v>460</v>
      </c>
      <c r="C509" t="s">
        <v>38</v>
      </c>
      <c r="E509" t="s">
        <v>461</v>
      </c>
      <c r="F509" t="s">
        <v>2499</v>
      </c>
      <c r="I509" s="4">
        <v>0</v>
      </c>
      <c r="J509" t="s">
        <v>15354</v>
      </c>
    </row>
    <row r="510" spans="1:10" x14ac:dyDescent="0.25">
      <c r="A510">
        <v>16909</v>
      </c>
      <c r="B510" t="s">
        <v>5004</v>
      </c>
      <c r="C510" t="s">
        <v>38</v>
      </c>
      <c r="E510" t="s">
        <v>5005</v>
      </c>
      <c r="F510" t="s">
        <v>2499</v>
      </c>
      <c r="I510" s="4">
        <v>0</v>
      </c>
      <c r="J510" t="s">
        <v>15354</v>
      </c>
    </row>
    <row r="511" spans="1:10" x14ac:dyDescent="0.25">
      <c r="A511">
        <v>16909</v>
      </c>
      <c r="B511" t="s">
        <v>6743</v>
      </c>
      <c r="C511" t="s">
        <v>38</v>
      </c>
      <c r="E511" t="s">
        <v>6744</v>
      </c>
      <c r="F511" t="s">
        <v>2499</v>
      </c>
      <c r="I511" s="4">
        <v>0</v>
      </c>
      <c r="J511" t="s">
        <v>15354</v>
      </c>
    </row>
    <row r="512" spans="1:10" x14ac:dyDescent="0.25">
      <c r="A512">
        <v>16909</v>
      </c>
      <c r="B512" t="s">
        <v>7692</v>
      </c>
      <c r="C512" t="s">
        <v>38</v>
      </c>
      <c r="E512" t="s">
        <v>7693</v>
      </c>
      <c r="F512" t="s">
        <v>2499</v>
      </c>
      <c r="I512" s="4">
        <v>0</v>
      </c>
      <c r="J512" t="s">
        <v>15354</v>
      </c>
    </row>
    <row r="513" spans="1:10" x14ac:dyDescent="0.25">
      <c r="A513">
        <v>16909</v>
      </c>
      <c r="B513" t="s">
        <v>11770</v>
      </c>
      <c r="C513" t="s">
        <v>38</v>
      </c>
      <c r="E513" t="s">
        <v>11771</v>
      </c>
      <c r="F513" t="s">
        <v>2499</v>
      </c>
      <c r="I513" s="4">
        <v>0</v>
      </c>
      <c r="J513" t="s">
        <v>15354</v>
      </c>
    </row>
    <row r="514" spans="1:10" x14ac:dyDescent="0.25">
      <c r="A514">
        <v>16926</v>
      </c>
      <c r="B514" t="s">
        <v>460</v>
      </c>
      <c r="C514" t="s">
        <v>38</v>
      </c>
      <c r="E514" t="s">
        <v>461</v>
      </c>
      <c r="F514" t="s">
        <v>2499</v>
      </c>
      <c r="I514" s="4">
        <v>0</v>
      </c>
      <c r="J514" t="s">
        <v>15354</v>
      </c>
    </row>
    <row r="515" spans="1:10" x14ac:dyDescent="0.25">
      <c r="A515">
        <v>16926</v>
      </c>
      <c r="B515" t="s">
        <v>5004</v>
      </c>
      <c r="C515" t="s">
        <v>38</v>
      </c>
      <c r="E515" t="s">
        <v>5005</v>
      </c>
      <c r="F515" t="s">
        <v>2499</v>
      </c>
      <c r="I515" s="4">
        <v>0</v>
      </c>
      <c r="J515" t="s">
        <v>15354</v>
      </c>
    </row>
    <row r="516" spans="1:10" x14ac:dyDescent="0.25">
      <c r="A516">
        <v>16926</v>
      </c>
      <c r="B516" t="s">
        <v>6743</v>
      </c>
      <c r="C516" t="s">
        <v>38</v>
      </c>
      <c r="E516" t="s">
        <v>6744</v>
      </c>
      <c r="F516" t="s">
        <v>2499</v>
      </c>
      <c r="I516" s="4">
        <v>0</v>
      </c>
      <c r="J516" t="s">
        <v>15354</v>
      </c>
    </row>
    <row r="517" spans="1:10" x14ac:dyDescent="0.25">
      <c r="A517">
        <v>16926</v>
      </c>
      <c r="B517" t="s">
        <v>7692</v>
      </c>
      <c r="C517" t="s">
        <v>38</v>
      </c>
      <c r="E517" t="s">
        <v>7693</v>
      </c>
      <c r="F517" t="s">
        <v>2499</v>
      </c>
      <c r="I517" s="4">
        <v>0</v>
      </c>
      <c r="J517" t="s">
        <v>15354</v>
      </c>
    </row>
    <row r="518" spans="1:10" x14ac:dyDescent="0.25">
      <c r="A518">
        <v>16926</v>
      </c>
      <c r="B518" t="s">
        <v>11770</v>
      </c>
      <c r="C518" t="s">
        <v>38</v>
      </c>
      <c r="E518" t="s">
        <v>11771</v>
      </c>
      <c r="F518" t="s">
        <v>2499</v>
      </c>
      <c r="I518" s="4">
        <v>0</v>
      </c>
      <c r="J518" t="s">
        <v>15354</v>
      </c>
    </row>
    <row r="519" spans="1:10" x14ac:dyDescent="0.25">
      <c r="A519">
        <v>16946</v>
      </c>
      <c r="B519" t="s">
        <v>9078</v>
      </c>
      <c r="C519" t="s">
        <v>38</v>
      </c>
      <c r="E519" t="s">
        <v>461</v>
      </c>
      <c r="F519" t="s">
        <v>2499</v>
      </c>
      <c r="I519" s="4">
        <v>0</v>
      </c>
      <c r="J519" t="s">
        <v>15360</v>
      </c>
    </row>
    <row r="520" spans="1:10" x14ac:dyDescent="0.25">
      <c r="A520">
        <v>16947</v>
      </c>
      <c r="B520" t="s">
        <v>460</v>
      </c>
      <c r="C520" t="s">
        <v>38</v>
      </c>
      <c r="E520" t="s">
        <v>461</v>
      </c>
      <c r="F520" t="s">
        <v>2499</v>
      </c>
      <c r="I520" s="4">
        <v>0</v>
      </c>
      <c r="J520" t="s">
        <v>15354</v>
      </c>
    </row>
    <row r="521" spans="1:10" x14ac:dyDescent="0.25">
      <c r="A521">
        <v>16947</v>
      </c>
      <c r="B521" t="s">
        <v>5004</v>
      </c>
      <c r="C521" t="s">
        <v>38</v>
      </c>
      <c r="E521" t="s">
        <v>5005</v>
      </c>
      <c r="F521" t="s">
        <v>2499</v>
      </c>
      <c r="I521" s="4">
        <v>0</v>
      </c>
      <c r="J521" t="s">
        <v>15354</v>
      </c>
    </row>
    <row r="522" spans="1:10" x14ac:dyDescent="0.25">
      <c r="A522">
        <v>16947</v>
      </c>
      <c r="B522" t="s">
        <v>6743</v>
      </c>
      <c r="C522" t="s">
        <v>38</v>
      </c>
      <c r="E522" t="s">
        <v>6744</v>
      </c>
      <c r="F522" t="s">
        <v>2499</v>
      </c>
      <c r="I522" s="4">
        <v>0</v>
      </c>
      <c r="J522" t="s">
        <v>15354</v>
      </c>
    </row>
    <row r="523" spans="1:10" x14ac:dyDescent="0.25">
      <c r="A523">
        <v>16947</v>
      </c>
      <c r="B523" t="s">
        <v>7692</v>
      </c>
      <c r="C523" t="s">
        <v>38</v>
      </c>
      <c r="E523" t="s">
        <v>7693</v>
      </c>
      <c r="F523" t="s">
        <v>2499</v>
      </c>
      <c r="I523" s="4">
        <v>0</v>
      </c>
      <c r="J523" t="s">
        <v>15354</v>
      </c>
    </row>
    <row r="524" spans="1:10" x14ac:dyDescent="0.25">
      <c r="A524">
        <v>16947</v>
      </c>
      <c r="B524" t="s">
        <v>11770</v>
      </c>
      <c r="C524" t="s">
        <v>38</v>
      </c>
      <c r="E524" t="s">
        <v>11771</v>
      </c>
      <c r="F524" t="s">
        <v>2499</v>
      </c>
      <c r="I524" s="4">
        <v>0</v>
      </c>
      <c r="J524" t="s">
        <v>15354</v>
      </c>
    </row>
    <row r="525" spans="1:10" x14ac:dyDescent="0.25">
      <c r="A525">
        <v>16966</v>
      </c>
      <c r="B525" t="s">
        <v>9078</v>
      </c>
      <c r="C525" t="s">
        <v>38</v>
      </c>
      <c r="E525" t="s">
        <v>461</v>
      </c>
      <c r="F525" t="s">
        <v>2499</v>
      </c>
      <c r="I525" s="4">
        <v>0</v>
      </c>
      <c r="J525" t="s">
        <v>15360</v>
      </c>
    </row>
    <row r="526" spans="1:10" x14ac:dyDescent="0.25">
      <c r="A526">
        <v>16967</v>
      </c>
      <c r="B526" t="s">
        <v>9078</v>
      </c>
      <c r="C526" t="s">
        <v>38</v>
      </c>
      <c r="E526" t="s">
        <v>461</v>
      </c>
      <c r="F526" t="s">
        <v>2499</v>
      </c>
      <c r="I526" s="4">
        <v>0</v>
      </c>
      <c r="J526" t="s">
        <v>15360</v>
      </c>
    </row>
    <row r="527" spans="1:10" x14ac:dyDescent="0.25">
      <c r="A527">
        <v>16968</v>
      </c>
      <c r="B527" t="s">
        <v>9078</v>
      </c>
      <c r="C527" t="s">
        <v>38</v>
      </c>
      <c r="E527" t="s">
        <v>461</v>
      </c>
      <c r="F527" t="s">
        <v>2499</v>
      </c>
      <c r="I527" s="4">
        <v>0</v>
      </c>
      <c r="J527" t="s">
        <v>15360</v>
      </c>
    </row>
    <row r="528" spans="1:10" x14ac:dyDescent="0.25">
      <c r="A528">
        <v>16969</v>
      </c>
      <c r="B528" t="s">
        <v>9078</v>
      </c>
      <c r="C528" t="s">
        <v>38</v>
      </c>
      <c r="E528" t="s">
        <v>461</v>
      </c>
      <c r="F528" t="s">
        <v>2499</v>
      </c>
      <c r="I528" s="4">
        <v>0</v>
      </c>
      <c r="J528" t="s">
        <v>15360</v>
      </c>
    </row>
    <row r="529" spans="1:10" x14ac:dyDescent="0.25">
      <c r="A529">
        <v>16986</v>
      </c>
      <c r="B529" t="s">
        <v>9078</v>
      </c>
      <c r="C529" t="s">
        <v>38</v>
      </c>
      <c r="E529" t="s">
        <v>461</v>
      </c>
      <c r="F529" t="s">
        <v>2499</v>
      </c>
      <c r="I529" s="4">
        <v>0</v>
      </c>
      <c r="J529" t="s">
        <v>15360</v>
      </c>
    </row>
    <row r="530" spans="1:10" x14ac:dyDescent="0.25">
      <c r="A530">
        <v>16987</v>
      </c>
      <c r="B530" t="s">
        <v>9078</v>
      </c>
      <c r="C530" t="s">
        <v>38</v>
      </c>
      <c r="E530" t="s">
        <v>461</v>
      </c>
      <c r="F530" t="s">
        <v>2499</v>
      </c>
      <c r="I530" s="4">
        <v>0</v>
      </c>
      <c r="J530" t="s">
        <v>15360</v>
      </c>
    </row>
    <row r="531" spans="1:10" x14ac:dyDescent="0.25">
      <c r="A531">
        <v>16988</v>
      </c>
      <c r="B531" t="s">
        <v>9078</v>
      </c>
      <c r="C531" t="s">
        <v>38</v>
      </c>
      <c r="E531" t="s">
        <v>461</v>
      </c>
      <c r="F531" t="s">
        <v>2499</v>
      </c>
      <c r="I531" s="4">
        <v>0</v>
      </c>
      <c r="J531" t="s">
        <v>15360</v>
      </c>
    </row>
    <row r="532" spans="1:10" x14ac:dyDescent="0.25">
      <c r="A532">
        <v>16989</v>
      </c>
      <c r="B532" t="s">
        <v>9078</v>
      </c>
      <c r="C532" t="s">
        <v>38</v>
      </c>
      <c r="E532" t="s">
        <v>461</v>
      </c>
      <c r="F532" t="s">
        <v>2499</v>
      </c>
      <c r="I532" s="4">
        <v>0</v>
      </c>
      <c r="J532" t="s">
        <v>15360</v>
      </c>
    </row>
    <row r="533" spans="1:10" x14ac:dyDescent="0.25">
      <c r="A533">
        <v>16990</v>
      </c>
      <c r="B533" t="s">
        <v>460</v>
      </c>
      <c r="C533" t="s">
        <v>38</v>
      </c>
      <c r="E533" t="s">
        <v>461</v>
      </c>
      <c r="F533" t="s">
        <v>2499</v>
      </c>
      <c r="I533" s="4">
        <v>0</v>
      </c>
      <c r="J533" t="s">
        <v>15354</v>
      </c>
    </row>
    <row r="534" spans="1:10" x14ac:dyDescent="0.25">
      <c r="A534">
        <v>16990</v>
      </c>
      <c r="B534" t="s">
        <v>5004</v>
      </c>
      <c r="C534" t="s">
        <v>38</v>
      </c>
      <c r="E534" t="s">
        <v>5005</v>
      </c>
      <c r="F534" t="s">
        <v>2499</v>
      </c>
      <c r="I534" s="4">
        <v>0</v>
      </c>
      <c r="J534" t="s">
        <v>15354</v>
      </c>
    </row>
    <row r="535" spans="1:10" x14ac:dyDescent="0.25">
      <c r="A535">
        <v>16990</v>
      </c>
      <c r="B535" t="s">
        <v>6743</v>
      </c>
      <c r="C535" t="s">
        <v>38</v>
      </c>
      <c r="E535" t="s">
        <v>6744</v>
      </c>
      <c r="F535" t="s">
        <v>2499</v>
      </c>
      <c r="I535" s="4">
        <v>0</v>
      </c>
      <c r="J535" t="s">
        <v>15354</v>
      </c>
    </row>
    <row r="536" spans="1:10" x14ac:dyDescent="0.25">
      <c r="A536">
        <v>16990</v>
      </c>
      <c r="B536" t="s">
        <v>7692</v>
      </c>
      <c r="C536" t="s">
        <v>38</v>
      </c>
      <c r="E536" t="s">
        <v>7693</v>
      </c>
      <c r="F536" t="s">
        <v>2499</v>
      </c>
      <c r="I536" s="4">
        <v>0</v>
      </c>
      <c r="J536" t="s">
        <v>15354</v>
      </c>
    </row>
    <row r="537" spans="1:10" x14ac:dyDescent="0.25">
      <c r="A537">
        <v>16990</v>
      </c>
      <c r="B537" t="s">
        <v>11770</v>
      </c>
      <c r="C537" t="s">
        <v>38</v>
      </c>
      <c r="E537" t="s">
        <v>11771</v>
      </c>
      <c r="F537" t="s">
        <v>2499</v>
      </c>
      <c r="I537" s="4">
        <v>0</v>
      </c>
      <c r="J537" t="s">
        <v>15354</v>
      </c>
    </row>
    <row r="538" spans="1:10" x14ac:dyDescent="0.25">
      <c r="A538">
        <v>16991</v>
      </c>
      <c r="B538" t="s">
        <v>460</v>
      </c>
      <c r="C538" t="s">
        <v>38</v>
      </c>
      <c r="E538" t="s">
        <v>461</v>
      </c>
      <c r="F538" t="s">
        <v>2499</v>
      </c>
      <c r="I538" s="4">
        <v>0</v>
      </c>
      <c r="J538" t="s">
        <v>15354</v>
      </c>
    </row>
    <row r="539" spans="1:10" x14ac:dyDescent="0.25">
      <c r="A539">
        <v>16991</v>
      </c>
      <c r="B539" t="s">
        <v>5004</v>
      </c>
      <c r="C539" t="s">
        <v>38</v>
      </c>
      <c r="E539" t="s">
        <v>5005</v>
      </c>
      <c r="F539" t="s">
        <v>2499</v>
      </c>
      <c r="I539" s="4">
        <v>0</v>
      </c>
      <c r="J539" t="s">
        <v>15354</v>
      </c>
    </row>
    <row r="540" spans="1:10" x14ac:dyDescent="0.25">
      <c r="A540">
        <v>16991</v>
      </c>
      <c r="B540" t="s">
        <v>6743</v>
      </c>
      <c r="C540" t="s">
        <v>38</v>
      </c>
      <c r="E540" t="s">
        <v>6744</v>
      </c>
      <c r="F540" t="s">
        <v>2499</v>
      </c>
      <c r="I540" s="4">
        <v>0</v>
      </c>
      <c r="J540" t="s">
        <v>15354</v>
      </c>
    </row>
    <row r="541" spans="1:10" x14ac:dyDescent="0.25">
      <c r="A541">
        <v>16991</v>
      </c>
      <c r="B541" t="s">
        <v>7692</v>
      </c>
      <c r="C541" t="s">
        <v>38</v>
      </c>
      <c r="E541" t="s">
        <v>7693</v>
      </c>
      <c r="F541" t="s">
        <v>2499</v>
      </c>
      <c r="I541" s="4">
        <v>0</v>
      </c>
      <c r="J541" t="s">
        <v>15354</v>
      </c>
    </row>
    <row r="542" spans="1:10" x14ac:dyDescent="0.25">
      <c r="A542">
        <v>16991</v>
      </c>
      <c r="B542" t="s">
        <v>11770</v>
      </c>
      <c r="C542" t="s">
        <v>38</v>
      </c>
      <c r="E542" t="s">
        <v>11771</v>
      </c>
      <c r="F542" t="s">
        <v>2499</v>
      </c>
      <c r="I542" s="4">
        <v>0</v>
      </c>
      <c r="J542" t="s">
        <v>15354</v>
      </c>
    </row>
    <row r="543" spans="1:10" x14ac:dyDescent="0.25">
      <c r="A543">
        <v>17006</v>
      </c>
      <c r="B543" t="s">
        <v>9078</v>
      </c>
      <c r="C543" t="s">
        <v>38</v>
      </c>
      <c r="E543" t="s">
        <v>461</v>
      </c>
      <c r="F543" t="s">
        <v>2499</v>
      </c>
      <c r="I543" s="4">
        <v>0</v>
      </c>
      <c r="J543" t="s">
        <v>15360</v>
      </c>
    </row>
    <row r="544" spans="1:10" x14ac:dyDescent="0.25">
      <c r="A544">
        <v>17007</v>
      </c>
      <c r="B544" t="s">
        <v>9078</v>
      </c>
      <c r="C544" t="s">
        <v>38</v>
      </c>
      <c r="E544" t="s">
        <v>461</v>
      </c>
      <c r="F544" t="s">
        <v>2499</v>
      </c>
      <c r="I544" s="4">
        <v>0</v>
      </c>
      <c r="J544" t="s">
        <v>15360</v>
      </c>
    </row>
    <row r="545" spans="1:10" x14ac:dyDescent="0.25">
      <c r="A545">
        <v>17008</v>
      </c>
      <c r="B545" t="s">
        <v>9078</v>
      </c>
      <c r="C545" t="s">
        <v>38</v>
      </c>
      <c r="E545" t="s">
        <v>461</v>
      </c>
      <c r="F545" t="s">
        <v>2499</v>
      </c>
      <c r="I545" s="4">
        <v>0</v>
      </c>
      <c r="J545" t="s">
        <v>15360</v>
      </c>
    </row>
    <row r="546" spans="1:10" x14ac:dyDescent="0.25">
      <c r="A546">
        <v>17009</v>
      </c>
      <c r="B546" t="s">
        <v>9078</v>
      </c>
      <c r="C546" t="s">
        <v>38</v>
      </c>
      <c r="E546" t="s">
        <v>461</v>
      </c>
      <c r="F546" t="s">
        <v>2499</v>
      </c>
      <c r="I546" s="4">
        <v>0</v>
      </c>
      <c r="J546" t="s">
        <v>15360</v>
      </c>
    </row>
    <row r="547" spans="1:10" x14ac:dyDescent="0.25">
      <c r="A547">
        <v>17010</v>
      </c>
      <c r="B547" t="s">
        <v>9078</v>
      </c>
      <c r="C547" t="s">
        <v>38</v>
      </c>
      <c r="E547" t="s">
        <v>461</v>
      </c>
      <c r="F547" t="s">
        <v>2499</v>
      </c>
      <c r="I547" s="4">
        <v>0</v>
      </c>
      <c r="J547" t="s">
        <v>15360</v>
      </c>
    </row>
    <row r="548" spans="1:10" x14ac:dyDescent="0.25">
      <c r="A548">
        <v>17011</v>
      </c>
      <c r="B548" t="s">
        <v>9078</v>
      </c>
      <c r="C548" t="s">
        <v>38</v>
      </c>
      <c r="E548" t="s">
        <v>461</v>
      </c>
      <c r="F548" t="s">
        <v>2499</v>
      </c>
      <c r="I548" s="4">
        <v>0</v>
      </c>
      <c r="J548" t="s">
        <v>15360</v>
      </c>
    </row>
    <row r="549" spans="1:10" x14ac:dyDescent="0.25">
      <c r="A549">
        <v>17012</v>
      </c>
      <c r="B549" t="s">
        <v>9078</v>
      </c>
      <c r="C549" t="s">
        <v>38</v>
      </c>
      <c r="E549" t="s">
        <v>461</v>
      </c>
      <c r="F549" t="s">
        <v>2499</v>
      </c>
      <c r="I549" s="4">
        <v>0</v>
      </c>
      <c r="J549" t="s">
        <v>15360</v>
      </c>
    </row>
    <row r="550" spans="1:10" x14ac:dyDescent="0.25">
      <c r="A550">
        <v>17013</v>
      </c>
      <c r="B550" t="s">
        <v>9078</v>
      </c>
      <c r="C550" t="s">
        <v>38</v>
      </c>
      <c r="E550" t="s">
        <v>461</v>
      </c>
      <c r="F550" t="s">
        <v>2499</v>
      </c>
      <c r="I550" s="4">
        <v>0</v>
      </c>
      <c r="J550" t="s">
        <v>15360</v>
      </c>
    </row>
    <row r="551" spans="1:10" x14ac:dyDescent="0.25">
      <c r="A551">
        <v>17014</v>
      </c>
      <c r="B551" t="s">
        <v>9078</v>
      </c>
      <c r="C551" t="s">
        <v>38</v>
      </c>
      <c r="E551" t="s">
        <v>461</v>
      </c>
      <c r="F551" t="s">
        <v>2499</v>
      </c>
      <c r="I551" s="4">
        <v>0</v>
      </c>
      <c r="J551" t="s">
        <v>15360</v>
      </c>
    </row>
    <row r="552" spans="1:10" x14ac:dyDescent="0.25">
      <c r="A552">
        <v>17015</v>
      </c>
      <c r="B552" t="s">
        <v>9078</v>
      </c>
      <c r="C552" t="s">
        <v>38</v>
      </c>
      <c r="E552" t="s">
        <v>461</v>
      </c>
      <c r="F552" t="s">
        <v>2499</v>
      </c>
      <c r="I552" s="4">
        <v>0</v>
      </c>
      <c r="J552" t="s">
        <v>15360</v>
      </c>
    </row>
    <row r="553" spans="1:10" x14ac:dyDescent="0.25">
      <c r="A553">
        <v>17186</v>
      </c>
      <c r="B553" t="s">
        <v>3439</v>
      </c>
      <c r="C553" t="s">
        <v>6</v>
      </c>
      <c r="F553" t="s">
        <v>14774</v>
      </c>
      <c r="I553" s="4">
        <v>0</v>
      </c>
      <c r="J553" t="s">
        <v>15354</v>
      </c>
    </row>
    <row r="554" spans="1:10" x14ac:dyDescent="0.25">
      <c r="A554">
        <v>17246</v>
      </c>
      <c r="B554" t="s">
        <v>9078</v>
      </c>
      <c r="C554" t="s">
        <v>38</v>
      </c>
      <c r="E554" t="s">
        <v>461</v>
      </c>
      <c r="F554" t="s">
        <v>2499</v>
      </c>
      <c r="I554" s="4">
        <v>0</v>
      </c>
      <c r="J554" t="s">
        <v>15360</v>
      </c>
    </row>
    <row r="555" spans="1:10" x14ac:dyDescent="0.25">
      <c r="A555">
        <v>17247</v>
      </c>
      <c r="B555" t="s">
        <v>9078</v>
      </c>
      <c r="C555" t="s">
        <v>38</v>
      </c>
      <c r="E555" t="s">
        <v>461</v>
      </c>
      <c r="F555" t="s">
        <v>2499</v>
      </c>
      <c r="I555" s="4">
        <v>0</v>
      </c>
      <c r="J555" t="s">
        <v>15360</v>
      </c>
    </row>
    <row r="556" spans="1:10" x14ac:dyDescent="0.25">
      <c r="A556">
        <v>17266</v>
      </c>
      <c r="B556" t="s">
        <v>9078</v>
      </c>
      <c r="C556" t="s">
        <v>38</v>
      </c>
      <c r="E556" t="s">
        <v>461</v>
      </c>
      <c r="F556" t="s">
        <v>2499</v>
      </c>
      <c r="I556" s="4">
        <v>0</v>
      </c>
      <c r="J556" t="s">
        <v>15360</v>
      </c>
    </row>
    <row r="557" spans="1:10" x14ac:dyDescent="0.25">
      <c r="A557">
        <v>17267</v>
      </c>
      <c r="B557" t="s">
        <v>9078</v>
      </c>
      <c r="C557" t="s">
        <v>38</v>
      </c>
      <c r="E557" t="s">
        <v>461</v>
      </c>
      <c r="F557" t="s">
        <v>2499</v>
      </c>
      <c r="I557" s="4">
        <v>0</v>
      </c>
      <c r="J557" t="s">
        <v>15360</v>
      </c>
    </row>
    <row r="558" spans="1:10" x14ac:dyDescent="0.25">
      <c r="A558">
        <v>17268</v>
      </c>
      <c r="B558" t="s">
        <v>9078</v>
      </c>
      <c r="C558" t="s">
        <v>38</v>
      </c>
      <c r="E558" t="s">
        <v>461</v>
      </c>
      <c r="F558" t="s">
        <v>2499</v>
      </c>
      <c r="I558" s="4">
        <v>0</v>
      </c>
      <c r="J558" t="s">
        <v>15360</v>
      </c>
    </row>
    <row r="559" spans="1:10" x14ac:dyDescent="0.25">
      <c r="A559">
        <v>17406</v>
      </c>
      <c r="B559" t="s">
        <v>32</v>
      </c>
      <c r="C559" t="s">
        <v>18</v>
      </c>
      <c r="D559" t="s">
        <v>15</v>
      </c>
      <c r="E559" t="s">
        <v>33</v>
      </c>
      <c r="F559" t="s">
        <v>2748</v>
      </c>
      <c r="I559" s="4">
        <v>0</v>
      </c>
      <c r="J559" t="s">
        <v>15354</v>
      </c>
    </row>
    <row r="560" spans="1:10" x14ac:dyDescent="0.25">
      <c r="A560">
        <v>17406</v>
      </c>
      <c r="B560" t="s">
        <v>95</v>
      </c>
      <c r="C560" t="s">
        <v>18</v>
      </c>
      <c r="D560" t="s">
        <v>15</v>
      </c>
      <c r="E560" t="s">
        <v>33</v>
      </c>
      <c r="F560" t="s">
        <v>2748</v>
      </c>
      <c r="I560" s="4">
        <v>0</v>
      </c>
      <c r="J560" t="s">
        <v>15354</v>
      </c>
    </row>
    <row r="561" spans="1:10" x14ac:dyDescent="0.25">
      <c r="A561">
        <v>17406</v>
      </c>
      <c r="B561" t="s">
        <v>96</v>
      </c>
      <c r="C561" t="s">
        <v>18</v>
      </c>
      <c r="D561" t="s">
        <v>15</v>
      </c>
      <c r="E561" t="s">
        <v>33</v>
      </c>
      <c r="F561" t="s">
        <v>2748</v>
      </c>
      <c r="I561" s="4">
        <v>0</v>
      </c>
      <c r="J561" t="s">
        <v>15354</v>
      </c>
    </row>
    <row r="562" spans="1:10" x14ac:dyDescent="0.25">
      <c r="A562">
        <v>17406</v>
      </c>
      <c r="B562" t="s">
        <v>97</v>
      </c>
      <c r="C562" t="s">
        <v>18</v>
      </c>
      <c r="D562" t="s">
        <v>15</v>
      </c>
      <c r="E562" t="s">
        <v>33</v>
      </c>
      <c r="F562" t="s">
        <v>2748</v>
      </c>
      <c r="I562" s="4">
        <v>0</v>
      </c>
      <c r="J562" t="s">
        <v>15354</v>
      </c>
    </row>
    <row r="563" spans="1:10" x14ac:dyDescent="0.25">
      <c r="A563">
        <v>17406</v>
      </c>
      <c r="B563" t="s">
        <v>128</v>
      </c>
      <c r="C563" t="s">
        <v>18</v>
      </c>
      <c r="D563" t="s">
        <v>15</v>
      </c>
      <c r="E563" t="s">
        <v>33</v>
      </c>
      <c r="F563" t="s">
        <v>2748</v>
      </c>
      <c r="I563" s="4">
        <v>0</v>
      </c>
      <c r="J563" t="s">
        <v>15354</v>
      </c>
    </row>
    <row r="564" spans="1:10" x14ac:dyDescent="0.25">
      <c r="A564">
        <v>17406</v>
      </c>
      <c r="B564" t="s">
        <v>129</v>
      </c>
      <c r="C564" t="s">
        <v>18</v>
      </c>
      <c r="D564" t="s">
        <v>15</v>
      </c>
      <c r="E564" t="s">
        <v>33</v>
      </c>
      <c r="F564" t="s">
        <v>2748</v>
      </c>
      <c r="I564" s="4">
        <v>0</v>
      </c>
      <c r="J564" t="s">
        <v>15354</v>
      </c>
    </row>
    <row r="565" spans="1:10" x14ac:dyDescent="0.25">
      <c r="A565">
        <v>17406</v>
      </c>
      <c r="B565" t="s">
        <v>133</v>
      </c>
      <c r="C565" t="s">
        <v>18</v>
      </c>
      <c r="D565" t="s">
        <v>15</v>
      </c>
      <c r="E565" t="s">
        <v>33</v>
      </c>
      <c r="F565" t="s">
        <v>2748</v>
      </c>
      <c r="I565" s="4">
        <v>0</v>
      </c>
      <c r="J565" t="s">
        <v>15354</v>
      </c>
    </row>
    <row r="566" spans="1:10" x14ac:dyDescent="0.25">
      <c r="A566">
        <v>17406</v>
      </c>
      <c r="B566" t="s">
        <v>136</v>
      </c>
      <c r="C566" t="s">
        <v>18</v>
      </c>
      <c r="D566" t="s">
        <v>15</v>
      </c>
      <c r="E566" t="s">
        <v>33</v>
      </c>
      <c r="F566" t="s">
        <v>2748</v>
      </c>
      <c r="I566" s="4">
        <v>0</v>
      </c>
      <c r="J566" t="s">
        <v>15354</v>
      </c>
    </row>
    <row r="567" spans="1:10" x14ac:dyDescent="0.25">
      <c r="A567">
        <v>17406</v>
      </c>
      <c r="B567" t="s">
        <v>137</v>
      </c>
      <c r="C567" t="s">
        <v>18</v>
      </c>
      <c r="D567" t="s">
        <v>15</v>
      </c>
      <c r="E567" t="s">
        <v>33</v>
      </c>
      <c r="F567" t="s">
        <v>2748</v>
      </c>
      <c r="I567" s="4">
        <v>0</v>
      </c>
      <c r="J567" t="s">
        <v>15354</v>
      </c>
    </row>
    <row r="568" spans="1:10" x14ac:dyDescent="0.25">
      <c r="A568">
        <v>17406</v>
      </c>
      <c r="B568" t="s">
        <v>144</v>
      </c>
      <c r="C568" t="s">
        <v>18</v>
      </c>
      <c r="D568" t="s">
        <v>15</v>
      </c>
      <c r="E568" t="s">
        <v>33</v>
      </c>
      <c r="F568" t="s">
        <v>2748</v>
      </c>
      <c r="I568" s="4">
        <v>0</v>
      </c>
      <c r="J568" t="s">
        <v>15354</v>
      </c>
    </row>
    <row r="569" spans="1:10" x14ac:dyDescent="0.25">
      <c r="A569">
        <v>17406</v>
      </c>
      <c r="B569" t="s">
        <v>145</v>
      </c>
      <c r="C569" t="s">
        <v>18</v>
      </c>
      <c r="D569" t="s">
        <v>15</v>
      </c>
      <c r="E569" t="s">
        <v>33</v>
      </c>
      <c r="F569" t="s">
        <v>2748</v>
      </c>
      <c r="I569" s="4">
        <v>0</v>
      </c>
      <c r="J569" t="s">
        <v>15354</v>
      </c>
    </row>
    <row r="570" spans="1:10" x14ac:dyDescent="0.25">
      <c r="A570">
        <v>17406</v>
      </c>
      <c r="B570" t="s">
        <v>207</v>
      </c>
      <c r="C570" t="s">
        <v>18</v>
      </c>
      <c r="D570" t="s">
        <v>15</v>
      </c>
      <c r="E570" t="s">
        <v>33</v>
      </c>
      <c r="F570" t="s">
        <v>2748</v>
      </c>
      <c r="I570" s="4">
        <v>0</v>
      </c>
      <c r="J570" t="s">
        <v>15354</v>
      </c>
    </row>
    <row r="571" spans="1:10" x14ac:dyDescent="0.25">
      <c r="A571">
        <v>17406</v>
      </c>
      <c r="B571" t="s">
        <v>219</v>
      </c>
      <c r="C571" t="s">
        <v>18</v>
      </c>
      <c r="D571" t="s">
        <v>15</v>
      </c>
      <c r="E571" t="s">
        <v>33</v>
      </c>
      <c r="F571" t="s">
        <v>2748</v>
      </c>
      <c r="I571" s="4">
        <v>0</v>
      </c>
      <c r="J571" t="s">
        <v>15354</v>
      </c>
    </row>
    <row r="572" spans="1:10" x14ac:dyDescent="0.25">
      <c r="A572">
        <v>17406</v>
      </c>
      <c r="B572" t="s">
        <v>231</v>
      </c>
      <c r="C572" t="s">
        <v>18</v>
      </c>
      <c r="D572" t="s">
        <v>15</v>
      </c>
      <c r="E572" t="s">
        <v>33</v>
      </c>
      <c r="F572" t="s">
        <v>2748</v>
      </c>
      <c r="I572" s="4">
        <v>0</v>
      </c>
      <c r="J572" t="s">
        <v>15354</v>
      </c>
    </row>
    <row r="573" spans="1:10" x14ac:dyDescent="0.25">
      <c r="A573">
        <v>17406</v>
      </c>
      <c r="B573" t="s">
        <v>391</v>
      </c>
      <c r="C573" t="s">
        <v>18</v>
      </c>
      <c r="D573" t="s">
        <v>15</v>
      </c>
      <c r="E573" t="s">
        <v>33</v>
      </c>
      <c r="F573" t="s">
        <v>2748</v>
      </c>
      <c r="I573" s="4">
        <v>0</v>
      </c>
      <c r="J573" t="s">
        <v>15354</v>
      </c>
    </row>
    <row r="574" spans="1:10" x14ac:dyDescent="0.25">
      <c r="A574">
        <v>17406</v>
      </c>
      <c r="B574" t="s">
        <v>1406</v>
      </c>
      <c r="C574" t="s">
        <v>18</v>
      </c>
      <c r="D574" t="s">
        <v>15</v>
      </c>
      <c r="E574" t="s">
        <v>33</v>
      </c>
      <c r="F574" t="s">
        <v>2748</v>
      </c>
      <c r="I574" s="4">
        <v>0</v>
      </c>
      <c r="J574" t="s">
        <v>15354</v>
      </c>
    </row>
    <row r="575" spans="1:10" x14ac:dyDescent="0.25">
      <c r="A575">
        <v>17406</v>
      </c>
      <c r="B575" t="s">
        <v>1408</v>
      </c>
      <c r="C575" t="s">
        <v>18</v>
      </c>
      <c r="D575" t="s">
        <v>15</v>
      </c>
      <c r="E575" t="s">
        <v>33</v>
      </c>
      <c r="F575" t="s">
        <v>2748</v>
      </c>
      <c r="I575" s="4">
        <v>0</v>
      </c>
      <c r="J575" t="s">
        <v>15354</v>
      </c>
    </row>
    <row r="576" spans="1:10" x14ac:dyDescent="0.25">
      <c r="A576">
        <v>17406</v>
      </c>
      <c r="B576" t="s">
        <v>1409</v>
      </c>
      <c r="C576" t="s">
        <v>18</v>
      </c>
      <c r="D576" t="s">
        <v>15</v>
      </c>
      <c r="E576" t="s">
        <v>33</v>
      </c>
      <c r="F576" t="s">
        <v>2748</v>
      </c>
      <c r="I576" s="4">
        <v>0</v>
      </c>
      <c r="J576" t="s">
        <v>15354</v>
      </c>
    </row>
    <row r="577" spans="1:10" x14ac:dyDescent="0.25">
      <c r="A577">
        <v>17406</v>
      </c>
      <c r="B577" t="s">
        <v>1412</v>
      </c>
      <c r="C577" t="s">
        <v>18</v>
      </c>
      <c r="D577" t="s">
        <v>15</v>
      </c>
      <c r="E577" t="s">
        <v>33</v>
      </c>
      <c r="F577" t="s">
        <v>2748</v>
      </c>
      <c r="I577" s="4">
        <v>0</v>
      </c>
      <c r="J577" t="s">
        <v>15354</v>
      </c>
    </row>
    <row r="578" spans="1:10" x14ac:dyDescent="0.25">
      <c r="A578">
        <v>17406</v>
      </c>
      <c r="B578" t="s">
        <v>1749</v>
      </c>
      <c r="C578" t="s">
        <v>18</v>
      </c>
      <c r="D578" t="s">
        <v>15</v>
      </c>
      <c r="E578" t="s">
        <v>33</v>
      </c>
      <c r="F578" t="s">
        <v>2748</v>
      </c>
      <c r="I578" s="4">
        <v>0</v>
      </c>
      <c r="J578" t="s">
        <v>15354</v>
      </c>
    </row>
    <row r="579" spans="1:10" x14ac:dyDescent="0.25">
      <c r="A579">
        <v>17406</v>
      </c>
      <c r="B579" t="s">
        <v>1754</v>
      </c>
      <c r="C579" t="s">
        <v>18</v>
      </c>
      <c r="D579" t="s">
        <v>15</v>
      </c>
      <c r="E579" t="s">
        <v>33</v>
      </c>
      <c r="F579" t="s">
        <v>2748</v>
      </c>
      <c r="I579" s="4">
        <v>0</v>
      </c>
      <c r="J579" t="s">
        <v>15354</v>
      </c>
    </row>
    <row r="580" spans="1:10" x14ac:dyDescent="0.25">
      <c r="A580">
        <v>17406</v>
      </c>
      <c r="B580" t="s">
        <v>1755</v>
      </c>
      <c r="C580" t="s">
        <v>18</v>
      </c>
      <c r="D580" t="s">
        <v>15</v>
      </c>
      <c r="E580" t="s">
        <v>33</v>
      </c>
      <c r="F580" t="s">
        <v>2748</v>
      </c>
      <c r="I580" s="4">
        <v>0</v>
      </c>
      <c r="J580" t="s">
        <v>15354</v>
      </c>
    </row>
    <row r="581" spans="1:10" x14ac:dyDescent="0.25">
      <c r="A581">
        <v>17406</v>
      </c>
      <c r="B581" t="s">
        <v>2445</v>
      </c>
      <c r="C581" t="s">
        <v>18</v>
      </c>
      <c r="D581" t="s">
        <v>15</v>
      </c>
      <c r="E581" t="s">
        <v>33</v>
      </c>
      <c r="F581" t="s">
        <v>2748</v>
      </c>
      <c r="I581" s="4">
        <v>0</v>
      </c>
      <c r="J581" t="s">
        <v>15354</v>
      </c>
    </row>
    <row r="582" spans="1:10" x14ac:dyDescent="0.25">
      <c r="A582">
        <v>17406</v>
      </c>
      <c r="B582" t="s">
        <v>2446</v>
      </c>
      <c r="C582" t="s">
        <v>18</v>
      </c>
      <c r="D582" t="s">
        <v>15</v>
      </c>
      <c r="E582" t="s">
        <v>33</v>
      </c>
      <c r="F582" t="s">
        <v>2748</v>
      </c>
      <c r="I582" s="4">
        <v>0</v>
      </c>
      <c r="J582" t="s">
        <v>15354</v>
      </c>
    </row>
    <row r="583" spans="1:10" x14ac:dyDescent="0.25">
      <c r="A583">
        <v>17406</v>
      </c>
      <c r="B583" t="s">
        <v>2540</v>
      </c>
      <c r="C583" t="s">
        <v>18</v>
      </c>
      <c r="D583" t="s">
        <v>15</v>
      </c>
      <c r="E583" t="s">
        <v>33</v>
      </c>
      <c r="F583" t="s">
        <v>2748</v>
      </c>
      <c r="I583" s="4">
        <v>0</v>
      </c>
      <c r="J583" t="s">
        <v>15354</v>
      </c>
    </row>
    <row r="584" spans="1:10" x14ac:dyDescent="0.25">
      <c r="A584">
        <v>17406</v>
      </c>
      <c r="B584" t="s">
        <v>3457</v>
      </c>
      <c r="C584" t="s">
        <v>18</v>
      </c>
      <c r="D584" t="s">
        <v>15</v>
      </c>
      <c r="E584" t="s">
        <v>33</v>
      </c>
      <c r="F584" t="s">
        <v>2748</v>
      </c>
      <c r="I584" s="4">
        <v>0</v>
      </c>
      <c r="J584" t="s">
        <v>15354</v>
      </c>
    </row>
    <row r="585" spans="1:10" x14ac:dyDescent="0.25">
      <c r="A585">
        <v>17406</v>
      </c>
      <c r="B585" t="s">
        <v>3867</v>
      </c>
      <c r="C585" t="s">
        <v>18</v>
      </c>
      <c r="D585" t="s">
        <v>15</v>
      </c>
      <c r="E585" t="s">
        <v>33</v>
      </c>
      <c r="F585" t="s">
        <v>2748</v>
      </c>
      <c r="I585" s="4">
        <v>0</v>
      </c>
      <c r="J585" t="s">
        <v>15354</v>
      </c>
    </row>
    <row r="586" spans="1:10" x14ac:dyDescent="0.25">
      <c r="A586">
        <v>17406</v>
      </c>
      <c r="B586" t="s">
        <v>3868</v>
      </c>
      <c r="C586" t="s">
        <v>18</v>
      </c>
      <c r="D586" t="s">
        <v>15</v>
      </c>
      <c r="E586" t="s">
        <v>33</v>
      </c>
      <c r="F586" t="s">
        <v>2748</v>
      </c>
      <c r="I586" s="4">
        <v>0</v>
      </c>
      <c r="J586" t="s">
        <v>15354</v>
      </c>
    </row>
    <row r="587" spans="1:10" x14ac:dyDescent="0.25">
      <c r="A587">
        <v>17406</v>
      </c>
      <c r="B587" t="s">
        <v>3869</v>
      </c>
      <c r="C587" t="s">
        <v>18</v>
      </c>
      <c r="D587" t="s">
        <v>15</v>
      </c>
      <c r="E587" t="s">
        <v>33</v>
      </c>
      <c r="F587" t="s">
        <v>2748</v>
      </c>
      <c r="I587" s="4">
        <v>0</v>
      </c>
      <c r="J587" t="s">
        <v>15354</v>
      </c>
    </row>
    <row r="588" spans="1:10" x14ac:dyDescent="0.25">
      <c r="A588">
        <v>17406</v>
      </c>
      <c r="B588" t="s">
        <v>4084</v>
      </c>
      <c r="C588" t="s">
        <v>18</v>
      </c>
      <c r="D588" t="s">
        <v>15</v>
      </c>
      <c r="E588" t="s">
        <v>33</v>
      </c>
      <c r="F588" t="s">
        <v>2748</v>
      </c>
      <c r="I588" s="4">
        <v>0</v>
      </c>
      <c r="J588" t="s">
        <v>15354</v>
      </c>
    </row>
    <row r="589" spans="1:10" x14ac:dyDescent="0.25">
      <c r="A589">
        <v>17406</v>
      </c>
      <c r="B589" t="s">
        <v>4201</v>
      </c>
      <c r="C589" t="s">
        <v>18</v>
      </c>
      <c r="D589" t="s">
        <v>15</v>
      </c>
      <c r="E589" t="s">
        <v>33</v>
      </c>
      <c r="F589" t="s">
        <v>2748</v>
      </c>
      <c r="I589" s="4">
        <v>0</v>
      </c>
      <c r="J589" t="s">
        <v>15354</v>
      </c>
    </row>
    <row r="590" spans="1:10" x14ac:dyDescent="0.25">
      <c r="A590">
        <v>17406</v>
      </c>
      <c r="B590" t="s">
        <v>4720</v>
      </c>
      <c r="C590" t="s">
        <v>18</v>
      </c>
      <c r="D590" t="s">
        <v>15</v>
      </c>
      <c r="E590" t="s">
        <v>33</v>
      </c>
      <c r="F590" t="s">
        <v>2748</v>
      </c>
      <c r="I590" s="4">
        <v>0</v>
      </c>
      <c r="J590" t="s">
        <v>15354</v>
      </c>
    </row>
    <row r="591" spans="1:10" x14ac:dyDescent="0.25">
      <c r="A591">
        <v>17406</v>
      </c>
      <c r="B591" t="s">
        <v>5008</v>
      </c>
      <c r="C591" t="s">
        <v>18</v>
      </c>
      <c r="D591" t="s">
        <v>15</v>
      </c>
      <c r="E591" t="s">
        <v>33</v>
      </c>
      <c r="F591" t="s">
        <v>2748</v>
      </c>
      <c r="I591" s="4">
        <v>0</v>
      </c>
      <c r="J591" t="s">
        <v>15354</v>
      </c>
    </row>
    <row r="592" spans="1:10" x14ac:dyDescent="0.25">
      <c r="A592">
        <v>17406</v>
      </c>
      <c r="B592" t="s">
        <v>5445</v>
      </c>
      <c r="C592" t="s">
        <v>18</v>
      </c>
      <c r="D592" t="s">
        <v>15</v>
      </c>
      <c r="E592" t="s">
        <v>33</v>
      </c>
      <c r="F592" t="s">
        <v>2748</v>
      </c>
      <c r="I592" s="4">
        <v>0</v>
      </c>
      <c r="J592" t="s">
        <v>15354</v>
      </c>
    </row>
    <row r="593" spans="1:10" x14ac:dyDescent="0.25">
      <c r="A593">
        <v>17406</v>
      </c>
      <c r="B593" t="s">
        <v>5993</v>
      </c>
      <c r="C593" t="s">
        <v>18</v>
      </c>
      <c r="D593" t="s">
        <v>15</v>
      </c>
      <c r="E593" t="s">
        <v>33</v>
      </c>
      <c r="F593" t="s">
        <v>2748</v>
      </c>
      <c r="I593" s="4">
        <v>0</v>
      </c>
      <c r="J593" t="s">
        <v>15354</v>
      </c>
    </row>
    <row r="594" spans="1:10" x14ac:dyDescent="0.25">
      <c r="A594">
        <v>17406</v>
      </c>
      <c r="B594" t="s">
        <v>6216</v>
      </c>
      <c r="C594" t="s">
        <v>18</v>
      </c>
      <c r="D594" t="s">
        <v>15</v>
      </c>
      <c r="E594" t="s">
        <v>33</v>
      </c>
      <c r="F594" t="s">
        <v>2748</v>
      </c>
      <c r="I594" s="4">
        <v>0</v>
      </c>
      <c r="J594" t="s">
        <v>15354</v>
      </c>
    </row>
    <row r="595" spans="1:10" x14ac:dyDescent="0.25">
      <c r="A595">
        <v>17406</v>
      </c>
      <c r="B595" t="s">
        <v>6219</v>
      </c>
      <c r="C595" t="s">
        <v>18</v>
      </c>
      <c r="D595" t="s">
        <v>15</v>
      </c>
      <c r="E595" t="s">
        <v>33</v>
      </c>
      <c r="F595" t="s">
        <v>2748</v>
      </c>
      <c r="I595" s="4">
        <v>0</v>
      </c>
      <c r="J595" t="s">
        <v>15354</v>
      </c>
    </row>
    <row r="596" spans="1:10" x14ac:dyDescent="0.25">
      <c r="A596">
        <v>17406</v>
      </c>
      <c r="B596" t="s">
        <v>7288</v>
      </c>
      <c r="C596" t="s">
        <v>18</v>
      </c>
      <c r="D596" t="s">
        <v>15</v>
      </c>
      <c r="E596" t="s">
        <v>33</v>
      </c>
      <c r="F596" t="s">
        <v>2748</v>
      </c>
      <c r="I596" s="4">
        <v>0</v>
      </c>
      <c r="J596" t="s">
        <v>15354</v>
      </c>
    </row>
    <row r="597" spans="1:10" x14ac:dyDescent="0.25">
      <c r="A597">
        <v>17406</v>
      </c>
      <c r="B597" t="s">
        <v>7290</v>
      </c>
      <c r="C597" t="s">
        <v>18</v>
      </c>
      <c r="D597" t="s">
        <v>15</v>
      </c>
      <c r="E597" t="s">
        <v>33</v>
      </c>
      <c r="F597" t="s">
        <v>2748</v>
      </c>
      <c r="I597" s="4">
        <v>0</v>
      </c>
      <c r="J597" t="s">
        <v>15354</v>
      </c>
    </row>
    <row r="598" spans="1:10" x14ac:dyDescent="0.25">
      <c r="A598">
        <v>17406</v>
      </c>
      <c r="B598" t="s">
        <v>7875</v>
      </c>
      <c r="C598" t="s">
        <v>18</v>
      </c>
      <c r="D598" t="s">
        <v>15</v>
      </c>
      <c r="E598" t="s">
        <v>33</v>
      </c>
      <c r="F598" t="s">
        <v>2748</v>
      </c>
      <c r="I598" s="4">
        <v>0</v>
      </c>
      <c r="J598" t="s">
        <v>15354</v>
      </c>
    </row>
    <row r="599" spans="1:10" x14ac:dyDescent="0.25">
      <c r="A599">
        <v>17406</v>
      </c>
      <c r="B599" t="s">
        <v>8508</v>
      </c>
      <c r="C599" t="s">
        <v>18</v>
      </c>
      <c r="D599" t="s">
        <v>15</v>
      </c>
      <c r="E599" t="s">
        <v>33</v>
      </c>
      <c r="F599" t="s">
        <v>2748</v>
      </c>
      <c r="I599" s="4">
        <v>0</v>
      </c>
      <c r="J599" t="s">
        <v>15354</v>
      </c>
    </row>
    <row r="600" spans="1:10" x14ac:dyDescent="0.25">
      <c r="A600">
        <v>17406</v>
      </c>
      <c r="B600" t="s">
        <v>8743</v>
      </c>
      <c r="C600" t="s">
        <v>18</v>
      </c>
      <c r="D600" t="s">
        <v>15</v>
      </c>
      <c r="E600" t="s">
        <v>33</v>
      </c>
      <c r="F600" t="s">
        <v>2748</v>
      </c>
      <c r="I600" s="4">
        <v>0</v>
      </c>
      <c r="J600" t="s">
        <v>15354</v>
      </c>
    </row>
    <row r="601" spans="1:10" x14ac:dyDescent="0.25">
      <c r="A601">
        <v>17406</v>
      </c>
      <c r="B601" t="s">
        <v>8744</v>
      </c>
      <c r="C601" t="s">
        <v>18</v>
      </c>
      <c r="D601" t="s">
        <v>15</v>
      </c>
      <c r="E601" t="s">
        <v>33</v>
      </c>
      <c r="F601" t="s">
        <v>2748</v>
      </c>
      <c r="I601" s="4">
        <v>0</v>
      </c>
      <c r="J601" t="s">
        <v>15354</v>
      </c>
    </row>
    <row r="602" spans="1:10" x14ac:dyDescent="0.25">
      <c r="A602">
        <v>17406</v>
      </c>
      <c r="B602" t="s">
        <v>8745</v>
      </c>
      <c r="C602" t="s">
        <v>18</v>
      </c>
      <c r="D602" t="s">
        <v>15</v>
      </c>
      <c r="E602" t="s">
        <v>33</v>
      </c>
      <c r="F602" t="s">
        <v>2748</v>
      </c>
      <c r="I602" s="4">
        <v>0</v>
      </c>
      <c r="J602" t="s">
        <v>15354</v>
      </c>
    </row>
    <row r="603" spans="1:10" x14ac:dyDescent="0.25">
      <c r="A603">
        <v>17406</v>
      </c>
      <c r="B603" t="s">
        <v>8753</v>
      </c>
      <c r="C603" t="s">
        <v>18</v>
      </c>
      <c r="D603" t="s">
        <v>15</v>
      </c>
      <c r="E603" t="s">
        <v>33</v>
      </c>
      <c r="F603" t="s">
        <v>2748</v>
      </c>
      <c r="I603" s="4">
        <v>0</v>
      </c>
      <c r="J603" t="s">
        <v>15354</v>
      </c>
    </row>
    <row r="604" spans="1:10" x14ac:dyDescent="0.25">
      <c r="A604">
        <v>17406</v>
      </c>
      <c r="B604" t="s">
        <v>9164</v>
      </c>
      <c r="C604" t="s">
        <v>18</v>
      </c>
      <c r="D604" t="s">
        <v>15</v>
      </c>
      <c r="E604" t="s">
        <v>33</v>
      </c>
      <c r="F604" t="s">
        <v>2748</v>
      </c>
      <c r="I604" s="4">
        <v>0</v>
      </c>
      <c r="J604" t="s">
        <v>15354</v>
      </c>
    </row>
    <row r="605" spans="1:10" x14ac:dyDescent="0.25">
      <c r="A605">
        <v>17406</v>
      </c>
      <c r="B605" t="s">
        <v>9165</v>
      </c>
      <c r="C605" t="s">
        <v>18</v>
      </c>
      <c r="D605" t="s">
        <v>15</v>
      </c>
      <c r="E605" t="s">
        <v>33</v>
      </c>
      <c r="F605" t="s">
        <v>2748</v>
      </c>
      <c r="I605" s="4">
        <v>0</v>
      </c>
      <c r="J605" t="s">
        <v>15354</v>
      </c>
    </row>
    <row r="606" spans="1:10" x14ac:dyDescent="0.25">
      <c r="A606">
        <v>17406</v>
      </c>
      <c r="B606" t="s">
        <v>9472</v>
      </c>
      <c r="C606" t="s">
        <v>18</v>
      </c>
      <c r="D606" t="s">
        <v>15</v>
      </c>
      <c r="E606" t="s">
        <v>33</v>
      </c>
      <c r="F606" t="s">
        <v>2748</v>
      </c>
      <c r="I606" s="4">
        <v>0</v>
      </c>
      <c r="J606" t="s">
        <v>15354</v>
      </c>
    </row>
    <row r="607" spans="1:10" x14ac:dyDescent="0.25">
      <c r="A607">
        <v>17406</v>
      </c>
      <c r="B607" t="s">
        <v>9685</v>
      </c>
      <c r="C607" t="s">
        <v>18</v>
      </c>
      <c r="D607" t="s">
        <v>15</v>
      </c>
      <c r="E607" t="s">
        <v>33</v>
      </c>
      <c r="F607" t="s">
        <v>2748</v>
      </c>
      <c r="I607" s="4">
        <v>0</v>
      </c>
      <c r="J607" t="s">
        <v>15354</v>
      </c>
    </row>
    <row r="608" spans="1:10" x14ac:dyDescent="0.25">
      <c r="A608">
        <v>17406</v>
      </c>
      <c r="B608" t="s">
        <v>11259</v>
      </c>
      <c r="C608" t="s">
        <v>18</v>
      </c>
      <c r="D608" t="s">
        <v>15</v>
      </c>
      <c r="E608" t="s">
        <v>33</v>
      </c>
      <c r="F608" t="s">
        <v>2748</v>
      </c>
      <c r="I608" s="4">
        <v>0</v>
      </c>
      <c r="J608" t="s">
        <v>15354</v>
      </c>
    </row>
    <row r="609" spans="1:10" x14ac:dyDescent="0.25">
      <c r="A609">
        <v>17406</v>
      </c>
      <c r="B609" t="s">
        <v>11260</v>
      </c>
      <c r="C609" t="s">
        <v>18</v>
      </c>
      <c r="D609" t="s">
        <v>15</v>
      </c>
      <c r="E609" t="s">
        <v>33</v>
      </c>
      <c r="F609" t="s">
        <v>2748</v>
      </c>
      <c r="I609" s="4">
        <v>0</v>
      </c>
      <c r="J609" t="s">
        <v>15354</v>
      </c>
    </row>
    <row r="610" spans="1:10" x14ac:dyDescent="0.25">
      <c r="A610">
        <v>17406</v>
      </c>
      <c r="B610" t="s">
        <v>13138</v>
      </c>
      <c r="C610" t="s">
        <v>18</v>
      </c>
      <c r="D610" t="s">
        <v>15</v>
      </c>
      <c r="E610" t="s">
        <v>33</v>
      </c>
      <c r="F610" t="s">
        <v>2748</v>
      </c>
      <c r="I610" s="4">
        <v>0</v>
      </c>
      <c r="J610" t="s">
        <v>15354</v>
      </c>
    </row>
    <row r="611" spans="1:10" x14ac:dyDescent="0.25">
      <c r="A611">
        <v>17406</v>
      </c>
      <c r="B611" t="s">
        <v>13513</v>
      </c>
      <c r="C611" t="s">
        <v>18</v>
      </c>
      <c r="D611" t="s">
        <v>15</v>
      </c>
      <c r="E611" t="s">
        <v>33</v>
      </c>
      <c r="F611" t="s">
        <v>2748</v>
      </c>
      <c r="I611" s="4">
        <v>0</v>
      </c>
      <c r="J611" t="s">
        <v>15354</v>
      </c>
    </row>
    <row r="612" spans="1:10" x14ac:dyDescent="0.25">
      <c r="A612">
        <v>17406</v>
      </c>
      <c r="B612" t="s">
        <v>13514</v>
      </c>
      <c r="C612" t="s">
        <v>18</v>
      </c>
      <c r="D612" t="s">
        <v>15</v>
      </c>
      <c r="E612" t="s">
        <v>33</v>
      </c>
      <c r="F612" t="s">
        <v>2748</v>
      </c>
      <c r="I612" s="4">
        <v>0</v>
      </c>
      <c r="J612" t="s">
        <v>15354</v>
      </c>
    </row>
    <row r="613" spans="1:10" x14ac:dyDescent="0.25">
      <c r="A613">
        <v>17406</v>
      </c>
      <c r="B613" t="s">
        <v>13792</v>
      </c>
      <c r="C613" t="s">
        <v>18</v>
      </c>
      <c r="D613" t="s">
        <v>15</v>
      </c>
      <c r="E613" t="s">
        <v>33</v>
      </c>
      <c r="F613" t="s">
        <v>2748</v>
      </c>
      <c r="I613" s="4">
        <v>0</v>
      </c>
      <c r="J613" t="s">
        <v>15354</v>
      </c>
    </row>
    <row r="614" spans="1:10" x14ac:dyDescent="0.25">
      <c r="A614">
        <v>17406</v>
      </c>
      <c r="B614" t="s">
        <v>13793</v>
      </c>
      <c r="C614" t="s">
        <v>18</v>
      </c>
      <c r="D614" t="s">
        <v>15</v>
      </c>
      <c r="E614" t="s">
        <v>33</v>
      </c>
      <c r="F614" t="s">
        <v>2748</v>
      </c>
      <c r="I614" s="4">
        <v>0</v>
      </c>
      <c r="J614" t="s">
        <v>15354</v>
      </c>
    </row>
    <row r="615" spans="1:10" x14ac:dyDescent="0.25">
      <c r="A615">
        <v>17406</v>
      </c>
      <c r="B615" t="s">
        <v>13815</v>
      </c>
      <c r="C615" t="s">
        <v>18</v>
      </c>
      <c r="D615" t="s">
        <v>15</v>
      </c>
      <c r="E615" t="s">
        <v>33</v>
      </c>
      <c r="F615" t="s">
        <v>2748</v>
      </c>
      <c r="I615" s="4">
        <v>0</v>
      </c>
      <c r="J615" t="s">
        <v>15354</v>
      </c>
    </row>
    <row r="616" spans="1:10" x14ac:dyDescent="0.25">
      <c r="A616">
        <v>17406</v>
      </c>
      <c r="B616" t="s">
        <v>13816</v>
      </c>
      <c r="C616" t="s">
        <v>18</v>
      </c>
      <c r="D616" t="s">
        <v>15</v>
      </c>
      <c r="E616" t="s">
        <v>33</v>
      </c>
      <c r="F616" t="s">
        <v>2748</v>
      </c>
      <c r="I616" s="4">
        <v>0</v>
      </c>
      <c r="J616" t="s">
        <v>15354</v>
      </c>
    </row>
    <row r="617" spans="1:10" x14ac:dyDescent="0.25">
      <c r="A617">
        <v>17406</v>
      </c>
      <c r="B617" t="s">
        <v>13817</v>
      </c>
      <c r="C617" t="s">
        <v>18</v>
      </c>
      <c r="D617" t="s">
        <v>15</v>
      </c>
      <c r="E617" t="s">
        <v>33</v>
      </c>
      <c r="F617" t="s">
        <v>2748</v>
      </c>
      <c r="I617" s="4">
        <v>0</v>
      </c>
      <c r="J617" t="s">
        <v>15354</v>
      </c>
    </row>
    <row r="618" spans="1:10" x14ac:dyDescent="0.25">
      <c r="A618">
        <v>17406</v>
      </c>
      <c r="B618" t="s">
        <v>13818</v>
      </c>
      <c r="C618" t="s">
        <v>18</v>
      </c>
      <c r="D618" t="s">
        <v>15</v>
      </c>
      <c r="E618" t="s">
        <v>33</v>
      </c>
      <c r="F618" t="s">
        <v>2748</v>
      </c>
      <c r="I618" s="4">
        <v>0</v>
      </c>
      <c r="J618" t="s">
        <v>15354</v>
      </c>
    </row>
    <row r="619" spans="1:10" x14ac:dyDescent="0.25">
      <c r="A619">
        <v>17406</v>
      </c>
      <c r="B619" t="s">
        <v>13819</v>
      </c>
      <c r="C619" t="s">
        <v>18</v>
      </c>
      <c r="D619" t="s">
        <v>15</v>
      </c>
      <c r="E619" t="s">
        <v>33</v>
      </c>
      <c r="F619" t="s">
        <v>2748</v>
      </c>
      <c r="I619" s="4">
        <v>0</v>
      </c>
      <c r="J619" t="s">
        <v>15354</v>
      </c>
    </row>
    <row r="620" spans="1:10" x14ac:dyDescent="0.25">
      <c r="A620">
        <v>17406</v>
      </c>
      <c r="B620" t="s">
        <v>13820</v>
      </c>
      <c r="C620" t="s">
        <v>18</v>
      </c>
      <c r="D620" t="s">
        <v>15</v>
      </c>
      <c r="E620" t="s">
        <v>33</v>
      </c>
      <c r="F620" t="s">
        <v>2748</v>
      </c>
      <c r="I620" s="4">
        <v>0</v>
      </c>
      <c r="J620" t="s">
        <v>15354</v>
      </c>
    </row>
    <row r="621" spans="1:10" x14ac:dyDescent="0.25">
      <c r="A621">
        <v>17406</v>
      </c>
      <c r="B621" t="s">
        <v>13821</v>
      </c>
      <c r="C621" t="s">
        <v>18</v>
      </c>
      <c r="D621" t="s">
        <v>15</v>
      </c>
      <c r="E621" t="s">
        <v>33</v>
      </c>
      <c r="F621" t="s">
        <v>2748</v>
      </c>
      <c r="I621" s="4">
        <v>0</v>
      </c>
      <c r="J621" t="s">
        <v>15354</v>
      </c>
    </row>
    <row r="622" spans="1:10" x14ac:dyDescent="0.25">
      <c r="A622">
        <v>17406</v>
      </c>
      <c r="B622" t="s">
        <v>14610</v>
      </c>
      <c r="C622" t="s">
        <v>18</v>
      </c>
      <c r="D622" t="s">
        <v>15</v>
      </c>
      <c r="E622" t="s">
        <v>33</v>
      </c>
      <c r="F622" t="s">
        <v>2748</v>
      </c>
      <c r="I622" s="4">
        <v>0</v>
      </c>
      <c r="J622" t="s">
        <v>15354</v>
      </c>
    </row>
    <row r="623" spans="1:10" x14ac:dyDescent="0.25">
      <c r="A623">
        <v>17426</v>
      </c>
      <c r="B623" t="s">
        <v>13989</v>
      </c>
      <c r="C623" t="s">
        <v>18</v>
      </c>
      <c r="D623" t="s">
        <v>15</v>
      </c>
      <c r="E623" t="s">
        <v>13991</v>
      </c>
      <c r="F623" t="s">
        <v>2748</v>
      </c>
      <c r="I623" s="4">
        <v>0</v>
      </c>
      <c r="J623" t="s">
        <v>15354</v>
      </c>
    </row>
    <row r="624" spans="1:10" x14ac:dyDescent="0.25">
      <c r="A624">
        <v>17426</v>
      </c>
      <c r="B624" t="s">
        <v>13992</v>
      </c>
      <c r="C624" t="s">
        <v>18</v>
      </c>
      <c r="D624" t="s">
        <v>15</v>
      </c>
      <c r="E624" t="s">
        <v>13994</v>
      </c>
      <c r="F624" t="s">
        <v>2748</v>
      </c>
      <c r="I624" s="4">
        <v>0</v>
      </c>
      <c r="J624" t="s">
        <v>15354</v>
      </c>
    </row>
    <row r="625" spans="1:10" x14ac:dyDescent="0.25">
      <c r="A625">
        <v>17426</v>
      </c>
      <c r="B625" t="s">
        <v>13996</v>
      </c>
      <c r="C625" t="s">
        <v>18</v>
      </c>
      <c r="D625" t="s">
        <v>15</v>
      </c>
      <c r="E625" t="s">
        <v>13998</v>
      </c>
      <c r="F625" t="s">
        <v>2748</v>
      </c>
      <c r="I625" s="4">
        <v>0</v>
      </c>
      <c r="J625" t="s">
        <v>15354</v>
      </c>
    </row>
    <row r="626" spans="1:10" x14ac:dyDescent="0.25">
      <c r="A626">
        <v>17426</v>
      </c>
      <c r="B626" t="s">
        <v>13999</v>
      </c>
      <c r="C626" t="s">
        <v>18</v>
      </c>
      <c r="D626" t="s">
        <v>15</v>
      </c>
      <c r="E626" t="s">
        <v>14001</v>
      </c>
      <c r="F626" t="s">
        <v>2748</v>
      </c>
      <c r="I626" s="4">
        <v>0</v>
      </c>
      <c r="J626" t="s">
        <v>15354</v>
      </c>
    </row>
    <row r="627" spans="1:10" x14ac:dyDescent="0.25">
      <c r="A627">
        <v>17467</v>
      </c>
      <c r="B627" t="s">
        <v>11288</v>
      </c>
      <c r="C627" t="s">
        <v>6</v>
      </c>
      <c r="F627" t="s">
        <v>14774</v>
      </c>
      <c r="I627" s="4">
        <v>0</v>
      </c>
      <c r="J627" t="s">
        <v>15360</v>
      </c>
    </row>
    <row r="628" spans="1:10" x14ac:dyDescent="0.25">
      <c r="A628">
        <v>17467</v>
      </c>
      <c r="B628" t="s">
        <v>840</v>
      </c>
      <c r="C628" t="s">
        <v>18</v>
      </c>
      <c r="D628" t="s">
        <v>841</v>
      </c>
      <c r="E628" t="s">
        <v>843</v>
      </c>
      <c r="F628" t="s">
        <v>14792</v>
      </c>
      <c r="G628" s="2" t="s">
        <v>14794</v>
      </c>
      <c r="H628" s="4" t="s">
        <v>14847</v>
      </c>
      <c r="I628" s="4">
        <v>0</v>
      </c>
      <c r="J628" t="s">
        <v>15360</v>
      </c>
    </row>
    <row r="629" spans="1:10" x14ac:dyDescent="0.25">
      <c r="A629">
        <v>17467</v>
      </c>
      <c r="B629" t="s">
        <v>844</v>
      </c>
      <c r="C629" t="s">
        <v>18</v>
      </c>
      <c r="D629" t="s">
        <v>841</v>
      </c>
      <c r="E629" t="s">
        <v>845</v>
      </c>
      <c r="F629" t="s">
        <v>14792</v>
      </c>
      <c r="G629" s="2" t="s">
        <v>14794</v>
      </c>
      <c r="H629" s="4" t="s">
        <v>14847</v>
      </c>
      <c r="I629" s="4">
        <v>0</v>
      </c>
      <c r="J629" t="s">
        <v>15360</v>
      </c>
    </row>
    <row r="630" spans="1:10" x14ac:dyDescent="0.25">
      <c r="A630">
        <v>17467</v>
      </c>
      <c r="B630" t="s">
        <v>8586</v>
      </c>
      <c r="C630" t="s">
        <v>18</v>
      </c>
      <c r="D630" t="s">
        <v>841</v>
      </c>
      <c r="E630" t="s">
        <v>8587</v>
      </c>
      <c r="F630" t="s">
        <v>14792</v>
      </c>
      <c r="G630" s="2" t="s">
        <v>14794</v>
      </c>
      <c r="H630" s="4" t="s">
        <v>14847</v>
      </c>
      <c r="I630" s="4">
        <v>0</v>
      </c>
      <c r="J630" t="s">
        <v>15360</v>
      </c>
    </row>
    <row r="631" spans="1:10" x14ac:dyDescent="0.25">
      <c r="A631">
        <v>17467</v>
      </c>
      <c r="B631" t="s">
        <v>8589</v>
      </c>
      <c r="C631" t="s">
        <v>18</v>
      </c>
      <c r="D631" t="s">
        <v>841</v>
      </c>
      <c r="E631" t="s">
        <v>8590</v>
      </c>
      <c r="F631" t="s">
        <v>14792</v>
      </c>
      <c r="G631" s="2" t="s">
        <v>14794</v>
      </c>
      <c r="H631" s="4" t="s">
        <v>14847</v>
      </c>
      <c r="I631" s="4">
        <v>0</v>
      </c>
      <c r="J631" t="s">
        <v>15360</v>
      </c>
    </row>
    <row r="632" spans="1:10" x14ac:dyDescent="0.25">
      <c r="A632">
        <v>17467</v>
      </c>
      <c r="B632" t="s">
        <v>8759</v>
      </c>
      <c r="C632" t="s">
        <v>18</v>
      </c>
      <c r="D632" t="s">
        <v>841</v>
      </c>
      <c r="E632" t="s">
        <v>8761</v>
      </c>
      <c r="F632" t="s">
        <v>14792</v>
      </c>
      <c r="G632" s="2" t="s">
        <v>14794</v>
      </c>
      <c r="H632" s="4" t="s">
        <v>14847</v>
      </c>
      <c r="I632" s="4">
        <v>0</v>
      </c>
      <c r="J632" t="s">
        <v>15360</v>
      </c>
    </row>
    <row r="633" spans="1:10" x14ac:dyDescent="0.25">
      <c r="A633">
        <v>17467</v>
      </c>
      <c r="B633" t="s">
        <v>829</v>
      </c>
      <c r="C633" t="s">
        <v>18</v>
      </c>
      <c r="D633" t="s">
        <v>832</v>
      </c>
      <c r="E633" t="s">
        <v>833</v>
      </c>
      <c r="F633" t="s">
        <v>14800</v>
      </c>
      <c r="G633" s="2" t="s">
        <v>716</v>
      </c>
      <c r="H633" s="4" t="s">
        <v>14769</v>
      </c>
      <c r="I633" s="4">
        <v>0</v>
      </c>
      <c r="J633" t="s">
        <v>15360</v>
      </c>
    </row>
    <row r="634" spans="1:10" x14ac:dyDescent="0.25">
      <c r="A634">
        <v>17467</v>
      </c>
      <c r="B634" t="s">
        <v>2755</v>
      </c>
      <c r="C634" t="s">
        <v>18</v>
      </c>
      <c r="D634" t="s">
        <v>2765</v>
      </c>
      <c r="E634" t="s">
        <v>2766</v>
      </c>
      <c r="F634" t="s">
        <v>14800</v>
      </c>
      <c r="G634" s="2" t="s">
        <v>716</v>
      </c>
      <c r="H634" s="4" t="s">
        <v>14769</v>
      </c>
      <c r="I634" s="4">
        <v>0</v>
      </c>
      <c r="J634" t="s">
        <v>15360</v>
      </c>
    </row>
    <row r="635" spans="1:10" x14ac:dyDescent="0.25">
      <c r="A635">
        <v>17467</v>
      </c>
      <c r="B635" t="s">
        <v>8609</v>
      </c>
      <c r="C635" t="s">
        <v>18</v>
      </c>
      <c r="D635" t="s">
        <v>832</v>
      </c>
      <c r="E635" t="s">
        <v>8610</v>
      </c>
      <c r="F635" t="s">
        <v>14800</v>
      </c>
      <c r="G635" s="2" t="s">
        <v>716</v>
      </c>
      <c r="H635" s="4" t="s">
        <v>14769</v>
      </c>
      <c r="I635" s="4">
        <v>0</v>
      </c>
      <c r="J635" t="s">
        <v>15360</v>
      </c>
    </row>
    <row r="636" spans="1:10" x14ac:dyDescent="0.25">
      <c r="A636">
        <v>17467</v>
      </c>
      <c r="B636" t="s">
        <v>14346</v>
      </c>
      <c r="C636" t="s">
        <v>18</v>
      </c>
      <c r="D636" t="s">
        <v>2765</v>
      </c>
      <c r="E636" t="s">
        <v>14347</v>
      </c>
      <c r="F636" t="s">
        <v>14800</v>
      </c>
      <c r="G636" s="2" t="s">
        <v>716</v>
      </c>
      <c r="H636" s="4" t="s">
        <v>14769</v>
      </c>
      <c r="I636" s="4">
        <v>0</v>
      </c>
      <c r="J636" t="s">
        <v>15360</v>
      </c>
    </row>
    <row r="637" spans="1:10" x14ac:dyDescent="0.25">
      <c r="A637">
        <v>17467</v>
      </c>
      <c r="B637" t="s">
        <v>14348</v>
      </c>
      <c r="C637" t="s">
        <v>18</v>
      </c>
      <c r="D637" t="s">
        <v>2765</v>
      </c>
      <c r="E637" t="s">
        <v>14349</v>
      </c>
      <c r="F637" t="s">
        <v>14800</v>
      </c>
      <c r="G637" s="2" t="s">
        <v>716</v>
      </c>
      <c r="H637" s="4" t="s">
        <v>14769</v>
      </c>
      <c r="I637" s="4">
        <v>0</v>
      </c>
      <c r="J637" t="s">
        <v>15360</v>
      </c>
    </row>
    <row r="638" spans="1:10" x14ac:dyDescent="0.25">
      <c r="A638">
        <v>17467</v>
      </c>
      <c r="B638" t="s">
        <v>8599</v>
      </c>
      <c r="C638" t="s">
        <v>18</v>
      </c>
      <c r="D638" t="s">
        <v>8563</v>
      </c>
      <c r="E638" t="s">
        <v>8600</v>
      </c>
      <c r="F638" t="s">
        <v>14800</v>
      </c>
      <c r="G638" s="2" t="s">
        <v>719</v>
      </c>
      <c r="H638" s="4" t="s">
        <v>14795</v>
      </c>
      <c r="I638" s="4">
        <v>0</v>
      </c>
      <c r="J638" t="s">
        <v>15360</v>
      </c>
    </row>
    <row r="639" spans="1:10" x14ac:dyDescent="0.25">
      <c r="A639">
        <v>17469</v>
      </c>
      <c r="B639" t="s">
        <v>11288</v>
      </c>
      <c r="C639" t="s">
        <v>6</v>
      </c>
      <c r="F639" t="s">
        <v>14774</v>
      </c>
      <c r="I639" s="4">
        <v>0</v>
      </c>
      <c r="J639" t="s">
        <v>15360</v>
      </c>
    </row>
    <row r="640" spans="1:10" x14ac:dyDescent="0.25">
      <c r="A640">
        <v>17469</v>
      </c>
      <c r="B640" t="s">
        <v>829</v>
      </c>
      <c r="C640" t="s">
        <v>18</v>
      </c>
      <c r="D640" t="s">
        <v>832</v>
      </c>
      <c r="E640" t="s">
        <v>833</v>
      </c>
      <c r="F640" t="s">
        <v>14800</v>
      </c>
      <c r="G640" s="2" t="s">
        <v>716</v>
      </c>
      <c r="H640" s="4" t="s">
        <v>14769</v>
      </c>
      <c r="I640" s="4">
        <v>0</v>
      </c>
      <c r="J640" t="s">
        <v>15360</v>
      </c>
    </row>
    <row r="641" spans="1:10" x14ac:dyDescent="0.25">
      <c r="A641">
        <v>17469</v>
      </c>
      <c r="B641" t="s">
        <v>2755</v>
      </c>
      <c r="C641" t="s">
        <v>18</v>
      </c>
      <c r="D641" t="s">
        <v>2765</v>
      </c>
      <c r="E641" t="s">
        <v>2766</v>
      </c>
      <c r="F641" t="s">
        <v>14800</v>
      </c>
      <c r="G641" s="2" t="s">
        <v>716</v>
      </c>
      <c r="H641" s="4" t="s">
        <v>14769</v>
      </c>
      <c r="I641" s="4">
        <v>0</v>
      </c>
      <c r="J641" t="s">
        <v>15360</v>
      </c>
    </row>
    <row r="642" spans="1:10" x14ac:dyDescent="0.25">
      <c r="A642">
        <v>17469</v>
      </c>
      <c r="B642" t="s">
        <v>8609</v>
      </c>
      <c r="C642" t="s">
        <v>18</v>
      </c>
      <c r="D642" t="s">
        <v>832</v>
      </c>
      <c r="E642" t="s">
        <v>8610</v>
      </c>
      <c r="F642" t="s">
        <v>14800</v>
      </c>
      <c r="G642" s="2" t="s">
        <v>716</v>
      </c>
      <c r="H642" s="4" t="s">
        <v>14769</v>
      </c>
      <c r="I642" s="4">
        <v>0</v>
      </c>
      <c r="J642" t="s">
        <v>15360</v>
      </c>
    </row>
    <row r="643" spans="1:10" x14ac:dyDescent="0.25">
      <c r="A643">
        <v>17469</v>
      </c>
      <c r="B643" t="s">
        <v>14346</v>
      </c>
      <c r="C643" t="s">
        <v>18</v>
      </c>
      <c r="D643" t="s">
        <v>2765</v>
      </c>
      <c r="E643" t="s">
        <v>14347</v>
      </c>
      <c r="F643" t="s">
        <v>14800</v>
      </c>
      <c r="G643" s="2" t="s">
        <v>716</v>
      </c>
      <c r="H643" s="4" t="s">
        <v>14769</v>
      </c>
      <c r="I643" s="4">
        <v>0</v>
      </c>
      <c r="J643" t="s">
        <v>15360</v>
      </c>
    </row>
    <row r="644" spans="1:10" x14ac:dyDescent="0.25">
      <c r="A644">
        <v>17469</v>
      </c>
      <c r="B644" t="s">
        <v>14348</v>
      </c>
      <c r="C644" t="s">
        <v>18</v>
      </c>
      <c r="D644" t="s">
        <v>2765</v>
      </c>
      <c r="E644" t="s">
        <v>14349</v>
      </c>
      <c r="F644" t="s">
        <v>14800</v>
      </c>
      <c r="G644" s="2" t="s">
        <v>716</v>
      </c>
      <c r="H644" s="4" t="s">
        <v>14769</v>
      </c>
      <c r="I644" s="4">
        <v>0</v>
      </c>
      <c r="J644" t="s">
        <v>15360</v>
      </c>
    </row>
    <row r="645" spans="1:10" x14ac:dyDescent="0.25">
      <c r="A645">
        <v>17469</v>
      </c>
      <c r="B645" t="s">
        <v>8599</v>
      </c>
      <c r="C645" t="s">
        <v>18</v>
      </c>
      <c r="D645" t="s">
        <v>8563</v>
      </c>
      <c r="E645" t="s">
        <v>8600</v>
      </c>
      <c r="F645" t="s">
        <v>14800</v>
      </c>
      <c r="G645" s="2" t="s">
        <v>719</v>
      </c>
      <c r="H645" s="4" t="s">
        <v>14795</v>
      </c>
      <c r="I645" s="4">
        <v>0</v>
      </c>
      <c r="J645" t="s">
        <v>15360</v>
      </c>
    </row>
    <row r="646" spans="1:10" x14ac:dyDescent="0.25">
      <c r="A646">
        <v>17506</v>
      </c>
      <c r="B646" t="s">
        <v>11288</v>
      </c>
      <c r="C646" t="s">
        <v>6</v>
      </c>
      <c r="F646" t="s">
        <v>14774</v>
      </c>
      <c r="I646" s="4">
        <v>0</v>
      </c>
      <c r="J646" t="s">
        <v>15360</v>
      </c>
    </row>
    <row r="647" spans="1:10" x14ac:dyDescent="0.25">
      <c r="A647">
        <v>17506</v>
      </c>
      <c r="B647" t="s">
        <v>13285</v>
      </c>
      <c r="C647" t="s">
        <v>18</v>
      </c>
      <c r="D647" t="s">
        <v>15</v>
      </c>
      <c r="E647" t="s">
        <v>13286</v>
      </c>
      <c r="F647" t="s">
        <v>2748</v>
      </c>
      <c r="I647" s="4">
        <v>0</v>
      </c>
      <c r="J647" t="s">
        <v>15360</v>
      </c>
    </row>
    <row r="648" spans="1:10" x14ac:dyDescent="0.25">
      <c r="A648">
        <v>17506</v>
      </c>
      <c r="B648" t="s">
        <v>13287</v>
      </c>
      <c r="C648" t="s">
        <v>18</v>
      </c>
      <c r="D648" t="s">
        <v>15</v>
      </c>
      <c r="E648" t="s">
        <v>13288</v>
      </c>
      <c r="F648" t="s">
        <v>2748</v>
      </c>
      <c r="I648" s="4">
        <v>0</v>
      </c>
      <c r="J648" t="s">
        <v>15360</v>
      </c>
    </row>
    <row r="649" spans="1:10" x14ac:dyDescent="0.25">
      <c r="A649">
        <v>17506</v>
      </c>
      <c r="B649" t="s">
        <v>13289</v>
      </c>
      <c r="C649" t="s">
        <v>18</v>
      </c>
      <c r="D649" t="s">
        <v>15</v>
      </c>
      <c r="E649" t="s">
        <v>13290</v>
      </c>
      <c r="F649" t="s">
        <v>2748</v>
      </c>
      <c r="I649" s="4">
        <v>0</v>
      </c>
      <c r="J649" t="s">
        <v>15360</v>
      </c>
    </row>
    <row r="650" spans="1:10" x14ac:dyDescent="0.25">
      <c r="A650">
        <v>17506</v>
      </c>
      <c r="B650" t="s">
        <v>13293</v>
      </c>
      <c r="C650" t="s">
        <v>18</v>
      </c>
      <c r="D650" t="s">
        <v>15</v>
      </c>
      <c r="E650" t="s">
        <v>13294</v>
      </c>
      <c r="F650" t="s">
        <v>2748</v>
      </c>
      <c r="I650" s="4">
        <v>0</v>
      </c>
      <c r="J650" t="s">
        <v>15360</v>
      </c>
    </row>
    <row r="651" spans="1:10" x14ac:dyDescent="0.25">
      <c r="A651">
        <v>17506</v>
      </c>
      <c r="B651" t="s">
        <v>13295</v>
      </c>
      <c r="C651" t="s">
        <v>18</v>
      </c>
      <c r="D651" t="s">
        <v>15</v>
      </c>
      <c r="E651" t="s">
        <v>13296</v>
      </c>
      <c r="F651" t="s">
        <v>2748</v>
      </c>
      <c r="I651" s="4">
        <v>0</v>
      </c>
      <c r="J651" t="s">
        <v>15360</v>
      </c>
    </row>
    <row r="652" spans="1:10" x14ac:dyDescent="0.25">
      <c r="A652">
        <v>17506</v>
      </c>
      <c r="B652" t="s">
        <v>13297</v>
      </c>
      <c r="C652" t="s">
        <v>18</v>
      </c>
      <c r="D652" t="s">
        <v>15</v>
      </c>
      <c r="E652" t="s">
        <v>13298</v>
      </c>
      <c r="F652" t="s">
        <v>2748</v>
      </c>
      <c r="I652" s="4">
        <v>0</v>
      </c>
      <c r="J652" t="s">
        <v>15360</v>
      </c>
    </row>
    <row r="653" spans="1:10" x14ac:dyDescent="0.25">
      <c r="A653">
        <v>17506</v>
      </c>
      <c r="B653" t="s">
        <v>50</v>
      </c>
      <c r="C653" t="s">
        <v>18</v>
      </c>
      <c r="D653" t="s">
        <v>51</v>
      </c>
      <c r="E653" t="s">
        <v>52</v>
      </c>
      <c r="F653" t="s">
        <v>15084</v>
      </c>
      <c r="I653" s="4">
        <v>0</v>
      </c>
      <c r="J653" t="s">
        <v>15360</v>
      </c>
    </row>
    <row r="654" spans="1:10" x14ac:dyDescent="0.25">
      <c r="A654">
        <v>17506</v>
      </c>
      <c r="B654" t="s">
        <v>53</v>
      </c>
      <c r="C654" t="s">
        <v>18</v>
      </c>
      <c r="D654" t="s">
        <v>51</v>
      </c>
      <c r="E654" t="s">
        <v>54</v>
      </c>
      <c r="F654" t="s">
        <v>15084</v>
      </c>
      <c r="I654" s="4">
        <v>0</v>
      </c>
      <c r="J654" t="s">
        <v>15360</v>
      </c>
    </row>
    <row r="655" spans="1:10" x14ac:dyDescent="0.25">
      <c r="A655">
        <v>17506</v>
      </c>
      <c r="B655" t="s">
        <v>55</v>
      </c>
      <c r="C655" t="s">
        <v>18</v>
      </c>
      <c r="D655" t="s">
        <v>51</v>
      </c>
      <c r="E655" t="s">
        <v>56</v>
      </c>
      <c r="F655" t="s">
        <v>15084</v>
      </c>
      <c r="I655" s="4">
        <v>0</v>
      </c>
      <c r="J655" t="s">
        <v>15360</v>
      </c>
    </row>
    <row r="656" spans="1:10" x14ac:dyDescent="0.25">
      <c r="A656">
        <v>17506</v>
      </c>
      <c r="B656" t="s">
        <v>8561</v>
      </c>
      <c r="C656" t="s">
        <v>18</v>
      </c>
      <c r="D656" t="s">
        <v>832</v>
      </c>
      <c r="E656" t="s">
        <v>833</v>
      </c>
      <c r="F656" t="s">
        <v>14800</v>
      </c>
      <c r="G656" s="2" t="s">
        <v>716</v>
      </c>
      <c r="H656" s="4" t="s">
        <v>14769</v>
      </c>
      <c r="I656" s="4">
        <v>0</v>
      </c>
      <c r="J656" t="s">
        <v>15360</v>
      </c>
    </row>
    <row r="657" spans="1:10" x14ac:dyDescent="0.25">
      <c r="A657">
        <v>17506</v>
      </c>
      <c r="B657" t="s">
        <v>8709</v>
      </c>
      <c r="C657" t="s">
        <v>18</v>
      </c>
      <c r="D657" t="s">
        <v>8563</v>
      </c>
      <c r="E657" t="s">
        <v>8600</v>
      </c>
      <c r="F657" t="s">
        <v>14800</v>
      </c>
      <c r="G657" s="2" t="s">
        <v>719</v>
      </c>
      <c r="H657" s="4" t="s">
        <v>14795</v>
      </c>
      <c r="I657" s="4">
        <v>0</v>
      </c>
      <c r="J657" t="s">
        <v>15360</v>
      </c>
    </row>
    <row r="658" spans="1:10" x14ac:dyDescent="0.25">
      <c r="A658">
        <v>17534</v>
      </c>
      <c r="B658" t="s">
        <v>11071</v>
      </c>
      <c r="C658" t="s">
        <v>18</v>
      </c>
      <c r="D658" t="s">
        <v>15</v>
      </c>
      <c r="E658" t="s">
        <v>11072</v>
      </c>
      <c r="F658" t="s">
        <v>2748</v>
      </c>
      <c r="I658" s="4">
        <v>0</v>
      </c>
      <c r="J658" t="s">
        <v>15360</v>
      </c>
    </row>
    <row r="659" spans="1:10" x14ac:dyDescent="0.25">
      <c r="A659">
        <v>17536</v>
      </c>
      <c r="B659" t="s">
        <v>774</v>
      </c>
      <c r="C659" t="s">
        <v>18</v>
      </c>
      <c r="D659" t="s">
        <v>775</v>
      </c>
      <c r="E659" t="s">
        <v>776</v>
      </c>
      <c r="F659" t="s">
        <v>13910</v>
      </c>
      <c r="I659" s="4">
        <v>0</v>
      </c>
      <c r="J659" t="s">
        <v>15360</v>
      </c>
    </row>
    <row r="660" spans="1:10" x14ac:dyDescent="0.25">
      <c r="A660">
        <v>17536</v>
      </c>
      <c r="B660" t="s">
        <v>8332</v>
      </c>
      <c r="C660" t="s">
        <v>18</v>
      </c>
      <c r="D660" t="s">
        <v>878</v>
      </c>
      <c r="E660" t="s">
        <v>776</v>
      </c>
      <c r="F660" t="s">
        <v>13910</v>
      </c>
      <c r="I660" s="4">
        <v>0</v>
      </c>
      <c r="J660" t="s">
        <v>15360</v>
      </c>
    </row>
    <row r="661" spans="1:10" x14ac:dyDescent="0.25">
      <c r="A661">
        <v>17536</v>
      </c>
      <c r="B661" t="s">
        <v>13061</v>
      </c>
      <c r="C661" t="s">
        <v>18</v>
      </c>
      <c r="D661" t="s">
        <v>878</v>
      </c>
      <c r="E661" t="s">
        <v>13062</v>
      </c>
      <c r="F661" t="s">
        <v>13910</v>
      </c>
      <c r="I661" s="4">
        <v>0</v>
      </c>
      <c r="J661" t="s">
        <v>15360</v>
      </c>
    </row>
    <row r="662" spans="1:10" x14ac:dyDescent="0.25">
      <c r="A662">
        <v>17537</v>
      </c>
      <c r="B662" t="s">
        <v>5655</v>
      </c>
      <c r="C662" t="s">
        <v>6</v>
      </c>
      <c r="F662" t="s">
        <v>14861</v>
      </c>
      <c r="I662" s="4">
        <v>0</v>
      </c>
      <c r="J662" t="s">
        <v>15360</v>
      </c>
    </row>
    <row r="663" spans="1:10" x14ac:dyDescent="0.25">
      <c r="A663">
        <v>17766</v>
      </c>
      <c r="B663" t="s">
        <v>13270</v>
      </c>
      <c r="C663" t="s">
        <v>6</v>
      </c>
      <c r="D663" t="s">
        <v>3756</v>
      </c>
      <c r="E663" t="s">
        <v>13808</v>
      </c>
      <c r="F663" t="s">
        <v>15006</v>
      </c>
      <c r="G663" s="2" t="s">
        <v>11214</v>
      </c>
      <c r="H663" s="4" t="s">
        <v>14991</v>
      </c>
      <c r="I663" s="4">
        <v>0</v>
      </c>
      <c r="J663" t="s">
        <v>15360</v>
      </c>
    </row>
    <row r="664" spans="1:10" x14ac:dyDescent="0.25">
      <c r="A664">
        <v>18166</v>
      </c>
      <c r="B664" t="s">
        <v>462</v>
      </c>
      <c r="C664" t="s">
        <v>18</v>
      </c>
      <c r="E664" t="s">
        <v>462</v>
      </c>
      <c r="F664" s="7" t="s">
        <v>13910</v>
      </c>
      <c r="I664" s="4">
        <v>0</v>
      </c>
      <c r="J664" t="s">
        <v>15360</v>
      </c>
    </row>
    <row r="665" spans="1:10" x14ac:dyDescent="0.25">
      <c r="A665">
        <v>18166</v>
      </c>
      <c r="B665" t="s">
        <v>463</v>
      </c>
      <c r="C665" t="s">
        <v>18</v>
      </c>
      <c r="E665" t="s">
        <v>463</v>
      </c>
      <c r="F665" s="7" t="s">
        <v>13910</v>
      </c>
      <c r="I665" s="4">
        <v>0</v>
      </c>
      <c r="J665" t="s">
        <v>15360</v>
      </c>
    </row>
    <row r="666" spans="1:10" x14ac:dyDescent="0.25">
      <c r="A666">
        <v>18166</v>
      </c>
      <c r="B666" t="s">
        <v>464</v>
      </c>
      <c r="C666" t="s">
        <v>18</v>
      </c>
      <c r="E666" t="s">
        <v>464</v>
      </c>
      <c r="F666" s="7" t="s">
        <v>13910</v>
      </c>
      <c r="I666" s="4">
        <v>0</v>
      </c>
      <c r="J666" t="s">
        <v>15360</v>
      </c>
    </row>
    <row r="667" spans="1:10" x14ac:dyDescent="0.25">
      <c r="A667">
        <v>18166</v>
      </c>
      <c r="B667" t="s">
        <v>465</v>
      </c>
      <c r="C667" t="s">
        <v>18</v>
      </c>
      <c r="E667" t="s">
        <v>465</v>
      </c>
      <c r="F667" s="7" t="s">
        <v>13910</v>
      </c>
      <c r="I667" s="4">
        <v>0</v>
      </c>
      <c r="J667" t="s">
        <v>15360</v>
      </c>
    </row>
    <row r="668" spans="1:10" x14ac:dyDescent="0.25">
      <c r="A668">
        <v>18166</v>
      </c>
      <c r="B668" t="s">
        <v>466</v>
      </c>
      <c r="C668" t="s">
        <v>18</v>
      </c>
      <c r="E668" t="s">
        <v>466</v>
      </c>
      <c r="F668" s="7" t="s">
        <v>13910</v>
      </c>
      <c r="I668" s="4">
        <v>0</v>
      </c>
      <c r="J668" t="s">
        <v>15360</v>
      </c>
    </row>
    <row r="669" spans="1:10" x14ac:dyDescent="0.25">
      <c r="A669">
        <v>18166</v>
      </c>
      <c r="B669" t="s">
        <v>467</v>
      </c>
      <c r="C669" t="s">
        <v>18</v>
      </c>
      <c r="E669" t="s">
        <v>467</v>
      </c>
      <c r="F669" s="7" t="s">
        <v>13910</v>
      </c>
      <c r="I669" s="4">
        <v>0</v>
      </c>
      <c r="J669" t="s">
        <v>15360</v>
      </c>
    </row>
    <row r="670" spans="1:10" x14ac:dyDescent="0.25">
      <c r="A670">
        <v>18166</v>
      </c>
      <c r="B670" t="s">
        <v>468</v>
      </c>
      <c r="C670" t="s">
        <v>18</v>
      </c>
      <c r="E670" t="s">
        <v>468</v>
      </c>
      <c r="F670" s="7" t="s">
        <v>13910</v>
      </c>
      <c r="I670" s="4">
        <v>0</v>
      </c>
      <c r="J670" t="s">
        <v>15360</v>
      </c>
    </row>
    <row r="671" spans="1:10" x14ac:dyDescent="0.25">
      <c r="A671">
        <v>18166</v>
      </c>
      <c r="B671" t="s">
        <v>469</v>
      </c>
      <c r="C671" t="s">
        <v>18</v>
      </c>
      <c r="E671" t="s">
        <v>469</v>
      </c>
      <c r="F671" s="7" t="s">
        <v>13910</v>
      </c>
      <c r="I671" s="4">
        <v>0</v>
      </c>
      <c r="J671" t="s">
        <v>15360</v>
      </c>
    </row>
    <row r="672" spans="1:10" x14ac:dyDescent="0.25">
      <c r="A672">
        <v>18166</v>
      </c>
      <c r="B672" t="s">
        <v>470</v>
      </c>
      <c r="C672" t="s">
        <v>18</v>
      </c>
      <c r="E672" t="s">
        <v>470</v>
      </c>
      <c r="F672" s="7" t="s">
        <v>13910</v>
      </c>
      <c r="I672" s="4">
        <v>0</v>
      </c>
      <c r="J672" t="s">
        <v>15360</v>
      </c>
    </row>
    <row r="673" spans="1:10" x14ac:dyDescent="0.25">
      <c r="A673">
        <v>18166</v>
      </c>
      <c r="B673" t="s">
        <v>471</v>
      </c>
      <c r="C673" t="s">
        <v>18</v>
      </c>
      <c r="E673" t="s">
        <v>471</v>
      </c>
      <c r="F673" s="7" t="s">
        <v>13910</v>
      </c>
      <c r="I673" s="4">
        <v>0</v>
      </c>
      <c r="J673" t="s">
        <v>15360</v>
      </c>
    </row>
    <row r="674" spans="1:10" x14ac:dyDescent="0.25">
      <c r="A674">
        <v>18166</v>
      </c>
      <c r="B674" t="s">
        <v>472</v>
      </c>
      <c r="C674" t="s">
        <v>18</v>
      </c>
      <c r="E674" t="s">
        <v>472</v>
      </c>
      <c r="F674" s="7" t="s">
        <v>13910</v>
      </c>
      <c r="I674" s="4">
        <v>0</v>
      </c>
      <c r="J674" t="s">
        <v>15360</v>
      </c>
    </row>
    <row r="675" spans="1:10" x14ac:dyDescent="0.25">
      <c r="A675">
        <v>18166</v>
      </c>
      <c r="B675" t="s">
        <v>473</v>
      </c>
      <c r="C675" t="s">
        <v>18</v>
      </c>
      <c r="E675" t="s">
        <v>473</v>
      </c>
      <c r="F675" s="7" t="s">
        <v>13910</v>
      </c>
      <c r="I675" s="4">
        <v>0</v>
      </c>
      <c r="J675" t="s">
        <v>15360</v>
      </c>
    </row>
    <row r="676" spans="1:10" x14ac:dyDescent="0.25">
      <c r="A676">
        <v>18166</v>
      </c>
      <c r="B676" t="s">
        <v>474</v>
      </c>
      <c r="C676" t="s">
        <v>18</v>
      </c>
      <c r="E676" t="s">
        <v>474</v>
      </c>
      <c r="F676" s="7" t="s">
        <v>13910</v>
      </c>
      <c r="I676" s="4">
        <v>0</v>
      </c>
      <c r="J676" t="s">
        <v>15360</v>
      </c>
    </row>
    <row r="677" spans="1:10" x14ac:dyDescent="0.25">
      <c r="A677">
        <v>18166</v>
      </c>
      <c r="B677" t="s">
        <v>475</v>
      </c>
      <c r="C677" t="s">
        <v>18</v>
      </c>
      <c r="E677" t="s">
        <v>475</v>
      </c>
      <c r="F677" s="7" t="s">
        <v>13910</v>
      </c>
      <c r="I677" s="4">
        <v>0</v>
      </c>
      <c r="J677" t="s">
        <v>15360</v>
      </c>
    </row>
    <row r="678" spans="1:10" x14ac:dyDescent="0.25">
      <c r="A678">
        <v>18166</v>
      </c>
      <c r="B678" t="s">
        <v>476</v>
      </c>
      <c r="C678" t="s">
        <v>18</v>
      </c>
      <c r="E678" t="s">
        <v>476</v>
      </c>
      <c r="F678" s="7" t="s">
        <v>13910</v>
      </c>
      <c r="I678" s="4">
        <v>0</v>
      </c>
      <c r="J678" t="s">
        <v>15360</v>
      </c>
    </row>
    <row r="679" spans="1:10" x14ac:dyDescent="0.25">
      <c r="A679">
        <v>18166</v>
      </c>
      <c r="B679" t="s">
        <v>477</v>
      </c>
      <c r="C679" t="s">
        <v>18</v>
      </c>
      <c r="E679" t="s">
        <v>477</v>
      </c>
      <c r="F679" s="7" t="s">
        <v>13910</v>
      </c>
      <c r="I679" s="4">
        <v>0</v>
      </c>
      <c r="J679" t="s">
        <v>15360</v>
      </c>
    </row>
    <row r="680" spans="1:10" x14ac:dyDescent="0.25">
      <c r="A680">
        <v>18166</v>
      </c>
      <c r="B680" t="s">
        <v>478</v>
      </c>
      <c r="C680" t="s">
        <v>18</v>
      </c>
      <c r="E680" t="s">
        <v>478</v>
      </c>
      <c r="F680" s="7" t="s">
        <v>13910</v>
      </c>
      <c r="I680" s="4">
        <v>0</v>
      </c>
      <c r="J680" t="s">
        <v>15360</v>
      </c>
    </row>
    <row r="681" spans="1:10" x14ac:dyDescent="0.25">
      <c r="A681">
        <v>18166</v>
      </c>
      <c r="B681" t="s">
        <v>479</v>
      </c>
      <c r="C681" t="s">
        <v>18</v>
      </c>
      <c r="E681" t="s">
        <v>479</v>
      </c>
      <c r="F681" s="7" t="s">
        <v>13910</v>
      </c>
      <c r="I681" s="4">
        <v>0</v>
      </c>
      <c r="J681" t="s">
        <v>15360</v>
      </c>
    </row>
    <row r="682" spans="1:10" x14ac:dyDescent="0.25">
      <c r="A682">
        <v>18166</v>
      </c>
      <c r="B682" t="s">
        <v>480</v>
      </c>
      <c r="C682" t="s">
        <v>18</v>
      </c>
      <c r="E682" t="s">
        <v>480</v>
      </c>
      <c r="F682" s="7" t="s">
        <v>13910</v>
      </c>
      <c r="I682" s="4">
        <v>0</v>
      </c>
      <c r="J682" t="s">
        <v>15360</v>
      </c>
    </row>
    <row r="683" spans="1:10" x14ac:dyDescent="0.25">
      <c r="A683">
        <v>18166</v>
      </c>
      <c r="B683" t="s">
        <v>481</v>
      </c>
      <c r="C683" t="s">
        <v>18</v>
      </c>
      <c r="E683" t="s">
        <v>481</v>
      </c>
      <c r="F683" s="7" t="s">
        <v>13910</v>
      </c>
      <c r="I683" s="4">
        <v>0</v>
      </c>
      <c r="J683" t="s">
        <v>15360</v>
      </c>
    </row>
    <row r="684" spans="1:10" x14ac:dyDescent="0.25">
      <c r="A684">
        <v>18166</v>
      </c>
      <c r="B684" t="s">
        <v>482</v>
      </c>
      <c r="C684" t="s">
        <v>18</v>
      </c>
      <c r="E684" t="s">
        <v>482</v>
      </c>
      <c r="F684" s="7" t="s">
        <v>13910</v>
      </c>
      <c r="I684" s="4">
        <v>0</v>
      </c>
      <c r="J684" t="s">
        <v>15360</v>
      </c>
    </row>
    <row r="685" spans="1:10" x14ac:dyDescent="0.25">
      <c r="A685">
        <v>18166</v>
      </c>
      <c r="B685" t="s">
        <v>483</v>
      </c>
      <c r="C685" t="s">
        <v>18</v>
      </c>
      <c r="E685" t="s">
        <v>483</v>
      </c>
      <c r="F685" s="7" t="s">
        <v>13910</v>
      </c>
      <c r="I685" s="4">
        <v>0</v>
      </c>
      <c r="J685" t="s">
        <v>15360</v>
      </c>
    </row>
    <row r="686" spans="1:10" x14ac:dyDescent="0.25">
      <c r="A686">
        <v>18166</v>
      </c>
      <c r="B686" t="s">
        <v>484</v>
      </c>
      <c r="C686" t="s">
        <v>18</v>
      </c>
      <c r="E686" t="s">
        <v>484</v>
      </c>
      <c r="F686" s="7" t="s">
        <v>13910</v>
      </c>
      <c r="I686" s="4">
        <v>0</v>
      </c>
      <c r="J686" t="s">
        <v>15360</v>
      </c>
    </row>
    <row r="687" spans="1:10" x14ac:dyDescent="0.25">
      <c r="A687">
        <v>18166</v>
      </c>
      <c r="B687" t="s">
        <v>485</v>
      </c>
      <c r="C687" t="s">
        <v>18</v>
      </c>
      <c r="E687" t="s">
        <v>485</v>
      </c>
      <c r="F687" s="7" t="s">
        <v>13910</v>
      </c>
      <c r="I687" s="4">
        <v>0</v>
      </c>
      <c r="J687" t="s">
        <v>15360</v>
      </c>
    </row>
    <row r="688" spans="1:10" x14ac:dyDescent="0.25">
      <c r="A688">
        <v>18166</v>
      </c>
      <c r="B688" t="s">
        <v>486</v>
      </c>
      <c r="C688" t="s">
        <v>18</v>
      </c>
      <c r="E688" t="s">
        <v>486</v>
      </c>
      <c r="F688" s="7" t="s">
        <v>13910</v>
      </c>
      <c r="I688" s="4">
        <v>0</v>
      </c>
      <c r="J688" t="s">
        <v>15360</v>
      </c>
    </row>
    <row r="689" spans="1:10" x14ac:dyDescent="0.25">
      <c r="A689">
        <v>18166</v>
      </c>
      <c r="B689" t="s">
        <v>487</v>
      </c>
      <c r="C689" t="s">
        <v>18</v>
      </c>
      <c r="E689" t="s">
        <v>487</v>
      </c>
      <c r="F689" s="7" t="s">
        <v>13910</v>
      </c>
      <c r="I689" s="4">
        <v>0</v>
      </c>
      <c r="J689" t="s">
        <v>15360</v>
      </c>
    </row>
    <row r="690" spans="1:10" x14ac:dyDescent="0.25">
      <c r="A690">
        <v>18166</v>
      </c>
      <c r="B690" t="s">
        <v>488</v>
      </c>
      <c r="C690" t="s">
        <v>18</v>
      </c>
      <c r="E690" t="s">
        <v>488</v>
      </c>
      <c r="F690" s="7" t="s">
        <v>13910</v>
      </c>
      <c r="I690" s="4">
        <v>0</v>
      </c>
      <c r="J690" t="s">
        <v>15360</v>
      </c>
    </row>
    <row r="691" spans="1:10" x14ac:dyDescent="0.25">
      <c r="A691">
        <v>18166</v>
      </c>
      <c r="B691" t="s">
        <v>489</v>
      </c>
      <c r="C691" t="s">
        <v>18</v>
      </c>
      <c r="E691" t="s">
        <v>489</v>
      </c>
      <c r="F691" s="7" t="s">
        <v>13910</v>
      </c>
      <c r="I691" s="4">
        <v>0</v>
      </c>
      <c r="J691" t="s">
        <v>15360</v>
      </c>
    </row>
    <row r="692" spans="1:10" x14ac:dyDescent="0.25">
      <c r="A692">
        <v>18166</v>
      </c>
      <c r="B692" t="s">
        <v>490</v>
      </c>
      <c r="C692" t="s">
        <v>18</v>
      </c>
      <c r="E692" t="s">
        <v>490</v>
      </c>
      <c r="F692" s="7" t="s">
        <v>13910</v>
      </c>
      <c r="I692" s="4">
        <v>0</v>
      </c>
      <c r="J692" t="s">
        <v>15360</v>
      </c>
    </row>
    <row r="693" spans="1:10" x14ac:dyDescent="0.25">
      <c r="A693">
        <v>18166</v>
      </c>
      <c r="B693" t="s">
        <v>491</v>
      </c>
      <c r="C693" t="s">
        <v>18</v>
      </c>
      <c r="E693" t="s">
        <v>491</v>
      </c>
      <c r="F693" s="7" t="s">
        <v>13910</v>
      </c>
      <c r="I693" s="4">
        <v>0</v>
      </c>
      <c r="J693" t="s">
        <v>15360</v>
      </c>
    </row>
    <row r="694" spans="1:10" x14ac:dyDescent="0.25">
      <c r="A694">
        <v>18166</v>
      </c>
      <c r="B694" t="s">
        <v>492</v>
      </c>
      <c r="C694" t="s">
        <v>18</v>
      </c>
      <c r="E694" t="s">
        <v>492</v>
      </c>
      <c r="F694" s="7" t="s">
        <v>13910</v>
      </c>
      <c r="I694" s="4">
        <v>0</v>
      </c>
      <c r="J694" t="s">
        <v>15360</v>
      </c>
    </row>
    <row r="695" spans="1:10" x14ac:dyDescent="0.25">
      <c r="A695">
        <v>18166</v>
      </c>
      <c r="B695" t="s">
        <v>493</v>
      </c>
      <c r="C695" t="s">
        <v>18</v>
      </c>
      <c r="E695" t="s">
        <v>493</v>
      </c>
      <c r="F695" s="7" t="s">
        <v>13910</v>
      </c>
      <c r="I695" s="4">
        <v>0</v>
      </c>
      <c r="J695" t="s">
        <v>15360</v>
      </c>
    </row>
    <row r="696" spans="1:10" x14ac:dyDescent="0.25">
      <c r="A696">
        <v>18166</v>
      </c>
      <c r="B696" t="s">
        <v>494</v>
      </c>
      <c r="C696" t="s">
        <v>18</v>
      </c>
      <c r="E696" t="s">
        <v>494</v>
      </c>
      <c r="F696" s="7" t="s">
        <v>13910</v>
      </c>
      <c r="I696" s="4">
        <v>0</v>
      </c>
      <c r="J696" t="s">
        <v>15360</v>
      </c>
    </row>
    <row r="697" spans="1:10" x14ac:dyDescent="0.25">
      <c r="A697">
        <v>18166</v>
      </c>
      <c r="B697" t="s">
        <v>495</v>
      </c>
      <c r="C697" t="s">
        <v>18</v>
      </c>
      <c r="E697" t="s">
        <v>495</v>
      </c>
      <c r="F697" s="7" t="s">
        <v>13910</v>
      </c>
      <c r="I697" s="4">
        <v>0</v>
      </c>
      <c r="J697" t="s">
        <v>15360</v>
      </c>
    </row>
    <row r="698" spans="1:10" x14ac:dyDescent="0.25">
      <c r="A698">
        <v>18166</v>
      </c>
      <c r="B698" t="s">
        <v>496</v>
      </c>
      <c r="C698" t="s">
        <v>18</v>
      </c>
      <c r="E698" t="s">
        <v>496</v>
      </c>
      <c r="F698" s="7" t="s">
        <v>13910</v>
      </c>
      <c r="I698" s="4">
        <v>0</v>
      </c>
      <c r="J698" t="s">
        <v>15360</v>
      </c>
    </row>
    <row r="699" spans="1:10" x14ac:dyDescent="0.25">
      <c r="A699">
        <v>18166</v>
      </c>
      <c r="B699" t="s">
        <v>497</v>
      </c>
      <c r="C699" t="s">
        <v>18</v>
      </c>
      <c r="E699" t="s">
        <v>497</v>
      </c>
      <c r="F699" s="7" t="s">
        <v>13910</v>
      </c>
      <c r="I699" s="4">
        <v>0</v>
      </c>
      <c r="J699" t="s">
        <v>15360</v>
      </c>
    </row>
    <row r="700" spans="1:10" x14ac:dyDescent="0.25">
      <c r="A700">
        <v>18166</v>
      </c>
      <c r="B700" t="s">
        <v>498</v>
      </c>
      <c r="C700" t="s">
        <v>18</v>
      </c>
      <c r="E700" t="s">
        <v>498</v>
      </c>
      <c r="F700" s="7" t="s">
        <v>13910</v>
      </c>
      <c r="I700" s="4">
        <v>0</v>
      </c>
      <c r="J700" t="s">
        <v>15360</v>
      </c>
    </row>
    <row r="701" spans="1:10" x14ac:dyDescent="0.25">
      <c r="A701">
        <v>18166</v>
      </c>
      <c r="B701" t="s">
        <v>499</v>
      </c>
      <c r="C701" t="s">
        <v>18</v>
      </c>
      <c r="E701" t="s">
        <v>499</v>
      </c>
      <c r="F701" s="7" t="s">
        <v>13910</v>
      </c>
      <c r="I701" s="4">
        <v>0</v>
      </c>
      <c r="J701" t="s">
        <v>15360</v>
      </c>
    </row>
    <row r="702" spans="1:10" x14ac:dyDescent="0.25">
      <c r="A702">
        <v>18166</v>
      </c>
      <c r="B702" t="s">
        <v>500</v>
      </c>
      <c r="C702" t="s">
        <v>18</v>
      </c>
      <c r="E702" t="s">
        <v>500</v>
      </c>
      <c r="F702" s="7" t="s">
        <v>13910</v>
      </c>
      <c r="I702" s="4">
        <v>0</v>
      </c>
      <c r="J702" t="s">
        <v>15360</v>
      </c>
    </row>
    <row r="703" spans="1:10" x14ac:dyDescent="0.25">
      <c r="A703">
        <v>18166</v>
      </c>
      <c r="B703" t="s">
        <v>501</v>
      </c>
      <c r="C703" t="s">
        <v>18</v>
      </c>
      <c r="E703" t="s">
        <v>501</v>
      </c>
      <c r="F703" s="7" t="s">
        <v>13910</v>
      </c>
      <c r="I703" s="4">
        <v>0</v>
      </c>
      <c r="J703" t="s">
        <v>15360</v>
      </c>
    </row>
    <row r="704" spans="1:10" x14ac:dyDescent="0.25">
      <c r="A704">
        <v>18166</v>
      </c>
      <c r="B704" t="s">
        <v>502</v>
      </c>
      <c r="C704" t="s">
        <v>18</v>
      </c>
      <c r="E704" t="s">
        <v>502</v>
      </c>
      <c r="F704" s="7" t="s">
        <v>13910</v>
      </c>
      <c r="I704" s="4">
        <v>0</v>
      </c>
      <c r="J704" t="s">
        <v>15360</v>
      </c>
    </row>
    <row r="705" spans="1:10" x14ac:dyDescent="0.25">
      <c r="A705">
        <v>18166</v>
      </c>
      <c r="B705" t="s">
        <v>503</v>
      </c>
      <c r="C705" t="s">
        <v>18</v>
      </c>
      <c r="E705" t="s">
        <v>503</v>
      </c>
      <c r="F705" s="7" t="s">
        <v>13910</v>
      </c>
      <c r="I705" s="4">
        <v>0</v>
      </c>
      <c r="J705" t="s">
        <v>15360</v>
      </c>
    </row>
    <row r="706" spans="1:10" x14ac:dyDescent="0.25">
      <c r="A706">
        <v>18166</v>
      </c>
      <c r="B706" t="s">
        <v>504</v>
      </c>
      <c r="C706" t="s">
        <v>18</v>
      </c>
      <c r="E706" t="s">
        <v>504</v>
      </c>
      <c r="F706" s="7" t="s">
        <v>13910</v>
      </c>
      <c r="I706" s="4">
        <v>0</v>
      </c>
      <c r="J706" t="s">
        <v>15360</v>
      </c>
    </row>
    <row r="707" spans="1:10" x14ac:dyDescent="0.25">
      <c r="A707">
        <v>18166</v>
      </c>
      <c r="B707" t="s">
        <v>505</v>
      </c>
      <c r="C707" t="s">
        <v>18</v>
      </c>
      <c r="E707" t="s">
        <v>505</v>
      </c>
      <c r="F707" s="7" t="s">
        <v>13910</v>
      </c>
      <c r="I707" s="4">
        <v>0</v>
      </c>
      <c r="J707" t="s">
        <v>15360</v>
      </c>
    </row>
    <row r="708" spans="1:10" x14ac:dyDescent="0.25">
      <c r="A708">
        <v>18166</v>
      </c>
      <c r="B708" t="s">
        <v>506</v>
      </c>
      <c r="C708" t="s">
        <v>18</v>
      </c>
      <c r="E708" t="s">
        <v>506</v>
      </c>
      <c r="F708" s="7" t="s">
        <v>13910</v>
      </c>
      <c r="I708" s="4">
        <v>0</v>
      </c>
      <c r="J708" t="s">
        <v>15360</v>
      </c>
    </row>
    <row r="709" spans="1:10" x14ac:dyDescent="0.25">
      <c r="A709">
        <v>18166</v>
      </c>
      <c r="B709" t="s">
        <v>507</v>
      </c>
      <c r="C709" t="s">
        <v>18</v>
      </c>
      <c r="E709" t="s">
        <v>507</v>
      </c>
      <c r="F709" s="7" t="s">
        <v>13910</v>
      </c>
      <c r="I709" s="4">
        <v>0</v>
      </c>
      <c r="J709" t="s">
        <v>15360</v>
      </c>
    </row>
    <row r="710" spans="1:10" x14ac:dyDescent="0.25">
      <c r="A710">
        <v>18166</v>
      </c>
      <c r="B710" t="s">
        <v>508</v>
      </c>
      <c r="C710" t="s">
        <v>18</v>
      </c>
      <c r="E710" t="s">
        <v>508</v>
      </c>
      <c r="F710" s="7" t="s">
        <v>13910</v>
      </c>
      <c r="I710" s="4">
        <v>0</v>
      </c>
      <c r="J710" t="s">
        <v>15360</v>
      </c>
    </row>
    <row r="711" spans="1:10" x14ac:dyDescent="0.25">
      <c r="A711">
        <v>18166</v>
      </c>
      <c r="B711" t="s">
        <v>509</v>
      </c>
      <c r="C711" t="s">
        <v>18</v>
      </c>
      <c r="E711" t="s">
        <v>509</v>
      </c>
      <c r="F711" s="7" t="s">
        <v>13910</v>
      </c>
      <c r="I711" s="4">
        <v>0</v>
      </c>
      <c r="J711" t="s">
        <v>15360</v>
      </c>
    </row>
    <row r="712" spans="1:10" x14ac:dyDescent="0.25">
      <c r="A712">
        <v>18166</v>
      </c>
      <c r="B712" t="s">
        <v>510</v>
      </c>
      <c r="C712" t="s">
        <v>18</v>
      </c>
      <c r="E712" t="s">
        <v>510</v>
      </c>
      <c r="F712" s="7" t="s">
        <v>13910</v>
      </c>
      <c r="I712" s="4">
        <v>0</v>
      </c>
      <c r="J712" t="s">
        <v>15360</v>
      </c>
    </row>
    <row r="713" spans="1:10" x14ac:dyDescent="0.25">
      <c r="A713">
        <v>18166</v>
      </c>
      <c r="B713" t="s">
        <v>511</v>
      </c>
      <c r="C713" t="s">
        <v>18</v>
      </c>
      <c r="E713" t="s">
        <v>511</v>
      </c>
      <c r="F713" s="7" t="s">
        <v>13910</v>
      </c>
      <c r="I713" s="4">
        <v>0</v>
      </c>
      <c r="J713" t="s">
        <v>15360</v>
      </c>
    </row>
    <row r="714" spans="1:10" x14ac:dyDescent="0.25">
      <c r="A714">
        <v>18186</v>
      </c>
      <c r="B714" t="s">
        <v>10363</v>
      </c>
      <c r="C714" t="s">
        <v>38</v>
      </c>
      <c r="D714">
        <v>0</v>
      </c>
      <c r="E714" t="s">
        <v>10364</v>
      </c>
      <c r="F714" t="s">
        <v>2499</v>
      </c>
      <c r="I714" s="4">
        <v>0</v>
      </c>
      <c r="J714" t="s">
        <v>15360</v>
      </c>
    </row>
    <row r="715" spans="1:10" x14ac:dyDescent="0.25">
      <c r="A715">
        <v>17907</v>
      </c>
      <c r="B715" t="s">
        <v>8291</v>
      </c>
      <c r="C715" t="s">
        <v>6</v>
      </c>
      <c r="D715" t="s">
        <v>8292</v>
      </c>
      <c r="E715" t="s">
        <v>8293</v>
      </c>
      <c r="F715" t="s">
        <v>14709</v>
      </c>
      <c r="G715" s="2" t="s">
        <v>8292</v>
      </c>
      <c r="H715" s="4" t="s">
        <v>15099</v>
      </c>
      <c r="I715" s="4">
        <v>0</v>
      </c>
      <c r="J715" t="s">
        <v>15108</v>
      </c>
    </row>
    <row r="716" spans="1:10" x14ac:dyDescent="0.25">
      <c r="A716">
        <v>15887</v>
      </c>
      <c r="B716" t="s">
        <v>6966</v>
      </c>
      <c r="C716" t="s">
        <v>6</v>
      </c>
      <c r="D716" t="s">
        <v>6967</v>
      </c>
      <c r="E716" t="s">
        <v>6968</v>
      </c>
      <c r="F716" t="s">
        <v>14834</v>
      </c>
      <c r="G716" s="2" t="s">
        <v>6967</v>
      </c>
      <c r="H716" s="4" t="s">
        <v>14837</v>
      </c>
      <c r="I716" s="4">
        <v>0</v>
      </c>
      <c r="J716" t="s">
        <v>15103</v>
      </c>
    </row>
    <row r="717" spans="1:10" x14ac:dyDescent="0.25">
      <c r="A717">
        <v>15887</v>
      </c>
      <c r="B717" t="s">
        <v>7983</v>
      </c>
      <c r="C717" t="s">
        <v>6</v>
      </c>
      <c r="D717" t="s">
        <v>6967</v>
      </c>
      <c r="E717" t="s">
        <v>7984</v>
      </c>
      <c r="F717" t="s">
        <v>14834</v>
      </c>
      <c r="G717" s="2" t="s">
        <v>6967</v>
      </c>
      <c r="H717" s="4" t="s">
        <v>14837</v>
      </c>
      <c r="I717" s="4">
        <v>0</v>
      </c>
      <c r="J717" t="s">
        <v>15103</v>
      </c>
    </row>
    <row r="718" spans="1:10" x14ac:dyDescent="0.25">
      <c r="A718">
        <v>15887</v>
      </c>
      <c r="B718" t="s">
        <v>8020</v>
      </c>
      <c r="C718" t="s">
        <v>6</v>
      </c>
      <c r="D718" t="s">
        <v>6967</v>
      </c>
      <c r="E718" t="s">
        <v>8021</v>
      </c>
      <c r="F718" t="s">
        <v>14834</v>
      </c>
      <c r="G718" s="2" t="s">
        <v>6967</v>
      </c>
      <c r="H718" s="4" t="s">
        <v>14837</v>
      </c>
      <c r="I718" s="4">
        <v>0</v>
      </c>
      <c r="J718" t="s">
        <v>15103</v>
      </c>
    </row>
    <row r="719" spans="1:10" x14ac:dyDescent="0.25">
      <c r="A719">
        <v>16046</v>
      </c>
      <c r="B719" t="s">
        <v>6971</v>
      </c>
      <c r="C719" t="s">
        <v>6</v>
      </c>
      <c r="D719" t="s">
        <v>6967</v>
      </c>
      <c r="E719" t="s">
        <v>6972</v>
      </c>
      <c r="F719" t="s">
        <v>14834</v>
      </c>
      <c r="G719" s="2" t="s">
        <v>6967</v>
      </c>
      <c r="H719" s="4" t="s">
        <v>14837</v>
      </c>
      <c r="I719" s="4">
        <v>0</v>
      </c>
      <c r="J719" t="s">
        <v>15103</v>
      </c>
    </row>
    <row r="720" spans="1:10" x14ac:dyDescent="0.25">
      <c r="A720">
        <v>16046</v>
      </c>
      <c r="B720" t="s">
        <v>8022</v>
      </c>
      <c r="C720" t="s">
        <v>6</v>
      </c>
      <c r="D720" t="s">
        <v>6967</v>
      </c>
      <c r="E720" t="s">
        <v>8023</v>
      </c>
      <c r="F720" t="s">
        <v>14834</v>
      </c>
      <c r="G720" s="2" t="s">
        <v>6967</v>
      </c>
      <c r="H720" s="4" t="s">
        <v>14837</v>
      </c>
      <c r="I720" s="4">
        <v>0</v>
      </c>
      <c r="J720" t="s">
        <v>15103</v>
      </c>
    </row>
    <row r="721" spans="1:10" x14ac:dyDescent="0.25">
      <c r="A721">
        <v>16046</v>
      </c>
      <c r="B721" t="s">
        <v>9745</v>
      </c>
      <c r="C721" t="s">
        <v>6</v>
      </c>
      <c r="D721" t="s">
        <v>6967</v>
      </c>
      <c r="E721" t="s">
        <v>8023</v>
      </c>
      <c r="F721" t="s">
        <v>14834</v>
      </c>
      <c r="G721" s="2" t="s">
        <v>6967</v>
      </c>
      <c r="H721" s="4" t="s">
        <v>14837</v>
      </c>
      <c r="I721" s="4">
        <v>0</v>
      </c>
      <c r="J721" t="s">
        <v>15103</v>
      </c>
    </row>
    <row r="722" spans="1:10" x14ac:dyDescent="0.25">
      <c r="A722">
        <v>16046</v>
      </c>
      <c r="B722" t="s">
        <v>12561</v>
      </c>
      <c r="C722" t="s">
        <v>6</v>
      </c>
      <c r="D722" t="s">
        <v>6967</v>
      </c>
      <c r="F722" t="s">
        <v>14834</v>
      </c>
      <c r="G722" s="2" t="s">
        <v>6967</v>
      </c>
      <c r="H722" s="4" t="s">
        <v>14837</v>
      </c>
      <c r="I722" s="4">
        <v>0</v>
      </c>
      <c r="J722" t="s">
        <v>15103</v>
      </c>
    </row>
    <row r="723" spans="1:10" x14ac:dyDescent="0.25">
      <c r="A723">
        <v>16046</v>
      </c>
      <c r="B723" t="s">
        <v>12563</v>
      </c>
      <c r="C723" t="s">
        <v>6</v>
      </c>
      <c r="D723" t="s">
        <v>6967</v>
      </c>
      <c r="F723" t="s">
        <v>14834</v>
      </c>
      <c r="G723" s="2" t="s">
        <v>6967</v>
      </c>
      <c r="H723" s="4" t="s">
        <v>14837</v>
      </c>
      <c r="I723" s="4">
        <v>0</v>
      </c>
      <c r="J723" t="s">
        <v>15103</v>
      </c>
    </row>
    <row r="724" spans="1:10" x14ac:dyDescent="0.25">
      <c r="A724">
        <v>16046</v>
      </c>
      <c r="B724" t="s">
        <v>12564</v>
      </c>
      <c r="C724" t="s">
        <v>6</v>
      </c>
      <c r="D724" t="s">
        <v>6967</v>
      </c>
      <c r="F724" t="s">
        <v>14834</v>
      </c>
      <c r="G724" s="2" t="s">
        <v>6967</v>
      </c>
      <c r="H724" s="4" t="s">
        <v>14837</v>
      </c>
      <c r="I724" s="4">
        <v>0</v>
      </c>
      <c r="J724" t="s">
        <v>15103</v>
      </c>
    </row>
    <row r="725" spans="1:10" x14ac:dyDescent="0.25">
      <c r="A725">
        <v>16087</v>
      </c>
      <c r="B725" t="s">
        <v>6971</v>
      </c>
      <c r="C725" t="s">
        <v>6</v>
      </c>
      <c r="D725" t="s">
        <v>6967</v>
      </c>
      <c r="E725" t="s">
        <v>6972</v>
      </c>
      <c r="F725" t="s">
        <v>14834</v>
      </c>
      <c r="G725" s="2" t="s">
        <v>6967</v>
      </c>
      <c r="H725" s="4" t="s">
        <v>14837</v>
      </c>
      <c r="I725" s="4">
        <v>0</v>
      </c>
      <c r="J725" t="s">
        <v>15103</v>
      </c>
    </row>
    <row r="726" spans="1:10" x14ac:dyDescent="0.25">
      <c r="A726">
        <v>16087</v>
      </c>
      <c r="B726" t="s">
        <v>8022</v>
      </c>
      <c r="C726" t="s">
        <v>6</v>
      </c>
      <c r="D726" t="s">
        <v>6967</v>
      </c>
      <c r="E726" t="s">
        <v>8023</v>
      </c>
      <c r="F726" t="s">
        <v>14834</v>
      </c>
      <c r="G726" s="2" t="s">
        <v>6967</v>
      </c>
      <c r="H726" s="4" t="s">
        <v>14837</v>
      </c>
      <c r="I726" s="4">
        <v>0</v>
      </c>
      <c r="J726" t="s">
        <v>15103</v>
      </c>
    </row>
    <row r="727" spans="1:10" x14ac:dyDescent="0.25">
      <c r="A727">
        <v>16087</v>
      </c>
      <c r="B727" t="s">
        <v>9745</v>
      </c>
      <c r="C727" t="s">
        <v>6</v>
      </c>
      <c r="D727" t="s">
        <v>6967</v>
      </c>
      <c r="E727" t="s">
        <v>8023</v>
      </c>
      <c r="F727" t="s">
        <v>14834</v>
      </c>
      <c r="G727" s="2" t="s">
        <v>6967</v>
      </c>
      <c r="H727" s="4" t="s">
        <v>14837</v>
      </c>
      <c r="I727" s="4">
        <v>0</v>
      </c>
      <c r="J727" t="s">
        <v>15103</v>
      </c>
    </row>
    <row r="728" spans="1:10" x14ac:dyDescent="0.25">
      <c r="A728">
        <v>16087</v>
      </c>
      <c r="B728" t="s">
        <v>12561</v>
      </c>
      <c r="C728" t="s">
        <v>6</v>
      </c>
      <c r="D728" t="s">
        <v>6967</v>
      </c>
      <c r="F728" t="s">
        <v>14834</v>
      </c>
      <c r="G728" s="2" t="s">
        <v>6967</v>
      </c>
      <c r="H728" s="4" t="s">
        <v>14837</v>
      </c>
      <c r="I728" s="4">
        <v>0</v>
      </c>
      <c r="J728" t="s">
        <v>15103</v>
      </c>
    </row>
    <row r="729" spans="1:10" x14ac:dyDescent="0.25">
      <c r="A729">
        <v>16087</v>
      </c>
      <c r="B729" t="s">
        <v>12563</v>
      </c>
      <c r="C729" t="s">
        <v>6</v>
      </c>
      <c r="D729" t="s">
        <v>6967</v>
      </c>
      <c r="F729" t="s">
        <v>14834</v>
      </c>
      <c r="G729" s="2" t="s">
        <v>6967</v>
      </c>
      <c r="H729" s="4" t="s">
        <v>14837</v>
      </c>
      <c r="I729" s="4">
        <v>0</v>
      </c>
      <c r="J729" t="s">
        <v>15103</v>
      </c>
    </row>
    <row r="730" spans="1:10" x14ac:dyDescent="0.25">
      <c r="A730">
        <v>16087</v>
      </c>
      <c r="B730" t="s">
        <v>12564</v>
      </c>
      <c r="C730" t="s">
        <v>6</v>
      </c>
      <c r="D730" t="s">
        <v>6967</v>
      </c>
      <c r="F730" t="s">
        <v>14834</v>
      </c>
      <c r="G730" s="2" t="s">
        <v>6967</v>
      </c>
      <c r="H730" s="4" t="s">
        <v>14837</v>
      </c>
      <c r="I730" s="4">
        <v>0</v>
      </c>
      <c r="J730" t="s">
        <v>15103</v>
      </c>
    </row>
    <row r="731" spans="1:10" x14ac:dyDescent="0.25">
      <c r="A731">
        <v>16088</v>
      </c>
      <c r="B731" t="s">
        <v>6971</v>
      </c>
      <c r="C731" t="s">
        <v>6</v>
      </c>
      <c r="D731" t="s">
        <v>6967</v>
      </c>
      <c r="E731" t="s">
        <v>6972</v>
      </c>
      <c r="F731" t="s">
        <v>14834</v>
      </c>
      <c r="G731" s="2" t="s">
        <v>6967</v>
      </c>
      <c r="H731" s="4" t="s">
        <v>14837</v>
      </c>
      <c r="I731" s="4">
        <v>0</v>
      </c>
      <c r="J731" t="s">
        <v>15103</v>
      </c>
    </row>
    <row r="732" spans="1:10" x14ac:dyDescent="0.25">
      <c r="A732">
        <v>16088</v>
      </c>
      <c r="B732" t="s">
        <v>8022</v>
      </c>
      <c r="C732" t="s">
        <v>6</v>
      </c>
      <c r="D732" t="s">
        <v>6967</v>
      </c>
      <c r="E732" t="s">
        <v>8023</v>
      </c>
      <c r="F732" t="s">
        <v>14834</v>
      </c>
      <c r="G732" s="2" t="s">
        <v>6967</v>
      </c>
      <c r="H732" s="4" t="s">
        <v>14837</v>
      </c>
      <c r="I732" s="4">
        <v>0</v>
      </c>
      <c r="J732" t="s">
        <v>15103</v>
      </c>
    </row>
    <row r="733" spans="1:10" x14ac:dyDescent="0.25">
      <c r="A733">
        <v>16088</v>
      </c>
      <c r="B733" t="s">
        <v>9745</v>
      </c>
      <c r="C733" t="s">
        <v>6</v>
      </c>
      <c r="D733" t="s">
        <v>6967</v>
      </c>
      <c r="E733" t="s">
        <v>8023</v>
      </c>
      <c r="F733" t="s">
        <v>14834</v>
      </c>
      <c r="G733" s="2" t="s">
        <v>6967</v>
      </c>
      <c r="H733" s="4" t="s">
        <v>14837</v>
      </c>
      <c r="I733" s="4">
        <v>0</v>
      </c>
      <c r="J733" t="s">
        <v>15103</v>
      </c>
    </row>
    <row r="734" spans="1:10" x14ac:dyDescent="0.25">
      <c r="A734">
        <v>16088</v>
      </c>
      <c r="B734" t="s">
        <v>12561</v>
      </c>
      <c r="C734" t="s">
        <v>6</v>
      </c>
      <c r="D734" t="s">
        <v>6967</v>
      </c>
      <c r="F734" t="s">
        <v>14834</v>
      </c>
      <c r="G734" s="2" t="s">
        <v>6967</v>
      </c>
      <c r="H734" s="4" t="s">
        <v>14837</v>
      </c>
      <c r="I734" s="4">
        <v>0</v>
      </c>
      <c r="J734" t="s">
        <v>15103</v>
      </c>
    </row>
    <row r="735" spans="1:10" x14ac:dyDescent="0.25">
      <c r="A735">
        <v>16088</v>
      </c>
      <c r="B735" t="s">
        <v>12563</v>
      </c>
      <c r="C735" t="s">
        <v>6</v>
      </c>
      <c r="D735" t="s">
        <v>6967</v>
      </c>
      <c r="F735" t="s">
        <v>14834</v>
      </c>
      <c r="G735" s="2" t="s">
        <v>6967</v>
      </c>
      <c r="H735" s="4" t="s">
        <v>14837</v>
      </c>
      <c r="I735" s="4">
        <v>0</v>
      </c>
      <c r="J735" t="s">
        <v>15103</v>
      </c>
    </row>
    <row r="736" spans="1:10" x14ac:dyDescent="0.25">
      <c r="A736">
        <v>16088</v>
      </c>
      <c r="B736" t="s">
        <v>12564</v>
      </c>
      <c r="C736" t="s">
        <v>6</v>
      </c>
      <c r="D736" t="s">
        <v>6967</v>
      </c>
      <c r="F736" t="s">
        <v>14834</v>
      </c>
      <c r="G736" s="2" t="s">
        <v>6967</v>
      </c>
      <c r="H736" s="4" t="s">
        <v>14837</v>
      </c>
      <c r="I736" s="4">
        <v>0</v>
      </c>
      <c r="J736" t="s">
        <v>15103</v>
      </c>
    </row>
    <row r="737" spans="1:10" x14ac:dyDescent="0.25">
      <c r="A737">
        <v>17907</v>
      </c>
      <c r="B737" t="s">
        <v>313</v>
      </c>
      <c r="C737" t="s">
        <v>6</v>
      </c>
      <c r="D737" t="s">
        <v>314</v>
      </c>
      <c r="E737" t="s">
        <v>313</v>
      </c>
      <c r="F737" t="s">
        <v>15095</v>
      </c>
      <c r="G737" s="15" t="s">
        <v>314</v>
      </c>
      <c r="H737" s="4" t="s">
        <v>14769</v>
      </c>
      <c r="I737" s="4">
        <v>0</v>
      </c>
      <c r="J737" t="s">
        <v>15097</v>
      </c>
    </row>
    <row r="738" spans="1:10" x14ac:dyDescent="0.25">
      <c r="A738">
        <v>2623</v>
      </c>
      <c r="B738" t="s">
        <v>8756</v>
      </c>
      <c r="C738" t="s">
        <v>38</v>
      </c>
      <c r="E738" t="s">
        <v>8757</v>
      </c>
      <c r="F738" t="s">
        <v>14757</v>
      </c>
      <c r="G738" s="2" t="s">
        <v>316</v>
      </c>
      <c r="H738" s="4" t="s">
        <v>14991</v>
      </c>
      <c r="I738" s="4">
        <v>0</v>
      </c>
      <c r="J738" t="s">
        <v>15354</v>
      </c>
    </row>
    <row r="739" spans="1:10" x14ac:dyDescent="0.25">
      <c r="A739">
        <v>2925</v>
      </c>
      <c r="B739" t="s">
        <v>3635</v>
      </c>
      <c r="C739" t="s">
        <v>385</v>
      </c>
      <c r="D739" t="s">
        <v>3534</v>
      </c>
      <c r="E739" t="s">
        <v>3636</v>
      </c>
      <c r="F739" t="s">
        <v>1096</v>
      </c>
      <c r="G739" s="2" t="s">
        <v>14872</v>
      </c>
      <c r="H739" s="4" t="s">
        <v>14815</v>
      </c>
      <c r="I739" s="4">
        <v>0</v>
      </c>
      <c r="J739" t="s">
        <v>15354</v>
      </c>
    </row>
    <row r="740" spans="1:10" x14ac:dyDescent="0.25">
      <c r="A740">
        <v>2925</v>
      </c>
      <c r="B740" t="s">
        <v>7142</v>
      </c>
      <c r="C740" t="s">
        <v>385</v>
      </c>
      <c r="D740" t="s">
        <v>3534</v>
      </c>
      <c r="E740" t="s">
        <v>7143</v>
      </c>
      <c r="F740" t="s">
        <v>1096</v>
      </c>
      <c r="G740" s="2" t="s">
        <v>14872</v>
      </c>
      <c r="H740" s="4" t="s">
        <v>14815</v>
      </c>
      <c r="I740" s="4">
        <v>0</v>
      </c>
      <c r="J740" t="s">
        <v>15354</v>
      </c>
    </row>
    <row r="741" spans="1:10" x14ac:dyDescent="0.25">
      <c r="A741">
        <v>2925</v>
      </c>
      <c r="B741" t="s">
        <v>12478</v>
      </c>
      <c r="C741" t="s">
        <v>385</v>
      </c>
      <c r="D741" t="s">
        <v>3534</v>
      </c>
      <c r="E741" t="s">
        <v>12479</v>
      </c>
      <c r="F741" t="s">
        <v>1096</v>
      </c>
      <c r="G741" s="2" t="s">
        <v>14872</v>
      </c>
      <c r="H741" s="4" t="s">
        <v>14815</v>
      </c>
      <c r="I741" s="4">
        <v>0</v>
      </c>
      <c r="J741" t="s">
        <v>15354</v>
      </c>
    </row>
    <row r="742" spans="1:10" x14ac:dyDescent="0.25">
      <c r="A742">
        <v>3923</v>
      </c>
      <c r="B742" t="s">
        <v>5212</v>
      </c>
      <c r="C742" t="s">
        <v>38</v>
      </c>
      <c r="E742" t="s">
        <v>5213</v>
      </c>
      <c r="F742" t="s">
        <v>5209</v>
      </c>
      <c r="G742" s="2" t="s">
        <v>14928</v>
      </c>
      <c r="H742" s="13" t="s">
        <v>14929</v>
      </c>
      <c r="I742" s="4">
        <v>0</v>
      </c>
      <c r="J742" t="s">
        <v>15354</v>
      </c>
    </row>
    <row r="743" spans="1:10" x14ac:dyDescent="0.25">
      <c r="A743">
        <v>4140</v>
      </c>
      <c r="B743" t="s">
        <v>14579</v>
      </c>
      <c r="C743" t="s">
        <v>6</v>
      </c>
      <c r="F743" t="s">
        <v>14998</v>
      </c>
      <c r="I743" s="4">
        <v>0</v>
      </c>
      <c r="J743" t="s">
        <v>15354</v>
      </c>
    </row>
    <row r="744" spans="1:10" x14ac:dyDescent="0.25">
      <c r="A744">
        <v>4141</v>
      </c>
      <c r="B744" t="s">
        <v>14579</v>
      </c>
      <c r="C744" t="s">
        <v>6</v>
      </c>
      <c r="F744" t="s">
        <v>14998</v>
      </c>
      <c r="I744" s="4">
        <v>0</v>
      </c>
      <c r="J744" t="s">
        <v>15354</v>
      </c>
    </row>
    <row r="745" spans="1:10" x14ac:dyDescent="0.25">
      <c r="A745">
        <v>4360</v>
      </c>
      <c r="B745" t="s">
        <v>5212</v>
      </c>
      <c r="C745" t="s">
        <v>38</v>
      </c>
      <c r="E745" t="s">
        <v>5213</v>
      </c>
      <c r="F745" t="s">
        <v>5209</v>
      </c>
      <c r="G745" s="2" t="s">
        <v>15003</v>
      </c>
      <c r="H745" s="4" t="s">
        <v>14759</v>
      </c>
      <c r="I745" s="4">
        <v>0</v>
      </c>
      <c r="J745" t="s">
        <v>15354</v>
      </c>
    </row>
    <row r="746" spans="1:10" x14ac:dyDescent="0.25">
      <c r="A746">
        <v>4442</v>
      </c>
      <c r="B746" t="s">
        <v>14579</v>
      </c>
      <c r="C746" t="s">
        <v>6</v>
      </c>
      <c r="F746" t="s">
        <v>14998</v>
      </c>
      <c r="I746" s="4">
        <v>0</v>
      </c>
      <c r="J746" t="s">
        <v>15354</v>
      </c>
    </row>
    <row r="747" spans="1:10" x14ac:dyDescent="0.25">
      <c r="A747">
        <v>4442</v>
      </c>
      <c r="B747" t="s">
        <v>4594</v>
      </c>
      <c r="C747" t="s">
        <v>6</v>
      </c>
      <c r="F747" t="s">
        <v>14774</v>
      </c>
      <c r="I747" s="4">
        <v>0</v>
      </c>
      <c r="J747" t="s">
        <v>15354</v>
      </c>
    </row>
    <row r="748" spans="1:10" x14ac:dyDescent="0.25">
      <c r="A748">
        <v>4442</v>
      </c>
      <c r="B748" t="s">
        <v>4599</v>
      </c>
      <c r="C748" t="s">
        <v>6</v>
      </c>
      <c r="F748" t="s">
        <v>14774</v>
      </c>
      <c r="I748" s="4">
        <v>0</v>
      </c>
      <c r="J748" t="s">
        <v>15354</v>
      </c>
    </row>
    <row r="749" spans="1:10" x14ac:dyDescent="0.25">
      <c r="A749">
        <v>4444</v>
      </c>
      <c r="B749" t="s">
        <v>14579</v>
      </c>
      <c r="C749" t="s">
        <v>18</v>
      </c>
      <c r="E749" t="s">
        <v>14579</v>
      </c>
      <c r="F749" t="s">
        <v>14998</v>
      </c>
      <c r="I749" s="4">
        <v>0</v>
      </c>
      <c r="J749" t="s">
        <v>15354</v>
      </c>
    </row>
    <row r="750" spans="1:10" x14ac:dyDescent="0.25">
      <c r="A750">
        <v>4460</v>
      </c>
      <c r="B750" t="s">
        <v>14579</v>
      </c>
      <c r="C750" t="s">
        <v>6</v>
      </c>
      <c r="F750" t="s">
        <v>14998</v>
      </c>
      <c r="I750" s="4">
        <v>0</v>
      </c>
      <c r="J750" t="s">
        <v>15354</v>
      </c>
    </row>
    <row r="751" spans="1:10" x14ac:dyDescent="0.25">
      <c r="A751">
        <v>4641</v>
      </c>
      <c r="B751" t="s">
        <v>12613</v>
      </c>
      <c r="C751" t="s">
        <v>38</v>
      </c>
      <c r="F751" t="s">
        <v>14782</v>
      </c>
      <c r="I751" s="4">
        <v>0</v>
      </c>
      <c r="J751" t="s">
        <v>15354</v>
      </c>
    </row>
    <row r="752" spans="1:10" x14ac:dyDescent="0.25">
      <c r="A752">
        <v>4661</v>
      </c>
      <c r="B752" t="s">
        <v>3914</v>
      </c>
      <c r="C752" t="s">
        <v>5</v>
      </c>
      <c r="E752" t="s">
        <v>3906</v>
      </c>
      <c r="F752" t="s">
        <v>15006</v>
      </c>
      <c r="G752" s="2" t="s">
        <v>11214</v>
      </c>
      <c r="H752" s="4" t="s">
        <v>14991</v>
      </c>
      <c r="I752" s="4">
        <v>0</v>
      </c>
      <c r="J752" t="s">
        <v>15354</v>
      </c>
    </row>
    <row r="753" spans="1:10" x14ac:dyDescent="0.25">
      <c r="A753">
        <v>4862</v>
      </c>
      <c r="B753" t="s">
        <v>13269</v>
      </c>
      <c r="C753" t="s">
        <v>385</v>
      </c>
      <c r="D753" t="s">
        <v>13270</v>
      </c>
      <c r="E753" t="s">
        <v>13271</v>
      </c>
      <c r="F753" t="s">
        <v>15006</v>
      </c>
      <c r="G753" s="2" t="s">
        <v>11214</v>
      </c>
      <c r="H753" s="4" t="s">
        <v>14991</v>
      </c>
      <c r="I753" s="4">
        <v>0</v>
      </c>
      <c r="J753" t="s">
        <v>15354</v>
      </c>
    </row>
    <row r="754" spans="1:10" x14ac:dyDescent="0.25">
      <c r="A754">
        <v>4862</v>
      </c>
      <c r="B754" t="s">
        <v>13272</v>
      </c>
      <c r="C754" t="s">
        <v>385</v>
      </c>
      <c r="D754" t="s">
        <v>13270</v>
      </c>
      <c r="E754" t="s">
        <v>13273</v>
      </c>
      <c r="F754" t="s">
        <v>15006</v>
      </c>
      <c r="G754" s="2" t="s">
        <v>11214</v>
      </c>
      <c r="H754" s="4" t="s">
        <v>14991</v>
      </c>
      <c r="I754" s="4">
        <v>0</v>
      </c>
      <c r="J754" t="s">
        <v>15354</v>
      </c>
    </row>
    <row r="755" spans="1:10" x14ac:dyDescent="0.25">
      <c r="A755">
        <v>5522</v>
      </c>
      <c r="B755" t="s">
        <v>14579</v>
      </c>
      <c r="C755" t="s">
        <v>6</v>
      </c>
      <c r="F755" t="s">
        <v>14998</v>
      </c>
      <c r="I755" s="4">
        <v>0</v>
      </c>
      <c r="J755" t="s">
        <v>15354</v>
      </c>
    </row>
    <row r="756" spans="1:10" x14ac:dyDescent="0.25">
      <c r="A756">
        <v>5682</v>
      </c>
      <c r="B756" t="s">
        <v>13265</v>
      </c>
      <c r="C756" t="s">
        <v>5</v>
      </c>
      <c r="E756" t="s">
        <v>13266</v>
      </c>
      <c r="F756" t="s">
        <v>15006</v>
      </c>
      <c r="G756" s="2" t="s">
        <v>11214</v>
      </c>
      <c r="H756" s="4" t="s">
        <v>14991</v>
      </c>
      <c r="I756" s="4">
        <v>0</v>
      </c>
      <c r="J756" t="s">
        <v>15354</v>
      </c>
    </row>
    <row r="757" spans="1:10" x14ac:dyDescent="0.25">
      <c r="A757">
        <v>5762</v>
      </c>
      <c r="B757" t="s">
        <v>11097</v>
      </c>
      <c r="C757" t="s">
        <v>385</v>
      </c>
      <c r="D757" t="s">
        <v>6552</v>
      </c>
      <c r="E757" t="s">
        <v>11098</v>
      </c>
      <c r="F757" t="s">
        <v>1096</v>
      </c>
      <c r="G757" s="2" t="s">
        <v>14872</v>
      </c>
      <c r="H757" s="4" t="s">
        <v>14815</v>
      </c>
      <c r="I757" s="4">
        <v>0</v>
      </c>
      <c r="J757" t="s">
        <v>15354</v>
      </c>
    </row>
    <row r="758" spans="1:10" x14ac:dyDescent="0.25">
      <c r="A758">
        <v>5762</v>
      </c>
      <c r="B758" t="s">
        <v>11081</v>
      </c>
      <c r="C758" t="s">
        <v>385</v>
      </c>
      <c r="D758" t="s">
        <v>83</v>
      </c>
      <c r="E758" t="s">
        <v>11082</v>
      </c>
      <c r="F758" t="s">
        <v>14709</v>
      </c>
      <c r="G758" s="2" t="s">
        <v>83</v>
      </c>
      <c r="H758" s="4" t="s">
        <v>14795</v>
      </c>
      <c r="I758" s="4">
        <v>0</v>
      </c>
      <c r="J758" t="s">
        <v>15354</v>
      </c>
    </row>
    <row r="759" spans="1:10" x14ac:dyDescent="0.25">
      <c r="A759">
        <v>5763</v>
      </c>
      <c r="B759" t="s">
        <v>11097</v>
      </c>
      <c r="C759" t="s">
        <v>385</v>
      </c>
      <c r="D759" t="s">
        <v>6552</v>
      </c>
      <c r="E759" t="s">
        <v>11098</v>
      </c>
      <c r="F759" t="s">
        <v>1096</v>
      </c>
      <c r="G759" s="2" t="s">
        <v>14872</v>
      </c>
      <c r="H759" s="4" t="s">
        <v>14815</v>
      </c>
      <c r="I759" s="4">
        <v>0</v>
      </c>
      <c r="J759" t="s">
        <v>15354</v>
      </c>
    </row>
    <row r="760" spans="1:10" x14ac:dyDescent="0.25">
      <c r="A760">
        <v>5763</v>
      </c>
      <c r="B760" t="s">
        <v>11081</v>
      </c>
      <c r="C760" t="s">
        <v>385</v>
      </c>
      <c r="D760" t="s">
        <v>83</v>
      </c>
      <c r="E760" t="s">
        <v>11082</v>
      </c>
      <c r="F760" t="s">
        <v>14709</v>
      </c>
      <c r="G760" s="2" t="s">
        <v>83</v>
      </c>
      <c r="H760" s="4" t="s">
        <v>14795</v>
      </c>
      <c r="I760" s="4">
        <v>0</v>
      </c>
      <c r="J760" t="s">
        <v>15354</v>
      </c>
    </row>
    <row r="761" spans="1:10" x14ac:dyDescent="0.25">
      <c r="A761">
        <v>5765</v>
      </c>
      <c r="B761" t="s">
        <v>12813</v>
      </c>
      <c r="C761" t="s">
        <v>385</v>
      </c>
      <c r="D761" t="s">
        <v>6552</v>
      </c>
      <c r="E761" t="s">
        <v>11098</v>
      </c>
      <c r="F761" t="s">
        <v>1096</v>
      </c>
      <c r="G761" s="2" t="s">
        <v>14872</v>
      </c>
      <c r="H761" s="4" t="s">
        <v>14815</v>
      </c>
      <c r="I761" s="4">
        <v>0</v>
      </c>
      <c r="J761" t="s">
        <v>15354</v>
      </c>
    </row>
    <row r="762" spans="1:10" x14ac:dyDescent="0.25">
      <c r="A762">
        <v>5765</v>
      </c>
      <c r="B762" t="s">
        <v>11081</v>
      </c>
      <c r="C762" t="s">
        <v>385</v>
      </c>
      <c r="D762" t="s">
        <v>83</v>
      </c>
      <c r="E762" t="s">
        <v>11082</v>
      </c>
      <c r="F762" t="s">
        <v>14709</v>
      </c>
      <c r="G762" s="2" t="s">
        <v>83</v>
      </c>
      <c r="H762" s="4" t="s">
        <v>14795</v>
      </c>
      <c r="I762" s="4">
        <v>0</v>
      </c>
      <c r="J762" t="s">
        <v>15354</v>
      </c>
    </row>
    <row r="763" spans="1:10" x14ac:dyDescent="0.25">
      <c r="A763">
        <v>5860</v>
      </c>
      <c r="B763" t="s">
        <v>14579</v>
      </c>
      <c r="C763" t="s">
        <v>18</v>
      </c>
      <c r="E763" t="s">
        <v>14579</v>
      </c>
      <c r="F763" t="s">
        <v>14998</v>
      </c>
      <c r="I763" s="4">
        <v>0</v>
      </c>
      <c r="J763" t="s">
        <v>15354</v>
      </c>
    </row>
    <row r="764" spans="1:10" x14ac:dyDescent="0.25">
      <c r="A764">
        <v>6280</v>
      </c>
      <c r="B764" t="s">
        <v>13265</v>
      </c>
      <c r="C764" t="s">
        <v>38</v>
      </c>
      <c r="D764" t="s">
        <v>13266</v>
      </c>
      <c r="F764" t="s">
        <v>15006</v>
      </c>
      <c r="G764" s="2" t="s">
        <v>11214</v>
      </c>
      <c r="H764" s="4" t="s">
        <v>14991</v>
      </c>
      <c r="I764" s="4">
        <v>0</v>
      </c>
      <c r="J764" t="s">
        <v>15354</v>
      </c>
    </row>
    <row r="765" spans="1:10" x14ac:dyDescent="0.25">
      <c r="A765">
        <v>6660</v>
      </c>
      <c r="B765" t="s">
        <v>9798</v>
      </c>
      <c r="C765" t="s">
        <v>38</v>
      </c>
      <c r="E765" t="s">
        <v>9799</v>
      </c>
      <c r="F765" t="s">
        <v>9798</v>
      </c>
      <c r="I765" s="4">
        <v>0</v>
      </c>
      <c r="J765" t="s">
        <v>15354</v>
      </c>
    </row>
    <row r="766" spans="1:10" x14ac:dyDescent="0.25">
      <c r="A766">
        <v>10540</v>
      </c>
      <c r="B766" t="s">
        <v>14450</v>
      </c>
      <c r="C766" t="s">
        <v>38</v>
      </c>
      <c r="E766" t="s">
        <v>14451</v>
      </c>
      <c r="F766" t="s">
        <v>1096</v>
      </c>
      <c r="G766" s="12"/>
      <c r="I766" s="4">
        <v>0</v>
      </c>
      <c r="J766" t="s">
        <v>15354</v>
      </c>
    </row>
    <row r="767" spans="1:10" x14ac:dyDescent="0.25">
      <c r="A767">
        <v>10540</v>
      </c>
      <c r="B767" t="s">
        <v>14452</v>
      </c>
      <c r="C767" t="s">
        <v>38</v>
      </c>
      <c r="E767" t="s">
        <v>14452</v>
      </c>
      <c r="F767" s="3" t="s">
        <v>14709</v>
      </c>
      <c r="G767" s="12"/>
      <c r="I767" s="4">
        <v>0</v>
      </c>
      <c r="J767" t="s">
        <v>15354</v>
      </c>
    </row>
    <row r="768" spans="1:10" x14ac:dyDescent="0.25">
      <c r="A768">
        <v>10540</v>
      </c>
      <c r="B768" t="s">
        <v>834</v>
      </c>
      <c r="C768" t="s">
        <v>38</v>
      </c>
      <c r="E768" t="s">
        <v>836</v>
      </c>
      <c r="F768" t="s">
        <v>14800</v>
      </c>
      <c r="G768" s="12"/>
      <c r="I768" s="4">
        <v>0</v>
      </c>
      <c r="J768" t="s">
        <v>15354</v>
      </c>
    </row>
    <row r="769" spans="1:10" x14ac:dyDescent="0.25">
      <c r="A769">
        <v>10540</v>
      </c>
      <c r="B769" t="s">
        <v>1180</v>
      </c>
      <c r="C769" t="s">
        <v>38</v>
      </c>
      <c r="E769" t="s">
        <v>1181</v>
      </c>
      <c r="F769" t="s">
        <v>14799</v>
      </c>
      <c r="G769" s="12"/>
      <c r="I769" s="4">
        <v>0</v>
      </c>
      <c r="J769" t="s">
        <v>15354</v>
      </c>
    </row>
    <row r="770" spans="1:10" x14ac:dyDescent="0.25">
      <c r="A770">
        <v>10540</v>
      </c>
      <c r="B770" t="s">
        <v>8596</v>
      </c>
      <c r="C770" t="s">
        <v>38</v>
      </c>
      <c r="E770" t="s">
        <v>8598</v>
      </c>
      <c r="F770" t="s">
        <v>14799</v>
      </c>
      <c r="G770" s="12"/>
      <c r="I770" s="4">
        <v>0</v>
      </c>
      <c r="J770" t="s">
        <v>15354</v>
      </c>
    </row>
    <row r="771" spans="1:10" x14ac:dyDescent="0.25">
      <c r="A771">
        <v>10574</v>
      </c>
      <c r="B771" t="s">
        <v>654</v>
      </c>
      <c r="C771" t="s">
        <v>38</v>
      </c>
      <c r="D771" t="s">
        <v>64</v>
      </c>
      <c r="E771" t="s">
        <v>657</v>
      </c>
      <c r="F771" t="s">
        <v>654</v>
      </c>
      <c r="G771" s="2" t="s">
        <v>146</v>
      </c>
      <c r="H771" s="4" t="s">
        <v>14991</v>
      </c>
      <c r="I771" s="4">
        <v>0</v>
      </c>
      <c r="J771" s="3" t="s">
        <v>15354</v>
      </c>
    </row>
    <row r="772" spans="1:10" x14ac:dyDescent="0.25">
      <c r="A772">
        <v>10622</v>
      </c>
      <c r="B772" t="s">
        <v>6410</v>
      </c>
      <c r="C772" t="s">
        <v>18</v>
      </c>
      <c r="D772" t="s">
        <v>6411</v>
      </c>
      <c r="E772" t="s">
        <v>6413</v>
      </c>
      <c r="F772" t="s">
        <v>14748</v>
      </c>
      <c r="G772" s="2" t="s">
        <v>11214</v>
      </c>
      <c r="H772" s="4" t="s">
        <v>14991</v>
      </c>
      <c r="I772" s="4">
        <v>0</v>
      </c>
      <c r="J772" t="s">
        <v>15354</v>
      </c>
    </row>
    <row r="773" spans="1:10" x14ac:dyDescent="0.25">
      <c r="A773">
        <v>10622</v>
      </c>
      <c r="B773" t="s">
        <v>2819</v>
      </c>
      <c r="C773" t="s">
        <v>18</v>
      </c>
      <c r="D773" t="s">
        <v>2822</v>
      </c>
      <c r="E773" t="s">
        <v>2823</v>
      </c>
      <c r="F773" t="s">
        <v>14709</v>
      </c>
      <c r="G773" s="2" t="s">
        <v>2120</v>
      </c>
      <c r="H773" s="4" t="s">
        <v>14769</v>
      </c>
      <c r="I773" s="4">
        <v>0</v>
      </c>
      <c r="J773" t="s">
        <v>15354</v>
      </c>
    </row>
    <row r="774" spans="1:10" x14ac:dyDescent="0.25">
      <c r="A774">
        <v>10622</v>
      </c>
      <c r="B774" t="s">
        <v>11110</v>
      </c>
      <c r="C774" t="s">
        <v>18</v>
      </c>
      <c r="D774" t="s">
        <v>2822</v>
      </c>
      <c r="E774" t="s">
        <v>11112</v>
      </c>
      <c r="F774" t="s">
        <v>14709</v>
      </c>
      <c r="G774" s="2" t="s">
        <v>2120</v>
      </c>
      <c r="H774" s="4" t="s">
        <v>14769</v>
      </c>
      <c r="I774" s="4">
        <v>0</v>
      </c>
      <c r="J774" t="s">
        <v>15354</v>
      </c>
    </row>
    <row r="775" spans="1:10" x14ac:dyDescent="0.25">
      <c r="A775">
        <v>11080</v>
      </c>
      <c r="B775" t="s">
        <v>13117</v>
      </c>
      <c r="C775" t="s">
        <v>38</v>
      </c>
      <c r="D775" t="s">
        <v>13115</v>
      </c>
      <c r="F775" t="s">
        <v>13120</v>
      </c>
      <c r="G775" s="2" t="s">
        <v>14930</v>
      </c>
      <c r="H775" s="4" t="s">
        <v>14991</v>
      </c>
      <c r="I775" s="4">
        <v>0</v>
      </c>
      <c r="J775" t="s">
        <v>15354</v>
      </c>
    </row>
    <row r="776" spans="1:10" x14ac:dyDescent="0.25">
      <c r="A776">
        <v>13149</v>
      </c>
      <c r="B776" t="s">
        <v>14372</v>
      </c>
      <c r="C776" t="s">
        <v>38</v>
      </c>
      <c r="E776" t="s">
        <v>14373</v>
      </c>
      <c r="F776" t="s">
        <v>14372</v>
      </c>
      <c r="G776" s="2" t="s">
        <v>15042</v>
      </c>
      <c r="H776" s="4" t="s">
        <v>14991</v>
      </c>
      <c r="I776" s="4">
        <v>0</v>
      </c>
      <c r="J776" t="s">
        <v>15354</v>
      </c>
    </row>
    <row r="777" spans="1:10" x14ac:dyDescent="0.25">
      <c r="A777">
        <v>14410</v>
      </c>
      <c r="B777" t="s">
        <v>4596</v>
      </c>
      <c r="C777" t="s">
        <v>6</v>
      </c>
      <c r="E777" t="s">
        <v>4599</v>
      </c>
      <c r="F777" t="s">
        <v>14774</v>
      </c>
      <c r="I777" s="4">
        <v>0</v>
      </c>
      <c r="J777" t="s">
        <v>15354</v>
      </c>
    </row>
    <row r="778" spans="1:10" x14ac:dyDescent="0.25">
      <c r="A778">
        <v>15626</v>
      </c>
      <c r="B778" t="s">
        <v>13267</v>
      </c>
      <c r="C778" t="s">
        <v>5</v>
      </c>
      <c r="D778" t="s">
        <v>11214</v>
      </c>
      <c r="E778" t="s">
        <v>13268</v>
      </c>
      <c r="F778" t="s">
        <v>15006</v>
      </c>
      <c r="G778" s="2" t="s">
        <v>11214</v>
      </c>
      <c r="H778" s="4" t="s">
        <v>14991</v>
      </c>
      <c r="I778" s="4">
        <v>0</v>
      </c>
      <c r="J778" t="s">
        <v>15354</v>
      </c>
    </row>
    <row r="779" spans="1:10" x14ac:dyDescent="0.25">
      <c r="A779">
        <v>15627</v>
      </c>
      <c r="B779" t="s">
        <v>13267</v>
      </c>
      <c r="C779" t="s">
        <v>5</v>
      </c>
      <c r="D779" t="s">
        <v>11214</v>
      </c>
      <c r="E779" t="s">
        <v>13268</v>
      </c>
      <c r="F779" t="s">
        <v>15006</v>
      </c>
      <c r="G779" s="2" t="s">
        <v>11214</v>
      </c>
      <c r="H779" s="4" t="s">
        <v>14991</v>
      </c>
      <c r="I779" s="4">
        <v>0</v>
      </c>
      <c r="J779" t="s">
        <v>15354</v>
      </c>
    </row>
    <row r="780" spans="1:10" x14ac:dyDescent="0.25">
      <c r="A780">
        <v>16209</v>
      </c>
      <c r="B780" t="s">
        <v>3810</v>
      </c>
      <c r="C780" t="s">
        <v>6</v>
      </c>
      <c r="F780" t="s">
        <v>14998</v>
      </c>
      <c r="I780" s="4">
        <v>0</v>
      </c>
      <c r="J780" t="s">
        <v>15354</v>
      </c>
    </row>
    <row r="781" spans="1:10" x14ac:dyDescent="0.25">
      <c r="A781">
        <v>16209</v>
      </c>
      <c r="B781" t="s">
        <v>14579</v>
      </c>
      <c r="C781" t="s">
        <v>6</v>
      </c>
      <c r="F781" t="s">
        <v>14998</v>
      </c>
      <c r="I781" s="4">
        <v>0</v>
      </c>
      <c r="J781" t="s">
        <v>15354</v>
      </c>
    </row>
    <row r="782" spans="1:10" x14ac:dyDescent="0.25">
      <c r="A782">
        <v>16766</v>
      </c>
      <c r="B782" t="s">
        <v>11090</v>
      </c>
      <c r="C782" t="s">
        <v>38</v>
      </c>
      <c r="D782" t="s">
        <v>2120</v>
      </c>
      <c r="E782" t="s">
        <v>11091</v>
      </c>
      <c r="F782" t="s">
        <v>14709</v>
      </c>
      <c r="G782" s="2" t="s">
        <v>2120</v>
      </c>
      <c r="H782" s="4" t="s">
        <v>14769</v>
      </c>
      <c r="I782" s="4">
        <v>0</v>
      </c>
      <c r="J782" t="s">
        <v>15354</v>
      </c>
    </row>
    <row r="783" spans="1:10" x14ac:dyDescent="0.25">
      <c r="A783">
        <v>17016</v>
      </c>
      <c r="B783" t="s">
        <v>2874</v>
      </c>
      <c r="C783" t="s">
        <v>6</v>
      </c>
      <c r="D783" t="s">
        <v>2877</v>
      </c>
      <c r="F783" t="s">
        <v>14998</v>
      </c>
      <c r="I783" s="4">
        <v>0</v>
      </c>
      <c r="J783" t="s">
        <v>15354</v>
      </c>
    </row>
    <row r="784" spans="1:10" x14ac:dyDescent="0.25">
      <c r="A784">
        <v>17017</v>
      </c>
      <c r="B784" t="s">
        <v>2874</v>
      </c>
      <c r="C784" t="s">
        <v>6</v>
      </c>
      <c r="D784" t="s">
        <v>2877</v>
      </c>
      <c r="F784" t="s">
        <v>14998</v>
      </c>
      <c r="I784" s="4">
        <v>0</v>
      </c>
      <c r="J784" t="s">
        <v>15354</v>
      </c>
    </row>
    <row r="785" spans="1:10" x14ac:dyDescent="0.25">
      <c r="A785">
        <v>17018</v>
      </c>
      <c r="B785" t="s">
        <v>2874</v>
      </c>
      <c r="C785" t="s">
        <v>6</v>
      </c>
      <c r="D785" t="s">
        <v>2877</v>
      </c>
      <c r="F785" t="s">
        <v>14998</v>
      </c>
      <c r="I785" s="4">
        <v>0</v>
      </c>
      <c r="J785" t="s">
        <v>15354</v>
      </c>
    </row>
    <row r="786" spans="1:10" x14ac:dyDescent="0.25">
      <c r="A786">
        <v>17526</v>
      </c>
      <c r="B786" t="s">
        <v>6378</v>
      </c>
      <c r="C786" t="s">
        <v>442</v>
      </c>
      <c r="E786" t="s">
        <v>6379</v>
      </c>
      <c r="F786" t="s">
        <v>14875</v>
      </c>
      <c r="I786" s="4">
        <v>0</v>
      </c>
      <c r="J786" t="s">
        <v>15354</v>
      </c>
    </row>
    <row r="787" spans="1:10" x14ac:dyDescent="0.25">
      <c r="A787">
        <v>17536</v>
      </c>
      <c r="B787" t="s">
        <v>10942</v>
      </c>
      <c r="C787" t="s">
        <v>18</v>
      </c>
      <c r="D787" t="s">
        <v>7136</v>
      </c>
      <c r="E787" t="s">
        <v>10943</v>
      </c>
      <c r="F787" t="s">
        <v>14851</v>
      </c>
      <c r="G787" t="s">
        <v>14892</v>
      </c>
      <c r="H787" s="4" t="s">
        <v>14847</v>
      </c>
      <c r="I787" s="4">
        <v>0</v>
      </c>
      <c r="J787" t="s">
        <v>15354</v>
      </c>
    </row>
    <row r="788" spans="1:10" x14ac:dyDescent="0.25">
      <c r="A788">
        <v>17536</v>
      </c>
      <c r="B788" t="s">
        <v>1335</v>
      </c>
      <c r="C788" t="s">
        <v>18</v>
      </c>
      <c r="D788" t="s">
        <v>1336</v>
      </c>
      <c r="E788" t="s">
        <v>1337</v>
      </c>
      <c r="F788" t="s">
        <v>14799</v>
      </c>
      <c r="G788" t="s">
        <v>1336</v>
      </c>
      <c r="H788" s="4" t="s">
        <v>14991</v>
      </c>
      <c r="I788" s="4">
        <v>0</v>
      </c>
      <c r="J788" t="s">
        <v>15354</v>
      </c>
    </row>
    <row r="789" spans="1:10" x14ac:dyDescent="0.25">
      <c r="A789">
        <v>17536</v>
      </c>
      <c r="B789" t="s">
        <v>10572</v>
      </c>
      <c r="C789" t="s">
        <v>18</v>
      </c>
      <c r="D789" t="s">
        <v>1336</v>
      </c>
      <c r="E789" t="s">
        <v>10573</v>
      </c>
      <c r="F789" t="s">
        <v>14799</v>
      </c>
      <c r="G789" t="s">
        <v>1336</v>
      </c>
      <c r="H789" s="4" t="s">
        <v>14991</v>
      </c>
      <c r="I789" s="4">
        <v>0</v>
      </c>
      <c r="J789" t="s">
        <v>15354</v>
      </c>
    </row>
    <row r="790" spans="1:10" x14ac:dyDescent="0.25">
      <c r="A790">
        <v>17536</v>
      </c>
      <c r="B790" t="s">
        <v>13181</v>
      </c>
      <c r="C790" t="s">
        <v>18</v>
      </c>
      <c r="D790" t="s">
        <v>1336</v>
      </c>
      <c r="E790" t="s">
        <v>13183</v>
      </c>
      <c r="F790" t="s">
        <v>14799</v>
      </c>
      <c r="G790" t="s">
        <v>1336</v>
      </c>
      <c r="H790" s="4" t="s">
        <v>14991</v>
      </c>
      <c r="I790" s="4">
        <v>0</v>
      </c>
      <c r="J790" t="s">
        <v>15354</v>
      </c>
    </row>
    <row r="791" spans="1:10" x14ac:dyDescent="0.25">
      <c r="A791">
        <v>17536</v>
      </c>
      <c r="B791" t="s">
        <v>13186</v>
      </c>
      <c r="C791" t="s">
        <v>18</v>
      </c>
      <c r="D791" t="s">
        <v>1336</v>
      </c>
      <c r="E791" t="s">
        <v>13187</v>
      </c>
      <c r="F791" t="s">
        <v>14799</v>
      </c>
      <c r="G791" t="s">
        <v>1336</v>
      </c>
      <c r="H791" s="4" t="s">
        <v>14991</v>
      </c>
      <c r="I791" s="4">
        <v>0</v>
      </c>
      <c r="J791" t="s">
        <v>15354</v>
      </c>
    </row>
    <row r="792" spans="1:10" x14ac:dyDescent="0.25">
      <c r="A792">
        <v>2900</v>
      </c>
      <c r="B792" t="s">
        <v>4071</v>
      </c>
      <c r="C792" t="s">
        <v>72</v>
      </c>
      <c r="D792" t="s">
        <v>1969</v>
      </c>
      <c r="E792" t="s">
        <v>4072</v>
      </c>
      <c r="F792" t="s">
        <v>7186</v>
      </c>
      <c r="G792" s="2" t="s">
        <v>1969</v>
      </c>
      <c r="H792" s="4" t="s">
        <v>14795</v>
      </c>
      <c r="I792" s="4">
        <v>0</v>
      </c>
      <c r="J792" t="s">
        <v>15358</v>
      </c>
    </row>
    <row r="793" spans="1:10" x14ac:dyDescent="0.25">
      <c r="A793">
        <v>2900</v>
      </c>
      <c r="B793" t="s">
        <v>7163</v>
      </c>
      <c r="C793" t="s">
        <v>72</v>
      </c>
      <c r="D793" t="s">
        <v>1969</v>
      </c>
      <c r="E793" t="s">
        <v>7164</v>
      </c>
      <c r="F793" t="s">
        <v>7186</v>
      </c>
      <c r="G793" s="2" t="s">
        <v>1969</v>
      </c>
      <c r="H793" s="4" t="s">
        <v>14795</v>
      </c>
      <c r="I793" s="4">
        <v>0</v>
      </c>
      <c r="J793" t="s">
        <v>15358</v>
      </c>
    </row>
    <row r="794" spans="1:10" x14ac:dyDescent="0.25">
      <c r="A794">
        <v>2901</v>
      </c>
      <c r="B794" t="s">
        <v>10872</v>
      </c>
      <c r="C794" t="s">
        <v>38</v>
      </c>
      <c r="D794" t="s">
        <v>2002</v>
      </c>
      <c r="E794" t="s">
        <v>14802</v>
      </c>
      <c r="F794" t="s">
        <v>14709</v>
      </c>
      <c r="G794" s="2" t="s">
        <v>83</v>
      </c>
      <c r="H794" s="4" t="s">
        <v>14795</v>
      </c>
      <c r="I794" s="4">
        <v>0</v>
      </c>
      <c r="J794" t="s">
        <v>15358</v>
      </c>
    </row>
    <row r="795" spans="1:10" x14ac:dyDescent="0.25">
      <c r="A795">
        <v>6420</v>
      </c>
      <c r="B795" t="s">
        <v>7142</v>
      </c>
      <c r="C795" t="s">
        <v>385</v>
      </c>
      <c r="D795" t="s">
        <v>3534</v>
      </c>
      <c r="E795" t="s">
        <v>7143</v>
      </c>
      <c r="F795" t="s">
        <v>1096</v>
      </c>
      <c r="G795" s="2" t="s">
        <v>14872</v>
      </c>
      <c r="H795" s="4" t="s">
        <v>14815</v>
      </c>
      <c r="I795" s="4">
        <v>0</v>
      </c>
      <c r="J795" t="s">
        <v>15358</v>
      </c>
    </row>
    <row r="796" spans="1:10" x14ac:dyDescent="0.25">
      <c r="A796">
        <v>6420</v>
      </c>
      <c r="B796" t="s">
        <v>13255</v>
      </c>
      <c r="C796" t="s">
        <v>6</v>
      </c>
      <c r="E796" t="s">
        <v>13224</v>
      </c>
      <c r="F796" t="s">
        <v>14998</v>
      </c>
      <c r="I796" s="4">
        <v>0</v>
      </c>
      <c r="J796" t="s">
        <v>15358</v>
      </c>
    </row>
    <row r="797" spans="1:10" x14ac:dyDescent="0.25">
      <c r="A797">
        <v>6600</v>
      </c>
      <c r="B797" t="s">
        <v>4076</v>
      </c>
      <c r="C797" t="s">
        <v>385</v>
      </c>
      <c r="D797" t="s">
        <v>4077</v>
      </c>
      <c r="E797" t="s">
        <v>4078</v>
      </c>
      <c r="F797" t="s">
        <v>14851</v>
      </c>
      <c r="G797" s="2" t="s">
        <v>2403</v>
      </c>
      <c r="H797" s="4" t="s">
        <v>14795</v>
      </c>
      <c r="I797" s="4">
        <v>0</v>
      </c>
      <c r="J797" t="s">
        <v>15358</v>
      </c>
    </row>
    <row r="798" spans="1:10" x14ac:dyDescent="0.25">
      <c r="A798">
        <v>6663</v>
      </c>
      <c r="B798" t="s">
        <v>7314</v>
      </c>
      <c r="C798" t="s">
        <v>18</v>
      </c>
      <c r="E798" t="s">
        <v>7315</v>
      </c>
      <c r="F798" t="s">
        <v>14784</v>
      </c>
      <c r="G798" s="2" t="s">
        <v>11339</v>
      </c>
      <c r="H798" s="4" t="s">
        <v>14795</v>
      </c>
      <c r="I798" s="4">
        <v>0</v>
      </c>
      <c r="J798" t="s">
        <v>15358</v>
      </c>
    </row>
    <row r="799" spans="1:10" x14ac:dyDescent="0.25">
      <c r="A799">
        <v>14012</v>
      </c>
      <c r="B799" t="s">
        <v>10281</v>
      </c>
      <c r="C799" t="s">
        <v>18</v>
      </c>
      <c r="D799" t="s">
        <v>1200</v>
      </c>
      <c r="F799" t="s">
        <v>14766</v>
      </c>
      <c r="G799" s="2" t="s">
        <v>14755</v>
      </c>
      <c r="H799" s="4" t="s">
        <v>14991</v>
      </c>
      <c r="I799" s="4">
        <v>0</v>
      </c>
      <c r="J799" t="s">
        <v>15358</v>
      </c>
    </row>
    <row r="800" spans="1:10" x14ac:dyDescent="0.25">
      <c r="A800">
        <v>15346</v>
      </c>
      <c r="B800" t="s">
        <v>3806</v>
      </c>
      <c r="C800" t="s">
        <v>6</v>
      </c>
      <c r="E800" t="s">
        <v>3807</v>
      </c>
      <c r="F800" t="s">
        <v>14998</v>
      </c>
      <c r="I800" s="4">
        <v>0</v>
      </c>
      <c r="J800" t="s">
        <v>15358</v>
      </c>
    </row>
    <row r="801" spans="1:10" x14ac:dyDescent="0.25">
      <c r="A801">
        <v>15346</v>
      </c>
      <c r="B801" t="s">
        <v>8039</v>
      </c>
      <c r="C801" t="s">
        <v>6</v>
      </c>
      <c r="E801" t="s">
        <v>8046</v>
      </c>
      <c r="F801" t="s">
        <v>14998</v>
      </c>
      <c r="I801" s="4">
        <v>0</v>
      </c>
      <c r="J801" t="s">
        <v>15358</v>
      </c>
    </row>
    <row r="802" spans="1:10" x14ac:dyDescent="0.25">
      <c r="A802">
        <v>15346</v>
      </c>
      <c r="B802" t="s">
        <v>14579</v>
      </c>
      <c r="C802" t="s">
        <v>6</v>
      </c>
      <c r="E802" t="s">
        <v>14584</v>
      </c>
      <c r="F802" t="s">
        <v>14998</v>
      </c>
      <c r="I802" s="4">
        <v>0</v>
      </c>
      <c r="J802" t="s">
        <v>15358</v>
      </c>
    </row>
    <row r="803" spans="1:10" x14ac:dyDescent="0.25">
      <c r="A803">
        <v>1580</v>
      </c>
      <c r="B803" t="s">
        <v>8005</v>
      </c>
      <c r="C803" t="s">
        <v>385</v>
      </c>
      <c r="D803" t="s">
        <v>7999</v>
      </c>
      <c r="E803" t="s">
        <v>8006</v>
      </c>
      <c r="F803" t="s">
        <v>15355</v>
      </c>
      <c r="I803" s="4">
        <v>0</v>
      </c>
      <c r="J803" t="s">
        <v>15361</v>
      </c>
    </row>
    <row r="804" spans="1:10" x14ac:dyDescent="0.25">
      <c r="A804">
        <v>11740</v>
      </c>
      <c r="B804" t="s">
        <v>5457</v>
      </c>
      <c r="C804" t="s">
        <v>385</v>
      </c>
      <c r="D804" t="s">
        <v>5458</v>
      </c>
      <c r="E804" t="s">
        <v>5459</v>
      </c>
      <c r="F804" t="s">
        <v>14771</v>
      </c>
      <c r="I804" s="4">
        <v>0</v>
      </c>
      <c r="J804" t="s">
        <v>15361</v>
      </c>
    </row>
    <row r="805" spans="1:10" x14ac:dyDescent="0.25">
      <c r="A805">
        <v>12827</v>
      </c>
      <c r="B805" t="s">
        <v>14372</v>
      </c>
      <c r="C805" t="s">
        <v>38</v>
      </c>
      <c r="E805" t="s">
        <v>14373</v>
      </c>
      <c r="F805" t="s">
        <v>15355</v>
      </c>
      <c r="I805" s="4">
        <v>0</v>
      </c>
      <c r="J805" t="s">
        <v>15361</v>
      </c>
    </row>
    <row r="806" spans="1:10" x14ac:dyDescent="0.25">
      <c r="A806">
        <v>13726</v>
      </c>
      <c r="B806" t="s">
        <v>5457</v>
      </c>
      <c r="C806" t="s">
        <v>385</v>
      </c>
      <c r="D806" t="s">
        <v>5458</v>
      </c>
      <c r="E806" t="s">
        <v>5459</v>
      </c>
      <c r="F806" t="s">
        <v>14771</v>
      </c>
      <c r="I806" s="4">
        <v>0</v>
      </c>
      <c r="J806" t="s">
        <v>15361</v>
      </c>
    </row>
    <row r="807" spans="1:10" x14ac:dyDescent="0.25">
      <c r="A807">
        <v>10042</v>
      </c>
      <c r="B807" t="s">
        <v>13855</v>
      </c>
      <c r="C807" t="s">
        <v>6</v>
      </c>
      <c r="D807" t="s">
        <v>13856</v>
      </c>
      <c r="E807" t="s">
        <v>13857</v>
      </c>
      <c r="F807" t="s">
        <v>14766</v>
      </c>
      <c r="G807" s="2" t="s">
        <v>14755</v>
      </c>
      <c r="H807" s="13" t="s">
        <v>14839</v>
      </c>
      <c r="I807" s="4">
        <v>0</v>
      </c>
      <c r="J807" t="s">
        <v>15109</v>
      </c>
    </row>
    <row r="808" spans="1:10" x14ac:dyDescent="0.25">
      <c r="A808">
        <v>4020</v>
      </c>
      <c r="B808" t="s">
        <v>4411</v>
      </c>
      <c r="C808" t="s">
        <v>6</v>
      </c>
      <c r="D808" t="s">
        <v>4412</v>
      </c>
      <c r="E808" t="s">
        <v>4413</v>
      </c>
      <c r="F808" t="s">
        <v>14824</v>
      </c>
      <c r="G808" s="2" t="s">
        <v>4412</v>
      </c>
      <c r="H808" s="4" t="s">
        <v>14815</v>
      </c>
      <c r="I808" s="4">
        <v>0</v>
      </c>
      <c r="J808" t="s">
        <v>14979</v>
      </c>
    </row>
    <row r="809" spans="1:10" x14ac:dyDescent="0.25">
      <c r="A809">
        <v>4520</v>
      </c>
      <c r="B809" t="s">
        <v>14424</v>
      </c>
      <c r="C809" t="s">
        <v>5</v>
      </c>
      <c r="D809" t="s">
        <v>64</v>
      </c>
      <c r="E809" t="s">
        <v>14421</v>
      </c>
      <c r="F809" t="s">
        <v>14791</v>
      </c>
      <c r="G809" s="16" t="s">
        <v>15089</v>
      </c>
      <c r="H809" s="17" t="s">
        <v>15039</v>
      </c>
      <c r="I809" s="4">
        <v>0</v>
      </c>
      <c r="J809" t="s">
        <v>15104</v>
      </c>
    </row>
    <row r="810" spans="1:10" x14ac:dyDescent="0.25">
      <c r="A810">
        <v>10680</v>
      </c>
      <c r="B810" t="s">
        <v>14420</v>
      </c>
      <c r="C810" t="s">
        <v>6</v>
      </c>
      <c r="D810" t="s">
        <v>64</v>
      </c>
      <c r="E810" t="s">
        <v>14421</v>
      </c>
      <c r="F810" t="s">
        <v>14791</v>
      </c>
      <c r="G810" s="16" t="s">
        <v>15089</v>
      </c>
      <c r="H810" s="17" t="s">
        <v>15039</v>
      </c>
      <c r="I810" s="4">
        <v>0</v>
      </c>
      <c r="J810" t="s">
        <v>15104</v>
      </c>
    </row>
    <row r="811" spans="1:10" x14ac:dyDescent="0.25">
      <c r="A811">
        <v>10821</v>
      </c>
      <c r="B811" t="s">
        <v>14420</v>
      </c>
      <c r="C811" t="s">
        <v>5</v>
      </c>
      <c r="D811" t="s">
        <v>64</v>
      </c>
      <c r="E811" t="s">
        <v>14421</v>
      </c>
      <c r="F811" t="s">
        <v>14791</v>
      </c>
      <c r="G811" s="16" t="s">
        <v>15089</v>
      </c>
      <c r="H811" s="17" t="s">
        <v>15039</v>
      </c>
      <c r="I811" s="4">
        <v>0</v>
      </c>
      <c r="J811" t="s">
        <v>15104</v>
      </c>
    </row>
    <row r="812" spans="1:10" x14ac:dyDescent="0.25">
      <c r="A812">
        <v>10840</v>
      </c>
      <c r="B812" t="s">
        <v>14420</v>
      </c>
      <c r="C812" t="s">
        <v>5</v>
      </c>
      <c r="D812" t="s">
        <v>64</v>
      </c>
      <c r="E812" t="s">
        <v>14421</v>
      </c>
      <c r="F812" t="s">
        <v>14791</v>
      </c>
      <c r="G812" s="16" t="s">
        <v>15089</v>
      </c>
      <c r="H812" s="17" t="s">
        <v>15039</v>
      </c>
      <c r="I812" s="4">
        <v>0</v>
      </c>
      <c r="J812" t="s">
        <v>15104</v>
      </c>
    </row>
    <row r="813" spans="1:10" x14ac:dyDescent="0.25">
      <c r="A813">
        <v>11080</v>
      </c>
      <c r="B813" t="s">
        <v>14420</v>
      </c>
      <c r="C813" t="s">
        <v>6</v>
      </c>
      <c r="D813" t="s">
        <v>64</v>
      </c>
      <c r="E813" t="s">
        <v>14421</v>
      </c>
      <c r="F813" t="s">
        <v>14791</v>
      </c>
      <c r="G813" s="16" t="s">
        <v>15089</v>
      </c>
      <c r="H813" s="17" t="s">
        <v>15039</v>
      </c>
      <c r="I813" s="4">
        <v>0</v>
      </c>
      <c r="J813" t="s">
        <v>15104</v>
      </c>
    </row>
    <row r="814" spans="1:10" x14ac:dyDescent="0.25">
      <c r="A814">
        <v>11081</v>
      </c>
      <c r="B814" t="s">
        <v>14420</v>
      </c>
      <c r="C814" t="s">
        <v>6</v>
      </c>
      <c r="D814" t="s">
        <v>64</v>
      </c>
      <c r="E814" t="s">
        <v>14421</v>
      </c>
      <c r="F814" t="s">
        <v>14791</v>
      </c>
      <c r="G814" s="16" t="s">
        <v>15089</v>
      </c>
      <c r="H814" s="17" t="s">
        <v>15039</v>
      </c>
      <c r="I814" s="4">
        <v>0</v>
      </c>
      <c r="J814" t="s">
        <v>15104</v>
      </c>
    </row>
    <row r="815" spans="1:10" x14ac:dyDescent="0.25">
      <c r="A815">
        <v>11360</v>
      </c>
      <c r="B815" t="s">
        <v>14420</v>
      </c>
      <c r="C815" t="s">
        <v>6</v>
      </c>
      <c r="D815" t="s">
        <v>64</v>
      </c>
      <c r="E815" t="s">
        <v>14421</v>
      </c>
      <c r="F815" t="s">
        <v>14791</v>
      </c>
      <c r="G815" s="16" t="s">
        <v>15089</v>
      </c>
      <c r="H815" s="17" t="s">
        <v>15039</v>
      </c>
      <c r="I815" s="4">
        <v>0</v>
      </c>
      <c r="J815" t="s">
        <v>15104</v>
      </c>
    </row>
    <row r="816" spans="1:10" x14ac:dyDescent="0.25">
      <c r="A816">
        <v>11361</v>
      </c>
      <c r="B816" t="s">
        <v>14420</v>
      </c>
      <c r="C816" t="s">
        <v>6</v>
      </c>
      <c r="D816" t="s">
        <v>64</v>
      </c>
      <c r="E816" t="s">
        <v>14421</v>
      </c>
      <c r="F816" t="s">
        <v>14791</v>
      </c>
      <c r="G816" s="16" t="s">
        <v>15089</v>
      </c>
      <c r="H816" s="17" t="s">
        <v>15039</v>
      </c>
      <c r="I816" s="4">
        <v>0</v>
      </c>
      <c r="J816" t="s">
        <v>15104</v>
      </c>
    </row>
    <row r="817" spans="1:10" x14ac:dyDescent="0.25">
      <c r="A817">
        <v>12366</v>
      </c>
      <c r="B817" t="s">
        <v>14420</v>
      </c>
      <c r="C817" t="s">
        <v>6</v>
      </c>
      <c r="D817" t="s">
        <v>64</v>
      </c>
      <c r="E817" t="s">
        <v>14421</v>
      </c>
      <c r="F817" t="s">
        <v>14791</v>
      </c>
      <c r="G817" s="16" t="s">
        <v>15089</v>
      </c>
      <c r="H817" s="17" t="s">
        <v>15039</v>
      </c>
      <c r="I817" s="4">
        <v>0</v>
      </c>
      <c r="J817" t="s">
        <v>15104</v>
      </c>
    </row>
    <row r="818" spans="1:10" x14ac:dyDescent="0.25">
      <c r="A818">
        <v>12568</v>
      </c>
      <c r="B818" t="s">
        <v>14420</v>
      </c>
      <c r="C818" t="s">
        <v>6</v>
      </c>
      <c r="D818" t="s">
        <v>64</v>
      </c>
      <c r="E818" t="s">
        <v>14421</v>
      </c>
      <c r="F818" t="s">
        <v>14791</v>
      </c>
      <c r="G818" s="16" t="s">
        <v>15089</v>
      </c>
      <c r="H818" s="17" t="s">
        <v>15039</v>
      </c>
      <c r="I818" s="4">
        <v>0</v>
      </c>
      <c r="J818" t="s">
        <v>15104</v>
      </c>
    </row>
    <row r="819" spans="1:10" x14ac:dyDescent="0.25">
      <c r="A819">
        <v>12569</v>
      </c>
      <c r="B819" t="s">
        <v>14420</v>
      </c>
      <c r="C819" t="s">
        <v>6</v>
      </c>
      <c r="D819" t="s">
        <v>64</v>
      </c>
      <c r="E819" t="s">
        <v>14421</v>
      </c>
      <c r="F819" t="s">
        <v>14791</v>
      </c>
      <c r="G819" s="16" t="s">
        <v>15089</v>
      </c>
      <c r="H819" s="17" t="s">
        <v>15039</v>
      </c>
      <c r="I819" s="4">
        <v>0</v>
      </c>
      <c r="J819" t="s">
        <v>15104</v>
      </c>
    </row>
    <row r="820" spans="1:10" x14ac:dyDescent="0.25">
      <c r="A820">
        <v>13506</v>
      </c>
      <c r="B820" t="s">
        <v>918</v>
      </c>
      <c r="C820" t="s">
        <v>5</v>
      </c>
      <c r="D820" t="s">
        <v>919</v>
      </c>
      <c r="E820" t="s">
        <v>920</v>
      </c>
      <c r="F820" t="s">
        <v>14791</v>
      </c>
      <c r="G820" s="16" t="s">
        <v>14911</v>
      </c>
      <c r="H820" s="17" t="s">
        <v>14912</v>
      </c>
      <c r="I820" s="4">
        <v>0</v>
      </c>
      <c r="J820" t="s">
        <v>15104</v>
      </c>
    </row>
    <row r="821" spans="1:10" x14ac:dyDescent="0.25">
      <c r="A821">
        <v>13506</v>
      </c>
      <c r="B821" t="s">
        <v>1189</v>
      </c>
      <c r="C821" t="s">
        <v>5</v>
      </c>
      <c r="D821" t="s">
        <v>919</v>
      </c>
      <c r="E821" t="s">
        <v>920</v>
      </c>
      <c r="F821" t="s">
        <v>14791</v>
      </c>
      <c r="G821" s="16" t="s">
        <v>14911</v>
      </c>
      <c r="H821" s="17" t="s">
        <v>14912</v>
      </c>
      <c r="I821" s="4">
        <v>0</v>
      </c>
      <c r="J821" t="s">
        <v>15104</v>
      </c>
    </row>
    <row r="822" spans="1:10" x14ac:dyDescent="0.25">
      <c r="A822">
        <v>13506</v>
      </c>
      <c r="B822" t="s">
        <v>1954</v>
      </c>
      <c r="C822" t="s">
        <v>5</v>
      </c>
      <c r="D822" t="s">
        <v>919</v>
      </c>
      <c r="E822" t="s">
        <v>920</v>
      </c>
      <c r="F822" t="s">
        <v>14791</v>
      </c>
      <c r="G822" s="16" t="s">
        <v>14911</v>
      </c>
      <c r="H822" s="17" t="s">
        <v>14912</v>
      </c>
      <c r="I822" s="4">
        <v>0</v>
      </c>
      <c r="J822" t="s">
        <v>15104</v>
      </c>
    </row>
    <row r="823" spans="1:10" x14ac:dyDescent="0.25">
      <c r="A823">
        <v>13506</v>
      </c>
      <c r="B823" t="s">
        <v>2306</v>
      </c>
      <c r="C823" t="s">
        <v>5</v>
      </c>
      <c r="D823" t="s">
        <v>919</v>
      </c>
      <c r="E823" t="s">
        <v>920</v>
      </c>
      <c r="F823" t="s">
        <v>14791</v>
      </c>
      <c r="G823" s="16" t="s">
        <v>14911</v>
      </c>
      <c r="H823" s="17" t="s">
        <v>14912</v>
      </c>
      <c r="I823" s="4">
        <v>0</v>
      </c>
      <c r="J823" t="s">
        <v>15104</v>
      </c>
    </row>
    <row r="824" spans="1:10" x14ac:dyDescent="0.25">
      <c r="A824">
        <v>13506</v>
      </c>
      <c r="B824" t="s">
        <v>2448</v>
      </c>
      <c r="C824" t="s">
        <v>5</v>
      </c>
      <c r="D824" t="s">
        <v>919</v>
      </c>
      <c r="E824" t="s">
        <v>920</v>
      </c>
      <c r="F824" t="s">
        <v>14791</v>
      </c>
      <c r="G824" s="16" t="s">
        <v>14911</v>
      </c>
      <c r="H824" s="17" t="s">
        <v>14912</v>
      </c>
      <c r="I824" s="4">
        <v>0</v>
      </c>
      <c r="J824" t="s">
        <v>15104</v>
      </c>
    </row>
    <row r="825" spans="1:10" x14ac:dyDescent="0.25">
      <c r="A825">
        <v>13506</v>
      </c>
      <c r="B825" t="s">
        <v>2505</v>
      </c>
      <c r="C825" t="s">
        <v>5</v>
      </c>
      <c r="D825" t="s">
        <v>919</v>
      </c>
      <c r="E825" t="s">
        <v>920</v>
      </c>
      <c r="F825" t="s">
        <v>14791</v>
      </c>
      <c r="G825" s="16" t="s">
        <v>14911</v>
      </c>
      <c r="H825" s="17" t="s">
        <v>14912</v>
      </c>
      <c r="I825" s="4">
        <v>0</v>
      </c>
      <c r="J825" t="s">
        <v>15104</v>
      </c>
    </row>
    <row r="826" spans="1:10" x14ac:dyDescent="0.25">
      <c r="A826">
        <v>13506</v>
      </c>
      <c r="B826" t="s">
        <v>2565</v>
      </c>
      <c r="C826" t="s">
        <v>5</v>
      </c>
      <c r="D826" t="s">
        <v>919</v>
      </c>
      <c r="E826" t="s">
        <v>920</v>
      </c>
      <c r="F826" t="s">
        <v>14791</v>
      </c>
      <c r="G826" s="16" t="s">
        <v>14911</v>
      </c>
      <c r="H826" s="17" t="s">
        <v>14912</v>
      </c>
      <c r="I826" s="4">
        <v>0</v>
      </c>
      <c r="J826" t="s">
        <v>15104</v>
      </c>
    </row>
    <row r="827" spans="1:10" x14ac:dyDescent="0.25">
      <c r="A827">
        <v>13506</v>
      </c>
      <c r="B827" t="s">
        <v>2589</v>
      </c>
      <c r="C827" t="s">
        <v>5</v>
      </c>
      <c r="D827" t="s">
        <v>919</v>
      </c>
      <c r="E827" t="s">
        <v>920</v>
      </c>
      <c r="F827" t="s">
        <v>14791</v>
      </c>
      <c r="G827" s="16" t="s">
        <v>14911</v>
      </c>
      <c r="H827" s="17" t="s">
        <v>14912</v>
      </c>
      <c r="I827" s="4">
        <v>0</v>
      </c>
      <c r="J827" t="s">
        <v>15104</v>
      </c>
    </row>
    <row r="828" spans="1:10" x14ac:dyDescent="0.25">
      <c r="A828">
        <v>13506</v>
      </c>
      <c r="B828" t="s">
        <v>2660</v>
      </c>
      <c r="C828" t="s">
        <v>5</v>
      </c>
      <c r="D828" t="s">
        <v>919</v>
      </c>
      <c r="E828" t="s">
        <v>920</v>
      </c>
      <c r="F828" t="s">
        <v>14791</v>
      </c>
      <c r="G828" s="16" t="s">
        <v>14911</v>
      </c>
      <c r="H828" s="17" t="s">
        <v>14912</v>
      </c>
      <c r="I828" s="4">
        <v>0</v>
      </c>
      <c r="J828" t="s">
        <v>15104</v>
      </c>
    </row>
    <row r="829" spans="1:10" x14ac:dyDescent="0.25">
      <c r="A829">
        <v>13506</v>
      </c>
      <c r="B829" t="s">
        <v>2669</v>
      </c>
      <c r="C829" t="s">
        <v>5</v>
      </c>
      <c r="D829" t="s">
        <v>919</v>
      </c>
      <c r="E829" t="s">
        <v>920</v>
      </c>
      <c r="F829" t="s">
        <v>14791</v>
      </c>
      <c r="G829" s="16" t="s">
        <v>14911</v>
      </c>
      <c r="H829" s="17" t="s">
        <v>14912</v>
      </c>
      <c r="I829" s="4">
        <v>0</v>
      </c>
      <c r="J829" t="s">
        <v>15104</v>
      </c>
    </row>
    <row r="830" spans="1:10" x14ac:dyDescent="0.25">
      <c r="A830">
        <v>13506</v>
      </c>
      <c r="B830" t="s">
        <v>2851</v>
      </c>
      <c r="C830" t="s">
        <v>5</v>
      </c>
      <c r="D830" t="s">
        <v>919</v>
      </c>
      <c r="E830" t="s">
        <v>2852</v>
      </c>
      <c r="F830" t="s">
        <v>14791</v>
      </c>
      <c r="G830" s="16" t="s">
        <v>14911</v>
      </c>
      <c r="H830" s="17" t="s">
        <v>14912</v>
      </c>
      <c r="I830" s="4">
        <v>0</v>
      </c>
      <c r="J830" t="s">
        <v>15104</v>
      </c>
    </row>
    <row r="831" spans="1:10" x14ac:dyDescent="0.25">
      <c r="A831">
        <v>13506</v>
      </c>
      <c r="B831" t="s">
        <v>3428</v>
      </c>
      <c r="C831" t="s">
        <v>5</v>
      </c>
      <c r="D831" t="s">
        <v>919</v>
      </c>
      <c r="E831" t="s">
        <v>920</v>
      </c>
      <c r="F831" t="s">
        <v>14791</v>
      </c>
      <c r="G831" s="16" t="s">
        <v>14911</v>
      </c>
      <c r="H831" s="17" t="s">
        <v>14912</v>
      </c>
      <c r="I831" s="4">
        <v>0</v>
      </c>
      <c r="J831" t="s">
        <v>15104</v>
      </c>
    </row>
    <row r="832" spans="1:10" x14ac:dyDescent="0.25">
      <c r="A832">
        <v>13506</v>
      </c>
      <c r="B832" t="s">
        <v>4110</v>
      </c>
      <c r="C832" t="s">
        <v>5</v>
      </c>
      <c r="D832" t="s">
        <v>919</v>
      </c>
      <c r="E832" t="s">
        <v>2852</v>
      </c>
      <c r="F832" t="s">
        <v>14791</v>
      </c>
      <c r="G832" s="16" t="s">
        <v>14911</v>
      </c>
      <c r="H832" s="17" t="s">
        <v>14912</v>
      </c>
      <c r="I832" s="4">
        <v>0</v>
      </c>
      <c r="J832" t="s">
        <v>15104</v>
      </c>
    </row>
    <row r="833" spans="1:10" x14ac:dyDescent="0.25">
      <c r="A833">
        <v>13506</v>
      </c>
      <c r="B833" t="s">
        <v>4203</v>
      </c>
      <c r="C833" t="s">
        <v>5</v>
      </c>
      <c r="D833" t="s">
        <v>919</v>
      </c>
      <c r="E833" t="s">
        <v>920</v>
      </c>
      <c r="F833" t="s">
        <v>14791</v>
      </c>
      <c r="G833" s="16" t="s">
        <v>14911</v>
      </c>
      <c r="H833" s="17" t="s">
        <v>14912</v>
      </c>
      <c r="I833" s="4">
        <v>0</v>
      </c>
      <c r="J833" t="s">
        <v>15104</v>
      </c>
    </row>
    <row r="834" spans="1:10" x14ac:dyDescent="0.25">
      <c r="A834">
        <v>13506</v>
      </c>
      <c r="B834" t="s">
        <v>4242</v>
      </c>
      <c r="C834" t="s">
        <v>5</v>
      </c>
      <c r="D834" t="s">
        <v>919</v>
      </c>
      <c r="E834" t="s">
        <v>920</v>
      </c>
      <c r="F834" t="s">
        <v>14791</v>
      </c>
      <c r="G834" s="16" t="s">
        <v>14911</v>
      </c>
      <c r="H834" s="17" t="s">
        <v>14912</v>
      </c>
      <c r="I834" s="4">
        <v>0</v>
      </c>
      <c r="J834" t="s">
        <v>15104</v>
      </c>
    </row>
    <row r="835" spans="1:10" x14ac:dyDescent="0.25">
      <c r="A835">
        <v>13506</v>
      </c>
      <c r="B835" t="s">
        <v>4417</v>
      </c>
      <c r="C835" t="s">
        <v>5</v>
      </c>
      <c r="D835" t="s">
        <v>919</v>
      </c>
      <c r="E835" t="s">
        <v>920</v>
      </c>
      <c r="F835" t="s">
        <v>14791</v>
      </c>
      <c r="G835" s="16" t="s">
        <v>14911</v>
      </c>
      <c r="H835" s="17" t="s">
        <v>14912</v>
      </c>
      <c r="I835" s="4">
        <v>0</v>
      </c>
      <c r="J835" t="s">
        <v>15104</v>
      </c>
    </row>
    <row r="836" spans="1:10" x14ac:dyDescent="0.25">
      <c r="A836">
        <v>13506</v>
      </c>
      <c r="B836" t="s">
        <v>4480</v>
      </c>
      <c r="C836" t="s">
        <v>5</v>
      </c>
      <c r="D836" t="s">
        <v>919</v>
      </c>
      <c r="E836" t="s">
        <v>920</v>
      </c>
      <c r="F836" t="s">
        <v>14791</v>
      </c>
      <c r="G836" s="16" t="s">
        <v>14911</v>
      </c>
      <c r="H836" s="17" t="s">
        <v>14912</v>
      </c>
      <c r="I836" s="4">
        <v>0</v>
      </c>
      <c r="J836" t="s">
        <v>15104</v>
      </c>
    </row>
    <row r="837" spans="1:10" x14ac:dyDescent="0.25">
      <c r="A837">
        <v>13506</v>
      </c>
      <c r="B837" t="s">
        <v>4654</v>
      </c>
      <c r="C837" t="s">
        <v>5</v>
      </c>
      <c r="D837" t="s">
        <v>919</v>
      </c>
      <c r="E837" t="s">
        <v>920</v>
      </c>
      <c r="F837" t="s">
        <v>14791</v>
      </c>
      <c r="G837" s="16" t="s">
        <v>14911</v>
      </c>
      <c r="H837" s="17" t="s">
        <v>14912</v>
      </c>
      <c r="I837" s="4">
        <v>0</v>
      </c>
      <c r="J837" t="s">
        <v>15104</v>
      </c>
    </row>
    <row r="838" spans="1:10" x14ac:dyDescent="0.25">
      <c r="A838">
        <v>13506</v>
      </c>
      <c r="B838" t="s">
        <v>5992</v>
      </c>
      <c r="C838" t="s">
        <v>5</v>
      </c>
      <c r="D838" t="s">
        <v>919</v>
      </c>
      <c r="E838" t="s">
        <v>920</v>
      </c>
      <c r="F838" t="s">
        <v>14791</v>
      </c>
      <c r="G838" s="16" t="s">
        <v>14911</v>
      </c>
      <c r="H838" s="17" t="s">
        <v>14912</v>
      </c>
      <c r="I838" s="4">
        <v>0</v>
      </c>
      <c r="J838" t="s">
        <v>15104</v>
      </c>
    </row>
    <row r="839" spans="1:10" x14ac:dyDescent="0.25">
      <c r="A839">
        <v>13506</v>
      </c>
      <c r="B839" t="s">
        <v>6409</v>
      </c>
      <c r="C839" t="s">
        <v>5</v>
      </c>
      <c r="D839" t="s">
        <v>919</v>
      </c>
      <c r="E839" t="s">
        <v>920</v>
      </c>
      <c r="F839" t="s">
        <v>14791</v>
      </c>
      <c r="G839" s="16" t="s">
        <v>14911</v>
      </c>
      <c r="H839" s="17" t="s">
        <v>14912</v>
      </c>
      <c r="I839" s="4">
        <v>0</v>
      </c>
      <c r="J839" t="s">
        <v>15104</v>
      </c>
    </row>
    <row r="840" spans="1:10" x14ac:dyDescent="0.25">
      <c r="A840">
        <v>13506</v>
      </c>
      <c r="B840" t="s">
        <v>6587</v>
      </c>
      <c r="C840" t="s">
        <v>5</v>
      </c>
      <c r="D840" t="s">
        <v>919</v>
      </c>
      <c r="E840" t="s">
        <v>6588</v>
      </c>
      <c r="F840" t="s">
        <v>14791</v>
      </c>
      <c r="G840" s="16" t="s">
        <v>14911</v>
      </c>
      <c r="H840" s="17" t="s">
        <v>14912</v>
      </c>
      <c r="I840" s="4">
        <v>0</v>
      </c>
      <c r="J840" t="s">
        <v>15104</v>
      </c>
    </row>
    <row r="841" spans="1:10" x14ac:dyDescent="0.25">
      <c r="A841">
        <v>13506</v>
      </c>
      <c r="B841" t="s">
        <v>7219</v>
      </c>
      <c r="C841" t="s">
        <v>5</v>
      </c>
      <c r="D841" t="s">
        <v>919</v>
      </c>
      <c r="E841" t="s">
        <v>2852</v>
      </c>
      <c r="F841" t="s">
        <v>14791</v>
      </c>
      <c r="G841" s="16" t="s">
        <v>14911</v>
      </c>
      <c r="H841" s="17" t="s">
        <v>14912</v>
      </c>
      <c r="I841" s="4">
        <v>0</v>
      </c>
      <c r="J841" t="s">
        <v>15104</v>
      </c>
    </row>
    <row r="842" spans="1:10" x14ac:dyDescent="0.25">
      <c r="A842">
        <v>13506</v>
      </c>
      <c r="B842" t="s">
        <v>7356</v>
      </c>
      <c r="C842" t="s">
        <v>5</v>
      </c>
      <c r="D842" t="s">
        <v>919</v>
      </c>
      <c r="E842" t="s">
        <v>920</v>
      </c>
      <c r="F842" t="s">
        <v>14791</v>
      </c>
      <c r="G842" s="16" t="s">
        <v>14911</v>
      </c>
      <c r="H842" s="17" t="s">
        <v>14912</v>
      </c>
      <c r="I842" s="4">
        <v>0</v>
      </c>
      <c r="J842" t="s">
        <v>15104</v>
      </c>
    </row>
    <row r="843" spans="1:10" x14ac:dyDescent="0.25">
      <c r="A843">
        <v>13506</v>
      </c>
      <c r="B843" t="s">
        <v>8288</v>
      </c>
      <c r="C843" t="s">
        <v>5</v>
      </c>
      <c r="D843" t="s">
        <v>919</v>
      </c>
      <c r="E843" t="s">
        <v>920</v>
      </c>
      <c r="F843" t="s">
        <v>14791</v>
      </c>
      <c r="G843" s="16" t="s">
        <v>14911</v>
      </c>
      <c r="H843" s="17" t="s">
        <v>14912</v>
      </c>
      <c r="I843" s="4">
        <v>0</v>
      </c>
      <c r="J843" t="s">
        <v>15104</v>
      </c>
    </row>
    <row r="844" spans="1:10" x14ac:dyDescent="0.25">
      <c r="A844">
        <v>13506</v>
      </c>
      <c r="B844" t="s">
        <v>8719</v>
      </c>
      <c r="C844" t="s">
        <v>5</v>
      </c>
      <c r="D844" t="s">
        <v>919</v>
      </c>
      <c r="E844" t="s">
        <v>920</v>
      </c>
      <c r="F844" t="s">
        <v>14791</v>
      </c>
      <c r="G844" s="16" t="s">
        <v>14911</v>
      </c>
      <c r="H844" s="17" t="s">
        <v>14912</v>
      </c>
      <c r="I844" s="4">
        <v>0</v>
      </c>
      <c r="J844" t="s">
        <v>15104</v>
      </c>
    </row>
    <row r="845" spans="1:10" x14ac:dyDescent="0.25">
      <c r="A845">
        <v>13506</v>
      </c>
      <c r="B845" t="s">
        <v>9895</v>
      </c>
      <c r="C845" t="s">
        <v>5</v>
      </c>
      <c r="D845" t="s">
        <v>919</v>
      </c>
      <c r="E845" t="s">
        <v>920</v>
      </c>
      <c r="F845" t="s">
        <v>14791</v>
      </c>
      <c r="G845" s="16" t="s">
        <v>14911</v>
      </c>
      <c r="H845" s="17" t="s">
        <v>14912</v>
      </c>
      <c r="I845" s="4">
        <v>0</v>
      </c>
      <c r="J845" t="s">
        <v>15104</v>
      </c>
    </row>
    <row r="846" spans="1:10" x14ac:dyDescent="0.25">
      <c r="A846">
        <v>13506</v>
      </c>
      <c r="B846" t="s">
        <v>10534</v>
      </c>
      <c r="C846" t="s">
        <v>5</v>
      </c>
      <c r="D846" t="s">
        <v>919</v>
      </c>
      <c r="E846" t="s">
        <v>920</v>
      </c>
      <c r="F846" t="s">
        <v>14791</v>
      </c>
      <c r="G846" s="16" t="s">
        <v>14911</v>
      </c>
      <c r="H846" s="17" t="s">
        <v>14912</v>
      </c>
      <c r="I846" s="4">
        <v>0</v>
      </c>
      <c r="J846" t="s">
        <v>15104</v>
      </c>
    </row>
    <row r="847" spans="1:10" x14ac:dyDescent="0.25">
      <c r="A847">
        <v>13506</v>
      </c>
      <c r="B847" t="s">
        <v>10574</v>
      </c>
      <c r="C847" t="s">
        <v>5</v>
      </c>
      <c r="D847" t="s">
        <v>919</v>
      </c>
      <c r="E847" t="s">
        <v>920</v>
      </c>
      <c r="F847" t="s">
        <v>14791</v>
      </c>
      <c r="G847" s="16" t="s">
        <v>14911</v>
      </c>
      <c r="H847" s="17" t="s">
        <v>14912</v>
      </c>
      <c r="I847" s="4">
        <v>0</v>
      </c>
      <c r="J847" t="s">
        <v>15104</v>
      </c>
    </row>
    <row r="848" spans="1:10" x14ac:dyDescent="0.25">
      <c r="A848">
        <v>13506</v>
      </c>
      <c r="B848" t="s">
        <v>10924</v>
      </c>
      <c r="C848" t="s">
        <v>5</v>
      </c>
      <c r="D848" t="s">
        <v>919</v>
      </c>
      <c r="E848" t="s">
        <v>920</v>
      </c>
      <c r="F848" t="s">
        <v>14791</v>
      </c>
      <c r="G848" s="16" t="s">
        <v>14911</v>
      </c>
      <c r="H848" s="17" t="s">
        <v>14912</v>
      </c>
      <c r="I848" s="4">
        <v>0</v>
      </c>
      <c r="J848" t="s">
        <v>15104</v>
      </c>
    </row>
    <row r="849" spans="1:10" x14ac:dyDescent="0.25">
      <c r="A849">
        <v>13506</v>
      </c>
      <c r="B849" t="s">
        <v>11366</v>
      </c>
      <c r="C849" t="s">
        <v>5</v>
      </c>
      <c r="D849" t="s">
        <v>919</v>
      </c>
      <c r="E849" t="s">
        <v>920</v>
      </c>
      <c r="F849" t="s">
        <v>14791</v>
      </c>
      <c r="G849" s="16" t="s">
        <v>14911</v>
      </c>
      <c r="H849" s="17" t="s">
        <v>14912</v>
      </c>
      <c r="I849" s="4">
        <v>0</v>
      </c>
      <c r="J849" t="s">
        <v>15104</v>
      </c>
    </row>
    <row r="850" spans="1:10" x14ac:dyDescent="0.25">
      <c r="A850">
        <v>13506</v>
      </c>
      <c r="B850" t="s">
        <v>11369</v>
      </c>
      <c r="C850" t="s">
        <v>5</v>
      </c>
      <c r="D850" t="s">
        <v>919</v>
      </c>
      <c r="E850" t="s">
        <v>920</v>
      </c>
      <c r="F850" t="s">
        <v>14791</v>
      </c>
      <c r="G850" s="16" t="s">
        <v>14911</v>
      </c>
      <c r="H850" s="17" t="s">
        <v>14912</v>
      </c>
      <c r="I850" s="4">
        <v>0</v>
      </c>
      <c r="J850" t="s">
        <v>15104</v>
      </c>
    </row>
    <row r="851" spans="1:10" x14ac:dyDescent="0.25">
      <c r="A851">
        <v>13506</v>
      </c>
      <c r="B851" t="s">
        <v>11485</v>
      </c>
      <c r="C851" t="s">
        <v>5</v>
      </c>
      <c r="D851" t="s">
        <v>919</v>
      </c>
      <c r="E851" t="s">
        <v>920</v>
      </c>
      <c r="F851" t="s">
        <v>14791</v>
      </c>
      <c r="G851" s="16" t="s">
        <v>14911</v>
      </c>
      <c r="H851" s="17" t="s">
        <v>14912</v>
      </c>
      <c r="I851" s="4">
        <v>0</v>
      </c>
      <c r="J851" t="s">
        <v>15104</v>
      </c>
    </row>
    <row r="852" spans="1:10" x14ac:dyDescent="0.25">
      <c r="A852">
        <v>13506</v>
      </c>
      <c r="B852" t="s">
        <v>12571</v>
      </c>
      <c r="C852" t="s">
        <v>5</v>
      </c>
      <c r="D852" t="s">
        <v>919</v>
      </c>
      <c r="E852" t="s">
        <v>920</v>
      </c>
      <c r="F852" t="s">
        <v>14791</v>
      </c>
      <c r="G852" s="16" t="s">
        <v>14911</v>
      </c>
      <c r="H852" s="17" t="s">
        <v>14912</v>
      </c>
      <c r="I852" s="4">
        <v>0</v>
      </c>
      <c r="J852" t="s">
        <v>15104</v>
      </c>
    </row>
    <row r="853" spans="1:10" x14ac:dyDescent="0.25">
      <c r="A853">
        <v>13506</v>
      </c>
      <c r="B853" t="s">
        <v>12687</v>
      </c>
      <c r="C853" t="s">
        <v>5</v>
      </c>
      <c r="D853" t="s">
        <v>919</v>
      </c>
      <c r="E853" t="s">
        <v>920</v>
      </c>
      <c r="F853" t="s">
        <v>14791</v>
      </c>
      <c r="G853" s="16" t="s">
        <v>14911</v>
      </c>
      <c r="H853" s="17" t="s">
        <v>14912</v>
      </c>
      <c r="I853" s="4">
        <v>0</v>
      </c>
      <c r="J853" t="s">
        <v>15104</v>
      </c>
    </row>
    <row r="854" spans="1:10" x14ac:dyDescent="0.25">
      <c r="A854">
        <v>13506</v>
      </c>
      <c r="B854" t="s">
        <v>13029</v>
      </c>
      <c r="C854" t="s">
        <v>5</v>
      </c>
      <c r="D854" t="s">
        <v>919</v>
      </c>
      <c r="E854" t="s">
        <v>920</v>
      </c>
      <c r="F854" t="s">
        <v>14791</v>
      </c>
      <c r="G854" s="16" t="s">
        <v>14911</v>
      </c>
      <c r="H854" s="17" t="s">
        <v>14912</v>
      </c>
      <c r="I854" s="4">
        <v>0</v>
      </c>
      <c r="J854" t="s">
        <v>15104</v>
      </c>
    </row>
    <row r="855" spans="1:10" x14ac:dyDescent="0.25">
      <c r="A855">
        <v>13506</v>
      </c>
      <c r="B855" t="s">
        <v>13278</v>
      </c>
      <c r="C855" t="s">
        <v>5</v>
      </c>
      <c r="D855" t="s">
        <v>919</v>
      </c>
      <c r="E855" t="s">
        <v>920</v>
      </c>
      <c r="F855" t="s">
        <v>14791</v>
      </c>
      <c r="G855" s="16" t="s">
        <v>14911</v>
      </c>
      <c r="H855" s="17" t="s">
        <v>14912</v>
      </c>
      <c r="I855" s="4">
        <v>0</v>
      </c>
      <c r="J855" t="s">
        <v>15104</v>
      </c>
    </row>
    <row r="856" spans="1:10" x14ac:dyDescent="0.25">
      <c r="A856">
        <v>15707</v>
      </c>
      <c r="B856" t="s">
        <v>918</v>
      </c>
      <c r="C856" t="s">
        <v>5</v>
      </c>
      <c r="D856" t="s">
        <v>921</v>
      </c>
      <c r="E856" t="s">
        <v>922</v>
      </c>
      <c r="F856" t="s">
        <v>14791</v>
      </c>
      <c r="G856" s="16" t="s">
        <v>14907</v>
      </c>
      <c r="H856" s="17" t="s">
        <v>14908</v>
      </c>
      <c r="I856" s="4">
        <v>0</v>
      </c>
      <c r="J856" t="s">
        <v>15104</v>
      </c>
    </row>
    <row r="857" spans="1:10" x14ac:dyDescent="0.25">
      <c r="A857">
        <v>15707</v>
      </c>
      <c r="B857" t="s">
        <v>1189</v>
      </c>
      <c r="C857" t="s">
        <v>5</v>
      </c>
      <c r="D857" t="s">
        <v>921</v>
      </c>
      <c r="E857" t="s">
        <v>922</v>
      </c>
      <c r="F857" t="s">
        <v>14791</v>
      </c>
      <c r="G857" s="16" t="s">
        <v>14907</v>
      </c>
      <c r="H857" s="17" t="s">
        <v>14908</v>
      </c>
      <c r="I857" s="4">
        <v>0</v>
      </c>
      <c r="J857" t="s">
        <v>15104</v>
      </c>
    </row>
    <row r="858" spans="1:10" x14ac:dyDescent="0.25">
      <c r="A858">
        <v>15707</v>
      </c>
      <c r="B858" t="s">
        <v>1954</v>
      </c>
      <c r="C858" t="s">
        <v>5</v>
      </c>
      <c r="D858" t="s">
        <v>921</v>
      </c>
      <c r="E858" t="s">
        <v>922</v>
      </c>
      <c r="F858" t="s">
        <v>14791</v>
      </c>
      <c r="G858" s="16" t="s">
        <v>14907</v>
      </c>
      <c r="H858" s="17" t="s">
        <v>14908</v>
      </c>
      <c r="I858" s="4">
        <v>0</v>
      </c>
      <c r="J858" t="s">
        <v>15104</v>
      </c>
    </row>
    <row r="859" spans="1:10" x14ac:dyDescent="0.25">
      <c r="A859">
        <v>15707</v>
      </c>
      <c r="B859" t="s">
        <v>2306</v>
      </c>
      <c r="C859" t="s">
        <v>5</v>
      </c>
      <c r="D859" t="s">
        <v>921</v>
      </c>
      <c r="E859" t="s">
        <v>922</v>
      </c>
      <c r="F859" t="s">
        <v>14791</v>
      </c>
      <c r="G859" s="16" t="s">
        <v>14907</v>
      </c>
      <c r="H859" s="17" t="s">
        <v>14908</v>
      </c>
      <c r="I859" s="4">
        <v>0</v>
      </c>
      <c r="J859" t="s">
        <v>15104</v>
      </c>
    </row>
    <row r="860" spans="1:10" x14ac:dyDescent="0.25">
      <c r="A860">
        <v>15707</v>
      </c>
      <c r="B860" t="s">
        <v>2448</v>
      </c>
      <c r="C860" t="s">
        <v>5</v>
      </c>
      <c r="D860" t="s">
        <v>921</v>
      </c>
      <c r="E860" t="s">
        <v>922</v>
      </c>
      <c r="F860" t="s">
        <v>14791</v>
      </c>
      <c r="G860" s="16" t="s">
        <v>14907</v>
      </c>
      <c r="H860" s="17" t="s">
        <v>14908</v>
      </c>
      <c r="I860" s="4">
        <v>0</v>
      </c>
      <c r="J860" t="s">
        <v>15104</v>
      </c>
    </row>
    <row r="861" spans="1:10" x14ac:dyDescent="0.25">
      <c r="A861">
        <v>15707</v>
      </c>
      <c r="B861" t="s">
        <v>2505</v>
      </c>
      <c r="C861" t="s">
        <v>5</v>
      </c>
      <c r="D861" t="s">
        <v>921</v>
      </c>
      <c r="E861" t="s">
        <v>922</v>
      </c>
      <c r="F861" t="s">
        <v>14791</v>
      </c>
      <c r="G861" s="16" t="s">
        <v>14907</v>
      </c>
      <c r="H861" s="17" t="s">
        <v>14908</v>
      </c>
      <c r="I861" s="4">
        <v>0</v>
      </c>
      <c r="J861" t="s">
        <v>15104</v>
      </c>
    </row>
    <row r="862" spans="1:10" x14ac:dyDescent="0.25">
      <c r="A862">
        <v>15707</v>
      </c>
      <c r="B862" t="s">
        <v>2565</v>
      </c>
      <c r="C862" t="s">
        <v>5</v>
      </c>
      <c r="D862" t="s">
        <v>921</v>
      </c>
      <c r="E862" t="s">
        <v>922</v>
      </c>
      <c r="F862" t="s">
        <v>14791</v>
      </c>
      <c r="G862" s="16" t="s">
        <v>14907</v>
      </c>
      <c r="H862" s="17" t="s">
        <v>14908</v>
      </c>
      <c r="I862" s="4">
        <v>0</v>
      </c>
      <c r="J862" t="s">
        <v>15104</v>
      </c>
    </row>
    <row r="863" spans="1:10" x14ac:dyDescent="0.25">
      <c r="A863">
        <v>15707</v>
      </c>
      <c r="B863" t="s">
        <v>2589</v>
      </c>
      <c r="C863" t="s">
        <v>5</v>
      </c>
      <c r="D863" t="s">
        <v>921</v>
      </c>
      <c r="E863" t="s">
        <v>922</v>
      </c>
      <c r="F863" t="s">
        <v>14791</v>
      </c>
      <c r="G863" s="16" t="s">
        <v>14907</v>
      </c>
      <c r="H863" s="17" t="s">
        <v>14908</v>
      </c>
      <c r="I863" s="4">
        <v>0</v>
      </c>
      <c r="J863" t="s">
        <v>15104</v>
      </c>
    </row>
    <row r="864" spans="1:10" x14ac:dyDescent="0.25">
      <c r="A864">
        <v>15707</v>
      </c>
      <c r="B864" t="s">
        <v>2660</v>
      </c>
      <c r="C864" t="s">
        <v>5</v>
      </c>
      <c r="D864" t="s">
        <v>921</v>
      </c>
      <c r="E864" t="s">
        <v>922</v>
      </c>
      <c r="F864" t="s">
        <v>14791</v>
      </c>
      <c r="G864" s="16" t="s">
        <v>14907</v>
      </c>
      <c r="H864" s="17" t="s">
        <v>14908</v>
      </c>
      <c r="I864" s="4">
        <v>0</v>
      </c>
      <c r="J864" t="s">
        <v>15104</v>
      </c>
    </row>
    <row r="865" spans="1:10" x14ac:dyDescent="0.25">
      <c r="A865">
        <v>15707</v>
      </c>
      <c r="B865" t="s">
        <v>2669</v>
      </c>
      <c r="C865" t="s">
        <v>5</v>
      </c>
      <c r="D865" t="s">
        <v>921</v>
      </c>
      <c r="E865" t="s">
        <v>922</v>
      </c>
      <c r="F865" t="s">
        <v>14791</v>
      </c>
      <c r="G865" s="16" t="s">
        <v>14907</v>
      </c>
      <c r="H865" s="17" t="s">
        <v>14908</v>
      </c>
      <c r="I865" s="4">
        <v>0</v>
      </c>
      <c r="J865" t="s">
        <v>15104</v>
      </c>
    </row>
    <row r="866" spans="1:10" x14ac:dyDescent="0.25">
      <c r="A866">
        <v>15707</v>
      </c>
      <c r="B866" t="s">
        <v>2853</v>
      </c>
      <c r="C866" t="s">
        <v>5</v>
      </c>
      <c r="D866" t="s">
        <v>921</v>
      </c>
      <c r="E866" t="s">
        <v>922</v>
      </c>
      <c r="F866" t="s">
        <v>14791</v>
      </c>
      <c r="G866" s="16" t="s">
        <v>14907</v>
      </c>
      <c r="H866" s="17" t="s">
        <v>14908</v>
      </c>
      <c r="I866" s="4">
        <v>0</v>
      </c>
      <c r="J866" t="s">
        <v>15104</v>
      </c>
    </row>
    <row r="867" spans="1:10" x14ac:dyDescent="0.25">
      <c r="A867">
        <v>15707</v>
      </c>
      <c r="B867" t="s">
        <v>3428</v>
      </c>
      <c r="C867" t="s">
        <v>5</v>
      </c>
      <c r="D867" t="s">
        <v>921</v>
      </c>
      <c r="E867" t="s">
        <v>922</v>
      </c>
      <c r="F867" t="s">
        <v>14791</v>
      </c>
      <c r="G867" s="16" t="s">
        <v>14907</v>
      </c>
      <c r="H867" s="17" t="s">
        <v>14908</v>
      </c>
      <c r="I867" s="4">
        <v>0</v>
      </c>
      <c r="J867" t="s">
        <v>15104</v>
      </c>
    </row>
    <row r="868" spans="1:10" x14ac:dyDescent="0.25">
      <c r="A868">
        <v>15707</v>
      </c>
      <c r="B868" t="s">
        <v>4111</v>
      </c>
      <c r="C868" t="s">
        <v>5</v>
      </c>
      <c r="D868" t="s">
        <v>921</v>
      </c>
      <c r="E868" t="s">
        <v>922</v>
      </c>
      <c r="F868" t="s">
        <v>14791</v>
      </c>
      <c r="G868" s="16" t="s">
        <v>14907</v>
      </c>
      <c r="H868" s="17" t="s">
        <v>14908</v>
      </c>
      <c r="I868" s="4">
        <v>0</v>
      </c>
      <c r="J868" t="s">
        <v>15104</v>
      </c>
    </row>
    <row r="869" spans="1:10" x14ac:dyDescent="0.25">
      <c r="A869">
        <v>15707</v>
      </c>
      <c r="B869" t="s">
        <v>4203</v>
      </c>
      <c r="C869" t="s">
        <v>5</v>
      </c>
      <c r="D869" t="s">
        <v>921</v>
      </c>
      <c r="E869" t="s">
        <v>922</v>
      </c>
      <c r="F869" t="s">
        <v>14791</v>
      </c>
      <c r="G869" s="16" t="s">
        <v>14907</v>
      </c>
      <c r="H869" s="17" t="s">
        <v>14908</v>
      </c>
      <c r="I869" s="4">
        <v>0</v>
      </c>
      <c r="J869" t="s">
        <v>15104</v>
      </c>
    </row>
    <row r="870" spans="1:10" x14ac:dyDescent="0.25">
      <c r="A870">
        <v>15707</v>
      </c>
      <c r="B870" t="s">
        <v>4242</v>
      </c>
      <c r="C870" t="s">
        <v>5</v>
      </c>
      <c r="D870" t="s">
        <v>921</v>
      </c>
      <c r="E870" t="s">
        <v>922</v>
      </c>
      <c r="F870" t="s">
        <v>14791</v>
      </c>
      <c r="G870" s="16" t="s">
        <v>14907</v>
      </c>
      <c r="H870" s="17" t="s">
        <v>14908</v>
      </c>
      <c r="I870" s="4">
        <v>0</v>
      </c>
      <c r="J870" t="s">
        <v>15104</v>
      </c>
    </row>
    <row r="871" spans="1:10" x14ac:dyDescent="0.25">
      <c r="A871">
        <v>15707</v>
      </c>
      <c r="B871" t="s">
        <v>4417</v>
      </c>
      <c r="C871" t="s">
        <v>5</v>
      </c>
      <c r="D871" t="s">
        <v>921</v>
      </c>
      <c r="E871" t="s">
        <v>922</v>
      </c>
      <c r="F871" t="s">
        <v>14791</v>
      </c>
      <c r="G871" s="16" t="s">
        <v>14907</v>
      </c>
      <c r="H871" s="17" t="s">
        <v>14908</v>
      </c>
      <c r="I871" s="4">
        <v>0</v>
      </c>
      <c r="J871" t="s">
        <v>15104</v>
      </c>
    </row>
    <row r="872" spans="1:10" x14ac:dyDescent="0.25">
      <c r="A872">
        <v>15707</v>
      </c>
      <c r="B872" t="s">
        <v>4480</v>
      </c>
      <c r="C872" t="s">
        <v>5</v>
      </c>
      <c r="D872" t="s">
        <v>921</v>
      </c>
      <c r="E872" t="s">
        <v>922</v>
      </c>
      <c r="F872" t="s">
        <v>14791</v>
      </c>
      <c r="G872" s="16" t="s">
        <v>14907</v>
      </c>
      <c r="H872" s="17" t="s">
        <v>14908</v>
      </c>
      <c r="I872" s="4">
        <v>0</v>
      </c>
      <c r="J872" t="s">
        <v>15104</v>
      </c>
    </row>
    <row r="873" spans="1:10" x14ac:dyDescent="0.25">
      <c r="A873">
        <v>15707</v>
      </c>
      <c r="B873" t="s">
        <v>4654</v>
      </c>
      <c r="C873" t="s">
        <v>5</v>
      </c>
      <c r="D873" t="s">
        <v>921</v>
      </c>
      <c r="E873" t="s">
        <v>922</v>
      </c>
      <c r="F873" t="s">
        <v>14791</v>
      </c>
      <c r="G873" s="16" t="s">
        <v>14907</v>
      </c>
      <c r="H873" s="17" t="s">
        <v>14908</v>
      </c>
      <c r="I873" s="4">
        <v>0</v>
      </c>
      <c r="J873" t="s">
        <v>15104</v>
      </c>
    </row>
    <row r="874" spans="1:10" x14ac:dyDescent="0.25">
      <c r="A874">
        <v>15707</v>
      </c>
      <c r="B874" t="s">
        <v>5992</v>
      </c>
      <c r="C874" t="s">
        <v>5</v>
      </c>
      <c r="D874" t="s">
        <v>921</v>
      </c>
      <c r="E874" t="s">
        <v>922</v>
      </c>
      <c r="F874" t="s">
        <v>14791</v>
      </c>
      <c r="G874" s="16" t="s">
        <v>14907</v>
      </c>
      <c r="H874" s="17" t="s">
        <v>14908</v>
      </c>
      <c r="I874" s="4">
        <v>0</v>
      </c>
      <c r="J874" t="s">
        <v>15104</v>
      </c>
    </row>
    <row r="875" spans="1:10" x14ac:dyDescent="0.25">
      <c r="A875">
        <v>15707</v>
      </c>
      <c r="B875" t="s">
        <v>6409</v>
      </c>
      <c r="C875" t="s">
        <v>5</v>
      </c>
      <c r="D875" t="s">
        <v>921</v>
      </c>
      <c r="E875" t="s">
        <v>922</v>
      </c>
      <c r="F875" t="s">
        <v>14791</v>
      </c>
      <c r="G875" s="16" t="s">
        <v>14907</v>
      </c>
      <c r="H875" s="17" t="s">
        <v>14908</v>
      </c>
      <c r="I875" s="4">
        <v>0</v>
      </c>
      <c r="J875" t="s">
        <v>15104</v>
      </c>
    </row>
    <row r="876" spans="1:10" x14ac:dyDescent="0.25">
      <c r="A876">
        <v>15707</v>
      </c>
      <c r="B876" t="s">
        <v>7220</v>
      </c>
      <c r="C876" t="s">
        <v>5</v>
      </c>
      <c r="D876" t="s">
        <v>921</v>
      </c>
      <c r="E876" t="s">
        <v>922</v>
      </c>
      <c r="F876" t="s">
        <v>14791</v>
      </c>
      <c r="G876" s="16" t="s">
        <v>14907</v>
      </c>
      <c r="H876" s="17" t="s">
        <v>14908</v>
      </c>
      <c r="I876" s="4">
        <v>0</v>
      </c>
      <c r="J876" t="s">
        <v>15104</v>
      </c>
    </row>
    <row r="877" spans="1:10" x14ac:dyDescent="0.25">
      <c r="A877">
        <v>15707</v>
      </c>
      <c r="B877" t="s">
        <v>7356</v>
      </c>
      <c r="C877" t="s">
        <v>5</v>
      </c>
      <c r="D877" t="s">
        <v>921</v>
      </c>
      <c r="E877" t="s">
        <v>922</v>
      </c>
      <c r="F877" t="s">
        <v>14791</v>
      </c>
      <c r="G877" s="16" t="s">
        <v>14907</v>
      </c>
      <c r="H877" s="17" t="s">
        <v>14908</v>
      </c>
      <c r="I877" s="4">
        <v>0</v>
      </c>
      <c r="J877" t="s">
        <v>15104</v>
      </c>
    </row>
    <row r="878" spans="1:10" x14ac:dyDescent="0.25">
      <c r="A878">
        <v>15707</v>
      </c>
      <c r="B878" t="s">
        <v>8288</v>
      </c>
      <c r="C878" t="s">
        <v>5</v>
      </c>
      <c r="D878" t="s">
        <v>921</v>
      </c>
      <c r="E878" t="s">
        <v>922</v>
      </c>
      <c r="F878" t="s">
        <v>14791</v>
      </c>
      <c r="G878" s="16" t="s">
        <v>14907</v>
      </c>
      <c r="H878" s="17" t="s">
        <v>14908</v>
      </c>
      <c r="I878" s="4">
        <v>0</v>
      </c>
      <c r="J878" t="s">
        <v>15104</v>
      </c>
    </row>
    <row r="879" spans="1:10" x14ac:dyDescent="0.25">
      <c r="A879">
        <v>15707</v>
      </c>
      <c r="B879" t="s">
        <v>8719</v>
      </c>
      <c r="C879" t="s">
        <v>5</v>
      </c>
      <c r="D879" t="s">
        <v>921</v>
      </c>
      <c r="E879" t="s">
        <v>922</v>
      </c>
      <c r="F879" t="s">
        <v>14791</v>
      </c>
      <c r="G879" s="16" t="s">
        <v>14907</v>
      </c>
      <c r="H879" s="17" t="s">
        <v>14908</v>
      </c>
      <c r="I879" s="4">
        <v>0</v>
      </c>
      <c r="J879" t="s">
        <v>15104</v>
      </c>
    </row>
    <row r="880" spans="1:10" x14ac:dyDescent="0.25">
      <c r="A880">
        <v>15707</v>
      </c>
      <c r="B880" t="s">
        <v>9895</v>
      </c>
      <c r="C880" t="s">
        <v>5</v>
      </c>
      <c r="D880" t="s">
        <v>921</v>
      </c>
      <c r="E880" t="s">
        <v>922</v>
      </c>
      <c r="F880" t="s">
        <v>14791</v>
      </c>
      <c r="G880" s="16" t="s">
        <v>14907</v>
      </c>
      <c r="H880" s="17" t="s">
        <v>14908</v>
      </c>
      <c r="I880" s="4">
        <v>0</v>
      </c>
      <c r="J880" t="s">
        <v>15104</v>
      </c>
    </row>
    <row r="881" spans="1:10" x14ac:dyDescent="0.25">
      <c r="A881">
        <v>15707</v>
      </c>
      <c r="B881" t="s">
        <v>10534</v>
      </c>
      <c r="C881" t="s">
        <v>5</v>
      </c>
      <c r="D881" t="s">
        <v>921</v>
      </c>
      <c r="E881" t="s">
        <v>922</v>
      </c>
      <c r="F881" t="s">
        <v>14791</v>
      </c>
      <c r="G881" s="16" t="s">
        <v>14907</v>
      </c>
      <c r="H881" s="17" t="s">
        <v>14908</v>
      </c>
      <c r="I881" s="4">
        <v>0</v>
      </c>
      <c r="J881" t="s">
        <v>15104</v>
      </c>
    </row>
    <row r="882" spans="1:10" x14ac:dyDescent="0.25">
      <c r="A882">
        <v>15707</v>
      </c>
      <c r="B882" t="s">
        <v>10574</v>
      </c>
      <c r="C882" t="s">
        <v>5</v>
      </c>
      <c r="D882" t="s">
        <v>921</v>
      </c>
      <c r="E882" t="s">
        <v>922</v>
      </c>
      <c r="F882" t="s">
        <v>14791</v>
      </c>
      <c r="G882" s="16" t="s">
        <v>14907</v>
      </c>
      <c r="H882" s="17" t="s">
        <v>14908</v>
      </c>
      <c r="I882" s="4">
        <v>0</v>
      </c>
      <c r="J882" t="s">
        <v>15104</v>
      </c>
    </row>
    <row r="883" spans="1:10" x14ac:dyDescent="0.25">
      <c r="A883">
        <v>15707</v>
      </c>
      <c r="B883" t="s">
        <v>10924</v>
      </c>
      <c r="C883" t="s">
        <v>5</v>
      </c>
      <c r="D883" t="s">
        <v>921</v>
      </c>
      <c r="E883" t="s">
        <v>922</v>
      </c>
      <c r="F883" t="s">
        <v>14791</v>
      </c>
      <c r="G883" s="16" t="s">
        <v>14907</v>
      </c>
      <c r="H883" s="17" t="s">
        <v>14908</v>
      </c>
      <c r="I883" s="4">
        <v>0</v>
      </c>
      <c r="J883" t="s">
        <v>15104</v>
      </c>
    </row>
    <row r="884" spans="1:10" x14ac:dyDescent="0.25">
      <c r="A884">
        <v>15707</v>
      </c>
      <c r="B884" t="s">
        <v>11366</v>
      </c>
      <c r="C884" t="s">
        <v>5</v>
      </c>
      <c r="D884" t="s">
        <v>921</v>
      </c>
      <c r="E884" t="s">
        <v>922</v>
      </c>
      <c r="F884" t="s">
        <v>14791</v>
      </c>
      <c r="G884" s="16" t="s">
        <v>14907</v>
      </c>
      <c r="H884" s="17" t="s">
        <v>14908</v>
      </c>
      <c r="I884" s="4">
        <v>0</v>
      </c>
      <c r="J884" t="s">
        <v>15104</v>
      </c>
    </row>
    <row r="885" spans="1:10" x14ac:dyDescent="0.25">
      <c r="A885">
        <v>15707</v>
      </c>
      <c r="B885" t="s">
        <v>11369</v>
      </c>
      <c r="C885" t="s">
        <v>5</v>
      </c>
      <c r="D885" t="s">
        <v>921</v>
      </c>
      <c r="E885" t="s">
        <v>922</v>
      </c>
      <c r="F885" t="s">
        <v>14791</v>
      </c>
      <c r="G885" s="16" t="s">
        <v>14907</v>
      </c>
      <c r="H885" s="17" t="s">
        <v>14908</v>
      </c>
      <c r="I885" s="4">
        <v>0</v>
      </c>
      <c r="J885" t="s">
        <v>15104</v>
      </c>
    </row>
    <row r="886" spans="1:10" x14ac:dyDescent="0.25">
      <c r="A886">
        <v>15707</v>
      </c>
      <c r="B886" t="s">
        <v>11485</v>
      </c>
      <c r="C886" t="s">
        <v>5</v>
      </c>
      <c r="D886" t="s">
        <v>921</v>
      </c>
      <c r="E886" t="s">
        <v>922</v>
      </c>
      <c r="F886" t="s">
        <v>14791</v>
      </c>
      <c r="G886" s="16" t="s">
        <v>14907</v>
      </c>
      <c r="H886" s="17" t="s">
        <v>14908</v>
      </c>
      <c r="I886" s="4">
        <v>0</v>
      </c>
      <c r="J886" t="s">
        <v>15104</v>
      </c>
    </row>
    <row r="887" spans="1:10" x14ac:dyDescent="0.25">
      <c r="A887">
        <v>15707</v>
      </c>
      <c r="B887" t="s">
        <v>12571</v>
      </c>
      <c r="C887" t="s">
        <v>5</v>
      </c>
      <c r="D887" t="s">
        <v>921</v>
      </c>
      <c r="E887" t="s">
        <v>922</v>
      </c>
      <c r="F887" t="s">
        <v>14791</v>
      </c>
      <c r="G887" s="16" t="s">
        <v>14907</v>
      </c>
      <c r="H887" s="17" t="s">
        <v>14908</v>
      </c>
      <c r="I887" s="4">
        <v>0</v>
      </c>
      <c r="J887" t="s">
        <v>15104</v>
      </c>
    </row>
    <row r="888" spans="1:10" x14ac:dyDescent="0.25">
      <c r="A888">
        <v>15707</v>
      </c>
      <c r="B888" t="s">
        <v>12687</v>
      </c>
      <c r="C888" t="s">
        <v>5</v>
      </c>
      <c r="D888" t="s">
        <v>921</v>
      </c>
      <c r="E888" t="s">
        <v>922</v>
      </c>
      <c r="F888" t="s">
        <v>14791</v>
      </c>
      <c r="G888" s="16" t="s">
        <v>14907</v>
      </c>
      <c r="H888" s="17" t="s">
        <v>14908</v>
      </c>
      <c r="I888" s="4">
        <v>0</v>
      </c>
      <c r="J888" t="s">
        <v>15104</v>
      </c>
    </row>
    <row r="889" spans="1:10" x14ac:dyDescent="0.25">
      <c r="A889">
        <v>15707</v>
      </c>
      <c r="B889" t="s">
        <v>12892</v>
      </c>
      <c r="C889" t="s">
        <v>5</v>
      </c>
      <c r="D889" t="s">
        <v>921</v>
      </c>
      <c r="E889" t="s">
        <v>922</v>
      </c>
      <c r="F889" t="s">
        <v>14791</v>
      </c>
      <c r="G889" s="16" t="s">
        <v>14907</v>
      </c>
      <c r="H889" s="17" t="s">
        <v>14908</v>
      </c>
      <c r="I889" s="4">
        <v>0</v>
      </c>
      <c r="J889" t="s">
        <v>15104</v>
      </c>
    </row>
    <row r="890" spans="1:10" x14ac:dyDescent="0.25">
      <c r="A890">
        <v>15707</v>
      </c>
      <c r="B890" t="s">
        <v>13029</v>
      </c>
      <c r="C890" t="s">
        <v>5</v>
      </c>
      <c r="D890" t="s">
        <v>921</v>
      </c>
      <c r="E890" t="s">
        <v>922</v>
      </c>
      <c r="F890" t="s">
        <v>14791</v>
      </c>
      <c r="G890" s="16" t="s">
        <v>14907</v>
      </c>
      <c r="H890" s="17" t="s">
        <v>14908</v>
      </c>
      <c r="I890" s="4">
        <v>0</v>
      </c>
      <c r="J890" t="s">
        <v>15104</v>
      </c>
    </row>
    <row r="891" spans="1:10" x14ac:dyDescent="0.25">
      <c r="A891">
        <v>15707</v>
      </c>
      <c r="B891" t="s">
        <v>13172</v>
      </c>
      <c r="C891" t="s">
        <v>5</v>
      </c>
      <c r="D891" t="s">
        <v>921</v>
      </c>
      <c r="E891" t="s">
        <v>922</v>
      </c>
      <c r="F891" t="s">
        <v>14791</v>
      </c>
      <c r="G891" s="16" t="s">
        <v>14907</v>
      </c>
      <c r="H891" s="17" t="s">
        <v>14908</v>
      </c>
      <c r="I891" s="4">
        <v>0</v>
      </c>
      <c r="J891" t="s">
        <v>15104</v>
      </c>
    </row>
    <row r="892" spans="1:10" x14ac:dyDescent="0.25">
      <c r="A892">
        <v>15707</v>
      </c>
      <c r="B892" t="s">
        <v>13278</v>
      </c>
      <c r="C892" t="s">
        <v>5</v>
      </c>
      <c r="D892" t="s">
        <v>921</v>
      </c>
      <c r="E892" t="s">
        <v>922</v>
      </c>
      <c r="F892" t="s">
        <v>14791</v>
      </c>
      <c r="G892" s="16" t="s">
        <v>14907</v>
      </c>
      <c r="H892" s="17" t="s">
        <v>14908</v>
      </c>
      <c r="I892" s="4">
        <v>0</v>
      </c>
      <c r="J892" t="s">
        <v>15104</v>
      </c>
    </row>
    <row r="893" spans="1:10" x14ac:dyDescent="0.25">
      <c r="A893">
        <v>16746</v>
      </c>
      <c r="B893" t="s">
        <v>1189</v>
      </c>
      <c r="C893" t="s">
        <v>38</v>
      </c>
      <c r="D893" t="s">
        <v>1190</v>
      </c>
      <c r="E893" t="s">
        <v>1191</v>
      </c>
      <c r="F893" t="s">
        <v>14791</v>
      </c>
      <c r="G893" s="16" t="s">
        <v>14909</v>
      </c>
      <c r="H893" s="17" t="s">
        <v>14910</v>
      </c>
      <c r="I893" s="4">
        <v>0</v>
      </c>
      <c r="J893" t="s">
        <v>15104</v>
      </c>
    </row>
    <row r="894" spans="1:10" x14ac:dyDescent="0.25">
      <c r="A894">
        <v>16746</v>
      </c>
      <c r="B894" t="s">
        <v>1954</v>
      </c>
      <c r="C894" t="s">
        <v>38</v>
      </c>
      <c r="D894" t="s">
        <v>1190</v>
      </c>
      <c r="E894" t="s">
        <v>1191</v>
      </c>
      <c r="F894" t="s">
        <v>14791</v>
      </c>
      <c r="G894" s="16" t="s">
        <v>14909</v>
      </c>
      <c r="H894" s="17" t="s">
        <v>14910</v>
      </c>
      <c r="I894" s="4">
        <v>0</v>
      </c>
      <c r="J894" t="s">
        <v>15104</v>
      </c>
    </row>
    <row r="895" spans="1:10" x14ac:dyDescent="0.25">
      <c r="A895">
        <v>16746</v>
      </c>
      <c r="B895" t="s">
        <v>2306</v>
      </c>
      <c r="C895" t="s">
        <v>38</v>
      </c>
      <c r="D895" t="s">
        <v>1190</v>
      </c>
      <c r="E895" t="s">
        <v>1191</v>
      </c>
      <c r="F895" t="s">
        <v>14791</v>
      </c>
      <c r="G895" s="16" t="s">
        <v>14909</v>
      </c>
      <c r="H895" s="17" t="s">
        <v>14910</v>
      </c>
      <c r="I895" s="4">
        <v>0</v>
      </c>
      <c r="J895" t="s">
        <v>15104</v>
      </c>
    </row>
    <row r="896" spans="1:10" x14ac:dyDescent="0.25">
      <c r="A896">
        <v>16746</v>
      </c>
      <c r="B896" t="s">
        <v>2448</v>
      </c>
      <c r="C896" t="s">
        <v>38</v>
      </c>
      <c r="D896" t="s">
        <v>1190</v>
      </c>
      <c r="E896" t="s">
        <v>1191</v>
      </c>
      <c r="F896" t="s">
        <v>14791</v>
      </c>
      <c r="G896" s="16" t="s">
        <v>14909</v>
      </c>
      <c r="H896" s="17" t="s">
        <v>14910</v>
      </c>
      <c r="I896" s="4">
        <v>0</v>
      </c>
      <c r="J896" t="s">
        <v>15104</v>
      </c>
    </row>
    <row r="897" spans="1:10" x14ac:dyDescent="0.25">
      <c r="A897">
        <v>16746</v>
      </c>
      <c r="B897" t="s">
        <v>2505</v>
      </c>
      <c r="C897" t="s">
        <v>38</v>
      </c>
      <c r="D897" t="s">
        <v>1190</v>
      </c>
      <c r="E897" t="s">
        <v>1191</v>
      </c>
      <c r="F897" t="s">
        <v>14791</v>
      </c>
      <c r="G897" s="16" t="s">
        <v>14909</v>
      </c>
      <c r="H897" s="17" t="s">
        <v>14910</v>
      </c>
      <c r="I897" s="4">
        <v>0</v>
      </c>
      <c r="J897" t="s">
        <v>15104</v>
      </c>
    </row>
    <row r="898" spans="1:10" x14ac:dyDescent="0.25">
      <c r="A898">
        <v>16746</v>
      </c>
      <c r="B898" t="s">
        <v>2565</v>
      </c>
      <c r="C898" t="s">
        <v>38</v>
      </c>
      <c r="D898" t="s">
        <v>1190</v>
      </c>
      <c r="E898" t="s">
        <v>1191</v>
      </c>
      <c r="F898" t="s">
        <v>14791</v>
      </c>
      <c r="G898" s="16" t="s">
        <v>14909</v>
      </c>
      <c r="H898" s="17" t="s">
        <v>14910</v>
      </c>
      <c r="I898" s="4">
        <v>0</v>
      </c>
      <c r="J898" t="s">
        <v>15104</v>
      </c>
    </row>
    <row r="899" spans="1:10" x14ac:dyDescent="0.25">
      <c r="A899">
        <v>16746</v>
      </c>
      <c r="B899" t="s">
        <v>2589</v>
      </c>
      <c r="C899" t="s">
        <v>38</v>
      </c>
      <c r="D899" t="s">
        <v>1190</v>
      </c>
      <c r="E899" t="s">
        <v>1191</v>
      </c>
      <c r="F899" t="s">
        <v>14791</v>
      </c>
      <c r="G899" s="16" t="s">
        <v>14909</v>
      </c>
      <c r="H899" s="17" t="s">
        <v>14910</v>
      </c>
      <c r="I899" s="4">
        <v>0</v>
      </c>
      <c r="J899" t="s">
        <v>15104</v>
      </c>
    </row>
    <row r="900" spans="1:10" x14ac:dyDescent="0.25">
      <c r="A900">
        <v>16746</v>
      </c>
      <c r="B900" t="s">
        <v>2660</v>
      </c>
      <c r="C900" t="s">
        <v>38</v>
      </c>
      <c r="D900" t="s">
        <v>1190</v>
      </c>
      <c r="E900" t="s">
        <v>1191</v>
      </c>
      <c r="F900" t="s">
        <v>14791</v>
      </c>
      <c r="G900" s="16" t="s">
        <v>14909</v>
      </c>
      <c r="H900" s="17" t="s">
        <v>14910</v>
      </c>
      <c r="I900" s="4">
        <v>0</v>
      </c>
      <c r="J900" t="s">
        <v>15104</v>
      </c>
    </row>
    <row r="901" spans="1:10" x14ac:dyDescent="0.25">
      <c r="A901">
        <v>16746</v>
      </c>
      <c r="B901" t="s">
        <v>2669</v>
      </c>
      <c r="C901" t="s">
        <v>38</v>
      </c>
      <c r="D901" t="s">
        <v>1190</v>
      </c>
      <c r="E901" t="s">
        <v>1191</v>
      </c>
      <c r="F901" t="s">
        <v>14791</v>
      </c>
      <c r="G901" s="16" t="s">
        <v>14909</v>
      </c>
      <c r="H901" s="17" t="s">
        <v>14910</v>
      </c>
      <c r="I901" s="4">
        <v>0</v>
      </c>
      <c r="J901" t="s">
        <v>15104</v>
      </c>
    </row>
    <row r="902" spans="1:10" x14ac:dyDescent="0.25">
      <c r="A902">
        <v>16746</v>
      </c>
      <c r="B902" t="s">
        <v>2851</v>
      </c>
      <c r="C902" t="s">
        <v>38</v>
      </c>
      <c r="D902" t="s">
        <v>1190</v>
      </c>
      <c r="E902" t="s">
        <v>1191</v>
      </c>
      <c r="F902" t="s">
        <v>14791</v>
      </c>
      <c r="G902" s="16" t="s">
        <v>14909</v>
      </c>
      <c r="H902" s="17" t="s">
        <v>14910</v>
      </c>
      <c r="I902" s="4">
        <v>0</v>
      </c>
      <c r="J902" t="s">
        <v>15104</v>
      </c>
    </row>
    <row r="903" spans="1:10" x14ac:dyDescent="0.25">
      <c r="A903">
        <v>16746</v>
      </c>
      <c r="B903" t="s">
        <v>3422</v>
      </c>
      <c r="C903" t="s">
        <v>38</v>
      </c>
      <c r="D903" t="s">
        <v>1190</v>
      </c>
      <c r="E903" t="s">
        <v>1191</v>
      </c>
      <c r="F903" t="s">
        <v>14791</v>
      </c>
      <c r="G903" s="16" t="s">
        <v>14909</v>
      </c>
      <c r="H903" s="17" t="s">
        <v>14910</v>
      </c>
      <c r="I903" s="4">
        <v>0</v>
      </c>
      <c r="J903" t="s">
        <v>15104</v>
      </c>
    </row>
    <row r="904" spans="1:10" x14ac:dyDescent="0.25">
      <c r="A904">
        <v>16746</v>
      </c>
      <c r="B904" t="s">
        <v>3428</v>
      </c>
      <c r="C904" t="s">
        <v>38</v>
      </c>
      <c r="D904" t="s">
        <v>1190</v>
      </c>
      <c r="E904" t="s">
        <v>1191</v>
      </c>
      <c r="F904" t="s">
        <v>14791</v>
      </c>
      <c r="G904" s="16" t="s">
        <v>14909</v>
      </c>
      <c r="H904" s="17" t="s">
        <v>14910</v>
      </c>
      <c r="I904" s="4">
        <v>0</v>
      </c>
      <c r="J904" t="s">
        <v>15104</v>
      </c>
    </row>
    <row r="905" spans="1:10" x14ac:dyDescent="0.25">
      <c r="A905">
        <v>16746</v>
      </c>
      <c r="B905" t="s">
        <v>4110</v>
      </c>
      <c r="C905" t="s">
        <v>38</v>
      </c>
      <c r="D905" t="s">
        <v>1190</v>
      </c>
      <c r="E905" t="s">
        <v>1191</v>
      </c>
      <c r="F905" t="s">
        <v>14791</v>
      </c>
      <c r="G905" s="16" t="s">
        <v>14909</v>
      </c>
      <c r="H905" s="17" t="s">
        <v>14910</v>
      </c>
      <c r="I905" s="4">
        <v>0</v>
      </c>
      <c r="J905" t="s">
        <v>15104</v>
      </c>
    </row>
    <row r="906" spans="1:10" x14ac:dyDescent="0.25">
      <c r="A906">
        <v>16746</v>
      </c>
      <c r="B906" t="s">
        <v>4203</v>
      </c>
      <c r="C906" t="s">
        <v>38</v>
      </c>
      <c r="D906" t="s">
        <v>1190</v>
      </c>
      <c r="E906" t="s">
        <v>1191</v>
      </c>
      <c r="F906" t="s">
        <v>14791</v>
      </c>
      <c r="G906" s="16" t="s">
        <v>14909</v>
      </c>
      <c r="H906" s="17" t="s">
        <v>14910</v>
      </c>
      <c r="I906" s="4">
        <v>0</v>
      </c>
      <c r="J906" t="s">
        <v>15104</v>
      </c>
    </row>
    <row r="907" spans="1:10" x14ac:dyDescent="0.25">
      <c r="A907">
        <v>16746</v>
      </c>
      <c r="B907" t="s">
        <v>4417</v>
      </c>
      <c r="C907" t="s">
        <v>38</v>
      </c>
      <c r="D907" t="s">
        <v>1190</v>
      </c>
      <c r="E907" t="s">
        <v>1191</v>
      </c>
      <c r="F907" t="s">
        <v>14791</v>
      </c>
      <c r="G907" s="16" t="s">
        <v>14909</v>
      </c>
      <c r="H907" s="17" t="s">
        <v>14910</v>
      </c>
      <c r="I907" s="4">
        <v>0</v>
      </c>
      <c r="J907" t="s">
        <v>15104</v>
      </c>
    </row>
    <row r="908" spans="1:10" x14ac:dyDescent="0.25">
      <c r="A908">
        <v>16746</v>
      </c>
      <c r="B908" t="s">
        <v>4480</v>
      </c>
      <c r="C908" t="s">
        <v>38</v>
      </c>
      <c r="D908" t="s">
        <v>1190</v>
      </c>
      <c r="E908" t="s">
        <v>1191</v>
      </c>
      <c r="F908" t="s">
        <v>14791</v>
      </c>
      <c r="G908" s="16" t="s">
        <v>14909</v>
      </c>
      <c r="H908" s="17" t="s">
        <v>14910</v>
      </c>
      <c r="I908" s="4">
        <v>0</v>
      </c>
      <c r="J908" t="s">
        <v>15104</v>
      </c>
    </row>
    <row r="909" spans="1:10" x14ac:dyDescent="0.25">
      <c r="A909">
        <v>16746</v>
      </c>
      <c r="B909" t="s">
        <v>5992</v>
      </c>
      <c r="C909" t="s">
        <v>38</v>
      </c>
      <c r="D909" t="s">
        <v>1190</v>
      </c>
      <c r="E909" t="s">
        <v>1191</v>
      </c>
      <c r="F909" t="s">
        <v>14791</v>
      </c>
      <c r="G909" s="16" t="s">
        <v>14909</v>
      </c>
      <c r="H909" s="17" t="s">
        <v>14910</v>
      </c>
      <c r="I909" s="4">
        <v>0</v>
      </c>
      <c r="J909" t="s">
        <v>15104</v>
      </c>
    </row>
    <row r="910" spans="1:10" x14ac:dyDescent="0.25">
      <c r="A910">
        <v>16746</v>
      </c>
      <c r="B910" t="s">
        <v>6409</v>
      </c>
      <c r="C910" t="s">
        <v>38</v>
      </c>
      <c r="D910" t="s">
        <v>1190</v>
      </c>
      <c r="E910" t="s">
        <v>1191</v>
      </c>
      <c r="F910" t="s">
        <v>14791</v>
      </c>
      <c r="G910" s="16" t="s">
        <v>14909</v>
      </c>
      <c r="H910" s="17" t="s">
        <v>14910</v>
      </c>
      <c r="I910" s="4">
        <v>0</v>
      </c>
      <c r="J910" t="s">
        <v>15104</v>
      </c>
    </row>
    <row r="911" spans="1:10" x14ac:dyDescent="0.25">
      <c r="A911">
        <v>16746</v>
      </c>
      <c r="B911" t="s">
        <v>6587</v>
      </c>
      <c r="C911" t="s">
        <v>38</v>
      </c>
      <c r="D911" t="s">
        <v>1190</v>
      </c>
      <c r="E911" t="s">
        <v>1191</v>
      </c>
      <c r="F911" t="s">
        <v>14791</v>
      </c>
      <c r="G911" s="16" t="s">
        <v>14909</v>
      </c>
      <c r="H911" s="17" t="s">
        <v>14910</v>
      </c>
      <c r="I911" s="4">
        <v>0</v>
      </c>
      <c r="J911" t="s">
        <v>15104</v>
      </c>
    </row>
    <row r="912" spans="1:10" x14ac:dyDescent="0.25">
      <c r="A912">
        <v>16746</v>
      </c>
      <c r="B912" t="s">
        <v>7219</v>
      </c>
      <c r="C912" t="s">
        <v>38</v>
      </c>
      <c r="D912" t="s">
        <v>1190</v>
      </c>
      <c r="E912" t="s">
        <v>1191</v>
      </c>
      <c r="F912" t="s">
        <v>14791</v>
      </c>
      <c r="G912" s="16" t="s">
        <v>14909</v>
      </c>
      <c r="H912" s="17" t="s">
        <v>14910</v>
      </c>
      <c r="I912" s="4">
        <v>0</v>
      </c>
      <c r="J912" t="s">
        <v>15104</v>
      </c>
    </row>
    <row r="913" spans="1:10" x14ac:dyDescent="0.25">
      <c r="A913">
        <v>16746</v>
      </c>
      <c r="B913" t="s">
        <v>7356</v>
      </c>
      <c r="C913" t="s">
        <v>38</v>
      </c>
      <c r="D913" t="s">
        <v>1190</v>
      </c>
      <c r="E913" t="s">
        <v>1191</v>
      </c>
      <c r="F913" t="s">
        <v>14791</v>
      </c>
      <c r="G913" s="16" t="s">
        <v>14909</v>
      </c>
      <c r="H913" s="17" t="s">
        <v>14910</v>
      </c>
      <c r="I913" s="4">
        <v>0</v>
      </c>
      <c r="J913" t="s">
        <v>15104</v>
      </c>
    </row>
    <row r="914" spans="1:10" x14ac:dyDescent="0.25">
      <c r="A914">
        <v>16746</v>
      </c>
      <c r="B914" t="s">
        <v>7357</v>
      </c>
      <c r="C914" t="s">
        <v>38</v>
      </c>
      <c r="D914" t="s">
        <v>1190</v>
      </c>
      <c r="E914" t="s">
        <v>1191</v>
      </c>
      <c r="F914" t="s">
        <v>14791</v>
      </c>
      <c r="G914" s="16" t="s">
        <v>14909</v>
      </c>
      <c r="H914" s="17" t="s">
        <v>14910</v>
      </c>
      <c r="I914" s="4">
        <v>0</v>
      </c>
      <c r="J914" t="s">
        <v>15104</v>
      </c>
    </row>
    <row r="915" spans="1:10" x14ac:dyDescent="0.25">
      <c r="A915">
        <v>16746</v>
      </c>
      <c r="B915" t="s">
        <v>8288</v>
      </c>
      <c r="C915" t="s">
        <v>38</v>
      </c>
      <c r="D915" t="s">
        <v>1190</v>
      </c>
      <c r="E915" t="s">
        <v>1191</v>
      </c>
      <c r="F915" t="s">
        <v>14791</v>
      </c>
      <c r="G915" s="16" t="s">
        <v>14909</v>
      </c>
      <c r="H915" s="17" t="s">
        <v>14910</v>
      </c>
      <c r="I915" s="4">
        <v>0</v>
      </c>
      <c r="J915" t="s">
        <v>15104</v>
      </c>
    </row>
    <row r="916" spans="1:10" x14ac:dyDescent="0.25">
      <c r="A916">
        <v>16746</v>
      </c>
      <c r="B916" t="s">
        <v>8719</v>
      </c>
      <c r="C916" t="s">
        <v>38</v>
      </c>
      <c r="D916" t="s">
        <v>1190</v>
      </c>
      <c r="E916" t="s">
        <v>1191</v>
      </c>
      <c r="F916" t="s">
        <v>14791</v>
      </c>
      <c r="G916" s="16" t="s">
        <v>14909</v>
      </c>
      <c r="H916" s="17" t="s">
        <v>14910</v>
      </c>
      <c r="I916" s="4">
        <v>0</v>
      </c>
      <c r="J916" t="s">
        <v>15104</v>
      </c>
    </row>
    <row r="917" spans="1:10" x14ac:dyDescent="0.25">
      <c r="A917">
        <v>16746</v>
      </c>
      <c r="B917" t="s">
        <v>9895</v>
      </c>
      <c r="C917" t="s">
        <v>38</v>
      </c>
      <c r="D917" t="s">
        <v>1190</v>
      </c>
      <c r="E917" t="s">
        <v>1191</v>
      </c>
      <c r="F917" t="s">
        <v>14791</v>
      </c>
      <c r="G917" s="16" t="s">
        <v>14909</v>
      </c>
      <c r="H917" s="17" t="s">
        <v>14910</v>
      </c>
      <c r="I917" s="4">
        <v>0</v>
      </c>
      <c r="J917" t="s">
        <v>15104</v>
      </c>
    </row>
    <row r="918" spans="1:10" x14ac:dyDescent="0.25">
      <c r="A918">
        <v>16746</v>
      </c>
      <c r="B918" t="s">
        <v>10534</v>
      </c>
      <c r="C918" t="s">
        <v>38</v>
      </c>
      <c r="D918" t="s">
        <v>1190</v>
      </c>
      <c r="E918" t="s">
        <v>1191</v>
      </c>
      <c r="F918" t="s">
        <v>14791</v>
      </c>
      <c r="G918" s="16" t="s">
        <v>14909</v>
      </c>
      <c r="H918" s="17" t="s">
        <v>14910</v>
      </c>
      <c r="I918" s="4">
        <v>0</v>
      </c>
      <c r="J918" t="s">
        <v>15104</v>
      </c>
    </row>
    <row r="919" spans="1:10" x14ac:dyDescent="0.25">
      <c r="A919">
        <v>16746</v>
      </c>
      <c r="B919" t="s">
        <v>10574</v>
      </c>
      <c r="C919" t="s">
        <v>38</v>
      </c>
      <c r="D919" t="s">
        <v>1190</v>
      </c>
      <c r="E919" t="s">
        <v>1191</v>
      </c>
      <c r="F919" t="s">
        <v>14791</v>
      </c>
      <c r="G919" s="16" t="s">
        <v>14909</v>
      </c>
      <c r="H919" s="17" t="s">
        <v>14910</v>
      </c>
      <c r="I919" s="4">
        <v>0</v>
      </c>
      <c r="J919" t="s">
        <v>15104</v>
      </c>
    </row>
    <row r="920" spans="1:10" x14ac:dyDescent="0.25">
      <c r="A920">
        <v>16746</v>
      </c>
      <c r="B920" t="s">
        <v>10924</v>
      </c>
      <c r="C920" t="s">
        <v>38</v>
      </c>
      <c r="D920" t="s">
        <v>1190</v>
      </c>
      <c r="E920" t="s">
        <v>1191</v>
      </c>
      <c r="F920" t="s">
        <v>14791</v>
      </c>
      <c r="G920" s="16" t="s">
        <v>14909</v>
      </c>
      <c r="H920" s="17" t="s">
        <v>14910</v>
      </c>
      <c r="I920" s="4">
        <v>0</v>
      </c>
      <c r="J920" t="s">
        <v>15104</v>
      </c>
    </row>
    <row r="921" spans="1:10" x14ac:dyDescent="0.25">
      <c r="A921">
        <v>16746</v>
      </c>
      <c r="B921" t="s">
        <v>11366</v>
      </c>
      <c r="C921" t="s">
        <v>38</v>
      </c>
      <c r="D921" t="s">
        <v>1190</v>
      </c>
      <c r="E921" t="s">
        <v>1191</v>
      </c>
      <c r="F921" t="s">
        <v>14791</v>
      </c>
      <c r="G921" s="16" t="s">
        <v>14909</v>
      </c>
      <c r="H921" s="17" t="s">
        <v>14910</v>
      </c>
      <c r="I921" s="4">
        <v>0</v>
      </c>
      <c r="J921" t="s">
        <v>15104</v>
      </c>
    </row>
    <row r="922" spans="1:10" x14ac:dyDescent="0.25">
      <c r="A922">
        <v>16746</v>
      </c>
      <c r="B922" t="s">
        <v>11369</v>
      </c>
      <c r="C922" t="s">
        <v>38</v>
      </c>
      <c r="D922" t="s">
        <v>1190</v>
      </c>
      <c r="E922" t="s">
        <v>1191</v>
      </c>
      <c r="F922" t="s">
        <v>14791</v>
      </c>
      <c r="G922" s="16" t="s">
        <v>14909</v>
      </c>
      <c r="H922" s="17" t="s">
        <v>14910</v>
      </c>
      <c r="I922" s="4">
        <v>0</v>
      </c>
      <c r="J922" t="s">
        <v>15104</v>
      </c>
    </row>
    <row r="923" spans="1:10" x14ac:dyDescent="0.25">
      <c r="A923">
        <v>16746</v>
      </c>
      <c r="B923" t="s">
        <v>11485</v>
      </c>
      <c r="C923" t="s">
        <v>38</v>
      </c>
      <c r="D923" t="s">
        <v>1190</v>
      </c>
      <c r="E923" t="s">
        <v>1191</v>
      </c>
      <c r="F923" t="s">
        <v>14791</v>
      </c>
      <c r="G923" s="16" t="s">
        <v>14909</v>
      </c>
      <c r="H923" s="17" t="s">
        <v>14910</v>
      </c>
      <c r="I923" s="4">
        <v>0</v>
      </c>
      <c r="J923" t="s">
        <v>15104</v>
      </c>
    </row>
    <row r="924" spans="1:10" x14ac:dyDescent="0.25">
      <c r="A924">
        <v>16746</v>
      </c>
      <c r="B924" t="s">
        <v>12571</v>
      </c>
      <c r="C924" t="s">
        <v>38</v>
      </c>
      <c r="D924" t="s">
        <v>1190</v>
      </c>
      <c r="E924" t="s">
        <v>1191</v>
      </c>
      <c r="F924" t="s">
        <v>14791</v>
      </c>
      <c r="G924" s="16" t="s">
        <v>14909</v>
      </c>
      <c r="H924" s="17" t="s">
        <v>14910</v>
      </c>
      <c r="I924" s="4">
        <v>0</v>
      </c>
      <c r="J924" t="s">
        <v>15104</v>
      </c>
    </row>
    <row r="925" spans="1:10" x14ac:dyDescent="0.25">
      <c r="A925">
        <v>16746</v>
      </c>
      <c r="B925" t="s">
        <v>12687</v>
      </c>
      <c r="C925" t="s">
        <v>38</v>
      </c>
      <c r="D925" t="s">
        <v>1190</v>
      </c>
      <c r="E925" t="s">
        <v>1191</v>
      </c>
      <c r="F925" t="s">
        <v>14791</v>
      </c>
      <c r="G925" s="16" t="s">
        <v>14909</v>
      </c>
      <c r="H925" s="17" t="s">
        <v>14910</v>
      </c>
      <c r="I925" s="4">
        <v>0</v>
      </c>
      <c r="J925" t="s">
        <v>15104</v>
      </c>
    </row>
    <row r="926" spans="1:10" x14ac:dyDescent="0.25">
      <c r="A926">
        <v>16746</v>
      </c>
      <c r="B926" t="s">
        <v>13029</v>
      </c>
      <c r="C926" t="s">
        <v>38</v>
      </c>
      <c r="D926" t="s">
        <v>1190</v>
      </c>
      <c r="E926" t="s">
        <v>1191</v>
      </c>
      <c r="F926" t="s">
        <v>14791</v>
      </c>
      <c r="G926" s="16" t="s">
        <v>14909</v>
      </c>
      <c r="H926" s="17" t="s">
        <v>14910</v>
      </c>
      <c r="I926" s="4">
        <v>0</v>
      </c>
      <c r="J926" t="s">
        <v>15104</v>
      </c>
    </row>
    <row r="927" spans="1:10" x14ac:dyDescent="0.25">
      <c r="A927">
        <v>16746</v>
      </c>
      <c r="B927" t="s">
        <v>13126</v>
      </c>
      <c r="C927" t="s">
        <v>38</v>
      </c>
      <c r="D927" t="s">
        <v>1190</v>
      </c>
      <c r="E927" t="s">
        <v>1191</v>
      </c>
      <c r="F927" t="s">
        <v>14791</v>
      </c>
      <c r="G927" s="16" t="s">
        <v>14909</v>
      </c>
      <c r="H927" s="17" t="s">
        <v>14910</v>
      </c>
      <c r="I927" s="4">
        <v>0</v>
      </c>
      <c r="J927" t="s">
        <v>15104</v>
      </c>
    </row>
    <row r="928" spans="1:10" x14ac:dyDescent="0.25">
      <c r="A928">
        <v>16746</v>
      </c>
      <c r="B928" t="s">
        <v>13172</v>
      </c>
      <c r="C928" t="s">
        <v>38</v>
      </c>
      <c r="D928" t="s">
        <v>1190</v>
      </c>
      <c r="E928" t="s">
        <v>1191</v>
      </c>
      <c r="F928" t="s">
        <v>14791</v>
      </c>
      <c r="G928" s="16" t="s">
        <v>14909</v>
      </c>
      <c r="H928" s="17" t="s">
        <v>14910</v>
      </c>
      <c r="I928" s="4">
        <v>0</v>
      </c>
      <c r="J928" t="s">
        <v>15104</v>
      </c>
    </row>
    <row r="929" spans="1:10" x14ac:dyDescent="0.25">
      <c r="A929">
        <v>16746</v>
      </c>
      <c r="B929" t="s">
        <v>13278</v>
      </c>
      <c r="C929" t="s">
        <v>38</v>
      </c>
      <c r="D929" t="s">
        <v>1190</v>
      </c>
      <c r="E929" t="s">
        <v>1191</v>
      </c>
      <c r="F929" t="s">
        <v>14791</v>
      </c>
      <c r="G929" s="16" t="s">
        <v>14909</v>
      </c>
      <c r="H929" s="17" t="s">
        <v>14910</v>
      </c>
      <c r="I929" s="4">
        <v>0</v>
      </c>
      <c r="J929" t="s">
        <v>15104</v>
      </c>
    </row>
    <row r="930" spans="1:10" x14ac:dyDescent="0.25">
      <c r="A930">
        <v>16766</v>
      </c>
      <c r="B930" t="s">
        <v>918</v>
      </c>
      <c r="C930" t="s">
        <v>5</v>
      </c>
      <c r="D930" t="s">
        <v>923</v>
      </c>
      <c r="E930" t="s">
        <v>922</v>
      </c>
      <c r="F930" t="s">
        <v>14791</v>
      </c>
      <c r="G930" s="16" t="s">
        <v>14907</v>
      </c>
      <c r="H930" s="17" t="s">
        <v>14908</v>
      </c>
      <c r="I930" s="4">
        <v>0</v>
      </c>
      <c r="J930" t="s">
        <v>15104</v>
      </c>
    </row>
    <row r="931" spans="1:10" x14ac:dyDescent="0.25">
      <c r="A931">
        <v>16766</v>
      </c>
      <c r="B931" t="s">
        <v>1189</v>
      </c>
      <c r="C931" t="s">
        <v>5</v>
      </c>
      <c r="D931" t="s">
        <v>923</v>
      </c>
      <c r="E931" t="s">
        <v>922</v>
      </c>
      <c r="F931" t="s">
        <v>14791</v>
      </c>
      <c r="G931" s="16" t="s">
        <v>14907</v>
      </c>
      <c r="H931" s="17" t="s">
        <v>14908</v>
      </c>
      <c r="I931" s="4">
        <v>0</v>
      </c>
      <c r="J931" t="s">
        <v>15104</v>
      </c>
    </row>
    <row r="932" spans="1:10" x14ac:dyDescent="0.25">
      <c r="A932">
        <v>16766</v>
      </c>
      <c r="B932" t="s">
        <v>1954</v>
      </c>
      <c r="C932" t="s">
        <v>5</v>
      </c>
      <c r="D932" t="s">
        <v>923</v>
      </c>
      <c r="E932" t="s">
        <v>922</v>
      </c>
      <c r="F932" t="s">
        <v>14791</v>
      </c>
      <c r="G932" s="16" t="s">
        <v>14907</v>
      </c>
      <c r="H932" s="17" t="s">
        <v>14908</v>
      </c>
      <c r="I932" s="4">
        <v>0</v>
      </c>
      <c r="J932" t="s">
        <v>15104</v>
      </c>
    </row>
    <row r="933" spans="1:10" x14ac:dyDescent="0.25">
      <c r="A933">
        <v>16766</v>
      </c>
      <c r="B933" t="s">
        <v>2306</v>
      </c>
      <c r="C933" t="s">
        <v>5</v>
      </c>
      <c r="D933" t="s">
        <v>923</v>
      </c>
      <c r="E933" t="s">
        <v>922</v>
      </c>
      <c r="F933" t="s">
        <v>14791</v>
      </c>
      <c r="G933" s="16" t="s">
        <v>14907</v>
      </c>
      <c r="H933" s="17" t="s">
        <v>14908</v>
      </c>
      <c r="I933" s="4">
        <v>0</v>
      </c>
      <c r="J933" t="s">
        <v>15104</v>
      </c>
    </row>
    <row r="934" spans="1:10" x14ac:dyDescent="0.25">
      <c r="A934">
        <v>16766</v>
      </c>
      <c r="B934" t="s">
        <v>2448</v>
      </c>
      <c r="C934" t="s">
        <v>5</v>
      </c>
      <c r="D934" t="s">
        <v>923</v>
      </c>
      <c r="E934" t="s">
        <v>922</v>
      </c>
      <c r="F934" t="s">
        <v>14791</v>
      </c>
      <c r="G934" s="16" t="s">
        <v>14907</v>
      </c>
      <c r="H934" s="17" t="s">
        <v>14908</v>
      </c>
      <c r="I934" s="4">
        <v>0</v>
      </c>
      <c r="J934" t="s">
        <v>15104</v>
      </c>
    </row>
    <row r="935" spans="1:10" x14ac:dyDescent="0.25">
      <c r="A935">
        <v>16766</v>
      </c>
      <c r="B935" t="s">
        <v>2505</v>
      </c>
      <c r="C935" t="s">
        <v>5</v>
      </c>
      <c r="D935" t="s">
        <v>923</v>
      </c>
      <c r="E935" t="s">
        <v>922</v>
      </c>
      <c r="F935" t="s">
        <v>14791</v>
      </c>
      <c r="G935" s="16" t="s">
        <v>14907</v>
      </c>
      <c r="H935" s="17" t="s">
        <v>14908</v>
      </c>
      <c r="I935" s="4">
        <v>0</v>
      </c>
      <c r="J935" t="s">
        <v>15104</v>
      </c>
    </row>
    <row r="936" spans="1:10" x14ac:dyDescent="0.25">
      <c r="A936">
        <v>16766</v>
      </c>
      <c r="B936" t="s">
        <v>2565</v>
      </c>
      <c r="C936" t="s">
        <v>5</v>
      </c>
      <c r="D936" t="s">
        <v>923</v>
      </c>
      <c r="E936" t="s">
        <v>922</v>
      </c>
      <c r="F936" t="s">
        <v>14791</v>
      </c>
      <c r="G936" s="16" t="s">
        <v>14907</v>
      </c>
      <c r="H936" s="17" t="s">
        <v>14908</v>
      </c>
      <c r="I936" s="4">
        <v>0</v>
      </c>
      <c r="J936" t="s">
        <v>15104</v>
      </c>
    </row>
    <row r="937" spans="1:10" x14ac:dyDescent="0.25">
      <c r="A937">
        <v>16766</v>
      </c>
      <c r="B937" t="s">
        <v>2589</v>
      </c>
      <c r="C937" t="s">
        <v>5</v>
      </c>
      <c r="D937" t="s">
        <v>923</v>
      </c>
      <c r="E937" t="s">
        <v>922</v>
      </c>
      <c r="F937" t="s">
        <v>14791</v>
      </c>
      <c r="G937" s="16" t="s">
        <v>14907</v>
      </c>
      <c r="H937" s="17" t="s">
        <v>14908</v>
      </c>
      <c r="I937" s="4">
        <v>0</v>
      </c>
      <c r="J937" t="s">
        <v>15104</v>
      </c>
    </row>
    <row r="938" spans="1:10" x14ac:dyDescent="0.25">
      <c r="A938">
        <v>16766</v>
      </c>
      <c r="B938" t="s">
        <v>2660</v>
      </c>
      <c r="C938" t="s">
        <v>5</v>
      </c>
      <c r="D938" t="s">
        <v>923</v>
      </c>
      <c r="E938" t="s">
        <v>922</v>
      </c>
      <c r="F938" t="s">
        <v>14791</v>
      </c>
      <c r="G938" s="16" t="s">
        <v>14907</v>
      </c>
      <c r="H938" s="17" t="s">
        <v>14908</v>
      </c>
      <c r="I938" s="4">
        <v>0</v>
      </c>
      <c r="J938" t="s">
        <v>15104</v>
      </c>
    </row>
    <row r="939" spans="1:10" x14ac:dyDescent="0.25">
      <c r="A939">
        <v>16766</v>
      </c>
      <c r="B939" t="s">
        <v>2669</v>
      </c>
      <c r="C939" t="s">
        <v>5</v>
      </c>
      <c r="D939" t="s">
        <v>923</v>
      </c>
      <c r="E939" t="s">
        <v>922</v>
      </c>
      <c r="F939" t="s">
        <v>14791</v>
      </c>
      <c r="G939" s="16" t="s">
        <v>14907</v>
      </c>
      <c r="H939" s="17" t="s">
        <v>14908</v>
      </c>
      <c r="I939" s="4">
        <v>0</v>
      </c>
      <c r="J939" t="s">
        <v>15104</v>
      </c>
    </row>
    <row r="940" spans="1:10" x14ac:dyDescent="0.25">
      <c r="A940">
        <v>16766</v>
      </c>
      <c r="B940" t="s">
        <v>2853</v>
      </c>
      <c r="C940" t="s">
        <v>5</v>
      </c>
      <c r="D940" t="s">
        <v>923</v>
      </c>
      <c r="E940" t="s">
        <v>922</v>
      </c>
      <c r="F940" t="s">
        <v>14791</v>
      </c>
      <c r="G940" s="16" t="s">
        <v>14907</v>
      </c>
      <c r="H940" s="17" t="s">
        <v>14908</v>
      </c>
      <c r="I940" s="4">
        <v>0</v>
      </c>
      <c r="J940" t="s">
        <v>15104</v>
      </c>
    </row>
    <row r="941" spans="1:10" x14ac:dyDescent="0.25">
      <c r="A941">
        <v>16766</v>
      </c>
      <c r="B941" t="s">
        <v>3428</v>
      </c>
      <c r="C941" t="s">
        <v>5</v>
      </c>
      <c r="D941" t="s">
        <v>923</v>
      </c>
      <c r="E941" t="s">
        <v>922</v>
      </c>
      <c r="F941" t="s">
        <v>14791</v>
      </c>
      <c r="G941" s="16" t="s">
        <v>14907</v>
      </c>
      <c r="H941" s="17" t="s">
        <v>14908</v>
      </c>
      <c r="I941" s="4">
        <v>0</v>
      </c>
      <c r="J941" t="s">
        <v>15104</v>
      </c>
    </row>
    <row r="942" spans="1:10" x14ac:dyDescent="0.25">
      <c r="A942">
        <v>16766</v>
      </c>
      <c r="B942" t="s">
        <v>4111</v>
      </c>
      <c r="C942" t="s">
        <v>5</v>
      </c>
      <c r="D942" t="s">
        <v>923</v>
      </c>
      <c r="E942" t="s">
        <v>922</v>
      </c>
      <c r="F942" t="s">
        <v>14791</v>
      </c>
      <c r="G942" s="16" t="s">
        <v>14907</v>
      </c>
      <c r="H942" s="17" t="s">
        <v>14908</v>
      </c>
      <c r="I942" s="4">
        <v>0</v>
      </c>
      <c r="J942" t="s">
        <v>15104</v>
      </c>
    </row>
    <row r="943" spans="1:10" x14ac:dyDescent="0.25">
      <c r="A943">
        <v>16766</v>
      </c>
      <c r="B943" t="s">
        <v>4203</v>
      </c>
      <c r="C943" t="s">
        <v>5</v>
      </c>
      <c r="D943" t="s">
        <v>923</v>
      </c>
      <c r="E943" t="s">
        <v>922</v>
      </c>
      <c r="F943" t="s">
        <v>14791</v>
      </c>
      <c r="G943" s="16" t="s">
        <v>14907</v>
      </c>
      <c r="H943" s="17" t="s">
        <v>14908</v>
      </c>
      <c r="I943" s="4">
        <v>0</v>
      </c>
      <c r="J943" t="s">
        <v>15104</v>
      </c>
    </row>
    <row r="944" spans="1:10" x14ac:dyDescent="0.25">
      <c r="A944">
        <v>16766</v>
      </c>
      <c r="B944" t="s">
        <v>4242</v>
      </c>
      <c r="C944" t="s">
        <v>5</v>
      </c>
      <c r="D944" t="s">
        <v>923</v>
      </c>
      <c r="E944" t="s">
        <v>922</v>
      </c>
      <c r="F944" t="s">
        <v>14791</v>
      </c>
      <c r="G944" s="16" t="s">
        <v>14907</v>
      </c>
      <c r="H944" s="17" t="s">
        <v>14908</v>
      </c>
      <c r="I944" s="4">
        <v>0</v>
      </c>
      <c r="J944" t="s">
        <v>15104</v>
      </c>
    </row>
    <row r="945" spans="1:10" x14ac:dyDescent="0.25">
      <c r="A945">
        <v>16766</v>
      </c>
      <c r="B945" t="s">
        <v>4417</v>
      </c>
      <c r="C945" t="s">
        <v>5</v>
      </c>
      <c r="D945" t="s">
        <v>923</v>
      </c>
      <c r="E945" t="s">
        <v>922</v>
      </c>
      <c r="F945" t="s">
        <v>14791</v>
      </c>
      <c r="G945" s="16" t="s">
        <v>14907</v>
      </c>
      <c r="H945" s="17" t="s">
        <v>14908</v>
      </c>
      <c r="I945" s="4">
        <v>0</v>
      </c>
      <c r="J945" t="s">
        <v>15104</v>
      </c>
    </row>
    <row r="946" spans="1:10" x14ac:dyDescent="0.25">
      <c r="A946">
        <v>16766</v>
      </c>
      <c r="B946" t="s">
        <v>4480</v>
      </c>
      <c r="C946" t="s">
        <v>5</v>
      </c>
      <c r="D946" t="s">
        <v>923</v>
      </c>
      <c r="E946" t="s">
        <v>922</v>
      </c>
      <c r="F946" t="s">
        <v>14791</v>
      </c>
      <c r="G946" s="16" t="s">
        <v>14907</v>
      </c>
      <c r="H946" s="17" t="s">
        <v>14908</v>
      </c>
      <c r="I946" s="4">
        <v>0</v>
      </c>
      <c r="J946" t="s">
        <v>15104</v>
      </c>
    </row>
    <row r="947" spans="1:10" x14ac:dyDescent="0.25">
      <c r="A947">
        <v>16766</v>
      </c>
      <c r="B947" t="s">
        <v>4654</v>
      </c>
      <c r="C947" t="s">
        <v>5</v>
      </c>
      <c r="D947" t="s">
        <v>923</v>
      </c>
      <c r="E947" t="s">
        <v>922</v>
      </c>
      <c r="F947" t="s">
        <v>14791</v>
      </c>
      <c r="G947" s="16" t="s">
        <v>14907</v>
      </c>
      <c r="H947" s="17" t="s">
        <v>14908</v>
      </c>
      <c r="I947" s="4">
        <v>0</v>
      </c>
      <c r="J947" t="s">
        <v>15104</v>
      </c>
    </row>
    <row r="948" spans="1:10" x14ac:dyDescent="0.25">
      <c r="A948">
        <v>16766</v>
      </c>
      <c r="B948" t="s">
        <v>5992</v>
      </c>
      <c r="C948" t="s">
        <v>5</v>
      </c>
      <c r="D948" t="s">
        <v>923</v>
      </c>
      <c r="E948" t="s">
        <v>922</v>
      </c>
      <c r="F948" t="s">
        <v>14791</v>
      </c>
      <c r="G948" s="16" t="s">
        <v>14907</v>
      </c>
      <c r="H948" s="17" t="s">
        <v>14908</v>
      </c>
      <c r="I948" s="4">
        <v>0</v>
      </c>
      <c r="J948" t="s">
        <v>15104</v>
      </c>
    </row>
    <row r="949" spans="1:10" x14ac:dyDescent="0.25">
      <c r="A949">
        <v>16766</v>
      </c>
      <c r="B949" t="s">
        <v>6409</v>
      </c>
      <c r="C949" t="s">
        <v>5</v>
      </c>
      <c r="D949" t="s">
        <v>923</v>
      </c>
      <c r="E949" t="s">
        <v>922</v>
      </c>
      <c r="F949" t="s">
        <v>14791</v>
      </c>
      <c r="G949" s="16" t="s">
        <v>14907</v>
      </c>
      <c r="H949" s="17" t="s">
        <v>14908</v>
      </c>
      <c r="I949" s="4">
        <v>0</v>
      </c>
      <c r="J949" t="s">
        <v>15104</v>
      </c>
    </row>
    <row r="950" spans="1:10" x14ac:dyDescent="0.25">
      <c r="A950">
        <v>16766</v>
      </c>
      <c r="B950" t="s">
        <v>7220</v>
      </c>
      <c r="C950" t="s">
        <v>5</v>
      </c>
      <c r="D950" t="s">
        <v>923</v>
      </c>
      <c r="E950" t="s">
        <v>922</v>
      </c>
      <c r="F950" t="s">
        <v>14791</v>
      </c>
      <c r="G950" s="16" t="s">
        <v>14907</v>
      </c>
      <c r="H950" s="17" t="s">
        <v>14908</v>
      </c>
      <c r="I950" s="4">
        <v>0</v>
      </c>
      <c r="J950" t="s">
        <v>15104</v>
      </c>
    </row>
    <row r="951" spans="1:10" x14ac:dyDescent="0.25">
      <c r="A951">
        <v>16766</v>
      </c>
      <c r="B951" t="s">
        <v>7356</v>
      </c>
      <c r="C951" t="s">
        <v>5</v>
      </c>
      <c r="D951" t="s">
        <v>923</v>
      </c>
      <c r="E951" t="s">
        <v>922</v>
      </c>
      <c r="F951" t="s">
        <v>14791</v>
      </c>
      <c r="G951" s="16" t="s">
        <v>14907</v>
      </c>
      <c r="H951" s="17" t="s">
        <v>14908</v>
      </c>
      <c r="I951" s="4">
        <v>0</v>
      </c>
      <c r="J951" t="s">
        <v>15104</v>
      </c>
    </row>
    <row r="952" spans="1:10" x14ac:dyDescent="0.25">
      <c r="A952">
        <v>16766</v>
      </c>
      <c r="B952" t="s">
        <v>8288</v>
      </c>
      <c r="C952" t="s">
        <v>5</v>
      </c>
      <c r="D952" t="s">
        <v>923</v>
      </c>
      <c r="E952" t="s">
        <v>922</v>
      </c>
      <c r="F952" t="s">
        <v>14791</v>
      </c>
      <c r="G952" s="16" t="s">
        <v>14907</v>
      </c>
      <c r="H952" s="17" t="s">
        <v>14908</v>
      </c>
      <c r="I952" s="4">
        <v>0</v>
      </c>
      <c r="J952" t="s">
        <v>15104</v>
      </c>
    </row>
    <row r="953" spans="1:10" x14ac:dyDescent="0.25">
      <c r="A953">
        <v>16766</v>
      </c>
      <c r="B953" t="s">
        <v>8719</v>
      </c>
      <c r="C953" t="s">
        <v>5</v>
      </c>
      <c r="D953" t="s">
        <v>923</v>
      </c>
      <c r="E953" t="s">
        <v>922</v>
      </c>
      <c r="F953" t="s">
        <v>14791</v>
      </c>
      <c r="G953" s="16" t="s">
        <v>14907</v>
      </c>
      <c r="H953" s="17" t="s">
        <v>14908</v>
      </c>
      <c r="I953" s="4">
        <v>0</v>
      </c>
      <c r="J953" t="s">
        <v>15104</v>
      </c>
    </row>
    <row r="954" spans="1:10" x14ac:dyDescent="0.25">
      <c r="A954">
        <v>16766</v>
      </c>
      <c r="B954" t="s">
        <v>9895</v>
      </c>
      <c r="C954" t="s">
        <v>5</v>
      </c>
      <c r="D954" t="s">
        <v>923</v>
      </c>
      <c r="E954" t="s">
        <v>922</v>
      </c>
      <c r="F954" t="s">
        <v>14791</v>
      </c>
      <c r="G954" s="16" t="s">
        <v>14907</v>
      </c>
      <c r="H954" s="17" t="s">
        <v>14908</v>
      </c>
      <c r="I954" s="4">
        <v>0</v>
      </c>
      <c r="J954" t="s">
        <v>15104</v>
      </c>
    </row>
    <row r="955" spans="1:10" x14ac:dyDescent="0.25">
      <c r="A955">
        <v>16766</v>
      </c>
      <c r="B955" t="s">
        <v>10534</v>
      </c>
      <c r="C955" t="s">
        <v>5</v>
      </c>
      <c r="D955" t="s">
        <v>923</v>
      </c>
      <c r="E955" t="s">
        <v>922</v>
      </c>
      <c r="F955" t="s">
        <v>14791</v>
      </c>
      <c r="G955" s="16" t="s">
        <v>14907</v>
      </c>
      <c r="H955" s="17" t="s">
        <v>14908</v>
      </c>
      <c r="I955" s="4">
        <v>0</v>
      </c>
      <c r="J955" t="s">
        <v>15104</v>
      </c>
    </row>
    <row r="956" spans="1:10" x14ac:dyDescent="0.25">
      <c r="A956">
        <v>16766</v>
      </c>
      <c r="B956" t="s">
        <v>10574</v>
      </c>
      <c r="C956" t="s">
        <v>5</v>
      </c>
      <c r="D956" t="s">
        <v>923</v>
      </c>
      <c r="E956" t="s">
        <v>922</v>
      </c>
      <c r="F956" t="s">
        <v>14791</v>
      </c>
      <c r="G956" s="16" t="s">
        <v>14907</v>
      </c>
      <c r="H956" s="17" t="s">
        <v>14908</v>
      </c>
      <c r="I956" s="4">
        <v>0</v>
      </c>
      <c r="J956" t="s">
        <v>15104</v>
      </c>
    </row>
    <row r="957" spans="1:10" x14ac:dyDescent="0.25">
      <c r="A957">
        <v>16766</v>
      </c>
      <c r="B957" t="s">
        <v>10924</v>
      </c>
      <c r="C957" t="s">
        <v>5</v>
      </c>
      <c r="D957" t="s">
        <v>923</v>
      </c>
      <c r="E957" t="s">
        <v>922</v>
      </c>
      <c r="F957" t="s">
        <v>14791</v>
      </c>
      <c r="G957" s="16" t="s">
        <v>14907</v>
      </c>
      <c r="H957" s="17" t="s">
        <v>14908</v>
      </c>
      <c r="I957" s="4">
        <v>0</v>
      </c>
      <c r="J957" t="s">
        <v>15104</v>
      </c>
    </row>
    <row r="958" spans="1:10" x14ac:dyDescent="0.25">
      <c r="A958">
        <v>16766</v>
      </c>
      <c r="B958" t="s">
        <v>11366</v>
      </c>
      <c r="C958" t="s">
        <v>5</v>
      </c>
      <c r="D958" t="s">
        <v>923</v>
      </c>
      <c r="E958" t="s">
        <v>922</v>
      </c>
      <c r="F958" t="s">
        <v>14791</v>
      </c>
      <c r="G958" s="16" t="s">
        <v>14907</v>
      </c>
      <c r="H958" s="17" t="s">
        <v>14908</v>
      </c>
      <c r="I958" s="4">
        <v>0</v>
      </c>
      <c r="J958" t="s">
        <v>15104</v>
      </c>
    </row>
    <row r="959" spans="1:10" x14ac:dyDescent="0.25">
      <c r="A959">
        <v>16766</v>
      </c>
      <c r="B959" t="s">
        <v>11369</v>
      </c>
      <c r="C959" t="s">
        <v>5</v>
      </c>
      <c r="D959" t="s">
        <v>923</v>
      </c>
      <c r="E959" t="s">
        <v>922</v>
      </c>
      <c r="F959" t="s">
        <v>14791</v>
      </c>
      <c r="G959" s="16" t="s">
        <v>14907</v>
      </c>
      <c r="H959" s="17" t="s">
        <v>14908</v>
      </c>
      <c r="I959" s="4">
        <v>0</v>
      </c>
      <c r="J959" t="s">
        <v>15104</v>
      </c>
    </row>
    <row r="960" spans="1:10" x14ac:dyDescent="0.25">
      <c r="A960">
        <v>16766</v>
      </c>
      <c r="B960" t="s">
        <v>11485</v>
      </c>
      <c r="C960" t="s">
        <v>5</v>
      </c>
      <c r="D960" t="s">
        <v>923</v>
      </c>
      <c r="E960" t="s">
        <v>922</v>
      </c>
      <c r="F960" t="s">
        <v>14791</v>
      </c>
      <c r="G960" s="16" t="s">
        <v>14907</v>
      </c>
      <c r="H960" s="17" t="s">
        <v>14908</v>
      </c>
      <c r="I960" s="4">
        <v>0</v>
      </c>
      <c r="J960" t="s">
        <v>15104</v>
      </c>
    </row>
    <row r="961" spans="1:10" x14ac:dyDescent="0.25">
      <c r="A961">
        <v>16766</v>
      </c>
      <c r="B961" t="s">
        <v>12571</v>
      </c>
      <c r="C961" t="s">
        <v>5</v>
      </c>
      <c r="D961" t="s">
        <v>923</v>
      </c>
      <c r="E961" t="s">
        <v>922</v>
      </c>
      <c r="F961" t="s">
        <v>14791</v>
      </c>
      <c r="G961" s="16" t="s">
        <v>14907</v>
      </c>
      <c r="H961" s="17" t="s">
        <v>14908</v>
      </c>
      <c r="I961" s="4">
        <v>0</v>
      </c>
      <c r="J961" t="s">
        <v>15104</v>
      </c>
    </row>
    <row r="962" spans="1:10" x14ac:dyDescent="0.25">
      <c r="A962">
        <v>16766</v>
      </c>
      <c r="B962" t="s">
        <v>12687</v>
      </c>
      <c r="C962" t="s">
        <v>5</v>
      </c>
      <c r="D962" t="s">
        <v>923</v>
      </c>
      <c r="E962" t="s">
        <v>922</v>
      </c>
      <c r="F962" t="s">
        <v>14791</v>
      </c>
      <c r="G962" s="16" t="s">
        <v>14907</v>
      </c>
      <c r="H962" s="17" t="s">
        <v>14908</v>
      </c>
      <c r="I962" s="4">
        <v>0</v>
      </c>
      <c r="J962" t="s">
        <v>15104</v>
      </c>
    </row>
    <row r="963" spans="1:10" x14ac:dyDescent="0.25">
      <c r="A963">
        <v>16766</v>
      </c>
      <c r="B963" t="s">
        <v>12892</v>
      </c>
      <c r="C963" t="s">
        <v>5</v>
      </c>
      <c r="D963" t="s">
        <v>923</v>
      </c>
      <c r="E963" t="s">
        <v>922</v>
      </c>
      <c r="F963" t="s">
        <v>14791</v>
      </c>
      <c r="G963" s="16" t="s">
        <v>14907</v>
      </c>
      <c r="H963" s="17" t="s">
        <v>14908</v>
      </c>
      <c r="I963" s="4">
        <v>0</v>
      </c>
      <c r="J963" t="s">
        <v>15104</v>
      </c>
    </row>
    <row r="964" spans="1:10" x14ac:dyDescent="0.25">
      <c r="A964">
        <v>16766</v>
      </c>
      <c r="B964" t="s">
        <v>13029</v>
      </c>
      <c r="C964" t="s">
        <v>5</v>
      </c>
      <c r="D964" t="s">
        <v>923</v>
      </c>
      <c r="E964" t="s">
        <v>922</v>
      </c>
      <c r="F964" t="s">
        <v>14791</v>
      </c>
      <c r="G964" s="16" t="s">
        <v>14907</v>
      </c>
      <c r="H964" s="17" t="s">
        <v>14908</v>
      </c>
      <c r="I964" s="4">
        <v>0</v>
      </c>
      <c r="J964" t="s">
        <v>15104</v>
      </c>
    </row>
    <row r="965" spans="1:10" x14ac:dyDescent="0.25">
      <c r="A965">
        <v>16766</v>
      </c>
      <c r="B965" t="s">
        <v>13172</v>
      </c>
      <c r="C965" t="s">
        <v>5</v>
      </c>
      <c r="D965" t="s">
        <v>923</v>
      </c>
      <c r="E965" t="s">
        <v>922</v>
      </c>
      <c r="F965" t="s">
        <v>14791</v>
      </c>
      <c r="G965" s="16" t="s">
        <v>14907</v>
      </c>
      <c r="H965" s="17" t="s">
        <v>14908</v>
      </c>
      <c r="I965" s="4">
        <v>0</v>
      </c>
      <c r="J965" t="s">
        <v>15104</v>
      </c>
    </row>
    <row r="966" spans="1:10" x14ac:dyDescent="0.25">
      <c r="A966">
        <v>16766</v>
      </c>
      <c r="B966" t="s">
        <v>13278</v>
      </c>
      <c r="C966" t="s">
        <v>5</v>
      </c>
      <c r="D966" t="s">
        <v>923</v>
      </c>
      <c r="E966" t="s">
        <v>922</v>
      </c>
      <c r="F966" t="s">
        <v>14791</v>
      </c>
      <c r="G966" s="16" t="s">
        <v>14907</v>
      </c>
      <c r="H966" s="17" t="s">
        <v>14908</v>
      </c>
      <c r="I966" s="4">
        <v>0</v>
      </c>
      <c r="J966" t="s">
        <v>15104</v>
      </c>
    </row>
    <row r="967" spans="1:10" x14ac:dyDescent="0.25">
      <c r="A967">
        <v>17426</v>
      </c>
      <c r="B967" t="s">
        <v>14422</v>
      </c>
      <c r="C967" t="s">
        <v>6</v>
      </c>
      <c r="D967" t="s">
        <v>379</v>
      </c>
      <c r="E967" t="s">
        <v>14423</v>
      </c>
      <c r="F967" t="s">
        <v>14791</v>
      </c>
      <c r="G967" s="16" t="s">
        <v>15089</v>
      </c>
      <c r="H967" s="16" t="s">
        <v>15039</v>
      </c>
      <c r="I967" s="4">
        <v>0</v>
      </c>
      <c r="J967" t="s">
        <v>15104</v>
      </c>
    </row>
    <row r="968" spans="1:10" x14ac:dyDescent="0.25">
      <c r="A968">
        <v>17707</v>
      </c>
      <c r="B968" t="s">
        <v>8065</v>
      </c>
      <c r="C968" t="s">
        <v>6</v>
      </c>
      <c r="D968" t="s">
        <v>303</v>
      </c>
      <c r="E968" t="s">
        <v>304</v>
      </c>
      <c r="F968" t="s">
        <v>14818</v>
      </c>
      <c r="G968" s="16" t="s">
        <v>15245</v>
      </c>
      <c r="H968" s="17" t="s">
        <v>15113</v>
      </c>
      <c r="I968" s="4">
        <v>0</v>
      </c>
      <c r="J968" t="s">
        <v>15104</v>
      </c>
    </row>
    <row r="969" spans="1:10" x14ac:dyDescent="0.25">
      <c r="A969">
        <v>4823</v>
      </c>
      <c r="B969" t="s">
        <v>14626</v>
      </c>
      <c r="C969" t="s">
        <v>6</v>
      </c>
      <c r="D969" t="s">
        <v>146</v>
      </c>
      <c r="E969" t="s">
        <v>14627</v>
      </c>
      <c r="F969" t="s">
        <v>14748</v>
      </c>
      <c r="G969" s="2" t="s">
        <v>146</v>
      </c>
      <c r="H969" s="4" t="s">
        <v>14874</v>
      </c>
      <c r="I969" s="4">
        <v>0</v>
      </c>
      <c r="J969" t="s">
        <v>15100</v>
      </c>
    </row>
    <row r="970" spans="1:10" x14ac:dyDescent="0.25">
      <c r="A970">
        <v>4823</v>
      </c>
      <c r="B970" t="s">
        <v>14628</v>
      </c>
      <c r="C970" t="s">
        <v>6</v>
      </c>
      <c r="D970" t="s">
        <v>146</v>
      </c>
      <c r="E970" t="s">
        <v>14629</v>
      </c>
      <c r="F970" t="s">
        <v>14748</v>
      </c>
      <c r="G970" s="2" t="s">
        <v>146</v>
      </c>
      <c r="H970" s="4" t="s">
        <v>14874</v>
      </c>
      <c r="I970" s="4">
        <v>0</v>
      </c>
      <c r="J970" t="s">
        <v>15100</v>
      </c>
    </row>
    <row r="971" spans="1:10" x14ac:dyDescent="0.25">
      <c r="A971">
        <v>5063</v>
      </c>
      <c r="B971" t="s">
        <v>11537</v>
      </c>
      <c r="C971" t="s">
        <v>6</v>
      </c>
      <c r="D971" t="s">
        <v>9521</v>
      </c>
      <c r="E971" t="s">
        <v>11538</v>
      </c>
      <c r="F971" t="s">
        <v>14790</v>
      </c>
      <c r="G971" s="2" t="s">
        <v>14873</v>
      </c>
      <c r="H971" s="4" t="s">
        <v>14891</v>
      </c>
      <c r="I971" s="4">
        <v>1</v>
      </c>
      <c r="J971" t="s">
        <v>15100</v>
      </c>
    </row>
    <row r="972" spans="1:10" x14ac:dyDescent="0.25">
      <c r="A972">
        <v>12686</v>
      </c>
      <c r="B972" t="s">
        <v>11537</v>
      </c>
      <c r="C972" t="s">
        <v>6</v>
      </c>
      <c r="D972" t="s">
        <v>9521</v>
      </c>
      <c r="E972" t="s">
        <v>11538</v>
      </c>
      <c r="F972" t="s">
        <v>14790</v>
      </c>
      <c r="G972" s="2" t="s">
        <v>14873</v>
      </c>
      <c r="H972" s="4" t="s">
        <v>14891</v>
      </c>
      <c r="I972" s="4">
        <v>0</v>
      </c>
      <c r="J972" t="s">
        <v>15100</v>
      </c>
    </row>
    <row r="973" spans="1:10" x14ac:dyDescent="0.25">
      <c r="A973">
        <v>16027</v>
      </c>
      <c r="B973" t="s">
        <v>8188</v>
      </c>
      <c r="C973" t="s">
        <v>6</v>
      </c>
      <c r="D973" t="s">
        <v>8189</v>
      </c>
      <c r="E973" t="s">
        <v>8190</v>
      </c>
      <c r="F973" t="s">
        <v>14790</v>
      </c>
      <c r="G973" s="2" t="s">
        <v>14873</v>
      </c>
      <c r="H973" s="4" t="s">
        <v>14891</v>
      </c>
      <c r="I973" s="4">
        <v>0</v>
      </c>
      <c r="J973" t="s">
        <v>15100</v>
      </c>
    </row>
    <row r="974" spans="1:10" x14ac:dyDescent="0.25">
      <c r="A974">
        <v>16028</v>
      </c>
      <c r="B974" t="s">
        <v>8188</v>
      </c>
      <c r="C974" t="s">
        <v>6</v>
      </c>
      <c r="D974" t="s">
        <v>8189</v>
      </c>
      <c r="E974" t="s">
        <v>8190</v>
      </c>
      <c r="F974" t="s">
        <v>14790</v>
      </c>
      <c r="G974" s="2" t="s">
        <v>14873</v>
      </c>
      <c r="H974" s="4" t="s">
        <v>14891</v>
      </c>
      <c r="I974" s="4">
        <v>0</v>
      </c>
      <c r="J974" t="s">
        <v>15100</v>
      </c>
    </row>
    <row r="975" spans="1:10" x14ac:dyDescent="0.25">
      <c r="A975">
        <v>16029</v>
      </c>
      <c r="B975" t="s">
        <v>8188</v>
      </c>
      <c r="C975" t="s">
        <v>6</v>
      </c>
      <c r="D975" t="s">
        <v>8189</v>
      </c>
      <c r="E975" t="s">
        <v>8191</v>
      </c>
      <c r="F975" t="s">
        <v>14790</v>
      </c>
      <c r="G975" s="2" t="s">
        <v>14873</v>
      </c>
      <c r="H975" s="4" t="s">
        <v>14891</v>
      </c>
      <c r="I975" s="4">
        <v>0</v>
      </c>
      <c r="J975" t="s">
        <v>15100</v>
      </c>
    </row>
    <row r="976" spans="1:10" x14ac:dyDescent="0.25">
      <c r="A976">
        <v>5280</v>
      </c>
      <c r="B976" t="s">
        <v>1320</v>
      </c>
      <c r="C976" t="s">
        <v>6</v>
      </c>
      <c r="D976" t="s">
        <v>1321</v>
      </c>
      <c r="E976" t="s">
        <v>1322</v>
      </c>
      <c r="F976" t="s">
        <v>2499</v>
      </c>
      <c r="H976" s="14" t="s">
        <v>14847</v>
      </c>
      <c r="I976" s="4">
        <v>0</v>
      </c>
      <c r="J976" t="s">
        <v>15105</v>
      </c>
    </row>
    <row r="977" spans="1:10" x14ac:dyDescent="0.25">
      <c r="A977">
        <v>5281</v>
      </c>
      <c r="B977" t="s">
        <v>1320</v>
      </c>
      <c r="C977" t="s">
        <v>5</v>
      </c>
      <c r="D977" t="s">
        <v>1321</v>
      </c>
      <c r="E977" t="s">
        <v>1323</v>
      </c>
      <c r="F977" t="s">
        <v>2499</v>
      </c>
      <c r="H977" s="14" t="s">
        <v>14847</v>
      </c>
      <c r="I977" s="4">
        <v>0</v>
      </c>
      <c r="J977" t="s">
        <v>15105</v>
      </c>
    </row>
    <row r="978" spans="1:10" x14ac:dyDescent="0.25">
      <c r="A978">
        <v>5303</v>
      </c>
      <c r="B978" t="s">
        <v>1320</v>
      </c>
      <c r="C978" t="s">
        <v>5</v>
      </c>
      <c r="D978" t="s">
        <v>1321</v>
      </c>
      <c r="E978" t="s">
        <v>1324</v>
      </c>
      <c r="F978" t="s">
        <v>2499</v>
      </c>
      <c r="H978" s="14" t="s">
        <v>14847</v>
      </c>
      <c r="I978" s="4">
        <v>0</v>
      </c>
      <c r="J978" t="s">
        <v>15105</v>
      </c>
    </row>
    <row r="979" spans="1:10" x14ac:dyDescent="0.25">
      <c r="A979">
        <v>5304</v>
      </c>
      <c r="B979" t="s">
        <v>1325</v>
      </c>
      <c r="C979" t="s">
        <v>5</v>
      </c>
      <c r="D979" t="s">
        <v>1321</v>
      </c>
      <c r="E979" t="s">
        <v>1324</v>
      </c>
      <c r="F979" t="s">
        <v>2499</v>
      </c>
      <c r="H979" s="14" t="s">
        <v>14847</v>
      </c>
      <c r="I979" s="4">
        <v>0</v>
      </c>
      <c r="J979" t="s">
        <v>15105</v>
      </c>
    </row>
    <row r="980" spans="1:10" x14ac:dyDescent="0.25">
      <c r="A980">
        <v>17536</v>
      </c>
      <c r="B980" t="s">
        <v>6911</v>
      </c>
      <c r="C980" t="s">
        <v>18</v>
      </c>
      <c r="D980" t="s">
        <v>6912</v>
      </c>
      <c r="E980" t="s">
        <v>6913</v>
      </c>
      <c r="F980" s="3" t="s">
        <v>14729</v>
      </c>
      <c r="G980" s="2" t="s">
        <v>15091</v>
      </c>
      <c r="H980" s="13" t="s">
        <v>15092</v>
      </c>
      <c r="I980" s="4">
        <v>0</v>
      </c>
      <c r="J980" t="s">
        <v>15101</v>
      </c>
    </row>
    <row r="981" spans="1:10" x14ac:dyDescent="0.25">
      <c r="A981">
        <v>10940</v>
      </c>
      <c r="B981" t="s">
        <v>8526</v>
      </c>
      <c r="C981" t="s">
        <v>6</v>
      </c>
      <c r="D981" t="s">
        <v>8527</v>
      </c>
      <c r="E981" t="s">
        <v>8528</v>
      </c>
      <c r="F981" t="s">
        <v>14792</v>
      </c>
      <c r="G981" s="16" t="s">
        <v>15111</v>
      </c>
      <c r="H981" s="17" t="s">
        <v>14839</v>
      </c>
      <c r="I981" s="4">
        <v>0</v>
      </c>
      <c r="J981" t="s">
        <v>15169</v>
      </c>
    </row>
    <row r="982" spans="1:10" x14ac:dyDescent="0.25">
      <c r="A982">
        <v>16046</v>
      </c>
      <c r="B982" t="s">
        <v>6506</v>
      </c>
      <c r="C982" t="s">
        <v>6</v>
      </c>
      <c r="D982" t="s">
        <v>6507</v>
      </c>
      <c r="F982" t="s">
        <v>14748</v>
      </c>
      <c r="G982" s="2" t="s">
        <v>2859</v>
      </c>
      <c r="H982" s="4" t="s">
        <v>15071</v>
      </c>
      <c r="I982" s="4">
        <v>0</v>
      </c>
      <c r="J982" t="s">
        <v>15102</v>
      </c>
    </row>
    <row r="983" spans="1:10" x14ac:dyDescent="0.25">
      <c r="A983">
        <v>16087</v>
      </c>
      <c r="B983" t="s">
        <v>6506</v>
      </c>
      <c r="C983" t="s">
        <v>6</v>
      </c>
      <c r="D983" t="s">
        <v>6507</v>
      </c>
      <c r="F983" t="s">
        <v>14748</v>
      </c>
      <c r="G983" s="2" t="s">
        <v>2859</v>
      </c>
      <c r="H983" s="4" t="s">
        <v>15071</v>
      </c>
      <c r="I983" s="4">
        <v>0</v>
      </c>
      <c r="J983" t="s">
        <v>15102</v>
      </c>
    </row>
    <row r="984" spans="1:10" x14ac:dyDescent="0.25">
      <c r="A984">
        <v>5000</v>
      </c>
      <c r="B984" t="s">
        <v>8746</v>
      </c>
      <c r="C984" t="s">
        <v>18</v>
      </c>
      <c r="F984" s="10" t="str">
        <f t="shared" ref="F984:F1010" si="0">"."</f>
        <v>.</v>
      </c>
      <c r="I984" s="4">
        <v>0</v>
      </c>
      <c r="J984" s="10" t="s">
        <v>15008</v>
      </c>
    </row>
    <row r="985" spans="1:10" x14ac:dyDescent="0.25">
      <c r="A985">
        <v>5021</v>
      </c>
      <c r="B985" t="s">
        <v>8638</v>
      </c>
      <c r="C985" t="s">
        <v>385</v>
      </c>
      <c r="F985" s="10" t="str">
        <f t="shared" si="0"/>
        <v>.</v>
      </c>
      <c r="I985" s="4">
        <v>0</v>
      </c>
      <c r="J985" s="10" t="s">
        <v>15008</v>
      </c>
    </row>
    <row r="986" spans="1:10" x14ac:dyDescent="0.25">
      <c r="A986">
        <v>5060</v>
      </c>
      <c r="B986" t="s">
        <v>64</v>
      </c>
      <c r="C986" t="s">
        <v>18</v>
      </c>
      <c r="F986" s="10" t="str">
        <f t="shared" si="0"/>
        <v>.</v>
      </c>
      <c r="I986" s="4">
        <v>0</v>
      </c>
      <c r="J986" s="10" t="s">
        <v>15008</v>
      </c>
    </row>
    <row r="987" spans="1:10" x14ac:dyDescent="0.25">
      <c r="A987">
        <v>5063</v>
      </c>
      <c r="B987" t="s">
        <v>12456</v>
      </c>
      <c r="C987" t="s">
        <v>5</v>
      </c>
      <c r="D987" t="s">
        <v>12457</v>
      </c>
      <c r="E987" t="s">
        <v>12458</v>
      </c>
      <c r="F987" s="10" t="str">
        <f t="shared" si="0"/>
        <v>.</v>
      </c>
      <c r="I987" s="4">
        <v>1</v>
      </c>
      <c r="J987" s="10" t="s">
        <v>15008</v>
      </c>
    </row>
    <row r="988" spans="1:10" x14ac:dyDescent="0.25">
      <c r="A988">
        <v>5063</v>
      </c>
      <c r="B988" t="s">
        <v>7337</v>
      </c>
      <c r="C988" t="s">
        <v>6</v>
      </c>
      <c r="D988" t="s">
        <v>7338</v>
      </c>
      <c r="E988" t="s">
        <v>7339</v>
      </c>
      <c r="F988" s="10" t="str">
        <f t="shared" si="0"/>
        <v>.</v>
      </c>
      <c r="I988" s="4">
        <v>1</v>
      </c>
      <c r="J988" s="10" t="s">
        <v>15008</v>
      </c>
    </row>
    <row r="989" spans="1:10" x14ac:dyDescent="0.25">
      <c r="A989">
        <v>5063</v>
      </c>
      <c r="B989" t="s">
        <v>9520</v>
      </c>
      <c r="C989" t="s">
        <v>6</v>
      </c>
      <c r="D989" t="s">
        <v>9521</v>
      </c>
      <c r="E989" t="s">
        <v>9522</v>
      </c>
      <c r="F989" s="10" t="str">
        <f t="shared" si="0"/>
        <v>.</v>
      </c>
      <c r="I989" s="4">
        <v>1</v>
      </c>
      <c r="J989" s="10" t="s">
        <v>15008</v>
      </c>
    </row>
    <row r="990" spans="1:10" x14ac:dyDescent="0.25">
      <c r="A990">
        <v>5063</v>
      </c>
      <c r="B990" t="s">
        <v>9525</v>
      </c>
      <c r="C990" t="s">
        <v>6</v>
      </c>
      <c r="D990" t="s">
        <v>9521</v>
      </c>
      <c r="E990" t="s">
        <v>9526</v>
      </c>
      <c r="F990" s="10" t="str">
        <f t="shared" si="0"/>
        <v>.</v>
      </c>
      <c r="I990" s="4">
        <v>1</v>
      </c>
      <c r="J990" s="10" t="s">
        <v>15008</v>
      </c>
    </row>
    <row r="991" spans="1:10" x14ac:dyDescent="0.25">
      <c r="A991">
        <v>5063</v>
      </c>
      <c r="B991" t="s">
        <v>10567</v>
      </c>
      <c r="C991" t="s">
        <v>6</v>
      </c>
      <c r="D991" t="s">
        <v>10568</v>
      </c>
      <c r="E991" t="s">
        <v>10569</v>
      </c>
      <c r="F991" s="10" t="str">
        <f t="shared" si="0"/>
        <v>.</v>
      </c>
      <c r="I991" s="4">
        <v>1</v>
      </c>
      <c r="J991" s="10" t="s">
        <v>15008</v>
      </c>
    </row>
    <row r="992" spans="1:10" x14ac:dyDescent="0.25">
      <c r="A992">
        <v>5063</v>
      </c>
      <c r="B992" t="s">
        <v>11529</v>
      </c>
      <c r="C992" t="s">
        <v>6</v>
      </c>
      <c r="D992" t="s">
        <v>11530</v>
      </c>
      <c r="E992" t="s">
        <v>11531</v>
      </c>
      <c r="F992" s="10" t="str">
        <f t="shared" si="0"/>
        <v>.</v>
      </c>
      <c r="I992" s="4">
        <v>1</v>
      </c>
      <c r="J992" s="10" t="s">
        <v>15008</v>
      </c>
    </row>
    <row r="993" spans="1:10" x14ac:dyDescent="0.25">
      <c r="A993">
        <v>5063</v>
      </c>
      <c r="B993" t="s">
        <v>13919</v>
      </c>
      <c r="C993" t="s">
        <v>6</v>
      </c>
      <c r="D993" t="s">
        <v>7338</v>
      </c>
      <c r="E993" t="s">
        <v>13920</v>
      </c>
      <c r="F993" s="10" t="str">
        <f t="shared" si="0"/>
        <v>.</v>
      </c>
      <c r="I993" s="4">
        <v>1</v>
      </c>
      <c r="J993" s="10" t="s">
        <v>15008</v>
      </c>
    </row>
    <row r="994" spans="1:10" x14ac:dyDescent="0.25">
      <c r="A994">
        <v>5421</v>
      </c>
      <c r="B994" t="s">
        <v>8721</v>
      </c>
      <c r="C994" t="s">
        <v>38</v>
      </c>
      <c r="F994" s="10" t="str">
        <f t="shared" si="0"/>
        <v>.</v>
      </c>
      <c r="I994" s="4">
        <v>0</v>
      </c>
      <c r="J994" s="10" t="s">
        <v>15008</v>
      </c>
    </row>
    <row r="995" spans="1:10" x14ac:dyDescent="0.25">
      <c r="A995">
        <v>5460</v>
      </c>
      <c r="B995" t="s">
        <v>8746</v>
      </c>
      <c r="C995" t="s">
        <v>18</v>
      </c>
      <c r="F995" s="10" t="str">
        <f t="shared" si="0"/>
        <v>.</v>
      </c>
      <c r="I995" s="4">
        <v>0</v>
      </c>
      <c r="J995" s="10" t="s">
        <v>15008</v>
      </c>
    </row>
    <row r="996" spans="1:10" x14ac:dyDescent="0.25">
      <c r="A996">
        <v>5940</v>
      </c>
      <c r="B996" t="s">
        <v>8746</v>
      </c>
      <c r="C996" t="s">
        <v>18</v>
      </c>
      <c r="F996" s="10" t="str">
        <f t="shared" si="0"/>
        <v>.</v>
      </c>
      <c r="I996" s="4">
        <v>0</v>
      </c>
      <c r="J996" s="10" t="s">
        <v>15008</v>
      </c>
    </row>
    <row r="997" spans="1:10" x14ac:dyDescent="0.25">
      <c r="A997">
        <v>6080</v>
      </c>
      <c r="B997" t="s">
        <v>3861</v>
      </c>
      <c r="C997" t="s">
        <v>38</v>
      </c>
      <c r="E997" t="s">
        <v>3862</v>
      </c>
      <c r="F997" s="10" t="str">
        <f t="shared" si="0"/>
        <v>.</v>
      </c>
      <c r="I997" s="4">
        <v>0</v>
      </c>
      <c r="J997" s="10" t="s">
        <v>15008</v>
      </c>
    </row>
    <row r="998" spans="1:10" x14ac:dyDescent="0.25">
      <c r="A998">
        <v>6080</v>
      </c>
      <c r="B998" t="s">
        <v>10532</v>
      </c>
      <c r="C998" t="s">
        <v>385</v>
      </c>
      <c r="E998" t="s">
        <v>10533</v>
      </c>
      <c r="F998" s="10" t="str">
        <f t="shared" si="0"/>
        <v>.</v>
      </c>
      <c r="I998" s="4">
        <v>0</v>
      </c>
      <c r="J998" s="10" t="s">
        <v>15008</v>
      </c>
    </row>
    <row r="999" spans="1:10" x14ac:dyDescent="0.25">
      <c r="A999">
        <v>6080</v>
      </c>
      <c r="B999" t="s">
        <v>13842</v>
      </c>
      <c r="C999" t="s">
        <v>385</v>
      </c>
      <c r="E999" t="s">
        <v>13843</v>
      </c>
      <c r="F999" s="10" t="str">
        <f t="shared" si="0"/>
        <v>.</v>
      </c>
      <c r="I999" s="4">
        <v>0</v>
      </c>
      <c r="J999" s="10" t="s">
        <v>15008</v>
      </c>
    </row>
    <row r="1000" spans="1:10" x14ac:dyDescent="0.25">
      <c r="A1000">
        <v>6080</v>
      </c>
      <c r="B1000" t="s">
        <v>0</v>
      </c>
      <c r="C1000" t="s">
        <v>5</v>
      </c>
      <c r="E1000" t="s">
        <v>3652</v>
      </c>
      <c r="F1000" s="10" t="str">
        <f t="shared" si="0"/>
        <v>.</v>
      </c>
      <c r="I1000" s="4">
        <v>0</v>
      </c>
      <c r="J1000" s="10" t="s">
        <v>15008</v>
      </c>
    </row>
    <row r="1001" spans="1:10" x14ac:dyDescent="0.25">
      <c r="A1001">
        <v>6082</v>
      </c>
      <c r="B1001" t="s">
        <v>8746</v>
      </c>
      <c r="C1001" t="s">
        <v>18</v>
      </c>
      <c r="F1001" s="10" t="str">
        <f t="shared" si="0"/>
        <v>.</v>
      </c>
      <c r="I1001" s="4">
        <v>0</v>
      </c>
      <c r="J1001" s="10" t="s">
        <v>15008</v>
      </c>
    </row>
    <row r="1002" spans="1:10" x14ac:dyDescent="0.25">
      <c r="A1002">
        <v>10021</v>
      </c>
      <c r="B1002" t="s">
        <v>5160</v>
      </c>
      <c r="C1002" t="s">
        <v>38</v>
      </c>
      <c r="D1002" t="s">
        <v>655</v>
      </c>
      <c r="E1002" t="s">
        <v>655</v>
      </c>
      <c r="F1002" s="10" t="str">
        <f t="shared" si="0"/>
        <v>.</v>
      </c>
      <c r="I1002" s="4">
        <v>0</v>
      </c>
      <c r="J1002" s="10" t="s">
        <v>15008</v>
      </c>
    </row>
    <row r="1003" spans="1:10" x14ac:dyDescent="0.25">
      <c r="A1003">
        <v>10023</v>
      </c>
      <c r="B1003" t="s">
        <v>5160</v>
      </c>
      <c r="C1003" t="s">
        <v>38</v>
      </c>
      <c r="D1003" t="s">
        <v>655</v>
      </c>
      <c r="E1003" t="s">
        <v>655</v>
      </c>
      <c r="F1003" s="10" t="str">
        <f t="shared" si="0"/>
        <v>.</v>
      </c>
      <c r="I1003" s="4">
        <v>0</v>
      </c>
      <c r="J1003" s="10" t="s">
        <v>15008</v>
      </c>
    </row>
    <row r="1004" spans="1:10" x14ac:dyDescent="0.25">
      <c r="A1004">
        <v>10461</v>
      </c>
      <c r="B1004" t="s">
        <v>8746</v>
      </c>
      <c r="C1004" t="s">
        <v>18</v>
      </c>
      <c r="F1004" s="10" t="str">
        <f t="shared" si="0"/>
        <v>.</v>
      </c>
      <c r="I1004" s="4">
        <v>0</v>
      </c>
      <c r="J1004" s="10" t="s">
        <v>15008</v>
      </c>
    </row>
    <row r="1005" spans="1:10" x14ac:dyDescent="0.25">
      <c r="A1005">
        <v>10741</v>
      </c>
      <c r="B1005" t="s">
        <v>8746</v>
      </c>
      <c r="C1005" t="s">
        <v>18</v>
      </c>
      <c r="F1005" s="10" t="str">
        <f t="shared" si="0"/>
        <v>.</v>
      </c>
      <c r="I1005" s="4">
        <v>0</v>
      </c>
      <c r="J1005" s="10" t="s">
        <v>15008</v>
      </c>
    </row>
    <row r="1006" spans="1:10" x14ac:dyDescent="0.25">
      <c r="A1006">
        <v>11300</v>
      </c>
      <c r="B1006" t="s">
        <v>5160</v>
      </c>
      <c r="C1006" t="s">
        <v>38</v>
      </c>
      <c r="D1006" t="s">
        <v>655</v>
      </c>
      <c r="E1006" t="s">
        <v>655</v>
      </c>
      <c r="F1006" s="10" t="str">
        <f t="shared" si="0"/>
        <v>.</v>
      </c>
      <c r="I1006" s="4">
        <v>0</v>
      </c>
      <c r="J1006" s="10" t="s">
        <v>15008</v>
      </c>
    </row>
    <row r="1007" spans="1:10" x14ac:dyDescent="0.25">
      <c r="A1007">
        <v>11520</v>
      </c>
      <c r="B1007" t="s">
        <v>4292</v>
      </c>
      <c r="C1007" t="s">
        <v>18</v>
      </c>
      <c r="F1007" s="10" t="str">
        <f t="shared" si="0"/>
        <v>.</v>
      </c>
      <c r="I1007" s="4">
        <v>0</v>
      </c>
      <c r="J1007" s="10" t="s">
        <v>15008</v>
      </c>
    </row>
    <row r="1008" spans="1:10" x14ac:dyDescent="0.25">
      <c r="A1008">
        <v>11521</v>
      </c>
      <c r="B1008" t="s">
        <v>4292</v>
      </c>
      <c r="C1008" t="s">
        <v>5</v>
      </c>
      <c r="D1008" t="s">
        <v>1290</v>
      </c>
      <c r="F1008" s="10" t="str">
        <f t="shared" si="0"/>
        <v>.</v>
      </c>
      <c r="I1008" s="4">
        <v>0</v>
      </c>
      <c r="J1008" s="10" t="s">
        <v>15008</v>
      </c>
    </row>
    <row r="1009" spans="1:10" x14ac:dyDescent="0.25">
      <c r="A1009">
        <v>11540</v>
      </c>
      <c r="B1009" t="s">
        <v>8746</v>
      </c>
      <c r="C1009" t="s">
        <v>18</v>
      </c>
      <c r="F1009" s="10" t="str">
        <f t="shared" si="0"/>
        <v>.</v>
      </c>
      <c r="I1009" s="4">
        <v>0</v>
      </c>
      <c r="J1009" s="10" t="s">
        <v>15008</v>
      </c>
    </row>
    <row r="1010" spans="1:10" x14ac:dyDescent="0.25">
      <c r="A1010">
        <v>11541</v>
      </c>
      <c r="B1010" t="s">
        <v>8746</v>
      </c>
      <c r="C1010" t="s">
        <v>18</v>
      </c>
      <c r="F1010" s="10" t="str">
        <f t="shared" si="0"/>
        <v>.</v>
      </c>
      <c r="I1010" s="4">
        <v>0</v>
      </c>
      <c r="J1010" s="10" t="s">
        <v>15008</v>
      </c>
    </row>
    <row r="1011" spans="1:10" x14ac:dyDescent="0.25">
      <c r="A1011">
        <v>11920</v>
      </c>
      <c r="B1011" t="s">
        <v>4962</v>
      </c>
      <c r="C1011" t="s">
        <v>6</v>
      </c>
      <c r="D1011" t="s">
        <v>1105</v>
      </c>
      <c r="E1011" t="s">
        <v>4963</v>
      </c>
      <c r="F1011" s="10" t="s">
        <v>1096</v>
      </c>
      <c r="G1011" s="2" t="s">
        <v>1105</v>
      </c>
      <c r="H1011" s="4" t="s">
        <v>14822</v>
      </c>
      <c r="I1011" s="4">
        <v>0</v>
      </c>
      <c r="J1011" s="10" t="s">
        <v>15008</v>
      </c>
    </row>
    <row r="1012" spans="1:10" x14ac:dyDescent="0.25">
      <c r="A1012">
        <v>11920</v>
      </c>
      <c r="B1012" t="s">
        <v>2074</v>
      </c>
      <c r="C1012" t="s">
        <v>385</v>
      </c>
      <c r="E1012" t="s">
        <v>2075</v>
      </c>
      <c r="F1012" s="10" t="s">
        <v>14771</v>
      </c>
      <c r="I1012" s="4">
        <v>0</v>
      </c>
      <c r="J1012" s="10" t="s">
        <v>15008</v>
      </c>
    </row>
    <row r="1013" spans="1:10" x14ac:dyDescent="0.25">
      <c r="A1013">
        <v>11920</v>
      </c>
      <c r="B1013" t="s">
        <v>4964</v>
      </c>
      <c r="C1013" t="s">
        <v>385</v>
      </c>
      <c r="E1013" t="s">
        <v>4965</v>
      </c>
      <c r="F1013" s="10" t="s">
        <v>14771</v>
      </c>
      <c r="I1013" s="4">
        <v>0</v>
      </c>
      <c r="J1013" s="10" t="s">
        <v>15008</v>
      </c>
    </row>
    <row r="1014" spans="1:10" x14ac:dyDescent="0.25">
      <c r="A1014">
        <v>11960</v>
      </c>
      <c r="B1014" t="s">
        <v>13612</v>
      </c>
      <c r="C1014" t="s">
        <v>38</v>
      </c>
      <c r="E1014" t="s">
        <v>13616</v>
      </c>
      <c r="F1014" s="10" t="str">
        <f>"."</f>
        <v>.</v>
      </c>
      <c r="I1014" s="4">
        <v>0</v>
      </c>
      <c r="J1014" s="10" t="s">
        <v>15008</v>
      </c>
    </row>
    <row r="1015" spans="1:10" x14ac:dyDescent="0.25">
      <c r="A1015">
        <v>11980</v>
      </c>
      <c r="B1015" t="s">
        <v>4724</v>
      </c>
      <c r="C1015" t="s">
        <v>385</v>
      </c>
      <c r="E1015" t="s">
        <v>4725</v>
      </c>
      <c r="F1015" s="10" t="s">
        <v>14771</v>
      </c>
      <c r="I1015" s="4">
        <v>0</v>
      </c>
      <c r="J1015" s="10" t="s">
        <v>15008</v>
      </c>
    </row>
    <row r="1016" spans="1:10" x14ac:dyDescent="0.25">
      <c r="A1016">
        <v>11980</v>
      </c>
      <c r="B1016" t="s">
        <v>8493</v>
      </c>
      <c r="C1016" t="s">
        <v>385</v>
      </c>
      <c r="E1016" t="s">
        <v>8488</v>
      </c>
      <c r="F1016" s="10" t="s">
        <v>14771</v>
      </c>
      <c r="I1016" s="4">
        <v>0</v>
      </c>
      <c r="J1016" s="10" t="s">
        <v>15008</v>
      </c>
    </row>
    <row r="1017" spans="1:10" x14ac:dyDescent="0.25">
      <c r="A1017">
        <v>11980</v>
      </c>
      <c r="B1017" t="s">
        <v>13161</v>
      </c>
      <c r="C1017" t="s">
        <v>385</v>
      </c>
      <c r="E1017" t="s">
        <v>13162</v>
      </c>
      <c r="F1017" s="10" t="s">
        <v>14771</v>
      </c>
      <c r="I1017" s="4">
        <v>0</v>
      </c>
      <c r="J1017" s="10" t="s">
        <v>15008</v>
      </c>
    </row>
    <row r="1018" spans="1:10" x14ac:dyDescent="0.25">
      <c r="A1018">
        <v>12020</v>
      </c>
      <c r="B1018" t="s">
        <v>1482</v>
      </c>
      <c r="C1018" t="s">
        <v>38</v>
      </c>
      <c r="E1018" t="s">
        <v>1483</v>
      </c>
      <c r="F1018" s="10" t="str">
        <f t="shared" ref="F1018:F1025" si="1">"."</f>
        <v>.</v>
      </c>
      <c r="I1018" s="4">
        <v>0</v>
      </c>
      <c r="J1018" s="10" t="s">
        <v>15008</v>
      </c>
    </row>
    <row r="1019" spans="1:10" x14ac:dyDescent="0.25">
      <c r="A1019">
        <v>12020</v>
      </c>
      <c r="B1019" t="s">
        <v>1697</v>
      </c>
      <c r="C1019" t="s">
        <v>38</v>
      </c>
      <c r="E1019" t="s">
        <v>1698</v>
      </c>
      <c r="F1019" s="10" t="str">
        <f t="shared" si="1"/>
        <v>.</v>
      </c>
      <c r="I1019" s="4">
        <v>0</v>
      </c>
      <c r="J1019" s="10" t="s">
        <v>15008</v>
      </c>
    </row>
    <row r="1020" spans="1:10" x14ac:dyDescent="0.25">
      <c r="A1020">
        <v>12020</v>
      </c>
      <c r="B1020" t="s">
        <v>1815</v>
      </c>
      <c r="C1020" t="s">
        <v>38</v>
      </c>
      <c r="E1020" t="s">
        <v>1816</v>
      </c>
      <c r="F1020" s="10" t="str">
        <f t="shared" si="1"/>
        <v>.</v>
      </c>
      <c r="I1020" s="4">
        <v>0</v>
      </c>
      <c r="J1020" s="10" t="s">
        <v>15008</v>
      </c>
    </row>
    <row r="1021" spans="1:10" x14ac:dyDescent="0.25">
      <c r="A1021">
        <v>12020</v>
      </c>
      <c r="B1021" t="s">
        <v>2128</v>
      </c>
      <c r="C1021" t="s">
        <v>38</v>
      </c>
      <c r="E1021" t="s">
        <v>2129</v>
      </c>
      <c r="F1021" s="10" t="str">
        <f t="shared" si="1"/>
        <v>.</v>
      </c>
      <c r="I1021" s="4">
        <v>0</v>
      </c>
      <c r="J1021" s="10" t="s">
        <v>15008</v>
      </c>
    </row>
    <row r="1022" spans="1:10" x14ac:dyDescent="0.25">
      <c r="A1022">
        <v>12020</v>
      </c>
      <c r="B1022" t="s">
        <v>2283</v>
      </c>
      <c r="C1022" t="s">
        <v>38</v>
      </c>
      <c r="E1022" t="s">
        <v>2284</v>
      </c>
      <c r="F1022" s="10" t="str">
        <f t="shared" si="1"/>
        <v>.</v>
      </c>
      <c r="I1022" s="4">
        <v>0</v>
      </c>
      <c r="J1022" s="10" t="s">
        <v>15008</v>
      </c>
    </row>
    <row r="1023" spans="1:10" x14ac:dyDescent="0.25">
      <c r="A1023">
        <v>12020</v>
      </c>
      <c r="B1023" t="s">
        <v>4716</v>
      </c>
      <c r="C1023" t="s">
        <v>38</v>
      </c>
      <c r="E1023" t="s">
        <v>4717</v>
      </c>
      <c r="F1023" s="10" t="str">
        <f t="shared" si="1"/>
        <v>.</v>
      </c>
      <c r="I1023" s="4">
        <v>0</v>
      </c>
      <c r="J1023" s="10" t="s">
        <v>15008</v>
      </c>
    </row>
    <row r="1024" spans="1:10" x14ac:dyDescent="0.25">
      <c r="A1024">
        <v>12020</v>
      </c>
      <c r="B1024" t="s">
        <v>13148</v>
      </c>
      <c r="C1024" t="s">
        <v>38</v>
      </c>
      <c r="E1024" t="s">
        <v>13147</v>
      </c>
      <c r="F1024" s="10" t="str">
        <f t="shared" si="1"/>
        <v>.</v>
      </c>
      <c r="I1024" s="4">
        <v>0</v>
      </c>
      <c r="J1024" s="10" t="s">
        <v>15008</v>
      </c>
    </row>
    <row r="1025" spans="1:10" x14ac:dyDescent="0.25">
      <c r="A1025">
        <v>12020</v>
      </c>
      <c r="B1025" t="s">
        <v>13661</v>
      </c>
      <c r="C1025" t="s">
        <v>38</v>
      </c>
      <c r="E1025" t="s">
        <v>13658</v>
      </c>
      <c r="F1025" s="10" t="str">
        <f t="shared" si="1"/>
        <v>.</v>
      </c>
      <c r="I1025" s="4">
        <v>0</v>
      </c>
      <c r="J1025" s="10" t="s">
        <v>15008</v>
      </c>
    </row>
    <row r="1026" spans="1:10" x14ac:dyDescent="0.25">
      <c r="A1026">
        <v>12020</v>
      </c>
      <c r="B1026" t="s">
        <v>786</v>
      </c>
      <c r="C1026" t="s">
        <v>6</v>
      </c>
      <c r="D1026" t="s">
        <v>787</v>
      </c>
      <c r="E1026" t="s">
        <v>788</v>
      </c>
      <c r="F1026" s="10" t="s">
        <v>654</v>
      </c>
      <c r="G1026" s="2" t="s">
        <v>146</v>
      </c>
      <c r="H1026" s="4" t="s">
        <v>14991</v>
      </c>
      <c r="I1026" s="4">
        <v>0</v>
      </c>
      <c r="J1026" s="10" t="s">
        <v>15008</v>
      </c>
    </row>
    <row r="1027" spans="1:10" x14ac:dyDescent="0.25">
      <c r="A1027">
        <v>12020</v>
      </c>
      <c r="B1027" t="s">
        <v>1914</v>
      </c>
      <c r="C1027" t="s">
        <v>6</v>
      </c>
      <c r="D1027" t="s">
        <v>887</v>
      </c>
      <c r="E1027" t="s">
        <v>1925</v>
      </c>
      <c r="F1027" s="10" t="s">
        <v>7186</v>
      </c>
      <c r="G1027" s="2" t="s">
        <v>887</v>
      </c>
      <c r="H1027" s="4" t="s">
        <v>14801</v>
      </c>
      <c r="I1027" s="4">
        <v>0</v>
      </c>
      <c r="J1027" s="10" t="s">
        <v>15008</v>
      </c>
    </row>
    <row r="1028" spans="1:10" x14ac:dyDescent="0.25">
      <c r="A1028">
        <v>12020</v>
      </c>
      <c r="B1028" t="s">
        <v>6313</v>
      </c>
      <c r="C1028" t="s">
        <v>6</v>
      </c>
      <c r="D1028" t="s">
        <v>316</v>
      </c>
      <c r="E1028" t="s">
        <v>6316</v>
      </c>
      <c r="F1028" s="10" t="s">
        <v>7186</v>
      </c>
      <c r="G1028" s="2" t="s">
        <v>316</v>
      </c>
      <c r="H1028" s="4" t="s">
        <v>14991</v>
      </c>
      <c r="I1028" s="4">
        <v>0</v>
      </c>
      <c r="J1028" s="10" t="s">
        <v>15008</v>
      </c>
    </row>
    <row r="1029" spans="1:10" x14ac:dyDescent="0.25">
      <c r="A1029">
        <v>12020</v>
      </c>
      <c r="B1029" t="s">
        <v>1460</v>
      </c>
      <c r="C1029" t="s">
        <v>6</v>
      </c>
      <c r="D1029" t="s">
        <v>15</v>
      </c>
      <c r="E1029" t="s">
        <v>1461</v>
      </c>
      <c r="F1029" s="10" t="s">
        <v>2748</v>
      </c>
      <c r="I1029" s="4">
        <v>0</v>
      </c>
      <c r="J1029" s="10" t="s">
        <v>15008</v>
      </c>
    </row>
    <row r="1030" spans="1:10" x14ac:dyDescent="0.25">
      <c r="A1030">
        <v>12020</v>
      </c>
      <c r="B1030" t="s">
        <v>5483</v>
      </c>
      <c r="C1030" t="s">
        <v>6</v>
      </c>
      <c r="D1030" t="s">
        <v>5267</v>
      </c>
      <c r="E1030" t="s">
        <v>5484</v>
      </c>
      <c r="F1030" s="10" t="s">
        <v>14868</v>
      </c>
      <c r="G1030" s="2" t="s">
        <v>14915</v>
      </c>
      <c r="H1030" s="4" t="s">
        <v>14815</v>
      </c>
      <c r="I1030" s="4">
        <v>0</v>
      </c>
      <c r="J1030" s="10" t="s">
        <v>15008</v>
      </c>
    </row>
    <row r="1031" spans="1:10" x14ac:dyDescent="0.25">
      <c r="A1031">
        <v>12020</v>
      </c>
      <c r="B1031" t="s">
        <v>5744</v>
      </c>
      <c r="C1031" t="s">
        <v>6</v>
      </c>
      <c r="D1031" t="s">
        <v>3437</v>
      </c>
      <c r="E1031" t="s">
        <v>5745</v>
      </c>
      <c r="F1031" s="10" t="s">
        <v>14824</v>
      </c>
      <c r="G1031" s="2" t="s">
        <v>14916</v>
      </c>
      <c r="H1031" s="4" t="s">
        <v>14815</v>
      </c>
      <c r="I1031" s="4">
        <v>0</v>
      </c>
      <c r="J1031" s="10" t="s">
        <v>15008</v>
      </c>
    </row>
    <row r="1032" spans="1:10" x14ac:dyDescent="0.25">
      <c r="A1032">
        <v>12020</v>
      </c>
      <c r="B1032" t="s">
        <v>5746</v>
      </c>
      <c r="C1032" t="s">
        <v>6</v>
      </c>
      <c r="D1032" t="s">
        <v>3437</v>
      </c>
      <c r="E1032" t="s">
        <v>5747</v>
      </c>
      <c r="F1032" s="10" t="s">
        <v>14824</v>
      </c>
      <c r="G1032" s="2" t="s">
        <v>14916</v>
      </c>
      <c r="H1032" s="4" t="s">
        <v>14815</v>
      </c>
      <c r="I1032" s="4">
        <v>0</v>
      </c>
      <c r="J1032" s="10" t="s">
        <v>15008</v>
      </c>
    </row>
    <row r="1033" spans="1:10" x14ac:dyDescent="0.25">
      <c r="A1033">
        <v>12020</v>
      </c>
      <c r="B1033" t="s">
        <v>5143</v>
      </c>
      <c r="C1033" t="s">
        <v>38</v>
      </c>
      <c r="E1033" t="s">
        <v>5144</v>
      </c>
      <c r="F1033" s="10" t="s">
        <v>14771</v>
      </c>
      <c r="I1033" s="4">
        <v>0</v>
      </c>
      <c r="J1033" s="10" t="s">
        <v>15008</v>
      </c>
    </row>
    <row r="1034" spans="1:10" x14ac:dyDescent="0.25">
      <c r="A1034">
        <v>12020</v>
      </c>
      <c r="B1034" t="s">
        <v>5748</v>
      </c>
      <c r="C1034" t="s">
        <v>38</v>
      </c>
      <c r="E1034" t="s">
        <v>5749</v>
      </c>
      <c r="F1034" s="10" t="s">
        <v>14771</v>
      </c>
      <c r="I1034" s="4">
        <v>0</v>
      </c>
      <c r="J1034" s="10" t="s">
        <v>15008</v>
      </c>
    </row>
    <row r="1035" spans="1:10" x14ac:dyDescent="0.25">
      <c r="A1035">
        <v>12020</v>
      </c>
      <c r="B1035" t="s">
        <v>10890</v>
      </c>
      <c r="C1035" t="s">
        <v>38</v>
      </c>
      <c r="E1035" t="s">
        <v>10891</v>
      </c>
      <c r="F1035" s="10" t="s">
        <v>14771</v>
      </c>
      <c r="I1035" s="4">
        <v>0</v>
      </c>
      <c r="J1035" s="10" t="s">
        <v>15008</v>
      </c>
    </row>
    <row r="1036" spans="1:10" x14ac:dyDescent="0.25">
      <c r="A1036">
        <v>12020</v>
      </c>
      <c r="B1036" t="s">
        <v>333</v>
      </c>
      <c r="C1036" t="s">
        <v>38</v>
      </c>
      <c r="E1036" t="s">
        <v>336</v>
      </c>
      <c r="F1036" t="s">
        <v>14771</v>
      </c>
      <c r="I1036" s="4">
        <v>0</v>
      </c>
      <c r="J1036" s="10" t="s">
        <v>15008</v>
      </c>
    </row>
    <row r="1037" spans="1:10" x14ac:dyDescent="0.25">
      <c r="A1037">
        <v>12041</v>
      </c>
      <c r="B1037" t="s">
        <v>1097</v>
      </c>
      <c r="C1037" t="s">
        <v>5</v>
      </c>
      <c r="E1037" t="s">
        <v>1099</v>
      </c>
      <c r="F1037" s="10" t="str">
        <f>"."</f>
        <v>.</v>
      </c>
      <c r="I1037" s="4">
        <v>0</v>
      </c>
      <c r="J1037" s="10" t="s">
        <v>15008</v>
      </c>
    </row>
    <row r="1038" spans="1:10" x14ac:dyDescent="0.25">
      <c r="A1038">
        <v>12041</v>
      </c>
      <c r="B1038" t="s">
        <v>9738</v>
      </c>
      <c r="C1038" t="s">
        <v>5</v>
      </c>
      <c r="E1038" t="s">
        <v>9739</v>
      </c>
      <c r="F1038" s="10" t="str">
        <f>"."</f>
        <v>.</v>
      </c>
      <c r="I1038" s="4">
        <v>0</v>
      </c>
      <c r="J1038" s="10" t="s">
        <v>15008</v>
      </c>
    </row>
    <row r="1039" spans="1:10" x14ac:dyDescent="0.25">
      <c r="A1039">
        <v>12041</v>
      </c>
      <c r="B1039" t="s">
        <v>10890</v>
      </c>
      <c r="C1039" t="s">
        <v>5</v>
      </c>
      <c r="E1039" t="s">
        <v>10892</v>
      </c>
      <c r="F1039" s="10" t="str">
        <f>"."</f>
        <v>.</v>
      </c>
      <c r="I1039" s="4">
        <v>0</v>
      </c>
      <c r="J1039" s="10" t="s">
        <v>15008</v>
      </c>
    </row>
    <row r="1040" spans="1:10" x14ac:dyDescent="0.25">
      <c r="A1040">
        <v>12041</v>
      </c>
      <c r="B1040" t="s">
        <v>337</v>
      </c>
      <c r="C1040" t="s">
        <v>5</v>
      </c>
      <c r="E1040" t="s">
        <v>332</v>
      </c>
      <c r="F1040" s="10" t="s">
        <v>14861</v>
      </c>
      <c r="I1040" s="4">
        <v>0</v>
      </c>
      <c r="J1040" s="10" t="s">
        <v>15008</v>
      </c>
    </row>
    <row r="1041" spans="1:10" x14ac:dyDescent="0.25">
      <c r="A1041">
        <v>12041</v>
      </c>
      <c r="B1041" t="s">
        <v>9256</v>
      </c>
      <c r="C1041" t="s">
        <v>5</v>
      </c>
      <c r="E1041" t="s">
        <v>9257</v>
      </c>
      <c r="F1041" s="10" t="s">
        <v>14861</v>
      </c>
      <c r="I1041" s="4">
        <v>0</v>
      </c>
      <c r="J1041" s="10" t="s">
        <v>15008</v>
      </c>
    </row>
    <row r="1042" spans="1:10" x14ac:dyDescent="0.25">
      <c r="A1042">
        <v>12042</v>
      </c>
      <c r="B1042" t="s">
        <v>4325</v>
      </c>
      <c r="C1042" t="s">
        <v>18</v>
      </c>
      <c r="E1042" t="s">
        <v>4326</v>
      </c>
      <c r="F1042" s="10" t="str">
        <f t="shared" ref="F1042:F1047" si="2">"."</f>
        <v>.</v>
      </c>
      <c r="I1042" s="4">
        <v>0</v>
      </c>
      <c r="J1042" s="10" t="s">
        <v>15008</v>
      </c>
    </row>
    <row r="1043" spans="1:10" x14ac:dyDescent="0.25">
      <c r="A1043">
        <v>12042</v>
      </c>
      <c r="B1043" t="s">
        <v>1097</v>
      </c>
      <c r="C1043" t="s">
        <v>5</v>
      </c>
      <c r="E1043" t="s">
        <v>1099</v>
      </c>
      <c r="F1043" s="10" t="str">
        <f t="shared" si="2"/>
        <v>.</v>
      </c>
      <c r="I1043" s="4">
        <v>0</v>
      </c>
      <c r="J1043" s="10" t="s">
        <v>15008</v>
      </c>
    </row>
    <row r="1044" spans="1:10" x14ac:dyDescent="0.25">
      <c r="A1044">
        <v>12042</v>
      </c>
      <c r="B1044" t="s">
        <v>9738</v>
      </c>
      <c r="C1044" t="s">
        <v>5</v>
      </c>
      <c r="E1044" t="s">
        <v>9739</v>
      </c>
      <c r="F1044" s="10" t="str">
        <f t="shared" si="2"/>
        <v>.</v>
      </c>
      <c r="I1044" s="4">
        <v>0</v>
      </c>
      <c r="J1044" s="10" t="s">
        <v>15008</v>
      </c>
    </row>
    <row r="1045" spans="1:10" x14ac:dyDescent="0.25">
      <c r="A1045">
        <v>12042</v>
      </c>
      <c r="B1045" t="s">
        <v>10890</v>
      </c>
      <c r="C1045" t="s">
        <v>5</v>
      </c>
      <c r="E1045" t="s">
        <v>10892</v>
      </c>
      <c r="F1045" s="10" t="str">
        <f t="shared" si="2"/>
        <v>.</v>
      </c>
      <c r="I1045" s="4">
        <v>0</v>
      </c>
      <c r="J1045" s="10" t="s">
        <v>15008</v>
      </c>
    </row>
    <row r="1046" spans="1:10" x14ac:dyDescent="0.25">
      <c r="A1046">
        <v>12042</v>
      </c>
      <c r="B1046" t="s">
        <v>13145</v>
      </c>
      <c r="C1046" t="s">
        <v>5</v>
      </c>
      <c r="E1046" t="s">
        <v>13147</v>
      </c>
      <c r="F1046" s="10" t="str">
        <f t="shared" si="2"/>
        <v>.</v>
      </c>
      <c r="I1046" s="4">
        <v>0</v>
      </c>
      <c r="J1046" s="10" t="s">
        <v>15008</v>
      </c>
    </row>
    <row r="1047" spans="1:10" x14ac:dyDescent="0.25">
      <c r="A1047">
        <v>12042</v>
      </c>
      <c r="B1047" t="s">
        <v>13657</v>
      </c>
      <c r="C1047" t="s">
        <v>5</v>
      </c>
      <c r="E1047" t="s">
        <v>13658</v>
      </c>
      <c r="F1047" s="10" t="str">
        <f t="shared" si="2"/>
        <v>.</v>
      </c>
      <c r="I1047" s="4">
        <v>0</v>
      </c>
      <c r="J1047" s="10" t="s">
        <v>15008</v>
      </c>
    </row>
    <row r="1048" spans="1:10" x14ac:dyDescent="0.25">
      <c r="A1048">
        <v>12042</v>
      </c>
      <c r="B1048" t="s">
        <v>331</v>
      </c>
      <c r="C1048" t="s">
        <v>5</v>
      </c>
      <c r="E1048" t="s">
        <v>332</v>
      </c>
      <c r="F1048" s="10" t="s">
        <v>14861</v>
      </c>
      <c r="I1048" s="4">
        <v>0</v>
      </c>
      <c r="J1048" s="10" t="s">
        <v>15008</v>
      </c>
    </row>
    <row r="1049" spans="1:10" x14ac:dyDescent="0.25">
      <c r="A1049">
        <v>12042</v>
      </c>
      <c r="B1049" t="s">
        <v>9256</v>
      </c>
      <c r="C1049" t="s">
        <v>5</v>
      </c>
      <c r="E1049" t="s">
        <v>9257</v>
      </c>
      <c r="F1049" s="10" t="s">
        <v>14861</v>
      </c>
      <c r="I1049" s="4">
        <v>0</v>
      </c>
      <c r="J1049" s="10" t="s">
        <v>15008</v>
      </c>
    </row>
    <row r="1050" spans="1:10" x14ac:dyDescent="0.25">
      <c r="A1050">
        <v>12043</v>
      </c>
      <c r="B1050" t="s">
        <v>1097</v>
      </c>
      <c r="C1050" t="s">
        <v>5</v>
      </c>
      <c r="E1050" t="s">
        <v>1099</v>
      </c>
      <c r="F1050" s="10" t="str">
        <f>"."</f>
        <v>.</v>
      </c>
      <c r="I1050" s="4">
        <v>0</v>
      </c>
      <c r="J1050" s="10" t="s">
        <v>15008</v>
      </c>
    </row>
    <row r="1051" spans="1:10" x14ac:dyDescent="0.25">
      <c r="A1051">
        <v>12043</v>
      </c>
      <c r="B1051" t="s">
        <v>9738</v>
      </c>
      <c r="C1051" t="s">
        <v>5</v>
      </c>
      <c r="E1051" t="s">
        <v>9739</v>
      </c>
      <c r="F1051" s="10" t="str">
        <f>"."</f>
        <v>.</v>
      </c>
      <c r="I1051" s="4">
        <v>0</v>
      </c>
      <c r="J1051" s="10" t="s">
        <v>15008</v>
      </c>
    </row>
    <row r="1052" spans="1:10" x14ac:dyDescent="0.25">
      <c r="A1052">
        <v>12043</v>
      </c>
      <c r="B1052" t="s">
        <v>10890</v>
      </c>
      <c r="C1052" t="s">
        <v>5</v>
      </c>
      <c r="E1052" t="s">
        <v>10892</v>
      </c>
      <c r="F1052" s="10" t="str">
        <f>"."</f>
        <v>.</v>
      </c>
      <c r="I1052" s="4">
        <v>0</v>
      </c>
      <c r="J1052" s="10" t="s">
        <v>15008</v>
      </c>
    </row>
    <row r="1053" spans="1:10" x14ac:dyDescent="0.25">
      <c r="A1053">
        <v>12043</v>
      </c>
      <c r="B1053" t="s">
        <v>8482</v>
      </c>
      <c r="C1053" t="s">
        <v>18</v>
      </c>
      <c r="E1053" t="s">
        <v>8484</v>
      </c>
      <c r="F1053" s="10" t="s">
        <v>14771</v>
      </c>
      <c r="I1053" s="4">
        <v>0</v>
      </c>
      <c r="J1053" s="10" t="s">
        <v>15008</v>
      </c>
    </row>
    <row r="1054" spans="1:10" x14ac:dyDescent="0.25">
      <c r="A1054">
        <v>12043</v>
      </c>
      <c r="B1054" t="s">
        <v>9256</v>
      </c>
      <c r="C1054" t="s">
        <v>5</v>
      </c>
      <c r="E1054" t="s">
        <v>9257</v>
      </c>
      <c r="F1054" s="10" t="s">
        <v>14861</v>
      </c>
      <c r="I1054" s="4">
        <v>0</v>
      </c>
      <c r="J1054" s="10" t="s">
        <v>15008</v>
      </c>
    </row>
    <row r="1055" spans="1:10" x14ac:dyDescent="0.25">
      <c r="A1055">
        <v>12044</v>
      </c>
      <c r="B1055" t="s">
        <v>1097</v>
      </c>
      <c r="C1055" t="s">
        <v>5</v>
      </c>
      <c r="E1055" t="s">
        <v>1099</v>
      </c>
      <c r="F1055" s="10" t="str">
        <f>"."</f>
        <v>.</v>
      </c>
      <c r="I1055" s="4">
        <v>0</v>
      </c>
      <c r="J1055" s="10" t="s">
        <v>15008</v>
      </c>
    </row>
    <row r="1056" spans="1:10" x14ac:dyDescent="0.25">
      <c r="A1056">
        <v>12044</v>
      </c>
      <c r="B1056" t="s">
        <v>9738</v>
      </c>
      <c r="C1056" t="s">
        <v>5</v>
      </c>
      <c r="E1056" t="s">
        <v>9739</v>
      </c>
      <c r="F1056" s="10" t="str">
        <f>"."</f>
        <v>.</v>
      </c>
      <c r="I1056" s="4">
        <v>0</v>
      </c>
      <c r="J1056" s="10" t="s">
        <v>15008</v>
      </c>
    </row>
    <row r="1057" spans="1:10" x14ac:dyDescent="0.25">
      <c r="A1057">
        <v>12044</v>
      </c>
      <c r="B1057" t="s">
        <v>8482</v>
      </c>
      <c r="C1057" t="s">
        <v>18</v>
      </c>
      <c r="E1057" t="s">
        <v>8485</v>
      </c>
      <c r="F1057" s="10" t="s">
        <v>14771</v>
      </c>
      <c r="I1057" s="4">
        <v>0</v>
      </c>
      <c r="J1057" s="10" t="s">
        <v>15008</v>
      </c>
    </row>
    <row r="1058" spans="1:10" x14ac:dyDescent="0.25">
      <c r="A1058">
        <v>12044</v>
      </c>
      <c r="B1058" t="s">
        <v>9256</v>
      </c>
      <c r="C1058" t="s">
        <v>5</v>
      </c>
      <c r="E1058" t="s">
        <v>9257</v>
      </c>
      <c r="F1058" s="10" t="s">
        <v>14861</v>
      </c>
      <c r="I1058" s="4">
        <v>0</v>
      </c>
      <c r="J1058" s="10" t="s">
        <v>15008</v>
      </c>
    </row>
    <row r="1059" spans="1:10" x14ac:dyDescent="0.25">
      <c r="A1059">
        <v>12083</v>
      </c>
      <c r="B1059" t="s">
        <v>1959</v>
      </c>
      <c r="C1059" t="s">
        <v>385</v>
      </c>
      <c r="E1059" t="s">
        <v>1960</v>
      </c>
      <c r="F1059" s="10" t="str">
        <f t="shared" ref="F1059:F1083" si="3">"."</f>
        <v>.</v>
      </c>
      <c r="I1059" s="4">
        <v>0</v>
      </c>
      <c r="J1059" s="10" t="s">
        <v>15008</v>
      </c>
    </row>
    <row r="1060" spans="1:10" x14ac:dyDescent="0.25">
      <c r="A1060">
        <v>12083</v>
      </c>
      <c r="B1060" t="s">
        <v>1097</v>
      </c>
      <c r="C1060" t="s">
        <v>5</v>
      </c>
      <c r="E1060" t="s">
        <v>1099</v>
      </c>
      <c r="F1060" s="10" t="str">
        <f t="shared" si="3"/>
        <v>.</v>
      </c>
      <c r="I1060" s="4">
        <v>0</v>
      </c>
      <c r="J1060" s="10" t="s">
        <v>15008</v>
      </c>
    </row>
    <row r="1061" spans="1:10" x14ac:dyDescent="0.25">
      <c r="A1061">
        <v>12083</v>
      </c>
      <c r="B1061" t="s">
        <v>5094</v>
      </c>
      <c r="C1061" t="s">
        <v>5</v>
      </c>
      <c r="E1061" t="s">
        <v>5095</v>
      </c>
      <c r="F1061" s="10" t="str">
        <f t="shared" si="3"/>
        <v>.</v>
      </c>
      <c r="I1061" s="4">
        <v>0</v>
      </c>
      <c r="J1061" s="10" t="s">
        <v>15008</v>
      </c>
    </row>
    <row r="1062" spans="1:10" x14ac:dyDescent="0.25">
      <c r="A1062">
        <v>12083</v>
      </c>
      <c r="B1062" t="s">
        <v>9738</v>
      </c>
      <c r="C1062" t="s">
        <v>5</v>
      </c>
      <c r="E1062" t="s">
        <v>9739</v>
      </c>
      <c r="F1062" s="10" t="str">
        <f t="shared" si="3"/>
        <v>.</v>
      </c>
      <c r="I1062" s="4">
        <v>0</v>
      </c>
      <c r="J1062" s="10" t="s">
        <v>15008</v>
      </c>
    </row>
    <row r="1063" spans="1:10" x14ac:dyDescent="0.25">
      <c r="A1063">
        <v>12100</v>
      </c>
      <c r="B1063" t="s">
        <v>5160</v>
      </c>
      <c r="C1063" t="s">
        <v>38</v>
      </c>
      <c r="D1063" t="s">
        <v>655</v>
      </c>
      <c r="E1063" t="s">
        <v>655</v>
      </c>
      <c r="F1063" s="10" t="str">
        <f t="shared" si="3"/>
        <v>.</v>
      </c>
      <c r="I1063" s="4">
        <v>0</v>
      </c>
      <c r="J1063" s="10" t="s">
        <v>15008</v>
      </c>
    </row>
    <row r="1064" spans="1:10" x14ac:dyDescent="0.25">
      <c r="A1064">
        <v>12101</v>
      </c>
      <c r="B1064" t="s">
        <v>5160</v>
      </c>
      <c r="C1064" t="s">
        <v>38</v>
      </c>
      <c r="D1064" t="s">
        <v>655</v>
      </c>
      <c r="E1064" t="s">
        <v>655</v>
      </c>
      <c r="F1064" s="10" t="str">
        <f t="shared" si="3"/>
        <v>.</v>
      </c>
      <c r="I1064" s="4">
        <v>0</v>
      </c>
      <c r="J1064" s="10" t="s">
        <v>15008</v>
      </c>
    </row>
    <row r="1065" spans="1:10" x14ac:dyDescent="0.25">
      <c r="A1065">
        <v>12102</v>
      </c>
      <c r="B1065" t="s">
        <v>5160</v>
      </c>
      <c r="C1065" t="s">
        <v>38</v>
      </c>
      <c r="D1065" t="s">
        <v>655</v>
      </c>
      <c r="E1065" t="s">
        <v>655</v>
      </c>
      <c r="F1065" s="10" t="str">
        <f t="shared" si="3"/>
        <v>.</v>
      </c>
      <c r="I1065" s="4">
        <v>0</v>
      </c>
      <c r="J1065" s="10" t="s">
        <v>15008</v>
      </c>
    </row>
    <row r="1066" spans="1:10" x14ac:dyDescent="0.25">
      <c r="A1066">
        <v>12103</v>
      </c>
      <c r="B1066" t="s">
        <v>5160</v>
      </c>
      <c r="C1066" t="s">
        <v>38</v>
      </c>
      <c r="D1066" t="s">
        <v>655</v>
      </c>
      <c r="E1066" t="s">
        <v>655</v>
      </c>
      <c r="F1066" s="10" t="str">
        <f t="shared" si="3"/>
        <v>.</v>
      </c>
      <c r="I1066" s="4">
        <v>0</v>
      </c>
      <c r="J1066" s="10" t="s">
        <v>15008</v>
      </c>
    </row>
    <row r="1067" spans="1:10" x14ac:dyDescent="0.25">
      <c r="A1067">
        <v>12104</v>
      </c>
      <c r="B1067" t="s">
        <v>5160</v>
      </c>
      <c r="C1067" t="s">
        <v>38</v>
      </c>
      <c r="D1067" t="s">
        <v>655</v>
      </c>
      <c r="E1067" t="s">
        <v>655</v>
      </c>
      <c r="F1067" s="10" t="str">
        <f t="shared" si="3"/>
        <v>.</v>
      </c>
      <c r="I1067" s="4">
        <v>0</v>
      </c>
      <c r="J1067" s="10" t="s">
        <v>15008</v>
      </c>
    </row>
    <row r="1068" spans="1:10" x14ac:dyDescent="0.25">
      <c r="A1068">
        <v>12120</v>
      </c>
      <c r="B1068" t="s">
        <v>5160</v>
      </c>
      <c r="C1068" t="s">
        <v>38</v>
      </c>
      <c r="D1068" t="s">
        <v>655</v>
      </c>
      <c r="E1068" t="s">
        <v>655</v>
      </c>
      <c r="F1068" s="10" t="str">
        <f t="shared" si="3"/>
        <v>.</v>
      </c>
      <c r="I1068" s="4">
        <v>0</v>
      </c>
      <c r="J1068" s="10" t="s">
        <v>15008</v>
      </c>
    </row>
    <row r="1069" spans="1:10" x14ac:dyDescent="0.25">
      <c r="A1069">
        <v>12121</v>
      </c>
      <c r="B1069" t="s">
        <v>5160</v>
      </c>
      <c r="C1069" t="s">
        <v>38</v>
      </c>
      <c r="D1069" t="s">
        <v>655</v>
      </c>
      <c r="E1069" t="s">
        <v>655</v>
      </c>
      <c r="F1069" s="10" t="str">
        <f t="shared" si="3"/>
        <v>.</v>
      </c>
      <c r="I1069" s="4">
        <v>0</v>
      </c>
      <c r="J1069" s="10" t="s">
        <v>15008</v>
      </c>
    </row>
    <row r="1070" spans="1:10" x14ac:dyDescent="0.25">
      <c r="A1070">
        <v>12122</v>
      </c>
      <c r="B1070" t="s">
        <v>5160</v>
      </c>
      <c r="C1070" t="s">
        <v>38</v>
      </c>
      <c r="D1070" t="s">
        <v>655</v>
      </c>
      <c r="E1070" t="s">
        <v>655</v>
      </c>
      <c r="F1070" s="10" t="str">
        <f t="shared" si="3"/>
        <v>.</v>
      </c>
      <c r="I1070" s="4">
        <v>0</v>
      </c>
      <c r="J1070" s="10" t="s">
        <v>15008</v>
      </c>
    </row>
    <row r="1071" spans="1:10" x14ac:dyDescent="0.25">
      <c r="A1071">
        <v>12124</v>
      </c>
      <c r="B1071" t="s">
        <v>5160</v>
      </c>
      <c r="C1071" t="s">
        <v>38</v>
      </c>
      <c r="D1071" t="s">
        <v>655</v>
      </c>
      <c r="E1071" t="s">
        <v>655</v>
      </c>
      <c r="F1071" s="10" t="str">
        <f t="shared" si="3"/>
        <v>.</v>
      </c>
      <c r="I1071" s="4">
        <v>0</v>
      </c>
      <c r="J1071" s="10" t="s">
        <v>15008</v>
      </c>
    </row>
    <row r="1072" spans="1:10" x14ac:dyDescent="0.25">
      <c r="A1072">
        <v>12125</v>
      </c>
      <c r="B1072" t="s">
        <v>5160</v>
      </c>
      <c r="C1072" t="s">
        <v>38</v>
      </c>
      <c r="D1072" t="s">
        <v>655</v>
      </c>
      <c r="E1072" t="s">
        <v>655</v>
      </c>
      <c r="F1072" s="10" t="str">
        <f t="shared" si="3"/>
        <v>.</v>
      </c>
      <c r="I1072" s="4">
        <v>0</v>
      </c>
      <c r="J1072" s="10" t="s">
        <v>15008</v>
      </c>
    </row>
    <row r="1073" spans="1:10" x14ac:dyDescent="0.25">
      <c r="A1073">
        <v>12126</v>
      </c>
      <c r="B1073" t="s">
        <v>5160</v>
      </c>
      <c r="C1073" t="s">
        <v>38</v>
      </c>
      <c r="D1073" t="s">
        <v>655</v>
      </c>
      <c r="E1073" t="s">
        <v>655</v>
      </c>
      <c r="F1073" s="10" t="str">
        <f t="shared" si="3"/>
        <v>.</v>
      </c>
      <c r="I1073" s="4">
        <v>0</v>
      </c>
      <c r="J1073" s="10" t="s">
        <v>15008</v>
      </c>
    </row>
    <row r="1074" spans="1:10" x14ac:dyDescent="0.25">
      <c r="A1074">
        <v>12127</v>
      </c>
      <c r="B1074" t="s">
        <v>5160</v>
      </c>
      <c r="C1074" t="s">
        <v>38</v>
      </c>
      <c r="D1074" t="s">
        <v>655</v>
      </c>
      <c r="E1074" t="s">
        <v>655</v>
      </c>
      <c r="F1074" s="10" t="str">
        <f t="shared" si="3"/>
        <v>.</v>
      </c>
      <c r="I1074" s="4">
        <v>0</v>
      </c>
      <c r="J1074" s="10" t="s">
        <v>15008</v>
      </c>
    </row>
    <row r="1075" spans="1:10" x14ac:dyDescent="0.25">
      <c r="A1075">
        <v>12128</v>
      </c>
      <c r="B1075" t="s">
        <v>5160</v>
      </c>
      <c r="C1075" t="s">
        <v>38</v>
      </c>
      <c r="D1075" t="s">
        <v>655</v>
      </c>
      <c r="E1075" t="s">
        <v>655</v>
      </c>
      <c r="F1075" s="10" t="str">
        <f t="shared" si="3"/>
        <v>.</v>
      </c>
      <c r="I1075" s="4">
        <v>0</v>
      </c>
      <c r="J1075" s="10" t="s">
        <v>15008</v>
      </c>
    </row>
    <row r="1076" spans="1:10" x14ac:dyDescent="0.25">
      <c r="A1076">
        <v>12140</v>
      </c>
      <c r="B1076" t="s">
        <v>1482</v>
      </c>
      <c r="C1076" t="s">
        <v>38</v>
      </c>
      <c r="E1076" t="s">
        <v>1483</v>
      </c>
      <c r="F1076" s="10" t="str">
        <f t="shared" si="3"/>
        <v>.</v>
      </c>
      <c r="I1076" s="4">
        <v>0</v>
      </c>
      <c r="J1076" s="10" t="s">
        <v>15008</v>
      </c>
    </row>
    <row r="1077" spans="1:10" x14ac:dyDescent="0.25">
      <c r="A1077">
        <v>12140</v>
      </c>
      <c r="B1077" t="s">
        <v>1697</v>
      </c>
      <c r="C1077" t="s">
        <v>38</v>
      </c>
      <c r="E1077" t="s">
        <v>1698</v>
      </c>
      <c r="F1077" s="10" t="str">
        <f t="shared" si="3"/>
        <v>.</v>
      </c>
      <c r="I1077" s="4">
        <v>0</v>
      </c>
      <c r="J1077" s="10" t="s">
        <v>15008</v>
      </c>
    </row>
    <row r="1078" spans="1:10" x14ac:dyDescent="0.25">
      <c r="A1078">
        <v>12140</v>
      </c>
      <c r="B1078" t="s">
        <v>1815</v>
      </c>
      <c r="C1078" t="s">
        <v>38</v>
      </c>
      <c r="E1078" t="s">
        <v>1816</v>
      </c>
      <c r="F1078" s="10" t="str">
        <f t="shared" si="3"/>
        <v>.</v>
      </c>
      <c r="I1078" s="4">
        <v>0</v>
      </c>
      <c r="J1078" s="10" t="s">
        <v>15008</v>
      </c>
    </row>
    <row r="1079" spans="1:10" x14ac:dyDescent="0.25">
      <c r="A1079">
        <v>12140</v>
      </c>
      <c r="B1079" t="s">
        <v>2128</v>
      </c>
      <c r="C1079" t="s">
        <v>38</v>
      </c>
      <c r="E1079" t="s">
        <v>2129</v>
      </c>
      <c r="F1079" s="10" t="str">
        <f t="shared" si="3"/>
        <v>.</v>
      </c>
      <c r="I1079" s="4">
        <v>0</v>
      </c>
      <c r="J1079" s="10" t="s">
        <v>15008</v>
      </c>
    </row>
    <row r="1080" spans="1:10" x14ac:dyDescent="0.25">
      <c r="A1080">
        <v>12140</v>
      </c>
      <c r="B1080" t="s">
        <v>2283</v>
      </c>
      <c r="C1080" t="s">
        <v>38</v>
      </c>
      <c r="E1080" t="s">
        <v>2284</v>
      </c>
      <c r="F1080" s="10" t="str">
        <f t="shared" si="3"/>
        <v>.</v>
      </c>
      <c r="I1080" s="4">
        <v>0</v>
      </c>
      <c r="J1080" s="10" t="s">
        <v>15008</v>
      </c>
    </row>
    <row r="1081" spans="1:10" x14ac:dyDescent="0.25">
      <c r="A1081">
        <v>12140</v>
      </c>
      <c r="B1081" t="s">
        <v>4716</v>
      </c>
      <c r="C1081" t="s">
        <v>38</v>
      </c>
      <c r="E1081" t="s">
        <v>4717</v>
      </c>
      <c r="F1081" s="10" t="str">
        <f t="shared" si="3"/>
        <v>.</v>
      </c>
      <c r="I1081" s="4">
        <v>0</v>
      </c>
      <c r="J1081" s="10" t="s">
        <v>15008</v>
      </c>
    </row>
    <row r="1082" spans="1:10" x14ac:dyDescent="0.25">
      <c r="A1082">
        <v>12140</v>
      </c>
      <c r="B1082" t="s">
        <v>13148</v>
      </c>
      <c r="C1082" t="s">
        <v>38</v>
      </c>
      <c r="E1082" t="s">
        <v>13147</v>
      </c>
      <c r="F1082" s="10" t="str">
        <f t="shared" si="3"/>
        <v>.</v>
      </c>
      <c r="I1082" s="4">
        <v>0</v>
      </c>
      <c r="J1082" s="10" t="s">
        <v>15008</v>
      </c>
    </row>
    <row r="1083" spans="1:10" x14ac:dyDescent="0.25">
      <c r="A1083">
        <v>12140</v>
      </c>
      <c r="B1083" t="s">
        <v>13661</v>
      </c>
      <c r="C1083" t="s">
        <v>38</v>
      </c>
      <c r="E1083" t="s">
        <v>13658</v>
      </c>
      <c r="F1083" s="10" t="str">
        <f t="shared" si="3"/>
        <v>.</v>
      </c>
      <c r="I1083" s="4">
        <v>0</v>
      </c>
      <c r="J1083" s="10" t="s">
        <v>15008</v>
      </c>
    </row>
    <row r="1084" spans="1:10" x14ac:dyDescent="0.25">
      <c r="A1084">
        <v>12140</v>
      </c>
      <c r="B1084" t="s">
        <v>786</v>
      </c>
      <c r="C1084" t="s">
        <v>6</v>
      </c>
      <c r="D1084" t="s">
        <v>787</v>
      </c>
      <c r="E1084" t="s">
        <v>788</v>
      </c>
      <c r="F1084" s="10" t="s">
        <v>654</v>
      </c>
      <c r="G1084" s="2" t="s">
        <v>146</v>
      </c>
      <c r="H1084" s="4" t="s">
        <v>14991</v>
      </c>
      <c r="I1084" s="4">
        <v>0</v>
      </c>
      <c r="J1084" s="10" t="s">
        <v>15008</v>
      </c>
    </row>
    <row r="1085" spans="1:10" x14ac:dyDescent="0.25">
      <c r="A1085">
        <v>12140</v>
      </c>
      <c r="B1085" t="s">
        <v>1914</v>
      </c>
      <c r="C1085" t="s">
        <v>6</v>
      </c>
      <c r="D1085" t="s">
        <v>887</v>
      </c>
      <c r="E1085" t="s">
        <v>1925</v>
      </c>
      <c r="F1085" s="10" t="s">
        <v>7186</v>
      </c>
      <c r="G1085" s="2" t="s">
        <v>887</v>
      </c>
      <c r="H1085" s="4" t="s">
        <v>14801</v>
      </c>
      <c r="I1085" s="4">
        <v>0</v>
      </c>
      <c r="J1085" s="10" t="s">
        <v>15008</v>
      </c>
    </row>
    <row r="1086" spans="1:10" x14ac:dyDescent="0.25">
      <c r="A1086">
        <v>12140</v>
      </c>
      <c r="B1086" t="s">
        <v>6313</v>
      </c>
      <c r="C1086" t="s">
        <v>6</v>
      </c>
      <c r="D1086" t="s">
        <v>316</v>
      </c>
      <c r="E1086" t="s">
        <v>6316</v>
      </c>
      <c r="F1086" s="10" t="s">
        <v>7186</v>
      </c>
      <c r="G1086" s="2" t="s">
        <v>316</v>
      </c>
      <c r="H1086" s="4" t="s">
        <v>14991</v>
      </c>
      <c r="I1086" s="4">
        <v>0</v>
      </c>
      <c r="J1086" s="10" t="s">
        <v>15008</v>
      </c>
    </row>
    <row r="1087" spans="1:10" x14ac:dyDescent="0.25">
      <c r="A1087">
        <v>12140</v>
      </c>
      <c r="B1087" t="s">
        <v>1460</v>
      </c>
      <c r="C1087" t="s">
        <v>6</v>
      </c>
      <c r="D1087" t="s">
        <v>15</v>
      </c>
      <c r="E1087" t="s">
        <v>1461</v>
      </c>
      <c r="F1087" s="10" t="s">
        <v>2748</v>
      </c>
      <c r="I1087" s="4">
        <v>0</v>
      </c>
      <c r="J1087" s="10" t="s">
        <v>15008</v>
      </c>
    </row>
    <row r="1088" spans="1:10" x14ac:dyDescent="0.25">
      <c r="A1088">
        <v>12140</v>
      </c>
      <c r="B1088" t="s">
        <v>5483</v>
      </c>
      <c r="C1088" t="s">
        <v>6</v>
      </c>
      <c r="D1088" t="s">
        <v>5267</v>
      </c>
      <c r="E1088" t="s">
        <v>5484</v>
      </c>
      <c r="F1088" s="10" t="s">
        <v>14868</v>
      </c>
      <c r="G1088" s="2" t="s">
        <v>14915</v>
      </c>
      <c r="H1088" s="4" t="s">
        <v>14815</v>
      </c>
      <c r="I1088" s="4">
        <v>0</v>
      </c>
      <c r="J1088" s="10" t="s">
        <v>15008</v>
      </c>
    </row>
    <row r="1089" spans="1:10" x14ac:dyDescent="0.25">
      <c r="A1089">
        <v>12140</v>
      </c>
      <c r="B1089" t="s">
        <v>5744</v>
      </c>
      <c r="C1089" t="s">
        <v>6</v>
      </c>
      <c r="D1089" t="s">
        <v>3437</v>
      </c>
      <c r="E1089" t="s">
        <v>5745</v>
      </c>
      <c r="F1089" s="10" t="s">
        <v>14824</v>
      </c>
      <c r="G1089" s="2" t="s">
        <v>14916</v>
      </c>
      <c r="H1089" s="4" t="s">
        <v>14815</v>
      </c>
      <c r="I1089" s="4">
        <v>0</v>
      </c>
      <c r="J1089" s="10" t="s">
        <v>15008</v>
      </c>
    </row>
    <row r="1090" spans="1:10" x14ac:dyDescent="0.25">
      <c r="A1090">
        <v>12140</v>
      </c>
      <c r="B1090" t="s">
        <v>5746</v>
      </c>
      <c r="C1090" t="s">
        <v>6</v>
      </c>
      <c r="D1090" t="s">
        <v>3437</v>
      </c>
      <c r="E1090" t="s">
        <v>5747</v>
      </c>
      <c r="F1090" s="10" t="s">
        <v>14824</v>
      </c>
      <c r="G1090" s="2" t="s">
        <v>14916</v>
      </c>
      <c r="H1090" s="4" t="s">
        <v>14815</v>
      </c>
      <c r="I1090" s="4">
        <v>0</v>
      </c>
      <c r="J1090" s="10" t="s">
        <v>15008</v>
      </c>
    </row>
    <row r="1091" spans="1:10" x14ac:dyDescent="0.25">
      <c r="A1091">
        <v>12140</v>
      </c>
      <c r="B1091" t="s">
        <v>5143</v>
      </c>
      <c r="C1091" t="s">
        <v>38</v>
      </c>
      <c r="E1091" t="s">
        <v>5144</v>
      </c>
      <c r="F1091" s="10" t="s">
        <v>14771</v>
      </c>
      <c r="I1091" s="4">
        <v>0</v>
      </c>
      <c r="J1091" s="10" t="s">
        <v>15008</v>
      </c>
    </row>
    <row r="1092" spans="1:10" x14ac:dyDescent="0.25">
      <c r="A1092">
        <v>12140</v>
      </c>
      <c r="B1092" t="s">
        <v>5748</v>
      </c>
      <c r="C1092" t="s">
        <v>38</v>
      </c>
      <c r="E1092" t="s">
        <v>5749</v>
      </c>
      <c r="F1092" s="10" t="s">
        <v>14771</v>
      </c>
      <c r="I1092" s="4">
        <v>0</v>
      </c>
      <c r="J1092" s="10" t="s">
        <v>15008</v>
      </c>
    </row>
    <row r="1093" spans="1:10" x14ac:dyDescent="0.25">
      <c r="A1093">
        <v>12140</v>
      </c>
      <c r="B1093" t="s">
        <v>10890</v>
      </c>
      <c r="C1093" t="s">
        <v>38</v>
      </c>
      <c r="E1093" t="s">
        <v>10891</v>
      </c>
      <c r="F1093" s="10" t="s">
        <v>14771</v>
      </c>
      <c r="I1093" s="4">
        <v>0</v>
      </c>
      <c r="J1093" s="10" t="s">
        <v>15008</v>
      </c>
    </row>
    <row r="1094" spans="1:10" x14ac:dyDescent="0.25">
      <c r="A1094">
        <v>12140</v>
      </c>
      <c r="B1094" t="s">
        <v>333</v>
      </c>
      <c r="C1094" t="s">
        <v>38</v>
      </c>
      <c r="E1094" t="s">
        <v>336</v>
      </c>
      <c r="F1094" t="s">
        <v>14771</v>
      </c>
      <c r="I1094" s="4">
        <v>0</v>
      </c>
      <c r="J1094" s="10" t="s">
        <v>15008</v>
      </c>
    </row>
    <row r="1095" spans="1:10" x14ac:dyDescent="0.25">
      <c r="A1095">
        <v>12141</v>
      </c>
      <c r="B1095" t="s">
        <v>5160</v>
      </c>
      <c r="C1095" t="s">
        <v>38</v>
      </c>
      <c r="D1095" t="s">
        <v>655</v>
      </c>
      <c r="E1095" t="s">
        <v>655</v>
      </c>
      <c r="F1095" s="10" t="str">
        <f t="shared" ref="F1095:F1103" si="4">"."</f>
        <v>.</v>
      </c>
      <c r="I1095" s="4">
        <v>0</v>
      </c>
      <c r="J1095" s="10" t="s">
        <v>15008</v>
      </c>
    </row>
    <row r="1096" spans="1:10" x14ac:dyDescent="0.25">
      <c r="A1096">
        <v>12142</v>
      </c>
      <c r="B1096" t="s">
        <v>5160</v>
      </c>
      <c r="C1096" t="s">
        <v>38</v>
      </c>
      <c r="D1096" t="s">
        <v>655</v>
      </c>
      <c r="E1096" t="s">
        <v>655</v>
      </c>
      <c r="F1096" s="10" t="str">
        <f t="shared" si="4"/>
        <v>.</v>
      </c>
      <c r="I1096" s="4">
        <v>0</v>
      </c>
      <c r="J1096" s="10" t="s">
        <v>15008</v>
      </c>
    </row>
    <row r="1097" spans="1:10" x14ac:dyDescent="0.25">
      <c r="A1097">
        <v>12160</v>
      </c>
      <c r="B1097" t="s">
        <v>6827</v>
      </c>
      <c r="C1097" t="s">
        <v>38</v>
      </c>
      <c r="E1097" t="s">
        <v>6828</v>
      </c>
      <c r="F1097" s="10" t="str">
        <f t="shared" si="4"/>
        <v>.</v>
      </c>
      <c r="I1097" s="4">
        <v>0</v>
      </c>
      <c r="J1097" s="10" t="s">
        <v>15008</v>
      </c>
    </row>
    <row r="1098" spans="1:10" x14ac:dyDescent="0.25">
      <c r="A1098">
        <v>12160</v>
      </c>
      <c r="B1098" t="s">
        <v>6871</v>
      </c>
      <c r="C1098" t="s">
        <v>38</v>
      </c>
      <c r="E1098" t="s">
        <v>6872</v>
      </c>
      <c r="F1098" s="10" t="str">
        <f t="shared" si="4"/>
        <v>.</v>
      </c>
      <c r="I1098" s="4">
        <v>0</v>
      </c>
      <c r="J1098" s="10" t="s">
        <v>15008</v>
      </c>
    </row>
    <row r="1099" spans="1:10" x14ac:dyDescent="0.25">
      <c r="A1099">
        <v>12161</v>
      </c>
      <c r="B1099" t="s">
        <v>5160</v>
      </c>
      <c r="C1099" t="s">
        <v>38</v>
      </c>
      <c r="D1099" t="s">
        <v>655</v>
      </c>
      <c r="E1099" t="s">
        <v>655</v>
      </c>
      <c r="F1099" s="10" t="str">
        <f t="shared" si="4"/>
        <v>.</v>
      </c>
      <c r="I1099" s="4">
        <v>0</v>
      </c>
      <c r="J1099" s="10" t="s">
        <v>15008</v>
      </c>
    </row>
    <row r="1100" spans="1:10" x14ac:dyDescent="0.25">
      <c r="A1100">
        <v>12162</v>
      </c>
      <c r="B1100" t="s">
        <v>14217</v>
      </c>
      <c r="C1100" t="s">
        <v>38</v>
      </c>
      <c r="E1100" t="s">
        <v>14218</v>
      </c>
      <c r="F1100" s="10" t="str">
        <f t="shared" si="4"/>
        <v>.</v>
      </c>
      <c r="I1100" s="4">
        <v>0</v>
      </c>
      <c r="J1100" s="10" t="s">
        <v>15008</v>
      </c>
    </row>
    <row r="1101" spans="1:10" x14ac:dyDescent="0.25">
      <c r="A1101">
        <v>12163</v>
      </c>
      <c r="B1101" t="s">
        <v>5252</v>
      </c>
      <c r="C1101" t="s">
        <v>38</v>
      </c>
      <c r="E1101" t="s">
        <v>5253</v>
      </c>
      <c r="F1101" s="10" t="str">
        <f t="shared" si="4"/>
        <v>.</v>
      </c>
      <c r="I1101" s="4">
        <v>0</v>
      </c>
      <c r="J1101" s="10" t="s">
        <v>15008</v>
      </c>
    </row>
    <row r="1102" spans="1:10" x14ac:dyDescent="0.25">
      <c r="A1102">
        <v>12163</v>
      </c>
      <c r="B1102" t="s">
        <v>14311</v>
      </c>
      <c r="C1102" t="s">
        <v>38</v>
      </c>
      <c r="E1102" t="s">
        <v>14312</v>
      </c>
      <c r="F1102" s="10" t="str">
        <f t="shared" si="4"/>
        <v>.</v>
      </c>
      <c r="I1102" s="4">
        <v>0</v>
      </c>
      <c r="J1102" s="10" t="s">
        <v>15008</v>
      </c>
    </row>
    <row r="1103" spans="1:10" x14ac:dyDescent="0.25">
      <c r="A1103">
        <v>12163</v>
      </c>
      <c r="B1103" t="s">
        <v>14313</v>
      </c>
      <c r="C1103" t="s">
        <v>385</v>
      </c>
      <c r="E1103" t="s">
        <v>14314</v>
      </c>
      <c r="F1103" s="10" t="str">
        <f t="shared" si="4"/>
        <v>.</v>
      </c>
      <c r="I1103" s="4">
        <v>0</v>
      </c>
      <c r="J1103" s="10" t="s">
        <v>15008</v>
      </c>
    </row>
    <row r="1104" spans="1:10" x14ac:dyDescent="0.25">
      <c r="A1104">
        <v>12163</v>
      </c>
      <c r="B1104" t="s">
        <v>2164</v>
      </c>
      <c r="C1104" t="s">
        <v>6</v>
      </c>
      <c r="D1104" t="s">
        <v>316</v>
      </c>
      <c r="E1104" t="s">
        <v>2165</v>
      </c>
      <c r="F1104" s="10" t="s">
        <v>7186</v>
      </c>
      <c r="G1104" s="2" t="s">
        <v>316</v>
      </c>
      <c r="H1104" s="4" t="s">
        <v>14991</v>
      </c>
      <c r="I1104" s="4">
        <v>0</v>
      </c>
      <c r="J1104" s="10" t="s">
        <v>15008</v>
      </c>
    </row>
    <row r="1105" spans="1:10" x14ac:dyDescent="0.25">
      <c r="A1105">
        <v>12163</v>
      </c>
      <c r="B1105" t="s">
        <v>5143</v>
      </c>
      <c r="C1105" t="s">
        <v>38</v>
      </c>
      <c r="E1105" t="s">
        <v>5145</v>
      </c>
      <c r="F1105" s="10" t="s">
        <v>14771</v>
      </c>
      <c r="I1105" s="4">
        <v>0</v>
      </c>
      <c r="J1105" s="10" t="s">
        <v>15008</v>
      </c>
    </row>
    <row r="1106" spans="1:10" x14ac:dyDescent="0.25">
      <c r="A1106">
        <v>12163</v>
      </c>
      <c r="B1106" t="s">
        <v>10890</v>
      </c>
      <c r="C1106" t="s">
        <v>38</v>
      </c>
      <c r="E1106" t="s">
        <v>10893</v>
      </c>
      <c r="F1106" s="10" t="s">
        <v>14771</v>
      </c>
      <c r="I1106" s="4">
        <v>0</v>
      </c>
      <c r="J1106" s="10" t="s">
        <v>15008</v>
      </c>
    </row>
    <row r="1107" spans="1:10" x14ac:dyDescent="0.25">
      <c r="A1107">
        <v>12164</v>
      </c>
      <c r="B1107" t="s">
        <v>5160</v>
      </c>
      <c r="C1107" t="s">
        <v>38</v>
      </c>
      <c r="D1107" t="s">
        <v>655</v>
      </c>
      <c r="E1107" t="s">
        <v>655</v>
      </c>
      <c r="F1107" s="10" t="str">
        <f t="shared" ref="F1107:F1121" si="5">"."</f>
        <v>.</v>
      </c>
      <c r="I1107" s="4">
        <v>0</v>
      </c>
      <c r="J1107" s="10" t="s">
        <v>15008</v>
      </c>
    </row>
    <row r="1108" spans="1:10" x14ac:dyDescent="0.25">
      <c r="A1108">
        <v>12182</v>
      </c>
      <c r="B1108" t="s">
        <v>2033</v>
      </c>
      <c r="C1108" t="s">
        <v>442</v>
      </c>
      <c r="E1108" t="s">
        <v>2035</v>
      </c>
      <c r="F1108" s="10" t="str">
        <f t="shared" si="5"/>
        <v>.</v>
      </c>
      <c r="I1108" s="4">
        <v>0</v>
      </c>
      <c r="J1108" s="10" t="s">
        <v>15008</v>
      </c>
    </row>
    <row r="1109" spans="1:10" x14ac:dyDescent="0.25">
      <c r="A1109">
        <v>12182</v>
      </c>
      <c r="B1109" t="s">
        <v>12510</v>
      </c>
      <c r="C1109" t="s">
        <v>442</v>
      </c>
      <c r="E1109" t="s">
        <v>12511</v>
      </c>
      <c r="F1109" s="10" t="str">
        <f t="shared" si="5"/>
        <v>.</v>
      </c>
      <c r="I1109" s="4">
        <v>0</v>
      </c>
      <c r="J1109" s="10" t="s">
        <v>15008</v>
      </c>
    </row>
    <row r="1110" spans="1:10" x14ac:dyDescent="0.25">
      <c r="A1110">
        <v>12182</v>
      </c>
      <c r="B1110" t="s">
        <v>14356</v>
      </c>
      <c r="C1110" t="s">
        <v>442</v>
      </c>
      <c r="E1110" t="s">
        <v>14357</v>
      </c>
      <c r="F1110" s="10" t="str">
        <f t="shared" si="5"/>
        <v>.</v>
      </c>
      <c r="I1110" s="4">
        <v>0</v>
      </c>
      <c r="J1110" s="10" t="s">
        <v>15008</v>
      </c>
    </row>
    <row r="1111" spans="1:10" x14ac:dyDescent="0.25">
      <c r="A1111">
        <v>12182</v>
      </c>
      <c r="B1111" t="s">
        <v>1435</v>
      </c>
      <c r="C1111" t="s">
        <v>38</v>
      </c>
      <c r="E1111" t="s">
        <v>1436</v>
      </c>
      <c r="F1111" s="10" t="str">
        <f t="shared" si="5"/>
        <v>.</v>
      </c>
      <c r="I1111" s="4">
        <v>0</v>
      </c>
      <c r="J1111" s="10" t="s">
        <v>15008</v>
      </c>
    </row>
    <row r="1112" spans="1:10" x14ac:dyDescent="0.25">
      <c r="A1112">
        <v>12182</v>
      </c>
      <c r="B1112" t="s">
        <v>2182</v>
      </c>
      <c r="C1112" t="s">
        <v>38</v>
      </c>
      <c r="E1112" t="s">
        <v>2183</v>
      </c>
      <c r="F1112" s="10" t="str">
        <f t="shared" si="5"/>
        <v>.</v>
      </c>
      <c r="I1112" s="4">
        <v>0</v>
      </c>
      <c r="J1112" s="10" t="s">
        <v>15008</v>
      </c>
    </row>
    <row r="1113" spans="1:10" x14ac:dyDescent="0.25">
      <c r="A1113">
        <v>12182</v>
      </c>
      <c r="B1113" t="s">
        <v>5039</v>
      </c>
      <c r="C1113" t="s">
        <v>38</v>
      </c>
      <c r="E1113" t="s">
        <v>5040</v>
      </c>
      <c r="F1113" s="10" t="str">
        <f t="shared" si="5"/>
        <v>.</v>
      </c>
      <c r="I1113" s="4">
        <v>0</v>
      </c>
      <c r="J1113" s="10" t="s">
        <v>15008</v>
      </c>
    </row>
    <row r="1114" spans="1:10" x14ac:dyDescent="0.25">
      <c r="A1114">
        <v>12182</v>
      </c>
      <c r="B1114" t="s">
        <v>5041</v>
      </c>
      <c r="C1114" t="s">
        <v>38</v>
      </c>
      <c r="E1114" t="s">
        <v>5042</v>
      </c>
      <c r="F1114" s="10" t="str">
        <f t="shared" si="5"/>
        <v>.</v>
      </c>
      <c r="I1114" s="4">
        <v>0</v>
      </c>
      <c r="J1114" s="10" t="s">
        <v>15008</v>
      </c>
    </row>
    <row r="1115" spans="1:10" x14ac:dyDescent="0.25">
      <c r="A1115">
        <v>12182</v>
      </c>
      <c r="B1115" t="s">
        <v>7901</v>
      </c>
      <c r="C1115" t="s">
        <v>38</v>
      </c>
      <c r="E1115" t="s">
        <v>7902</v>
      </c>
      <c r="F1115" s="10" t="str">
        <f t="shared" si="5"/>
        <v>.</v>
      </c>
      <c r="I1115" s="4">
        <v>0</v>
      </c>
      <c r="J1115" s="10" t="s">
        <v>15008</v>
      </c>
    </row>
    <row r="1116" spans="1:10" x14ac:dyDescent="0.25">
      <c r="A1116">
        <v>12182</v>
      </c>
      <c r="B1116" t="s">
        <v>12670</v>
      </c>
      <c r="C1116" t="s">
        <v>38</v>
      </c>
      <c r="E1116" t="s">
        <v>12671</v>
      </c>
      <c r="F1116" s="10" t="str">
        <f t="shared" si="5"/>
        <v>.</v>
      </c>
      <c r="I1116" s="4">
        <v>0</v>
      </c>
      <c r="J1116" s="10" t="s">
        <v>15008</v>
      </c>
    </row>
    <row r="1117" spans="1:10" x14ac:dyDescent="0.25">
      <c r="A1117">
        <v>12182</v>
      </c>
      <c r="B1117" t="s">
        <v>13536</v>
      </c>
      <c r="C1117" t="s">
        <v>38</v>
      </c>
      <c r="E1117" t="s">
        <v>13537</v>
      </c>
      <c r="F1117" s="10" t="str">
        <f t="shared" si="5"/>
        <v>.</v>
      </c>
      <c r="I1117" s="4">
        <v>0</v>
      </c>
      <c r="J1117" s="10" t="s">
        <v>15008</v>
      </c>
    </row>
    <row r="1118" spans="1:10" x14ac:dyDescent="0.25">
      <c r="A1118">
        <v>12182</v>
      </c>
      <c r="B1118" t="s">
        <v>14279</v>
      </c>
      <c r="C1118" t="s">
        <v>38</v>
      </c>
      <c r="E1118" t="s">
        <v>14280</v>
      </c>
      <c r="F1118" s="10" t="str">
        <f t="shared" si="5"/>
        <v>.</v>
      </c>
      <c r="I1118" s="4">
        <v>0</v>
      </c>
      <c r="J1118" s="10" t="s">
        <v>15008</v>
      </c>
    </row>
    <row r="1119" spans="1:10" x14ac:dyDescent="0.25">
      <c r="A1119">
        <v>12182</v>
      </c>
      <c r="B1119" t="s">
        <v>14358</v>
      </c>
      <c r="C1119" t="s">
        <v>38</v>
      </c>
      <c r="E1119" t="s">
        <v>14359</v>
      </c>
      <c r="F1119" s="10" t="str">
        <f t="shared" si="5"/>
        <v>.</v>
      </c>
      <c r="I1119" s="4">
        <v>0</v>
      </c>
      <c r="J1119" s="10" t="s">
        <v>15008</v>
      </c>
    </row>
    <row r="1120" spans="1:10" x14ac:dyDescent="0.25">
      <c r="A1120">
        <v>12182</v>
      </c>
      <c r="B1120" t="s">
        <v>2036</v>
      </c>
      <c r="C1120" t="s">
        <v>385</v>
      </c>
      <c r="E1120" t="s">
        <v>2037</v>
      </c>
      <c r="F1120" s="10" t="str">
        <f t="shared" si="5"/>
        <v>.</v>
      </c>
      <c r="I1120" s="4">
        <v>0</v>
      </c>
      <c r="J1120" s="10" t="s">
        <v>15008</v>
      </c>
    </row>
    <row r="1121" spans="1:10" x14ac:dyDescent="0.25">
      <c r="A1121">
        <v>12182</v>
      </c>
      <c r="B1121" t="s">
        <v>6825</v>
      </c>
      <c r="C1121" t="s">
        <v>385</v>
      </c>
      <c r="E1121" t="s">
        <v>6826</v>
      </c>
      <c r="F1121" s="10" t="str">
        <f t="shared" si="5"/>
        <v>.</v>
      </c>
      <c r="I1121" s="4">
        <v>0</v>
      </c>
      <c r="J1121" s="10" t="s">
        <v>15008</v>
      </c>
    </row>
    <row r="1122" spans="1:10" x14ac:dyDescent="0.25">
      <c r="A1122">
        <v>12182</v>
      </c>
      <c r="B1122" t="s">
        <v>941</v>
      </c>
      <c r="C1122" t="s">
        <v>6</v>
      </c>
      <c r="E1122" t="s">
        <v>942</v>
      </c>
      <c r="F1122" s="10" t="s">
        <v>2499</v>
      </c>
      <c r="I1122" s="4">
        <v>0</v>
      </c>
      <c r="J1122" s="10" t="s">
        <v>15008</v>
      </c>
    </row>
    <row r="1123" spans="1:10" x14ac:dyDescent="0.25">
      <c r="A1123">
        <v>12182</v>
      </c>
      <c r="B1123" t="s">
        <v>943</v>
      </c>
      <c r="C1123" t="s">
        <v>6</v>
      </c>
      <c r="E1123" t="s">
        <v>944</v>
      </c>
      <c r="F1123" s="10" t="s">
        <v>2499</v>
      </c>
      <c r="I1123" s="4">
        <v>0</v>
      </c>
      <c r="J1123" s="10" t="s">
        <v>15008</v>
      </c>
    </row>
    <row r="1124" spans="1:10" x14ac:dyDescent="0.25">
      <c r="A1124">
        <v>12182</v>
      </c>
      <c r="B1124" t="s">
        <v>949</v>
      </c>
      <c r="C1124" t="s">
        <v>6</v>
      </c>
      <c r="E1124" t="s">
        <v>950</v>
      </c>
      <c r="F1124" s="10" t="s">
        <v>2499</v>
      </c>
      <c r="I1124" s="4">
        <v>0</v>
      </c>
      <c r="J1124" s="10" t="s">
        <v>15008</v>
      </c>
    </row>
    <row r="1125" spans="1:10" x14ac:dyDescent="0.25">
      <c r="A1125">
        <v>12182</v>
      </c>
      <c r="B1125" t="s">
        <v>5143</v>
      </c>
      <c r="C1125" t="s">
        <v>38</v>
      </c>
      <c r="E1125" t="s">
        <v>5146</v>
      </c>
      <c r="F1125" s="10" t="s">
        <v>14771</v>
      </c>
      <c r="I1125" s="4">
        <v>0</v>
      </c>
      <c r="J1125" s="10" t="s">
        <v>15008</v>
      </c>
    </row>
    <row r="1126" spans="1:10" x14ac:dyDescent="0.25">
      <c r="A1126">
        <v>12182</v>
      </c>
      <c r="B1126" t="s">
        <v>5149</v>
      </c>
      <c r="C1126" t="s">
        <v>38</v>
      </c>
      <c r="E1126" t="s">
        <v>5146</v>
      </c>
      <c r="F1126" s="10" t="s">
        <v>14771</v>
      </c>
      <c r="I1126" s="4">
        <v>0</v>
      </c>
      <c r="J1126" s="10" t="s">
        <v>15008</v>
      </c>
    </row>
    <row r="1127" spans="1:10" x14ac:dyDescent="0.25">
      <c r="A1127">
        <v>12182</v>
      </c>
      <c r="B1127" t="s">
        <v>10890</v>
      </c>
      <c r="C1127" t="s">
        <v>38</v>
      </c>
      <c r="E1127" t="s">
        <v>10894</v>
      </c>
      <c r="F1127" s="10" t="s">
        <v>14771</v>
      </c>
      <c r="I1127" s="4">
        <v>0</v>
      </c>
      <c r="J1127" s="10" t="s">
        <v>15008</v>
      </c>
    </row>
    <row r="1128" spans="1:10" x14ac:dyDescent="0.25">
      <c r="A1128">
        <v>12182</v>
      </c>
      <c r="B1128" t="s">
        <v>10901</v>
      </c>
      <c r="C1128" t="s">
        <v>38</v>
      </c>
      <c r="E1128" t="s">
        <v>10894</v>
      </c>
      <c r="F1128" s="10" t="s">
        <v>14771</v>
      </c>
      <c r="I1128" s="4">
        <v>0</v>
      </c>
      <c r="J1128" s="10" t="s">
        <v>15008</v>
      </c>
    </row>
    <row r="1129" spans="1:10" x14ac:dyDescent="0.25">
      <c r="A1129">
        <v>12182</v>
      </c>
      <c r="B1129" t="s">
        <v>5147</v>
      </c>
      <c r="C1129" t="s">
        <v>385</v>
      </c>
      <c r="E1129" t="s">
        <v>5148</v>
      </c>
      <c r="F1129" s="10" t="s">
        <v>14771</v>
      </c>
      <c r="I1129" s="4">
        <v>0</v>
      </c>
      <c r="J1129" s="10" t="s">
        <v>15008</v>
      </c>
    </row>
    <row r="1130" spans="1:10" x14ac:dyDescent="0.25">
      <c r="A1130">
        <v>12182</v>
      </c>
      <c r="B1130" t="s">
        <v>6899</v>
      </c>
      <c r="C1130" t="s">
        <v>385</v>
      </c>
      <c r="E1130" t="s">
        <v>6900</v>
      </c>
      <c r="F1130" s="10" t="s">
        <v>14771</v>
      </c>
      <c r="I1130" s="4">
        <v>0</v>
      </c>
      <c r="J1130" s="10" t="s">
        <v>15008</v>
      </c>
    </row>
    <row r="1131" spans="1:10" x14ac:dyDescent="0.25">
      <c r="A1131">
        <v>12182</v>
      </c>
      <c r="B1131" t="s">
        <v>10899</v>
      </c>
      <c r="C1131" t="s">
        <v>385</v>
      </c>
      <c r="E1131" t="s">
        <v>10900</v>
      </c>
      <c r="F1131" s="10" t="s">
        <v>14771</v>
      </c>
      <c r="I1131" s="4">
        <v>0</v>
      </c>
      <c r="J1131" s="10" t="s">
        <v>15008</v>
      </c>
    </row>
    <row r="1132" spans="1:10" x14ac:dyDescent="0.25">
      <c r="A1132">
        <v>12184</v>
      </c>
      <c r="B1132" t="s">
        <v>5160</v>
      </c>
      <c r="C1132" t="s">
        <v>38</v>
      </c>
      <c r="D1132" t="s">
        <v>655</v>
      </c>
      <c r="E1132" t="s">
        <v>655</v>
      </c>
      <c r="F1132" s="10" t="str">
        <f t="shared" ref="F1132:F1142" si="6">"."</f>
        <v>.</v>
      </c>
      <c r="I1132" s="4">
        <v>0</v>
      </c>
      <c r="J1132" s="10" t="s">
        <v>15008</v>
      </c>
    </row>
    <row r="1133" spans="1:10" x14ac:dyDescent="0.25">
      <c r="A1133">
        <v>12186</v>
      </c>
      <c r="B1133" t="s">
        <v>5160</v>
      </c>
      <c r="C1133" t="s">
        <v>38</v>
      </c>
      <c r="D1133" t="s">
        <v>655</v>
      </c>
      <c r="E1133" t="s">
        <v>655</v>
      </c>
      <c r="F1133" s="10" t="str">
        <f t="shared" si="6"/>
        <v>.</v>
      </c>
      <c r="I1133" s="4">
        <v>0</v>
      </c>
      <c r="J1133" s="10" t="s">
        <v>15008</v>
      </c>
    </row>
    <row r="1134" spans="1:10" x14ac:dyDescent="0.25">
      <c r="A1134">
        <v>12187</v>
      </c>
      <c r="B1134" t="s">
        <v>5160</v>
      </c>
      <c r="C1134" t="s">
        <v>38</v>
      </c>
      <c r="D1134" t="s">
        <v>655</v>
      </c>
      <c r="E1134" t="s">
        <v>655</v>
      </c>
      <c r="F1134" s="10" t="str">
        <f t="shared" si="6"/>
        <v>.</v>
      </c>
      <c r="I1134" s="4">
        <v>0</v>
      </c>
      <c r="J1134" s="10" t="s">
        <v>15008</v>
      </c>
    </row>
    <row r="1135" spans="1:10" x14ac:dyDescent="0.25">
      <c r="A1135">
        <v>12200</v>
      </c>
      <c r="B1135" t="s">
        <v>5160</v>
      </c>
      <c r="C1135" t="s">
        <v>38</v>
      </c>
      <c r="D1135" t="s">
        <v>655</v>
      </c>
      <c r="E1135" t="s">
        <v>655</v>
      </c>
      <c r="F1135" s="10" t="str">
        <f t="shared" si="6"/>
        <v>.</v>
      </c>
      <c r="I1135" s="4">
        <v>0</v>
      </c>
      <c r="J1135" s="10" t="s">
        <v>15008</v>
      </c>
    </row>
    <row r="1136" spans="1:10" x14ac:dyDescent="0.25">
      <c r="A1136">
        <v>12202</v>
      </c>
      <c r="B1136" t="s">
        <v>5160</v>
      </c>
      <c r="C1136" t="s">
        <v>38</v>
      </c>
      <c r="D1136" t="s">
        <v>655</v>
      </c>
      <c r="E1136" t="s">
        <v>655</v>
      </c>
      <c r="F1136" s="10" t="str">
        <f t="shared" si="6"/>
        <v>.</v>
      </c>
      <c r="I1136" s="4">
        <v>0</v>
      </c>
      <c r="J1136" s="10" t="s">
        <v>15008</v>
      </c>
    </row>
    <row r="1137" spans="1:10" x14ac:dyDescent="0.25">
      <c r="A1137">
        <v>12203</v>
      </c>
      <c r="B1137" t="s">
        <v>5160</v>
      </c>
      <c r="C1137" t="s">
        <v>38</v>
      </c>
      <c r="D1137" t="s">
        <v>655</v>
      </c>
      <c r="E1137" t="s">
        <v>655</v>
      </c>
      <c r="F1137" s="10" t="str">
        <f t="shared" si="6"/>
        <v>.</v>
      </c>
      <c r="I1137" s="4">
        <v>0</v>
      </c>
      <c r="J1137" s="10" t="s">
        <v>15008</v>
      </c>
    </row>
    <row r="1138" spans="1:10" x14ac:dyDescent="0.25">
      <c r="A1138">
        <v>12204</v>
      </c>
      <c r="B1138" t="s">
        <v>5160</v>
      </c>
      <c r="C1138" t="s">
        <v>38</v>
      </c>
      <c r="D1138" t="s">
        <v>655</v>
      </c>
      <c r="E1138" t="s">
        <v>655</v>
      </c>
      <c r="F1138" s="10" t="str">
        <f t="shared" si="6"/>
        <v>.</v>
      </c>
      <c r="I1138" s="4">
        <v>0</v>
      </c>
      <c r="J1138" s="10" t="s">
        <v>15008</v>
      </c>
    </row>
    <row r="1139" spans="1:10" x14ac:dyDescent="0.25">
      <c r="A1139">
        <v>12205</v>
      </c>
      <c r="B1139" t="s">
        <v>5160</v>
      </c>
      <c r="C1139" t="s">
        <v>38</v>
      </c>
      <c r="D1139" t="s">
        <v>655</v>
      </c>
      <c r="E1139" t="s">
        <v>655</v>
      </c>
      <c r="F1139" s="10" t="str">
        <f t="shared" si="6"/>
        <v>.</v>
      </c>
      <c r="I1139" s="4">
        <v>0</v>
      </c>
      <c r="J1139" s="10" t="s">
        <v>15008</v>
      </c>
    </row>
    <row r="1140" spans="1:10" x14ac:dyDescent="0.25">
      <c r="A1140">
        <v>12220</v>
      </c>
      <c r="B1140" t="s">
        <v>6819</v>
      </c>
      <c r="C1140" t="s">
        <v>385</v>
      </c>
      <c r="E1140" t="s">
        <v>6820</v>
      </c>
      <c r="F1140" s="10" t="str">
        <f t="shared" si="6"/>
        <v>.</v>
      </c>
      <c r="I1140" s="4">
        <v>0</v>
      </c>
      <c r="J1140" s="10" t="s">
        <v>15008</v>
      </c>
    </row>
    <row r="1141" spans="1:10" x14ac:dyDescent="0.25">
      <c r="A1141">
        <v>12220</v>
      </c>
      <c r="B1141" t="s">
        <v>1097</v>
      </c>
      <c r="C1141" t="s">
        <v>5</v>
      </c>
      <c r="E1141" t="s">
        <v>1099</v>
      </c>
      <c r="F1141" s="10" t="str">
        <f t="shared" si="6"/>
        <v>.</v>
      </c>
      <c r="I1141" s="4">
        <v>0</v>
      </c>
      <c r="J1141" s="10" t="s">
        <v>15008</v>
      </c>
    </row>
    <row r="1142" spans="1:10" x14ac:dyDescent="0.25">
      <c r="A1142">
        <v>12220</v>
      </c>
      <c r="B1142" t="s">
        <v>9738</v>
      </c>
      <c r="C1142" t="s">
        <v>5</v>
      </c>
      <c r="E1142" t="s">
        <v>9739</v>
      </c>
      <c r="F1142" s="10" t="str">
        <f t="shared" si="6"/>
        <v>.</v>
      </c>
      <c r="I1142" s="4">
        <v>0</v>
      </c>
      <c r="J1142" s="10" t="s">
        <v>15008</v>
      </c>
    </row>
    <row r="1143" spans="1:10" x14ac:dyDescent="0.25">
      <c r="A1143">
        <v>12220</v>
      </c>
      <c r="B1143" t="s">
        <v>11481</v>
      </c>
      <c r="C1143" t="s">
        <v>385</v>
      </c>
      <c r="E1143" t="s">
        <v>11482</v>
      </c>
      <c r="F1143" s="10" t="s">
        <v>4</v>
      </c>
      <c r="I1143" s="4">
        <v>0</v>
      </c>
      <c r="J1143" s="10" t="s">
        <v>15008</v>
      </c>
    </row>
    <row r="1144" spans="1:10" x14ac:dyDescent="0.25">
      <c r="A1144">
        <v>12220</v>
      </c>
      <c r="B1144" t="s">
        <v>6478</v>
      </c>
      <c r="C1144" t="s">
        <v>38</v>
      </c>
      <c r="E1144" t="s">
        <v>6479</v>
      </c>
      <c r="F1144" s="10" t="s">
        <v>14775</v>
      </c>
      <c r="I1144" s="4">
        <v>0</v>
      </c>
      <c r="J1144" s="10" t="s">
        <v>15008</v>
      </c>
    </row>
    <row r="1145" spans="1:10" x14ac:dyDescent="0.25">
      <c r="A1145">
        <v>12221</v>
      </c>
      <c r="B1145" t="s">
        <v>5043</v>
      </c>
      <c r="C1145" t="s">
        <v>385</v>
      </c>
      <c r="E1145" t="s">
        <v>5044</v>
      </c>
      <c r="F1145" s="10" t="str">
        <f t="shared" ref="F1145:F1169" si="7">"."</f>
        <v>.</v>
      </c>
      <c r="I1145" s="4">
        <v>0</v>
      </c>
      <c r="J1145" s="10" t="s">
        <v>15008</v>
      </c>
    </row>
    <row r="1146" spans="1:10" x14ac:dyDescent="0.25">
      <c r="A1146">
        <v>12221</v>
      </c>
      <c r="B1146" t="s">
        <v>8510</v>
      </c>
      <c r="C1146" t="s">
        <v>385</v>
      </c>
      <c r="E1146" t="s">
        <v>8511</v>
      </c>
      <c r="F1146" s="10" t="str">
        <f t="shared" si="7"/>
        <v>.</v>
      </c>
      <c r="I1146" s="4">
        <v>0</v>
      </c>
      <c r="J1146" s="10" t="s">
        <v>15008</v>
      </c>
    </row>
    <row r="1147" spans="1:10" x14ac:dyDescent="0.25">
      <c r="A1147">
        <v>12221</v>
      </c>
      <c r="B1147" t="s">
        <v>1097</v>
      </c>
      <c r="C1147" t="s">
        <v>5</v>
      </c>
      <c r="E1147" t="s">
        <v>1099</v>
      </c>
      <c r="F1147" s="10" t="str">
        <f t="shared" si="7"/>
        <v>.</v>
      </c>
      <c r="I1147" s="4">
        <v>0</v>
      </c>
      <c r="J1147" s="10" t="s">
        <v>15008</v>
      </c>
    </row>
    <row r="1148" spans="1:10" x14ac:dyDescent="0.25">
      <c r="A1148">
        <v>12221</v>
      </c>
      <c r="B1148" t="s">
        <v>5045</v>
      </c>
      <c r="C1148" t="s">
        <v>5</v>
      </c>
      <c r="E1148" t="s">
        <v>5046</v>
      </c>
      <c r="F1148" s="10" t="str">
        <f t="shared" si="7"/>
        <v>.</v>
      </c>
      <c r="I1148" s="4">
        <v>0</v>
      </c>
      <c r="J1148" s="10" t="s">
        <v>15008</v>
      </c>
    </row>
    <row r="1149" spans="1:10" x14ac:dyDescent="0.25">
      <c r="A1149">
        <v>12221</v>
      </c>
      <c r="B1149" t="s">
        <v>9738</v>
      </c>
      <c r="C1149" t="s">
        <v>5</v>
      </c>
      <c r="E1149" t="s">
        <v>9739</v>
      </c>
      <c r="F1149" s="10" t="str">
        <f t="shared" si="7"/>
        <v>.</v>
      </c>
      <c r="I1149" s="4">
        <v>0</v>
      </c>
      <c r="J1149" s="10" t="s">
        <v>15008</v>
      </c>
    </row>
    <row r="1150" spans="1:10" x14ac:dyDescent="0.25">
      <c r="A1150">
        <v>12222</v>
      </c>
      <c r="B1150" t="s">
        <v>8510</v>
      </c>
      <c r="C1150" t="s">
        <v>385</v>
      </c>
      <c r="E1150" t="s">
        <v>8511</v>
      </c>
      <c r="F1150" s="10" t="str">
        <f t="shared" si="7"/>
        <v>.</v>
      </c>
      <c r="I1150" s="4">
        <v>0</v>
      </c>
      <c r="J1150" s="10" t="s">
        <v>15008</v>
      </c>
    </row>
    <row r="1151" spans="1:10" x14ac:dyDescent="0.25">
      <c r="A1151">
        <v>12222</v>
      </c>
      <c r="B1151" t="s">
        <v>12364</v>
      </c>
      <c r="C1151" t="s">
        <v>385</v>
      </c>
      <c r="E1151" t="s">
        <v>5044</v>
      </c>
      <c r="F1151" s="10" t="str">
        <f t="shared" si="7"/>
        <v>.</v>
      </c>
      <c r="I1151" s="4">
        <v>0</v>
      </c>
      <c r="J1151" s="10" t="s">
        <v>15008</v>
      </c>
    </row>
    <row r="1152" spans="1:10" x14ac:dyDescent="0.25">
      <c r="A1152">
        <v>12222</v>
      </c>
      <c r="B1152" t="s">
        <v>1097</v>
      </c>
      <c r="C1152" t="s">
        <v>5</v>
      </c>
      <c r="E1152" t="s">
        <v>1099</v>
      </c>
      <c r="F1152" s="10" t="str">
        <f t="shared" si="7"/>
        <v>.</v>
      </c>
      <c r="I1152" s="4">
        <v>0</v>
      </c>
      <c r="J1152" s="10" t="s">
        <v>15008</v>
      </c>
    </row>
    <row r="1153" spans="1:10" x14ac:dyDescent="0.25">
      <c r="A1153">
        <v>12222</v>
      </c>
      <c r="B1153" t="s">
        <v>9738</v>
      </c>
      <c r="C1153" t="s">
        <v>5</v>
      </c>
      <c r="E1153" t="s">
        <v>9739</v>
      </c>
      <c r="F1153" s="10" t="str">
        <f t="shared" si="7"/>
        <v>.</v>
      </c>
      <c r="I1153" s="4">
        <v>0</v>
      </c>
      <c r="J1153" s="10" t="s">
        <v>15008</v>
      </c>
    </row>
    <row r="1154" spans="1:10" x14ac:dyDescent="0.25">
      <c r="A1154">
        <v>12222</v>
      </c>
      <c r="B1154" t="s">
        <v>12365</v>
      </c>
      <c r="C1154" t="s">
        <v>5</v>
      </c>
      <c r="E1154" t="s">
        <v>12366</v>
      </c>
      <c r="F1154" s="10" t="str">
        <f t="shared" si="7"/>
        <v>.</v>
      </c>
      <c r="I1154" s="4">
        <v>0</v>
      </c>
      <c r="J1154" s="10" t="s">
        <v>15008</v>
      </c>
    </row>
    <row r="1155" spans="1:10" x14ac:dyDescent="0.25">
      <c r="A1155">
        <v>12223</v>
      </c>
      <c r="B1155" t="s">
        <v>11822</v>
      </c>
      <c r="C1155" t="s">
        <v>385</v>
      </c>
      <c r="E1155" t="s">
        <v>11823</v>
      </c>
      <c r="F1155" s="10" t="str">
        <f t="shared" si="7"/>
        <v>.</v>
      </c>
      <c r="I1155" s="4">
        <v>0</v>
      </c>
      <c r="J1155" s="10" t="s">
        <v>15008</v>
      </c>
    </row>
    <row r="1156" spans="1:10" x14ac:dyDescent="0.25">
      <c r="A1156">
        <v>12223</v>
      </c>
      <c r="B1156" t="s">
        <v>1097</v>
      </c>
      <c r="C1156" t="s">
        <v>5</v>
      </c>
      <c r="E1156" t="s">
        <v>1099</v>
      </c>
      <c r="F1156" s="10" t="str">
        <f t="shared" si="7"/>
        <v>.</v>
      </c>
      <c r="I1156" s="4">
        <v>0</v>
      </c>
      <c r="J1156" s="10" t="s">
        <v>15008</v>
      </c>
    </row>
    <row r="1157" spans="1:10" x14ac:dyDescent="0.25">
      <c r="A1157">
        <v>12223</v>
      </c>
      <c r="B1157" t="s">
        <v>5389</v>
      </c>
      <c r="C1157" t="s">
        <v>5</v>
      </c>
      <c r="E1157" t="s">
        <v>5390</v>
      </c>
      <c r="F1157" s="10" t="str">
        <f t="shared" si="7"/>
        <v>.</v>
      </c>
      <c r="I1157" s="4">
        <v>0</v>
      </c>
      <c r="J1157" s="10" t="s">
        <v>15008</v>
      </c>
    </row>
    <row r="1158" spans="1:10" x14ac:dyDescent="0.25">
      <c r="A1158">
        <v>12223</v>
      </c>
      <c r="B1158" t="s">
        <v>9738</v>
      </c>
      <c r="C1158" t="s">
        <v>5</v>
      </c>
      <c r="E1158" t="s">
        <v>9739</v>
      </c>
      <c r="F1158" s="10" t="str">
        <f t="shared" si="7"/>
        <v>.</v>
      </c>
      <c r="I1158" s="4">
        <v>0</v>
      </c>
      <c r="J1158" s="10" t="s">
        <v>15008</v>
      </c>
    </row>
    <row r="1159" spans="1:10" x14ac:dyDescent="0.25">
      <c r="A1159">
        <v>12224</v>
      </c>
      <c r="B1159" t="s">
        <v>11822</v>
      </c>
      <c r="C1159" t="s">
        <v>385</v>
      </c>
      <c r="E1159" t="s">
        <v>11823</v>
      </c>
      <c r="F1159" s="10" t="str">
        <f t="shared" si="7"/>
        <v>.</v>
      </c>
      <c r="I1159" s="4">
        <v>0</v>
      </c>
      <c r="J1159" s="10" t="s">
        <v>15008</v>
      </c>
    </row>
    <row r="1160" spans="1:10" x14ac:dyDescent="0.25">
      <c r="A1160">
        <v>12224</v>
      </c>
      <c r="B1160" t="s">
        <v>1097</v>
      </c>
      <c r="C1160" t="s">
        <v>5</v>
      </c>
      <c r="E1160" t="s">
        <v>1099</v>
      </c>
      <c r="F1160" s="10" t="str">
        <f t="shared" si="7"/>
        <v>.</v>
      </c>
      <c r="I1160" s="4">
        <v>0</v>
      </c>
      <c r="J1160" s="10" t="s">
        <v>15008</v>
      </c>
    </row>
    <row r="1161" spans="1:10" x14ac:dyDescent="0.25">
      <c r="A1161">
        <v>12224</v>
      </c>
      <c r="B1161" t="s">
        <v>5389</v>
      </c>
      <c r="C1161" t="s">
        <v>5</v>
      </c>
      <c r="E1161" t="s">
        <v>5390</v>
      </c>
      <c r="F1161" s="10" t="str">
        <f t="shared" si="7"/>
        <v>.</v>
      </c>
      <c r="I1161" s="4">
        <v>0</v>
      </c>
      <c r="J1161" s="10" t="s">
        <v>15008</v>
      </c>
    </row>
    <row r="1162" spans="1:10" x14ac:dyDescent="0.25">
      <c r="A1162">
        <v>12224</v>
      </c>
      <c r="B1162" t="s">
        <v>9738</v>
      </c>
      <c r="C1162" t="s">
        <v>5</v>
      </c>
      <c r="E1162" t="s">
        <v>9739</v>
      </c>
      <c r="F1162" s="10" t="str">
        <f t="shared" si="7"/>
        <v>.</v>
      </c>
      <c r="I1162" s="4">
        <v>0</v>
      </c>
      <c r="J1162" s="10" t="s">
        <v>15008</v>
      </c>
    </row>
    <row r="1163" spans="1:10" x14ac:dyDescent="0.25">
      <c r="A1163">
        <v>12225</v>
      </c>
      <c r="B1163" t="s">
        <v>9394</v>
      </c>
      <c r="C1163" t="s">
        <v>9395</v>
      </c>
      <c r="F1163" s="10" t="str">
        <f t="shared" si="7"/>
        <v>.</v>
      </c>
      <c r="I1163" s="4">
        <v>0</v>
      </c>
      <c r="J1163" s="10" t="s">
        <v>15008</v>
      </c>
    </row>
    <row r="1164" spans="1:10" x14ac:dyDescent="0.25">
      <c r="A1164">
        <v>12286</v>
      </c>
      <c r="B1164" t="s">
        <v>8746</v>
      </c>
      <c r="C1164" t="s">
        <v>38</v>
      </c>
      <c r="D1164" t="s">
        <v>655</v>
      </c>
      <c r="E1164" t="s">
        <v>655</v>
      </c>
      <c r="F1164" s="10" t="str">
        <f t="shared" si="7"/>
        <v>.</v>
      </c>
      <c r="I1164" s="4">
        <v>0</v>
      </c>
      <c r="J1164" s="10" t="s">
        <v>15008</v>
      </c>
    </row>
    <row r="1165" spans="1:10" x14ac:dyDescent="0.25">
      <c r="A1165">
        <v>12287</v>
      </c>
      <c r="B1165" t="s">
        <v>8746</v>
      </c>
      <c r="C1165" t="s">
        <v>38</v>
      </c>
      <c r="D1165" t="s">
        <v>655</v>
      </c>
      <c r="E1165" t="s">
        <v>655</v>
      </c>
      <c r="F1165" s="10" t="str">
        <f t="shared" si="7"/>
        <v>.</v>
      </c>
      <c r="I1165" s="4">
        <v>0</v>
      </c>
      <c r="J1165" s="10" t="s">
        <v>15008</v>
      </c>
    </row>
    <row r="1166" spans="1:10" x14ac:dyDescent="0.25">
      <c r="A1166">
        <v>12586</v>
      </c>
      <c r="B1166">
        <v>1</v>
      </c>
      <c r="C1166" t="s">
        <v>5</v>
      </c>
      <c r="F1166" s="10" t="str">
        <f t="shared" si="7"/>
        <v>.</v>
      </c>
      <c r="I1166" s="4">
        <v>0</v>
      </c>
      <c r="J1166" s="10" t="s">
        <v>15008</v>
      </c>
    </row>
    <row r="1167" spans="1:10" x14ac:dyDescent="0.25">
      <c r="A1167">
        <v>12607</v>
      </c>
      <c r="B1167" t="s">
        <v>1693</v>
      </c>
      <c r="C1167" t="s">
        <v>18</v>
      </c>
      <c r="E1167" t="s">
        <v>1694</v>
      </c>
      <c r="F1167" s="10" t="str">
        <f t="shared" si="7"/>
        <v>.</v>
      </c>
      <c r="I1167" s="4">
        <v>0</v>
      </c>
      <c r="J1167" s="10" t="s">
        <v>15008</v>
      </c>
    </row>
    <row r="1168" spans="1:10" x14ac:dyDescent="0.25">
      <c r="A1168">
        <v>12607</v>
      </c>
      <c r="B1168" t="s">
        <v>3804</v>
      </c>
      <c r="C1168" t="s">
        <v>38</v>
      </c>
      <c r="F1168" s="10" t="str">
        <f t="shared" si="7"/>
        <v>.</v>
      </c>
      <c r="I1168" s="4">
        <v>0</v>
      </c>
      <c r="J1168" s="10" t="s">
        <v>15008</v>
      </c>
    </row>
    <row r="1169" spans="1:10" x14ac:dyDescent="0.25">
      <c r="A1169">
        <v>12607</v>
      </c>
      <c r="B1169" t="s">
        <v>10731</v>
      </c>
      <c r="C1169" t="s">
        <v>6</v>
      </c>
      <c r="E1169" t="s">
        <v>10732</v>
      </c>
      <c r="F1169" s="10" t="str">
        <f t="shared" si="7"/>
        <v>.</v>
      </c>
      <c r="I1169" s="4">
        <v>0</v>
      </c>
      <c r="J1169" s="10" t="s">
        <v>15008</v>
      </c>
    </row>
    <row r="1170" spans="1:10" x14ac:dyDescent="0.25">
      <c r="A1170">
        <v>12607</v>
      </c>
      <c r="B1170" t="s">
        <v>6305</v>
      </c>
      <c r="C1170" t="s">
        <v>6</v>
      </c>
      <c r="E1170" t="s">
        <v>6306</v>
      </c>
      <c r="F1170" s="10" t="s">
        <v>14757</v>
      </c>
      <c r="G1170" s="2" t="s">
        <v>316</v>
      </c>
      <c r="H1170" s="4" t="s">
        <v>14991</v>
      </c>
      <c r="I1170" s="4">
        <v>0</v>
      </c>
      <c r="J1170" s="10" t="s">
        <v>15008</v>
      </c>
    </row>
    <row r="1171" spans="1:10" x14ac:dyDescent="0.25">
      <c r="A1171">
        <v>12607</v>
      </c>
      <c r="B1171" t="s">
        <v>7270</v>
      </c>
      <c r="C1171" t="s">
        <v>18</v>
      </c>
      <c r="E1171" t="s">
        <v>6442</v>
      </c>
      <c r="F1171" t="s">
        <v>14775</v>
      </c>
      <c r="I1171" s="4">
        <v>0</v>
      </c>
      <c r="J1171" s="10" t="s">
        <v>15008</v>
      </c>
    </row>
    <row r="1172" spans="1:10" x14ac:dyDescent="0.25">
      <c r="A1172">
        <v>12607</v>
      </c>
      <c r="B1172" t="s">
        <v>1726</v>
      </c>
      <c r="C1172" t="s">
        <v>385</v>
      </c>
      <c r="E1172" t="s">
        <v>1730</v>
      </c>
      <c r="F1172" s="10" t="s">
        <v>14739</v>
      </c>
      <c r="I1172" s="4">
        <v>0</v>
      </c>
      <c r="J1172" s="10" t="s">
        <v>15008</v>
      </c>
    </row>
    <row r="1173" spans="1:10" x14ac:dyDescent="0.25">
      <c r="A1173">
        <v>12608</v>
      </c>
      <c r="B1173" t="s">
        <v>2031</v>
      </c>
      <c r="C1173" t="s">
        <v>6</v>
      </c>
      <c r="E1173" t="s">
        <v>2032</v>
      </c>
      <c r="F1173" s="10" t="str">
        <f t="shared" ref="F1173:F1178" si="8">"."</f>
        <v>.</v>
      </c>
      <c r="I1173" s="4">
        <v>0</v>
      </c>
      <c r="J1173" s="10" t="s">
        <v>15008</v>
      </c>
    </row>
    <row r="1174" spans="1:10" x14ac:dyDescent="0.25">
      <c r="A1174">
        <v>12609</v>
      </c>
      <c r="B1174" t="s">
        <v>5045</v>
      </c>
      <c r="C1174" t="s">
        <v>385</v>
      </c>
      <c r="F1174" s="10" t="str">
        <f t="shared" si="8"/>
        <v>.</v>
      </c>
      <c r="I1174" s="4">
        <v>0</v>
      </c>
      <c r="J1174" s="10" t="s">
        <v>15008</v>
      </c>
    </row>
    <row r="1175" spans="1:10" x14ac:dyDescent="0.25">
      <c r="A1175">
        <v>12886</v>
      </c>
      <c r="B1175" t="s">
        <v>5160</v>
      </c>
      <c r="C1175" t="s">
        <v>38</v>
      </c>
      <c r="D1175" t="s">
        <v>655</v>
      </c>
      <c r="E1175" t="s">
        <v>655</v>
      </c>
      <c r="F1175" s="10" t="str">
        <f t="shared" si="8"/>
        <v>.</v>
      </c>
      <c r="I1175" s="4">
        <v>0</v>
      </c>
      <c r="J1175" s="10" t="s">
        <v>15008</v>
      </c>
    </row>
    <row r="1176" spans="1:10" x14ac:dyDescent="0.25">
      <c r="A1176">
        <v>13166</v>
      </c>
      <c r="B1176" t="s">
        <v>4644</v>
      </c>
      <c r="C1176" t="s">
        <v>18</v>
      </c>
      <c r="D1176" t="s">
        <v>655</v>
      </c>
      <c r="E1176" t="s">
        <v>655</v>
      </c>
      <c r="F1176" s="10" t="str">
        <f t="shared" si="8"/>
        <v>.</v>
      </c>
      <c r="I1176" s="4">
        <v>0</v>
      </c>
      <c r="J1176" s="10" t="s">
        <v>15008</v>
      </c>
    </row>
    <row r="1177" spans="1:10" x14ac:dyDescent="0.25">
      <c r="A1177">
        <v>13447</v>
      </c>
      <c r="B1177" t="s">
        <v>8764</v>
      </c>
      <c r="C1177" t="s">
        <v>442</v>
      </c>
      <c r="E1177" t="s">
        <v>8764</v>
      </c>
      <c r="F1177" s="10" t="str">
        <f t="shared" si="8"/>
        <v>.</v>
      </c>
      <c r="I1177" s="4">
        <v>0</v>
      </c>
      <c r="J1177" s="10" t="s">
        <v>15008</v>
      </c>
    </row>
    <row r="1178" spans="1:10" x14ac:dyDescent="0.25">
      <c r="A1178">
        <v>13447</v>
      </c>
      <c r="B1178" t="s">
        <v>8556</v>
      </c>
      <c r="C1178" t="s">
        <v>385</v>
      </c>
      <c r="E1178" t="s">
        <v>8557</v>
      </c>
      <c r="F1178" s="10" t="str">
        <f t="shared" si="8"/>
        <v>.</v>
      </c>
      <c r="I1178" s="4">
        <v>0</v>
      </c>
      <c r="J1178" s="10" t="s">
        <v>15008</v>
      </c>
    </row>
    <row r="1179" spans="1:10" x14ac:dyDescent="0.25">
      <c r="A1179">
        <v>13447</v>
      </c>
      <c r="B1179" t="s">
        <v>4830</v>
      </c>
      <c r="C1179" t="s">
        <v>385</v>
      </c>
      <c r="E1179" t="s">
        <v>4831</v>
      </c>
      <c r="F1179" s="10" t="s">
        <v>1103</v>
      </c>
      <c r="I1179" s="4">
        <v>0</v>
      </c>
      <c r="J1179" s="10" t="s">
        <v>15008</v>
      </c>
    </row>
    <row r="1180" spans="1:10" x14ac:dyDescent="0.25">
      <c r="A1180">
        <v>13447</v>
      </c>
      <c r="B1180" t="s">
        <v>4621</v>
      </c>
      <c r="C1180" t="s">
        <v>385</v>
      </c>
      <c r="E1180" t="s">
        <v>4630</v>
      </c>
      <c r="F1180" s="10" t="s">
        <v>14775</v>
      </c>
      <c r="I1180" s="4">
        <v>0</v>
      </c>
      <c r="J1180" s="10" t="s">
        <v>15008</v>
      </c>
    </row>
    <row r="1181" spans="1:10" x14ac:dyDescent="0.25">
      <c r="A1181">
        <v>13447</v>
      </c>
      <c r="B1181" t="s">
        <v>6561</v>
      </c>
      <c r="C1181" t="s">
        <v>385</v>
      </c>
      <c r="E1181" t="s">
        <v>6562</v>
      </c>
      <c r="F1181" s="10" t="s">
        <v>14771</v>
      </c>
      <c r="I1181" s="4">
        <v>0</v>
      </c>
      <c r="J1181" s="10" t="s">
        <v>15008</v>
      </c>
    </row>
    <row r="1182" spans="1:10" x14ac:dyDescent="0.25">
      <c r="A1182">
        <v>13447</v>
      </c>
      <c r="B1182" t="s">
        <v>7058</v>
      </c>
      <c r="C1182" t="s">
        <v>385</v>
      </c>
      <c r="E1182" t="s">
        <v>7059</v>
      </c>
      <c r="F1182" s="10" t="s">
        <v>14771</v>
      </c>
      <c r="I1182" s="4">
        <v>0</v>
      </c>
      <c r="J1182" s="10" t="s">
        <v>15008</v>
      </c>
    </row>
    <row r="1183" spans="1:10" x14ac:dyDescent="0.25">
      <c r="A1183">
        <v>13447</v>
      </c>
      <c r="B1183" t="s">
        <v>7060</v>
      </c>
      <c r="C1183" t="s">
        <v>385</v>
      </c>
      <c r="E1183" t="s">
        <v>7061</v>
      </c>
      <c r="F1183" s="10" t="s">
        <v>14771</v>
      </c>
      <c r="I1183" s="4">
        <v>0</v>
      </c>
      <c r="J1183" s="10" t="s">
        <v>15008</v>
      </c>
    </row>
    <row r="1184" spans="1:10" x14ac:dyDescent="0.25">
      <c r="A1184">
        <v>13447</v>
      </c>
      <c r="B1184" t="s">
        <v>7062</v>
      </c>
      <c r="C1184" t="s">
        <v>385</v>
      </c>
      <c r="E1184" t="s">
        <v>7063</v>
      </c>
      <c r="F1184" s="10" t="s">
        <v>14771</v>
      </c>
      <c r="I1184" s="4">
        <v>0</v>
      </c>
      <c r="J1184" s="10" t="s">
        <v>15008</v>
      </c>
    </row>
    <row r="1185" spans="1:10" x14ac:dyDescent="0.25">
      <c r="A1185">
        <v>13447</v>
      </c>
      <c r="B1185" t="s">
        <v>7064</v>
      </c>
      <c r="C1185" t="s">
        <v>385</v>
      </c>
      <c r="E1185" t="s">
        <v>7065</v>
      </c>
      <c r="F1185" s="10" t="s">
        <v>14771</v>
      </c>
      <c r="I1185" s="4">
        <v>0</v>
      </c>
      <c r="J1185" s="10" t="s">
        <v>15008</v>
      </c>
    </row>
    <row r="1186" spans="1:10" x14ac:dyDescent="0.25">
      <c r="A1186">
        <v>13806</v>
      </c>
      <c r="B1186" t="s">
        <v>8746</v>
      </c>
      <c r="C1186" t="s">
        <v>18</v>
      </c>
      <c r="F1186" s="10" t="str">
        <f>"."</f>
        <v>.</v>
      </c>
      <c r="I1186" s="4">
        <v>0</v>
      </c>
      <c r="J1186" s="10" t="s">
        <v>15008</v>
      </c>
    </row>
    <row r="1187" spans="1:10" x14ac:dyDescent="0.25">
      <c r="A1187">
        <v>13866</v>
      </c>
      <c r="B1187" t="s">
        <v>5160</v>
      </c>
      <c r="C1187" t="s">
        <v>38</v>
      </c>
      <c r="F1187" s="10" t="str">
        <f>"."</f>
        <v>.</v>
      </c>
      <c r="I1187" s="4">
        <v>0</v>
      </c>
      <c r="J1187" s="10" t="s">
        <v>15008</v>
      </c>
    </row>
    <row r="1188" spans="1:10" x14ac:dyDescent="0.25">
      <c r="A1188">
        <v>14126</v>
      </c>
      <c r="B1188" t="s">
        <v>12265</v>
      </c>
      <c r="C1188" t="s">
        <v>38</v>
      </c>
      <c r="D1188" t="s">
        <v>655</v>
      </c>
      <c r="E1188" t="s">
        <v>655</v>
      </c>
      <c r="F1188" s="10" t="str">
        <f>"."</f>
        <v>.</v>
      </c>
      <c r="I1188" s="4">
        <v>0</v>
      </c>
      <c r="J1188" s="10" t="s">
        <v>15008</v>
      </c>
    </row>
    <row r="1189" spans="1:10" x14ac:dyDescent="0.25">
      <c r="A1189">
        <v>14126</v>
      </c>
      <c r="B1189" t="s">
        <v>13478</v>
      </c>
      <c r="C1189" t="s">
        <v>5</v>
      </c>
      <c r="D1189" t="s">
        <v>655</v>
      </c>
      <c r="E1189" t="s">
        <v>13479</v>
      </c>
      <c r="F1189" s="10" t="str">
        <f>"."</f>
        <v>.</v>
      </c>
      <c r="I1189" s="4">
        <v>0</v>
      </c>
      <c r="J1189" s="10" t="s">
        <v>15008</v>
      </c>
    </row>
    <row r="1190" spans="1:10" x14ac:dyDescent="0.25">
      <c r="A1190">
        <v>14126</v>
      </c>
      <c r="B1190" t="s">
        <v>4799</v>
      </c>
      <c r="C1190" t="s">
        <v>38</v>
      </c>
      <c r="D1190" t="s">
        <v>655</v>
      </c>
      <c r="E1190" t="s">
        <v>4804</v>
      </c>
      <c r="F1190" s="10" t="s">
        <v>1103</v>
      </c>
      <c r="I1190" s="4">
        <v>0</v>
      </c>
      <c r="J1190" s="10" t="s">
        <v>15008</v>
      </c>
    </row>
    <row r="1191" spans="1:10" x14ac:dyDescent="0.25">
      <c r="A1191">
        <v>14126</v>
      </c>
      <c r="B1191" t="s">
        <v>10037</v>
      </c>
      <c r="C1191" t="s">
        <v>38</v>
      </c>
      <c r="D1191" t="s">
        <v>655</v>
      </c>
      <c r="E1191" t="s">
        <v>10091</v>
      </c>
      <c r="F1191" s="10" t="s">
        <v>14775</v>
      </c>
      <c r="I1191" s="4">
        <v>0</v>
      </c>
      <c r="J1191" s="10" t="s">
        <v>15008</v>
      </c>
    </row>
    <row r="1192" spans="1:10" x14ac:dyDescent="0.25">
      <c r="A1192">
        <v>14126</v>
      </c>
      <c r="B1192" t="s">
        <v>193</v>
      </c>
      <c r="C1192" t="s">
        <v>38</v>
      </c>
      <c r="D1192" t="s">
        <v>149</v>
      </c>
      <c r="E1192" t="s">
        <v>194</v>
      </c>
      <c r="F1192" s="10" t="s">
        <v>2499</v>
      </c>
      <c r="I1192" s="4">
        <v>0</v>
      </c>
      <c r="J1192" s="10" t="s">
        <v>15008</v>
      </c>
    </row>
    <row r="1193" spans="1:10" x14ac:dyDescent="0.25">
      <c r="A1193">
        <v>14126</v>
      </c>
      <c r="B1193" t="s">
        <v>2362</v>
      </c>
      <c r="C1193" t="s">
        <v>38</v>
      </c>
      <c r="D1193" t="s">
        <v>149</v>
      </c>
      <c r="E1193" t="s">
        <v>2363</v>
      </c>
      <c r="F1193" s="10" t="s">
        <v>2499</v>
      </c>
      <c r="I1193" s="4">
        <v>0</v>
      </c>
      <c r="J1193" s="10" t="s">
        <v>15008</v>
      </c>
    </row>
    <row r="1194" spans="1:10" x14ac:dyDescent="0.25">
      <c r="A1194">
        <v>14126</v>
      </c>
      <c r="B1194" t="s">
        <v>1391</v>
      </c>
      <c r="C1194" t="s">
        <v>38</v>
      </c>
      <c r="D1194" t="s">
        <v>149</v>
      </c>
      <c r="E1194" t="s">
        <v>1392</v>
      </c>
      <c r="F1194" s="10" t="s">
        <v>14771</v>
      </c>
      <c r="I1194" s="4">
        <v>0</v>
      </c>
      <c r="J1194" s="10" t="s">
        <v>15008</v>
      </c>
    </row>
    <row r="1195" spans="1:10" x14ac:dyDescent="0.25">
      <c r="A1195">
        <v>14246</v>
      </c>
      <c r="B1195" t="s">
        <v>13464</v>
      </c>
      <c r="C1195" t="s">
        <v>38</v>
      </c>
      <c r="F1195" s="10" t="str">
        <f t="shared" ref="F1195:F1200" si="9">"."</f>
        <v>.</v>
      </c>
      <c r="I1195" s="4">
        <v>0</v>
      </c>
      <c r="J1195" s="10" t="s">
        <v>15008</v>
      </c>
    </row>
    <row r="1196" spans="1:10" x14ac:dyDescent="0.25">
      <c r="A1196">
        <v>14506</v>
      </c>
      <c r="B1196" t="s">
        <v>5160</v>
      </c>
      <c r="C1196" t="s">
        <v>38</v>
      </c>
      <c r="D1196" t="s">
        <v>655</v>
      </c>
      <c r="E1196" t="s">
        <v>655</v>
      </c>
      <c r="F1196" s="10" t="str">
        <f t="shared" si="9"/>
        <v>.</v>
      </c>
      <c r="I1196" s="4">
        <v>0</v>
      </c>
      <c r="J1196" s="10" t="s">
        <v>15008</v>
      </c>
    </row>
    <row r="1197" spans="1:10" x14ac:dyDescent="0.25">
      <c r="A1197">
        <v>14726</v>
      </c>
      <c r="B1197" t="s">
        <v>10554</v>
      </c>
      <c r="C1197" t="s">
        <v>5</v>
      </c>
      <c r="D1197" t="s">
        <v>655</v>
      </c>
      <c r="E1197" t="s">
        <v>10555</v>
      </c>
      <c r="F1197" s="10" t="str">
        <f t="shared" si="9"/>
        <v>.</v>
      </c>
      <c r="I1197" s="4">
        <v>0</v>
      </c>
      <c r="J1197" s="10" t="s">
        <v>15008</v>
      </c>
    </row>
    <row r="1198" spans="1:10" x14ac:dyDescent="0.25">
      <c r="A1198">
        <v>14726</v>
      </c>
      <c r="B1198" t="s">
        <v>10556</v>
      </c>
      <c r="C1198" t="s">
        <v>5</v>
      </c>
      <c r="D1198" t="s">
        <v>655</v>
      </c>
      <c r="E1198" t="s">
        <v>10557</v>
      </c>
      <c r="F1198" s="10" t="str">
        <f t="shared" si="9"/>
        <v>.</v>
      </c>
      <c r="I1198" s="4">
        <v>0</v>
      </c>
      <c r="J1198" s="10" t="s">
        <v>15008</v>
      </c>
    </row>
    <row r="1199" spans="1:10" x14ac:dyDescent="0.25">
      <c r="A1199">
        <v>14726</v>
      </c>
      <c r="B1199" t="s">
        <v>6440</v>
      </c>
      <c r="C1199" t="s">
        <v>6</v>
      </c>
      <c r="D1199" t="s">
        <v>655</v>
      </c>
      <c r="E1199" t="s">
        <v>6443</v>
      </c>
      <c r="F1199" s="10" t="str">
        <f t="shared" si="9"/>
        <v>.</v>
      </c>
      <c r="I1199" s="4">
        <v>0</v>
      </c>
      <c r="J1199" s="10" t="s">
        <v>15008</v>
      </c>
    </row>
    <row r="1200" spans="1:10" x14ac:dyDescent="0.25">
      <c r="A1200">
        <v>14726</v>
      </c>
      <c r="B1200" t="s">
        <v>10558</v>
      </c>
      <c r="C1200" t="s">
        <v>6</v>
      </c>
      <c r="D1200" t="s">
        <v>655</v>
      </c>
      <c r="E1200" t="s">
        <v>10559</v>
      </c>
      <c r="F1200" s="10" t="str">
        <f t="shared" si="9"/>
        <v>.</v>
      </c>
      <c r="I1200" s="4">
        <v>0</v>
      </c>
      <c r="J1200" s="10" t="s">
        <v>15008</v>
      </c>
    </row>
    <row r="1201" spans="1:10" x14ac:dyDescent="0.25">
      <c r="A1201">
        <v>14726</v>
      </c>
      <c r="B1201" t="s">
        <v>14487</v>
      </c>
      <c r="C1201" t="s">
        <v>6</v>
      </c>
      <c r="D1201" t="s">
        <v>316</v>
      </c>
      <c r="E1201" t="s">
        <v>7362</v>
      </c>
      <c r="F1201" s="10" t="s">
        <v>14757</v>
      </c>
      <c r="G1201" s="2" t="s">
        <v>316</v>
      </c>
      <c r="H1201" s="4" t="s">
        <v>14991</v>
      </c>
      <c r="I1201" s="4">
        <v>0</v>
      </c>
      <c r="J1201" s="10" t="s">
        <v>15008</v>
      </c>
    </row>
    <row r="1202" spans="1:10" x14ac:dyDescent="0.25">
      <c r="A1202">
        <v>14726</v>
      </c>
      <c r="B1202" t="s">
        <v>14545</v>
      </c>
      <c r="C1202" t="s">
        <v>6</v>
      </c>
      <c r="D1202" t="s">
        <v>316</v>
      </c>
      <c r="E1202" t="s">
        <v>7115</v>
      </c>
      <c r="F1202" s="10" t="s">
        <v>14757</v>
      </c>
      <c r="G1202" s="2" t="s">
        <v>316</v>
      </c>
      <c r="H1202" s="4" t="s">
        <v>14991</v>
      </c>
      <c r="I1202" s="4">
        <v>0</v>
      </c>
      <c r="J1202" s="10" t="s">
        <v>15008</v>
      </c>
    </row>
    <row r="1203" spans="1:10" x14ac:dyDescent="0.25">
      <c r="A1203">
        <v>14726</v>
      </c>
      <c r="B1203" t="s">
        <v>14601</v>
      </c>
      <c r="C1203" t="s">
        <v>6</v>
      </c>
      <c r="D1203" t="s">
        <v>316</v>
      </c>
      <c r="E1203" t="s">
        <v>797</v>
      </c>
      <c r="F1203" s="10" t="s">
        <v>7186</v>
      </c>
      <c r="G1203" s="2" t="s">
        <v>316</v>
      </c>
      <c r="H1203" s="4" t="s">
        <v>14991</v>
      </c>
      <c r="I1203" s="4">
        <v>0</v>
      </c>
      <c r="J1203" s="10" t="s">
        <v>15008</v>
      </c>
    </row>
    <row r="1204" spans="1:10" x14ac:dyDescent="0.25">
      <c r="A1204">
        <v>14786</v>
      </c>
      <c r="B1204" t="s">
        <v>5160</v>
      </c>
      <c r="C1204" t="s">
        <v>38</v>
      </c>
      <c r="D1204" t="s">
        <v>655</v>
      </c>
      <c r="E1204" t="s">
        <v>655</v>
      </c>
      <c r="F1204" s="10" t="str">
        <f t="shared" ref="F1204:F1222" si="10">"."</f>
        <v>.</v>
      </c>
      <c r="I1204" s="4">
        <v>0</v>
      </c>
      <c r="J1204" s="10" t="s">
        <v>15008</v>
      </c>
    </row>
    <row r="1205" spans="1:10" x14ac:dyDescent="0.25">
      <c r="A1205">
        <v>14906</v>
      </c>
      <c r="B1205" t="s">
        <v>5160</v>
      </c>
      <c r="C1205" t="s">
        <v>38</v>
      </c>
      <c r="D1205" t="s">
        <v>655</v>
      </c>
      <c r="E1205" t="s">
        <v>655</v>
      </c>
      <c r="F1205" s="10" t="str">
        <f t="shared" si="10"/>
        <v>.</v>
      </c>
      <c r="I1205" s="4">
        <v>0</v>
      </c>
      <c r="J1205" s="10" t="s">
        <v>15008</v>
      </c>
    </row>
    <row r="1206" spans="1:10" x14ac:dyDescent="0.25">
      <c r="A1206">
        <v>14966</v>
      </c>
      <c r="B1206" t="s">
        <v>5160</v>
      </c>
      <c r="C1206" t="s">
        <v>38</v>
      </c>
      <c r="D1206" t="s">
        <v>655</v>
      </c>
      <c r="E1206" t="s">
        <v>655</v>
      </c>
      <c r="F1206" s="10" t="str">
        <f t="shared" si="10"/>
        <v>.</v>
      </c>
      <c r="I1206" s="4">
        <v>0</v>
      </c>
      <c r="J1206" s="10" t="s">
        <v>15008</v>
      </c>
    </row>
    <row r="1207" spans="1:10" x14ac:dyDescent="0.25">
      <c r="A1207">
        <v>15146</v>
      </c>
      <c r="B1207" t="s">
        <v>5160</v>
      </c>
      <c r="C1207" t="s">
        <v>38</v>
      </c>
      <c r="D1207" t="s">
        <v>655</v>
      </c>
      <c r="E1207" t="s">
        <v>655</v>
      </c>
      <c r="F1207" s="10" t="str">
        <f t="shared" si="10"/>
        <v>.</v>
      </c>
      <c r="I1207" s="4">
        <v>0</v>
      </c>
      <c r="J1207" s="10" t="s">
        <v>15008</v>
      </c>
    </row>
    <row r="1208" spans="1:10" x14ac:dyDescent="0.25">
      <c r="A1208">
        <v>15326</v>
      </c>
      <c r="B1208" t="s">
        <v>5161</v>
      </c>
      <c r="C1208" t="s">
        <v>38</v>
      </c>
      <c r="D1208" t="s">
        <v>419</v>
      </c>
      <c r="E1208" t="s">
        <v>419</v>
      </c>
      <c r="F1208" s="10" t="str">
        <f t="shared" si="10"/>
        <v>.</v>
      </c>
      <c r="I1208" s="4">
        <v>0</v>
      </c>
      <c r="J1208" s="10" t="s">
        <v>15008</v>
      </c>
    </row>
    <row r="1209" spans="1:10" x14ac:dyDescent="0.25">
      <c r="A1209">
        <v>15426</v>
      </c>
      <c r="B1209" t="s">
        <v>5160</v>
      </c>
      <c r="C1209" t="s">
        <v>38</v>
      </c>
      <c r="D1209" t="s">
        <v>655</v>
      </c>
      <c r="E1209" t="s">
        <v>655</v>
      </c>
      <c r="F1209" s="10" t="str">
        <f t="shared" si="10"/>
        <v>.</v>
      </c>
      <c r="I1209" s="4">
        <v>0</v>
      </c>
      <c r="J1209" s="10" t="s">
        <v>15008</v>
      </c>
    </row>
    <row r="1210" spans="1:10" x14ac:dyDescent="0.25">
      <c r="A1210">
        <v>15506</v>
      </c>
      <c r="B1210" t="s">
        <v>5160</v>
      </c>
      <c r="C1210" t="s">
        <v>38</v>
      </c>
      <c r="D1210" t="s">
        <v>655</v>
      </c>
      <c r="E1210" t="s">
        <v>655</v>
      </c>
      <c r="F1210" s="10" t="str">
        <f t="shared" si="10"/>
        <v>.</v>
      </c>
      <c r="I1210" s="4">
        <v>0</v>
      </c>
      <c r="J1210" s="10" t="s">
        <v>15008</v>
      </c>
    </row>
    <row r="1211" spans="1:10" x14ac:dyDescent="0.25">
      <c r="A1211">
        <v>15507</v>
      </c>
      <c r="B1211" t="s">
        <v>5160</v>
      </c>
      <c r="C1211" t="s">
        <v>38</v>
      </c>
      <c r="D1211" t="s">
        <v>655</v>
      </c>
      <c r="E1211" t="s">
        <v>655</v>
      </c>
      <c r="F1211" s="10" t="str">
        <f t="shared" si="10"/>
        <v>.</v>
      </c>
      <c r="I1211" s="4">
        <v>0</v>
      </c>
      <c r="J1211" s="10" t="s">
        <v>15008</v>
      </c>
    </row>
    <row r="1212" spans="1:10" x14ac:dyDescent="0.25">
      <c r="A1212">
        <v>15508</v>
      </c>
      <c r="B1212" t="s">
        <v>5160</v>
      </c>
      <c r="C1212" t="s">
        <v>38</v>
      </c>
      <c r="D1212" t="s">
        <v>655</v>
      </c>
      <c r="E1212" t="s">
        <v>655</v>
      </c>
      <c r="F1212" s="10" t="str">
        <f t="shared" si="10"/>
        <v>.</v>
      </c>
      <c r="I1212" s="4">
        <v>0</v>
      </c>
      <c r="J1212" s="10" t="s">
        <v>15008</v>
      </c>
    </row>
    <row r="1213" spans="1:10" x14ac:dyDescent="0.25">
      <c r="A1213">
        <v>15526</v>
      </c>
      <c r="B1213" t="s">
        <v>5161</v>
      </c>
      <c r="C1213" t="s">
        <v>38</v>
      </c>
      <c r="D1213" t="s">
        <v>419</v>
      </c>
      <c r="E1213" t="s">
        <v>419</v>
      </c>
      <c r="F1213" s="10" t="str">
        <f t="shared" si="10"/>
        <v>.</v>
      </c>
      <c r="I1213" s="4">
        <v>0</v>
      </c>
      <c r="J1213" s="10" t="s">
        <v>15008</v>
      </c>
    </row>
    <row r="1214" spans="1:10" x14ac:dyDescent="0.25">
      <c r="A1214">
        <v>15527</v>
      </c>
      <c r="B1214" t="s">
        <v>5161</v>
      </c>
      <c r="C1214" t="s">
        <v>38</v>
      </c>
      <c r="D1214" t="s">
        <v>419</v>
      </c>
      <c r="E1214" t="s">
        <v>419</v>
      </c>
      <c r="F1214" s="10" t="str">
        <f t="shared" si="10"/>
        <v>.</v>
      </c>
      <c r="I1214" s="4">
        <v>0</v>
      </c>
      <c r="J1214" s="10" t="s">
        <v>15008</v>
      </c>
    </row>
    <row r="1215" spans="1:10" x14ac:dyDescent="0.25">
      <c r="A1215">
        <v>15528</v>
      </c>
      <c r="B1215" t="s">
        <v>5161</v>
      </c>
      <c r="C1215" t="s">
        <v>38</v>
      </c>
      <c r="D1215" t="s">
        <v>419</v>
      </c>
      <c r="E1215" t="s">
        <v>419</v>
      </c>
      <c r="F1215" s="10" t="str">
        <f t="shared" si="10"/>
        <v>.</v>
      </c>
      <c r="I1215" s="4">
        <v>0</v>
      </c>
      <c r="J1215" s="10" t="s">
        <v>15008</v>
      </c>
    </row>
    <row r="1216" spans="1:10" x14ac:dyDescent="0.25">
      <c r="A1216">
        <v>15746</v>
      </c>
      <c r="B1216" t="s">
        <v>5160</v>
      </c>
      <c r="C1216" t="s">
        <v>38</v>
      </c>
      <c r="D1216" t="s">
        <v>655</v>
      </c>
      <c r="E1216" t="s">
        <v>655</v>
      </c>
      <c r="F1216" s="10" t="str">
        <f t="shared" si="10"/>
        <v>.</v>
      </c>
      <c r="I1216" s="4">
        <v>0</v>
      </c>
      <c r="J1216" s="10" t="s">
        <v>15008</v>
      </c>
    </row>
    <row r="1217" spans="1:10" x14ac:dyDescent="0.25">
      <c r="A1217">
        <v>15969</v>
      </c>
      <c r="B1217" t="s">
        <v>5160</v>
      </c>
      <c r="C1217" t="s">
        <v>38</v>
      </c>
      <c r="D1217" t="s">
        <v>655</v>
      </c>
      <c r="E1217" t="s">
        <v>655</v>
      </c>
      <c r="F1217" s="10" t="str">
        <f t="shared" si="10"/>
        <v>.</v>
      </c>
      <c r="I1217" s="4">
        <v>0</v>
      </c>
      <c r="J1217" s="10" t="s">
        <v>15008</v>
      </c>
    </row>
    <row r="1218" spans="1:10" x14ac:dyDescent="0.25">
      <c r="A1218">
        <v>16126</v>
      </c>
      <c r="B1218" t="s">
        <v>5160</v>
      </c>
      <c r="C1218" t="s">
        <v>38</v>
      </c>
      <c r="D1218" t="s">
        <v>655</v>
      </c>
      <c r="E1218" t="s">
        <v>655</v>
      </c>
      <c r="F1218" s="10" t="str">
        <f t="shared" si="10"/>
        <v>.</v>
      </c>
      <c r="I1218" s="4">
        <v>0</v>
      </c>
      <c r="J1218" s="10" t="s">
        <v>15008</v>
      </c>
    </row>
    <row r="1219" spans="1:10" x14ac:dyDescent="0.25">
      <c r="A1219">
        <v>16268</v>
      </c>
      <c r="B1219" t="s">
        <v>5160</v>
      </c>
      <c r="C1219" t="s">
        <v>38</v>
      </c>
      <c r="D1219" t="s">
        <v>655</v>
      </c>
      <c r="E1219" t="s">
        <v>655</v>
      </c>
      <c r="F1219" s="10" t="str">
        <f t="shared" si="10"/>
        <v>.</v>
      </c>
      <c r="I1219" s="4">
        <v>0</v>
      </c>
      <c r="J1219" s="10" t="s">
        <v>15008</v>
      </c>
    </row>
    <row r="1220" spans="1:10" x14ac:dyDescent="0.25">
      <c r="A1220">
        <v>17327</v>
      </c>
      <c r="B1220" t="s">
        <v>5160</v>
      </c>
      <c r="C1220" t="s">
        <v>38</v>
      </c>
      <c r="D1220" t="s">
        <v>655</v>
      </c>
      <c r="E1220" t="s">
        <v>655</v>
      </c>
      <c r="F1220" s="10" t="str">
        <f t="shared" si="10"/>
        <v>.</v>
      </c>
      <c r="I1220" s="4">
        <v>0</v>
      </c>
      <c r="J1220" s="10" t="s">
        <v>15008</v>
      </c>
    </row>
    <row r="1221" spans="1:10" x14ac:dyDescent="0.25">
      <c r="A1221">
        <v>17649</v>
      </c>
      <c r="B1221" t="s">
        <v>5160</v>
      </c>
      <c r="C1221" t="s">
        <v>38</v>
      </c>
      <c r="D1221" t="s">
        <v>655</v>
      </c>
      <c r="E1221" t="s">
        <v>655</v>
      </c>
      <c r="F1221" s="10" t="str">
        <f t="shared" si="10"/>
        <v>.</v>
      </c>
      <c r="I1221" s="4">
        <v>0</v>
      </c>
      <c r="J1221" s="10" t="s">
        <v>15008</v>
      </c>
    </row>
    <row r="1222" spans="1:10" x14ac:dyDescent="0.25">
      <c r="A1222">
        <v>18273</v>
      </c>
      <c r="B1222" t="s">
        <v>5160</v>
      </c>
      <c r="C1222" t="s">
        <v>38</v>
      </c>
      <c r="D1222" t="s">
        <v>655</v>
      </c>
      <c r="E1222" t="s">
        <v>655</v>
      </c>
      <c r="F1222" s="10" t="str">
        <f t="shared" si="10"/>
        <v>.</v>
      </c>
      <c r="I1222" s="4">
        <v>0</v>
      </c>
      <c r="J1222" s="10" t="s">
        <v>15008</v>
      </c>
    </row>
    <row r="1223" spans="1:10" x14ac:dyDescent="0.25">
      <c r="A1223">
        <v>14306</v>
      </c>
      <c r="B1223" t="s">
        <v>9149</v>
      </c>
      <c r="C1223" t="s">
        <v>38</v>
      </c>
      <c r="D1223" t="s">
        <v>1039</v>
      </c>
      <c r="F1223" t="s">
        <v>14772</v>
      </c>
      <c r="I1223" s="4">
        <v>0</v>
      </c>
      <c r="J1223" t="s">
        <v>15359</v>
      </c>
    </row>
    <row r="1224" spans="1:10" x14ac:dyDescent="0.25">
      <c r="A1224">
        <v>15467</v>
      </c>
      <c r="B1224" t="s">
        <v>9148</v>
      </c>
      <c r="C1224" t="s">
        <v>38</v>
      </c>
      <c r="D1224" t="s">
        <v>1039</v>
      </c>
      <c r="F1224" t="s">
        <v>14772</v>
      </c>
      <c r="I1224" s="4">
        <v>0</v>
      </c>
      <c r="J1224" t="s">
        <v>15359</v>
      </c>
    </row>
    <row r="1225" spans="1:10" x14ac:dyDescent="0.25">
      <c r="A1225">
        <v>15566</v>
      </c>
      <c r="B1225" t="s">
        <v>9149</v>
      </c>
      <c r="C1225" t="s">
        <v>38</v>
      </c>
      <c r="D1225" t="s">
        <v>1039</v>
      </c>
      <c r="F1225" t="s">
        <v>14772</v>
      </c>
      <c r="I1225" s="4">
        <v>0</v>
      </c>
      <c r="J1225" t="s">
        <v>15359</v>
      </c>
    </row>
    <row r="1226" spans="1:10" x14ac:dyDescent="0.25">
      <c r="A1226">
        <v>11101</v>
      </c>
      <c r="B1226" t="s">
        <v>980</v>
      </c>
      <c r="C1226" t="s">
        <v>6</v>
      </c>
      <c r="D1226" t="s">
        <v>3942</v>
      </c>
      <c r="E1226" t="s">
        <v>3943</v>
      </c>
      <c r="F1226" t="s">
        <v>14824</v>
      </c>
      <c r="G1226" s="2" t="s">
        <v>3942</v>
      </c>
      <c r="H1226" s="4" t="s">
        <v>14815</v>
      </c>
      <c r="I1226" s="4">
        <v>0</v>
      </c>
      <c r="J1226" t="s">
        <v>15107</v>
      </c>
    </row>
    <row r="1227" spans="1:10" x14ac:dyDescent="0.25">
      <c r="A1227">
        <v>5540</v>
      </c>
      <c r="B1227" t="s">
        <v>10442</v>
      </c>
      <c r="C1227" t="s">
        <v>6</v>
      </c>
      <c r="D1227" t="s">
        <v>10443</v>
      </c>
      <c r="E1227" t="s">
        <v>10444</v>
      </c>
      <c r="F1227" t="s">
        <v>14784</v>
      </c>
      <c r="G1227" s="2" t="s">
        <v>10443</v>
      </c>
      <c r="H1227" s="4" t="s">
        <v>14991</v>
      </c>
      <c r="I1227" s="4">
        <v>0</v>
      </c>
      <c r="J1227" t="s">
        <v>15106</v>
      </c>
    </row>
    <row r="1228" spans="1:10" x14ac:dyDescent="0.25">
      <c r="A1228">
        <v>5540</v>
      </c>
      <c r="B1228" t="s">
        <v>10445</v>
      </c>
      <c r="C1228" t="s">
        <v>6</v>
      </c>
      <c r="D1228" t="s">
        <v>10443</v>
      </c>
      <c r="E1228" t="s">
        <v>10446</v>
      </c>
      <c r="F1228" t="s">
        <v>14784</v>
      </c>
      <c r="G1228" s="2" t="s">
        <v>10443</v>
      </c>
      <c r="H1228" s="4" t="s">
        <v>14991</v>
      </c>
      <c r="I1228" s="4">
        <v>0</v>
      </c>
      <c r="J1228" t="s">
        <v>15106</v>
      </c>
    </row>
    <row r="1229" spans="1:10" x14ac:dyDescent="0.25">
      <c r="A1229">
        <v>1500</v>
      </c>
      <c r="B1229" t="s">
        <v>206</v>
      </c>
      <c r="C1229" t="s">
        <v>38</v>
      </c>
      <c r="F1229" t="s">
        <v>14977</v>
      </c>
      <c r="I1229" s="4">
        <v>0</v>
      </c>
    </row>
    <row r="1230" spans="1:10" x14ac:dyDescent="0.25">
      <c r="A1230">
        <v>1500</v>
      </c>
      <c r="B1230" t="s">
        <v>210</v>
      </c>
      <c r="C1230" t="s">
        <v>38</v>
      </c>
      <c r="F1230" t="s">
        <v>14977</v>
      </c>
      <c r="I1230" s="4">
        <v>0</v>
      </c>
    </row>
    <row r="1231" spans="1:10" x14ac:dyDescent="0.25">
      <c r="A1231">
        <v>1500</v>
      </c>
      <c r="B1231" t="s">
        <v>211</v>
      </c>
      <c r="C1231" t="s">
        <v>38</v>
      </c>
      <c r="F1231" t="s">
        <v>14977</v>
      </c>
      <c r="I1231" s="4">
        <v>0</v>
      </c>
    </row>
    <row r="1232" spans="1:10" x14ac:dyDescent="0.25">
      <c r="A1232">
        <v>1500</v>
      </c>
      <c r="B1232" t="s">
        <v>935</v>
      </c>
      <c r="C1232" t="s">
        <v>38</v>
      </c>
      <c r="F1232" t="s">
        <v>14977</v>
      </c>
      <c r="I1232" s="4">
        <v>0</v>
      </c>
    </row>
    <row r="1233" spans="1:9" x14ac:dyDescent="0.25">
      <c r="A1233">
        <v>1500</v>
      </c>
      <c r="B1233" t="s">
        <v>5672</v>
      </c>
      <c r="C1233" t="s">
        <v>38</v>
      </c>
      <c r="F1233" t="s">
        <v>14977</v>
      </c>
      <c r="I1233" s="4">
        <v>0</v>
      </c>
    </row>
    <row r="1234" spans="1:9" x14ac:dyDescent="0.25">
      <c r="A1234">
        <v>1500</v>
      </c>
      <c r="B1234" t="s">
        <v>5673</v>
      </c>
      <c r="C1234" t="s">
        <v>38</v>
      </c>
      <c r="F1234" t="s">
        <v>14977</v>
      </c>
      <c r="I1234" s="4">
        <v>0</v>
      </c>
    </row>
    <row r="1235" spans="1:9" x14ac:dyDescent="0.25">
      <c r="A1235">
        <v>1500</v>
      </c>
      <c r="B1235" t="s">
        <v>5674</v>
      </c>
      <c r="C1235" t="s">
        <v>38</v>
      </c>
      <c r="F1235" t="s">
        <v>14977</v>
      </c>
      <c r="I1235" s="4">
        <v>0</v>
      </c>
    </row>
    <row r="1236" spans="1:9" x14ac:dyDescent="0.25">
      <c r="A1236">
        <v>1500</v>
      </c>
      <c r="B1236" t="s">
        <v>11222</v>
      </c>
      <c r="C1236" t="s">
        <v>38</v>
      </c>
      <c r="F1236" t="s">
        <v>14977</v>
      </c>
      <c r="I1236" s="4">
        <v>0</v>
      </c>
    </row>
    <row r="1237" spans="1:9" x14ac:dyDescent="0.25">
      <c r="A1237">
        <v>1500</v>
      </c>
      <c r="B1237" t="s">
        <v>11229</v>
      </c>
      <c r="C1237" t="s">
        <v>38</v>
      </c>
      <c r="F1237" t="s">
        <v>14977</v>
      </c>
      <c r="I1237" s="4">
        <v>0</v>
      </c>
    </row>
    <row r="1238" spans="1:9" x14ac:dyDescent="0.25">
      <c r="A1238">
        <v>1500</v>
      </c>
      <c r="B1238" t="s">
        <v>11230</v>
      </c>
      <c r="C1238" t="s">
        <v>38</v>
      </c>
      <c r="F1238" t="s">
        <v>14977</v>
      </c>
      <c r="I1238" s="4">
        <v>0</v>
      </c>
    </row>
    <row r="1239" spans="1:9" x14ac:dyDescent="0.25">
      <c r="A1239">
        <v>1500</v>
      </c>
      <c r="B1239" t="s">
        <v>936</v>
      </c>
      <c r="C1239" t="s">
        <v>385</v>
      </c>
      <c r="F1239" t="s">
        <v>14977</v>
      </c>
      <c r="I1239" s="4">
        <v>0</v>
      </c>
    </row>
    <row r="1240" spans="1:9" x14ac:dyDescent="0.25">
      <c r="A1240">
        <v>1500</v>
      </c>
      <c r="B1240" t="s">
        <v>937</v>
      </c>
      <c r="C1240" t="s">
        <v>385</v>
      </c>
      <c r="F1240" t="s">
        <v>14977</v>
      </c>
      <c r="I1240" s="4">
        <v>0</v>
      </c>
    </row>
    <row r="1241" spans="1:9" x14ac:dyDescent="0.25">
      <c r="A1241">
        <v>1500</v>
      </c>
      <c r="B1241" t="s">
        <v>13101</v>
      </c>
      <c r="C1241" t="s">
        <v>38</v>
      </c>
      <c r="F1241" t="s">
        <v>14775</v>
      </c>
      <c r="I1241" s="4">
        <v>0</v>
      </c>
    </row>
    <row r="1242" spans="1:9" x14ac:dyDescent="0.25">
      <c r="A1242">
        <v>1500</v>
      </c>
      <c r="B1242" t="s">
        <v>8489</v>
      </c>
      <c r="C1242" t="s">
        <v>385</v>
      </c>
      <c r="F1242" t="s">
        <v>14771</v>
      </c>
      <c r="I1242" s="4">
        <v>0</v>
      </c>
    </row>
    <row r="1243" spans="1:9" x14ac:dyDescent="0.25">
      <c r="A1243">
        <v>1500</v>
      </c>
      <c r="B1243" t="s">
        <v>8490</v>
      </c>
      <c r="C1243" t="s">
        <v>385</v>
      </c>
      <c r="F1243" t="s">
        <v>14771</v>
      </c>
      <c r="I1243" s="4">
        <v>0</v>
      </c>
    </row>
    <row r="1244" spans="1:9" x14ac:dyDescent="0.25">
      <c r="A1244">
        <v>1580</v>
      </c>
      <c r="B1244" t="s">
        <v>5460</v>
      </c>
      <c r="C1244" t="s">
        <v>5</v>
      </c>
      <c r="D1244" t="s">
        <v>5461</v>
      </c>
      <c r="E1244" t="s">
        <v>5462</v>
      </c>
      <c r="F1244" t="s">
        <v>1096</v>
      </c>
      <c r="G1244" s="2" t="s">
        <v>14758</v>
      </c>
      <c r="H1244" s="4" t="s">
        <v>14759</v>
      </c>
      <c r="I1244" s="4">
        <v>0</v>
      </c>
    </row>
    <row r="1245" spans="1:9" x14ac:dyDescent="0.25">
      <c r="A1245">
        <v>1580</v>
      </c>
      <c r="B1245" t="s">
        <v>6400</v>
      </c>
      <c r="C1245" t="s">
        <v>5</v>
      </c>
      <c r="E1245" t="s">
        <v>6401</v>
      </c>
      <c r="F1245" t="s">
        <v>14757</v>
      </c>
      <c r="G1245" s="2" t="s">
        <v>316</v>
      </c>
      <c r="H1245" s="4" t="s">
        <v>14991</v>
      </c>
      <c r="I1245" s="4">
        <v>0</v>
      </c>
    </row>
    <row r="1246" spans="1:9" x14ac:dyDescent="0.25">
      <c r="A1246">
        <v>1580</v>
      </c>
      <c r="B1246" t="s">
        <v>6402</v>
      </c>
      <c r="C1246" t="s">
        <v>5</v>
      </c>
      <c r="E1246" t="s">
        <v>6403</v>
      </c>
      <c r="F1246" t="s">
        <v>14757</v>
      </c>
      <c r="G1246" s="2" t="s">
        <v>316</v>
      </c>
      <c r="H1246" s="4" t="s">
        <v>14991</v>
      </c>
      <c r="I1246" s="4">
        <v>0</v>
      </c>
    </row>
    <row r="1247" spans="1:9" x14ac:dyDescent="0.25">
      <c r="A1247">
        <v>1580</v>
      </c>
      <c r="B1247" t="s">
        <v>11207</v>
      </c>
      <c r="C1247" t="s">
        <v>5</v>
      </c>
      <c r="E1247" t="s">
        <v>11208</v>
      </c>
      <c r="F1247" t="s">
        <v>14757</v>
      </c>
      <c r="G1247" s="2" t="s">
        <v>316</v>
      </c>
      <c r="H1247" s="4" t="s">
        <v>14991</v>
      </c>
      <c r="I1247" s="4">
        <v>0</v>
      </c>
    </row>
    <row r="1248" spans="1:9" x14ac:dyDescent="0.25">
      <c r="A1248">
        <v>1580</v>
      </c>
      <c r="B1248" t="s">
        <v>11209</v>
      </c>
      <c r="C1248" t="s">
        <v>5</v>
      </c>
      <c r="E1248" t="s">
        <v>11210</v>
      </c>
      <c r="F1248" t="s">
        <v>14757</v>
      </c>
      <c r="G1248" s="2" t="s">
        <v>316</v>
      </c>
      <c r="H1248" s="4" t="s">
        <v>14991</v>
      </c>
      <c r="I1248" s="4">
        <v>0</v>
      </c>
    </row>
    <row r="1249" spans="1:9" x14ac:dyDescent="0.25">
      <c r="A1249">
        <v>1580</v>
      </c>
      <c r="B1249" t="s">
        <v>10499</v>
      </c>
      <c r="C1249" t="s">
        <v>38</v>
      </c>
      <c r="F1249" t="s">
        <v>14764</v>
      </c>
      <c r="I1249" s="4">
        <v>0</v>
      </c>
    </row>
    <row r="1250" spans="1:9" x14ac:dyDescent="0.25">
      <c r="A1250">
        <v>1580</v>
      </c>
      <c r="B1250" t="s">
        <v>4801</v>
      </c>
      <c r="C1250" t="s">
        <v>38</v>
      </c>
      <c r="E1250" t="s">
        <v>4834</v>
      </c>
      <c r="F1250" t="s">
        <v>1103</v>
      </c>
      <c r="I1250" s="4">
        <v>0</v>
      </c>
    </row>
    <row r="1251" spans="1:9" x14ac:dyDescent="0.25">
      <c r="A1251">
        <v>1580</v>
      </c>
      <c r="B1251" t="s">
        <v>7123</v>
      </c>
      <c r="C1251" t="s">
        <v>6</v>
      </c>
      <c r="D1251" t="s">
        <v>7116</v>
      </c>
      <c r="E1251" t="s">
        <v>7124</v>
      </c>
      <c r="F1251" t="s">
        <v>15046</v>
      </c>
      <c r="G1251" s="2" t="s">
        <v>15049</v>
      </c>
      <c r="H1251" s="4" t="s">
        <v>14991</v>
      </c>
      <c r="I1251" s="4">
        <v>0</v>
      </c>
    </row>
    <row r="1252" spans="1:9" x14ac:dyDescent="0.25">
      <c r="A1252">
        <v>1580</v>
      </c>
      <c r="B1252" t="s">
        <v>7125</v>
      </c>
      <c r="C1252" t="s">
        <v>6</v>
      </c>
      <c r="D1252" t="s">
        <v>7116</v>
      </c>
      <c r="E1252" t="s">
        <v>7126</v>
      </c>
      <c r="F1252" t="s">
        <v>15046</v>
      </c>
      <c r="G1252" s="2" t="s">
        <v>15049</v>
      </c>
      <c r="H1252" s="4" t="s">
        <v>14991</v>
      </c>
      <c r="I1252" s="4">
        <v>0</v>
      </c>
    </row>
    <row r="1253" spans="1:9" x14ac:dyDescent="0.25">
      <c r="A1253">
        <v>1580</v>
      </c>
      <c r="B1253" t="s">
        <v>7366</v>
      </c>
      <c r="C1253" t="s">
        <v>6</v>
      </c>
      <c r="D1253" t="s">
        <v>7116</v>
      </c>
      <c r="E1253" t="s">
        <v>7367</v>
      </c>
      <c r="F1253" t="s">
        <v>15046</v>
      </c>
      <c r="G1253" s="2" t="s">
        <v>15049</v>
      </c>
      <c r="H1253" s="4" t="s">
        <v>14991</v>
      </c>
      <c r="I1253" s="4">
        <v>0</v>
      </c>
    </row>
    <row r="1254" spans="1:9" x14ac:dyDescent="0.25">
      <c r="A1254">
        <v>1580</v>
      </c>
      <c r="B1254" t="s">
        <v>7368</v>
      </c>
      <c r="C1254" t="s">
        <v>6</v>
      </c>
      <c r="D1254" t="s">
        <v>7116</v>
      </c>
      <c r="E1254" t="s">
        <v>7369</v>
      </c>
      <c r="F1254" t="s">
        <v>15046</v>
      </c>
      <c r="G1254" s="2" t="s">
        <v>15049</v>
      </c>
      <c r="H1254" s="4" t="s">
        <v>14991</v>
      </c>
      <c r="I1254" s="4">
        <v>0</v>
      </c>
    </row>
    <row r="1255" spans="1:9" x14ac:dyDescent="0.25">
      <c r="A1255">
        <v>1880</v>
      </c>
      <c r="B1255" t="s">
        <v>1173</v>
      </c>
      <c r="C1255" t="s">
        <v>385</v>
      </c>
      <c r="F1255" t="s">
        <v>14771</v>
      </c>
      <c r="I1255" s="4">
        <v>0</v>
      </c>
    </row>
    <row r="1256" spans="1:9" x14ac:dyDescent="0.25">
      <c r="A1256">
        <v>2320</v>
      </c>
      <c r="B1256" t="s">
        <v>4810</v>
      </c>
      <c r="C1256" t="s">
        <v>38</v>
      </c>
      <c r="D1256" t="s">
        <v>878</v>
      </c>
      <c r="E1256" t="s">
        <v>4811</v>
      </c>
      <c r="F1256" t="s">
        <v>1103</v>
      </c>
      <c r="I1256" s="4">
        <v>0</v>
      </c>
    </row>
    <row r="1257" spans="1:9" x14ac:dyDescent="0.25">
      <c r="A1257">
        <v>2320</v>
      </c>
      <c r="B1257" t="s">
        <v>4584</v>
      </c>
      <c r="C1257" t="s">
        <v>38</v>
      </c>
      <c r="D1257" t="s">
        <v>878</v>
      </c>
      <c r="E1257" t="s">
        <v>10058</v>
      </c>
      <c r="F1257" t="s">
        <v>14775</v>
      </c>
      <c r="I1257" s="4">
        <v>0</v>
      </c>
    </row>
    <row r="1258" spans="1:9" x14ac:dyDescent="0.25">
      <c r="A1258">
        <v>2320</v>
      </c>
      <c r="B1258" t="s">
        <v>9642</v>
      </c>
      <c r="C1258" t="s">
        <v>5</v>
      </c>
      <c r="D1258" t="s">
        <v>878</v>
      </c>
      <c r="E1258" t="s">
        <v>9643</v>
      </c>
      <c r="F1258" t="s">
        <v>14774</v>
      </c>
      <c r="I1258" s="4">
        <v>0</v>
      </c>
    </row>
    <row r="1259" spans="1:9" x14ac:dyDescent="0.25">
      <c r="A1259">
        <v>2320</v>
      </c>
      <c r="B1259" t="s">
        <v>8350</v>
      </c>
      <c r="C1259" t="s">
        <v>5</v>
      </c>
      <c r="D1259" t="s">
        <v>8351</v>
      </c>
      <c r="E1259" t="s">
        <v>8352</v>
      </c>
      <c r="F1259" t="s">
        <v>2499</v>
      </c>
      <c r="I1259" s="4">
        <v>0</v>
      </c>
    </row>
    <row r="1260" spans="1:9" x14ac:dyDescent="0.25">
      <c r="A1260">
        <v>2320</v>
      </c>
      <c r="B1260" t="s">
        <v>8356</v>
      </c>
      <c r="C1260" t="s">
        <v>5</v>
      </c>
      <c r="D1260" t="s">
        <v>8351</v>
      </c>
      <c r="E1260" t="s">
        <v>8357</v>
      </c>
      <c r="F1260" t="s">
        <v>2499</v>
      </c>
      <c r="I1260" s="4">
        <v>0</v>
      </c>
    </row>
    <row r="1261" spans="1:9" x14ac:dyDescent="0.25">
      <c r="A1261">
        <v>2320</v>
      </c>
      <c r="B1261" t="s">
        <v>8360</v>
      </c>
      <c r="C1261" t="s">
        <v>5</v>
      </c>
      <c r="D1261" t="s">
        <v>8351</v>
      </c>
      <c r="E1261" t="s">
        <v>8361</v>
      </c>
      <c r="F1261" t="s">
        <v>2499</v>
      </c>
      <c r="I1261" s="4">
        <v>0</v>
      </c>
    </row>
    <row r="1262" spans="1:9" x14ac:dyDescent="0.25">
      <c r="A1262">
        <v>2320</v>
      </c>
      <c r="B1262" t="s">
        <v>8364</v>
      </c>
      <c r="C1262" t="s">
        <v>5</v>
      </c>
      <c r="D1262" t="s">
        <v>8351</v>
      </c>
      <c r="E1262" t="s">
        <v>8365</v>
      </c>
      <c r="F1262" t="s">
        <v>2499</v>
      </c>
      <c r="I1262" s="4">
        <v>0</v>
      </c>
    </row>
    <row r="1263" spans="1:9" x14ac:dyDescent="0.25">
      <c r="A1263">
        <v>2349</v>
      </c>
      <c r="B1263" t="s">
        <v>5719</v>
      </c>
      <c r="C1263" t="s">
        <v>6</v>
      </c>
      <c r="D1263" t="s">
        <v>1200</v>
      </c>
      <c r="E1263" t="s">
        <v>5720</v>
      </c>
      <c r="F1263" t="s">
        <v>14766</v>
      </c>
      <c r="G1263" s="2" t="s">
        <v>14755</v>
      </c>
      <c r="H1263" s="4" t="s">
        <v>14991</v>
      </c>
      <c r="I1263" s="4">
        <v>0</v>
      </c>
    </row>
    <row r="1264" spans="1:9" x14ac:dyDescent="0.25">
      <c r="A1264">
        <v>2349</v>
      </c>
      <c r="B1264" t="s">
        <v>6384</v>
      </c>
      <c r="C1264" t="s">
        <v>6</v>
      </c>
      <c r="D1264" t="s">
        <v>316</v>
      </c>
      <c r="E1264" t="s">
        <v>6385</v>
      </c>
      <c r="F1264" t="s">
        <v>14757</v>
      </c>
      <c r="G1264" s="2" t="s">
        <v>316</v>
      </c>
      <c r="H1264" s="4" t="s">
        <v>14991</v>
      </c>
      <c r="I1264" s="4">
        <v>0</v>
      </c>
    </row>
    <row r="1265" spans="1:9" x14ac:dyDescent="0.25">
      <c r="A1265">
        <v>2349</v>
      </c>
      <c r="B1265" t="s">
        <v>11192</v>
      </c>
      <c r="C1265" t="s">
        <v>6</v>
      </c>
      <c r="D1265" t="s">
        <v>316</v>
      </c>
      <c r="E1265" t="s">
        <v>4327</v>
      </c>
      <c r="F1265" t="s">
        <v>14757</v>
      </c>
      <c r="G1265" s="2" t="s">
        <v>316</v>
      </c>
      <c r="H1265" s="4" t="s">
        <v>14991</v>
      </c>
      <c r="I1265" s="4">
        <v>0</v>
      </c>
    </row>
    <row r="1266" spans="1:9" x14ac:dyDescent="0.25">
      <c r="A1266">
        <v>2349</v>
      </c>
      <c r="B1266" t="s">
        <v>3784</v>
      </c>
      <c r="C1266" t="s">
        <v>72</v>
      </c>
      <c r="D1266" t="s">
        <v>878</v>
      </c>
      <c r="E1266" t="s">
        <v>3785</v>
      </c>
      <c r="F1266" t="s">
        <v>14736</v>
      </c>
      <c r="I1266" s="4">
        <v>0</v>
      </c>
    </row>
    <row r="1267" spans="1:9" x14ac:dyDescent="0.25">
      <c r="A1267">
        <v>2349</v>
      </c>
      <c r="B1267" t="s">
        <v>13092</v>
      </c>
      <c r="C1267" t="s">
        <v>38</v>
      </c>
      <c r="D1267" t="s">
        <v>878</v>
      </c>
      <c r="E1267" t="s">
        <v>13093</v>
      </c>
      <c r="F1267" t="s">
        <v>4</v>
      </c>
      <c r="I1267" s="4">
        <v>0</v>
      </c>
    </row>
    <row r="1268" spans="1:9" x14ac:dyDescent="0.25">
      <c r="A1268">
        <v>2349</v>
      </c>
      <c r="B1268" t="s">
        <v>13096</v>
      </c>
      <c r="C1268" t="s">
        <v>38</v>
      </c>
      <c r="D1268" t="s">
        <v>878</v>
      </c>
      <c r="E1268" t="s">
        <v>13097</v>
      </c>
      <c r="F1268" t="s">
        <v>4</v>
      </c>
      <c r="I1268" s="4">
        <v>0</v>
      </c>
    </row>
    <row r="1269" spans="1:9" x14ac:dyDescent="0.25">
      <c r="A1269">
        <v>2349</v>
      </c>
      <c r="B1269" t="s">
        <v>4849</v>
      </c>
      <c r="C1269" t="s">
        <v>38</v>
      </c>
      <c r="D1269" t="s">
        <v>878</v>
      </c>
      <c r="E1269" t="s">
        <v>4811</v>
      </c>
      <c r="F1269" t="s">
        <v>1103</v>
      </c>
      <c r="I1269" s="4">
        <v>0</v>
      </c>
    </row>
    <row r="1270" spans="1:9" x14ac:dyDescent="0.25">
      <c r="A1270">
        <v>2349</v>
      </c>
      <c r="B1270" t="s">
        <v>4584</v>
      </c>
      <c r="C1270" t="s">
        <v>38</v>
      </c>
      <c r="D1270" t="s">
        <v>878</v>
      </c>
      <c r="E1270" t="s">
        <v>10058</v>
      </c>
      <c r="F1270" t="s">
        <v>14775</v>
      </c>
      <c r="I1270" s="4">
        <v>0</v>
      </c>
    </row>
    <row r="1271" spans="1:9" x14ac:dyDescent="0.25">
      <c r="A1271">
        <v>2349</v>
      </c>
      <c r="B1271" t="s">
        <v>6452</v>
      </c>
      <c r="C1271" t="s">
        <v>5</v>
      </c>
      <c r="D1271" t="s">
        <v>878</v>
      </c>
      <c r="E1271" t="s">
        <v>6453</v>
      </c>
      <c r="F1271" t="s">
        <v>14774</v>
      </c>
      <c r="I1271" s="4">
        <v>0</v>
      </c>
    </row>
    <row r="1272" spans="1:9" x14ac:dyDescent="0.25">
      <c r="A1272">
        <v>2349</v>
      </c>
      <c r="B1272" t="s">
        <v>9642</v>
      </c>
      <c r="C1272" t="s">
        <v>5</v>
      </c>
      <c r="D1272" t="s">
        <v>878</v>
      </c>
      <c r="E1272" t="s">
        <v>9643</v>
      </c>
      <c r="F1272" t="s">
        <v>14774</v>
      </c>
      <c r="I1272" s="4">
        <v>0</v>
      </c>
    </row>
    <row r="1273" spans="1:9" x14ac:dyDescent="0.25">
      <c r="A1273">
        <v>2349</v>
      </c>
      <c r="B1273" t="s">
        <v>8386</v>
      </c>
      <c r="C1273" t="s">
        <v>5</v>
      </c>
      <c r="D1273" t="s">
        <v>316</v>
      </c>
      <c r="E1273" t="s">
        <v>8387</v>
      </c>
      <c r="F1273" t="s">
        <v>7186</v>
      </c>
      <c r="G1273" s="2" t="s">
        <v>316</v>
      </c>
      <c r="H1273" s="4" t="s">
        <v>14991</v>
      </c>
      <c r="I1273" s="4">
        <v>0</v>
      </c>
    </row>
    <row r="1274" spans="1:9" x14ac:dyDescent="0.25">
      <c r="A1274">
        <v>2349</v>
      </c>
      <c r="B1274" t="s">
        <v>8395</v>
      </c>
      <c r="C1274" t="s">
        <v>5</v>
      </c>
      <c r="D1274" t="s">
        <v>316</v>
      </c>
      <c r="E1274" t="s">
        <v>8396</v>
      </c>
      <c r="F1274" t="s">
        <v>7186</v>
      </c>
      <c r="G1274" s="2" t="s">
        <v>316</v>
      </c>
      <c r="H1274" s="4" t="s">
        <v>14991</v>
      </c>
      <c r="I1274" s="4">
        <v>0</v>
      </c>
    </row>
    <row r="1275" spans="1:9" x14ac:dyDescent="0.25">
      <c r="A1275">
        <v>2349</v>
      </c>
      <c r="B1275" t="s">
        <v>9115</v>
      </c>
      <c r="C1275" t="s">
        <v>5</v>
      </c>
      <c r="D1275" t="s">
        <v>316</v>
      </c>
      <c r="E1275" t="s">
        <v>9116</v>
      </c>
      <c r="F1275" t="s">
        <v>7186</v>
      </c>
      <c r="G1275" s="2" t="s">
        <v>316</v>
      </c>
      <c r="H1275" s="4" t="s">
        <v>14991</v>
      </c>
      <c r="I1275" s="4">
        <v>0</v>
      </c>
    </row>
    <row r="1276" spans="1:9" x14ac:dyDescent="0.25">
      <c r="A1276">
        <v>2349</v>
      </c>
      <c r="B1276" t="s">
        <v>9120</v>
      </c>
      <c r="C1276" t="s">
        <v>5</v>
      </c>
      <c r="D1276" t="s">
        <v>316</v>
      </c>
      <c r="E1276" t="s">
        <v>9121</v>
      </c>
      <c r="F1276" t="s">
        <v>7186</v>
      </c>
      <c r="G1276" s="2" t="s">
        <v>316</v>
      </c>
      <c r="H1276" s="4" t="s">
        <v>14991</v>
      </c>
      <c r="I1276" s="4">
        <v>0</v>
      </c>
    </row>
    <row r="1277" spans="1:9" x14ac:dyDescent="0.25">
      <c r="A1277">
        <v>2349</v>
      </c>
      <c r="B1277" t="s">
        <v>11227</v>
      </c>
      <c r="C1277" t="s">
        <v>5</v>
      </c>
      <c r="D1277" t="s">
        <v>316</v>
      </c>
      <c r="E1277" t="s">
        <v>11228</v>
      </c>
      <c r="F1277" t="s">
        <v>7186</v>
      </c>
      <c r="G1277" s="2" t="s">
        <v>316</v>
      </c>
      <c r="H1277" s="4" t="s">
        <v>14991</v>
      </c>
      <c r="I1277" s="4">
        <v>0</v>
      </c>
    </row>
    <row r="1278" spans="1:9" x14ac:dyDescent="0.25">
      <c r="A1278">
        <v>2349</v>
      </c>
      <c r="B1278" t="s">
        <v>11233</v>
      </c>
      <c r="C1278" t="s">
        <v>5</v>
      </c>
      <c r="D1278" t="s">
        <v>316</v>
      </c>
      <c r="E1278" t="s">
        <v>11234</v>
      </c>
      <c r="F1278" t="s">
        <v>7186</v>
      </c>
      <c r="G1278" s="2" t="s">
        <v>316</v>
      </c>
      <c r="H1278" s="4" t="s">
        <v>14991</v>
      </c>
      <c r="I1278" s="4">
        <v>0</v>
      </c>
    </row>
    <row r="1279" spans="1:9" x14ac:dyDescent="0.25">
      <c r="A1279">
        <v>2349</v>
      </c>
      <c r="B1279" t="s">
        <v>14203</v>
      </c>
      <c r="C1279" t="s">
        <v>5</v>
      </c>
      <c r="D1279" t="s">
        <v>316</v>
      </c>
      <c r="E1279" t="s">
        <v>14204</v>
      </c>
      <c r="F1279" t="s">
        <v>7186</v>
      </c>
      <c r="G1279" s="2" t="s">
        <v>316</v>
      </c>
      <c r="H1279" s="4" t="s">
        <v>14991</v>
      </c>
      <c r="I1279" s="4">
        <v>0</v>
      </c>
    </row>
    <row r="1280" spans="1:9" x14ac:dyDescent="0.25">
      <c r="A1280">
        <v>2349</v>
      </c>
      <c r="B1280" t="s">
        <v>14207</v>
      </c>
      <c r="C1280" t="s">
        <v>5</v>
      </c>
      <c r="D1280" t="s">
        <v>316</v>
      </c>
      <c r="E1280" t="s">
        <v>14208</v>
      </c>
      <c r="F1280" t="s">
        <v>7186</v>
      </c>
      <c r="G1280" s="2" t="s">
        <v>316</v>
      </c>
      <c r="H1280" s="4" t="s">
        <v>14991</v>
      </c>
      <c r="I1280" s="4">
        <v>0</v>
      </c>
    </row>
    <row r="1281" spans="1:9" x14ac:dyDescent="0.25">
      <c r="A1281">
        <v>2349</v>
      </c>
      <c r="B1281" t="s">
        <v>6320</v>
      </c>
      <c r="C1281" t="s">
        <v>6</v>
      </c>
      <c r="D1281" t="s">
        <v>316</v>
      </c>
      <c r="E1281" t="s">
        <v>797</v>
      </c>
      <c r="F1281" t="s">
        <v>7186</v>
      </c>
      <c r="G1281" s="2" t="s">
        <v>316</v>
      </c>
      <c r="H1281" s="4" t="s">
        <v>14991</v>
      </c>
      <c r="I1281" s="4">
        <v>0</v>
      </c>
    </row>
    <row r="1282" spans="1:9" x14ac:dyDescent="0.25">
      <c r="A1282">
        <v>2349</v>
      </c>
      <c r="B1282" t="s">
        <v>1726</v>
      </c>
      <c r="C1282" t="s">
        <v>442</v>
      </c>
      <c r="D1282" t="s">
        <v>878</v>
      </c>
      <c r="E1282" t="s">
        <v>1727</v>
      </c>
      <c r="F1282" t="s">
        <v>14739</v>
      </c>
      <c r="I1282" s="4">
        <v>0</v>
      </c>
    </row>
    <row r="1283" spans="1:9" x14ac:dyDescent="0.25">
      <c r="A1283">
        <v>2349</v>
      </c>
      <c r="B1283" t="s">
        <v>4873</v>
      </c>
      <c r="C1283" t="s">
        <v>38</v>
      </c>
      <c r="D1283" t="s">
        <v>878</v>
      </c>
      <c r="E1283" t="s">
        <v>4874</v>
      </c>
      <c r="F1283" t="s">
        <v>14771</v>
      </c>
      <c r="I1283" s="4">
        <v>0</v>
      </c>
    </row>
    <row r="1284" spans="1:9" x14ac:dyDescent="0.25">
      <c r="A1284">
        <v>2349</v>
      </c>
      <c r="B1284" t="s">
        <v>8373</v>
      </c>
      <c r="C1284" t="s">
        <v>38</v>
      </c>
      <c r="D1284" t="s">
        <v>878</v>
      </c>
      <c r="E1284" t="s">
        <v>8374</v>
      </c>
      <c r="F1284" t="s">
        <v>14771</v>
      </c>
      <c r="I1284" s="4">
        <v>0</v>
      </c>
    </row>
    <row r="1285" spans="1:9" x14ac:dyDescent="0.25">
      <c r="A1285">
        <v>2349</v>
      </c>
      <c r="B1285" t="s">
        <v>9113</v>
      </c>
      <c r="C1285" t="s">
        <v>38</v>
      </c>
      <c r="D1285" t="s">
        <v>878</v>
      </c>
      <c r="E1285" t="s">
        <v>9114</v>
      </c>
      <c r="F1285" t="s">
        <v>14771</v>
      </c>
      <c r="I1285" s="4">
        <v>0</v>
      </c>
    </row>
    <row r="1286" spans="1:9" x14ac:dyDescent="0.25">
      <c r="A1286">
        <v>2349</v>
      </c>
      <c r="B1286" t="s">
        <v>10836</v>
      </c>
      <c r="C1286" t="s">
        <v>38</v>
      </c>
      <c r="D1286" t="s">
        <v>878</v>
      </c>
      <c r="E1286" t="s">
        <v>10837</v>
      </c>
      <c r="F1286" t="s">
        <v>14771</v>
      </c>
      <c r="I1286" s="4">
        <v>0</v>
      </c>
    </row>
    <row r="1287" spans="1:9" x14ac:dyDescent="0.25">
      <c r="A1287">
        <v>2349</v>
      </c>
      <c r="B1287" t="s">
        <v>11220</v>
      </c>
      <c r="C1287" t="s">
        <v>38</v>
      </c>
      <c r="D1287" t="s">
        <v>878</v>
      </c>
      <c r="E1287" t="s">
        <v>11221</v>
      </c>
      <c r="F1287" t="s">
        <v>14771</v>
      </c>
      <c r="I1287" s="4">
        <v>0</v>
      </c>
    </row>
    <row r="1288" spans="1:9" x14ac:dyDescent="0.25">
      <c r="A1288">
        <v>2349</v>
      </c>
      <c r="B1288" t="s">
        <v>14201</v>
      </c>
      <c r="C1288" t="s">
        <v>38</v>
      </c>
      <c r="D1288" t="s">
        <v>878</v>
      </c>
      <c r="E1288" t="s">
        <v>14202</v>
      </c>
      <c r="F1288" t="s">
        <v>14771</v>
      </c>
      <c r="I1288" s="4">
        <v>0</v>
      </c>
    </row>
    <row r="1289" spans="1:9" x14ac:dyDescent="0.25">
      <c r="A1289">
        <v>2349</v>
      </c>
      <c r="B1289" t="s">
        <v>1795</v>
      </c>
      <c r="C1289" t="s">
        <v>385</v>
      </c>
      <c r="D1289" t="s">
        <v>878</v>
      </c>
      <c r="E1289" t="s">
        <v>1796</v>
      </c>
      <c r="F1289" t="s">
        <v>14771</v>
      </c>
      <c r="I1289" s="4">
        <v>0</v>
      </c>
    </row>
    <row r="1290" spans="1:9" x14ac:dyDescent="0.25">
      <c r="A1290">
        <v>2349</v>
      </c>
      <c r="B1290" t="s">
        <v>1799</v>
      </c>
      <c r="C1290" t="s">
        <v>385</v>
      </c>
      <c r="D1290" t="s">
        <v>878</v>
      </c>
      <c r="E1290" t="s">
        <v>1800</v>
      </c>
      <c r="F1290" t="s">
        <v>14771</v>
      </c>
      <c r="I1290" s="4">
        <v>0</v>
      </c>
    </row>
    <row r="1291" spans="1:9" x14ac:dyDescent="0.25">
      <c r="A1291">
        <v>2349</v>
      </c>
      <c r="B1291" t="s">
        <v>1866</v>
      </c>
      <c r="C1291" t="s">
        <v>385</v>
      </c>
      <c r="D1291" t="s">
        <v>878</v>
      </c>
      <c r="E1291" t="s">
        <v>1867</v>
      </c>
      <c r="F1291" t="s">
        <v>14771</v>
      </c>
      <c r="I1291" s="4">
        <v>0</v>
      </c>
    </row>
    <row r="1292" spans="1:9" x14ac:dyDescent="0.25">
      <c r="A1292">
        <v>2349</v>
      </c>
      <c r="B1292" t="s">
        <v>4569</v>
      </c>
      <c r="C1292" t="s">
        <v>385</v>
      </c>
      <c r="D1292" t="s">
        <v>878</v>
      </c>
      <c r="E1292" t="s">
        <v>4570</v>
      </c>
      <c r="F1292" t="s">
        <v>14771</v>
      </c>
      <c r="I1292" s="4">
        <v>0</v>
      </c>
    </row>
    <row r="1293" spans="1:9" x14ac:dyDescent="0.25">
      <c r="A1293">
        <v>2349</v>
      </c>
      <c r="B1293" t="s">
        <v>8393</v>
      </c>
      <c r="C1293" t="s">
        <v>385</v>
      </c>
      <c r="D1293" t="s">
        <v>878</v>
      </c>
      <c r="E1293" t="s">
        <v>8394</v>
      </c>
      <c r="F1293" t="s">
        <v>14771</v>
      </c>
      <c r="I1293" s="4">
        <v>0</v>
      </c>
    </row>
    <row r="1294" spans="1:9" x14ac:dyDescent="0.25">
      <c r="A1294">
        <v>2349</v>
      </c>
      <c r="B1294" t="s">
        <v>8428</v>
      </c>
      <c r="C1294" t="s">
        <v>385</v>
      </c>
      <c r="D1294" t="s">
        <v>878</v>
      </c>
      <c r="E1294" t="s">
        <v>8429</v>
      </c>
      <c r="F1294" t="s">
        <v>14771</v>
      </c>
      <c r="I1294" s="4">
        <v>0</v>
      </c>
    </row>
    <row r="1295" spans="1:9" x14ac:dyDescent="0.25">
      <c r="A1295">
        <v>2349</v>
      </c>
      <c r="B1295" t="s">
        <v>9118</v>
      </c>
      <c r="C1295" t="s">
        <v>385</v>
      </c>
      <c r="D1295" t="s">
        <v>878</v>
      </c>
      <c r="E1295" t="s">
        <v>9119</v>
      </c>
      <c r="F1295" t="s">
        <v>14771</v>
      </c>
      <c r="I1295" s="4">
        <v>0</v>
      </c>
    </row>
    <row r="1296" spans="1:9" x14ac:dyDescent="0.25">
      <c r="A1296">
        <v>2349</v>
      </c>
      <c r="B1296" t="s">
        <v>9125</v>
      </c>
      <c r="C1296" t="s">
        <v>385</v>
      </c>
      <c r="D1296" t="s">
        <v>878</v>
      </c>
      <c r="E1296" t="s">
        <v>9126</v>
      </c>
      <c r="F1296" t="s">
        <v>14771</v>
      </c>
      <c r="I1296" s="4">
        <v>0</v>
      </c>
    </row>
    <row r="1297" spans="1:9" x14ac:dyDescent="0.25">
      <c r="A1297">
        <v>2349</v>
      </c>
      <c r="B1297" t="s">
        <v>11231</v>
      </c>
      <c r="C1297" t="s">
        <v>385</v>
      </c>
      <c r="D1297" t="s">
        <v>878</v>
      </c>
      <c r="E1297" t="s">
        <v>11232</v>
      </c>
      <c r="F1297" t="s">
        <v>14771</v>
      </c>
      <c r="I1297" s="4">
        <v>0</v>
      </c>
    </row>
    <row r="1298" spans="1:9" x14ac:dyDescent="0.25">
      <c r="A1298">
        <v>2349</v>
      </c>
      <c r="B1298" t="s">
        <v>11238</v>
      </c>
      <c r="C1298" t="s">
        <v>385</v>
      </c>
      <c r="D1298" t="s">
        <v>878</v>
      </c>
      <c r="E1298" t="s">
        <v>11239</v>
      </c>
      <c r="F1298" t="s">
        <v>14771</v>
      </c>
      <c r="I1298" s="4">
        <v>0</v>
      </c>
    </row>
    <row r="1299" spans="1:9" x14ac:dyDescent="0.25">
      <c r="A1299">
        <v>2349</v>
      </c>
      <c r="B1299" t="s">
        <v>14205</v>
      </c>
      <c r="C1299" t="s">
        <v>385</v>
      </c>
      <c r="D1299" t="s">
        <v>878</v>
      </c>
      <c r="E1299" t="s">
        <v>14206</v>
      </c>
      <c r="F1299" t="s">
        <v>14771</v>
      </c>
      <c r="I1299" s="4">
        <v>0</v>
      </c>
    </row>
    <row r="1300" spans="1:9" x14ac:dyDescent="0.25">
      <c r="A1300">
        <v>2349</v>
      </c>
      <c r="B1300" t="s">
        <v>14215</v>
      </c>
      <c r="C1300" t="s">
        <v>385</v>
      </c>
      <c r="D1300" t="s">
        <v>878</v>
      </c>
      <c r="E1300" t="s">
        <v>14216</v>
      </c>
      <c r="F1300" t="s">
        <v>14771</v>
      </c>
      <c r="I1300" s="4">
        <v>0</v>
      </c>
    </row>
    <row r="1301" spans="1:9" x14ac:dyDescent="0.25">
      <c r="A1301">
        <v>2350</v>
      </c>
      <c r="B1301" t="s">
        <v>4810</v>
      </c>
      <c r="C1301" t="s">
        <v>38</v>
      </c>
      <c r="D1301" t="s">
        <v>878</v>
      </c>
      <c r="E1301" t="s">
        <v>4812</v>
      </c>
      <c r="F1301" t="s">
        <v>1103</v>
      </c>
      <c r="I1301" s="4">
        <v>0</v>
      </c>
    </row>
    <row r="1302" spans="1:9" x14ac:dyDescent="0.25">
      <c r="A1302">
        <v>2350</v>
      </c>
      <c r="B1302" t="s">
        <v>4584</v>
      </c>
      <c r="C1302" t="s">
        <v>38</v>
      </c>
      <c r="D1302" t="s">
        <v>878</v>
      </c>
      <c r="E1302" t="s">
        <v>10058</v>
      </c>
      <c r="F1302" t="s">
        <v>14775</v>
      </c>
      <c r="I1302" s="4">
        <v>0</v>
      </c>
    </row>
    <row r="1303" spans="1:9" x14ac:dyDescent="0.25">
      <c r="A1303">
        <v>2350</v>
      </c>
      <c r="B1303" t="s">
        <v>9642</v>
      </c>
      <c r="C1303" t="s">
        <v>5</v>
      </c>
      <c r="D1303" t="s">
        <v>878</v>
      </c>
      <c r="E1303" t="s">
        <v>9643</v>
      </c>
      <c r="F1303" t="s">
        <v>14774</v>
      </c>
      <c r="I1303" s="4">
        <v>0</v>
      </c>
    </row>
    <row r="1304" spans="1:9" x14ac:dyDescent="0.25">
      <c r="A1304">
        <v>2350</v>
      </c>
      <c r="B1304" t="s">
        <v>9942</v>
      </c>
      <c r="C1304" t="s">
        <v>6</v>
      </c>
      <c r="D1304" t="s">
        <v>15</v>
      </c>
      <c r="E1304" t="s">
        <v>9943</v>
      </c>
      <c r="F1304" t="s">
        <v>2748</v>
      </c>
      <c r="I1304" s="4">
        <v>0</v>
      </c>
    </row>
    <row r="1305" spans="1:9" x14ac:dyDescent="0.25">
      <c r="A1305">
        <v>2350</v>
      </c>
      <c r="B1305" t="s">
        <v>10580</v>
      </c>
      <c r="C1305" t="s">
        <v>6</v>
      </c>
      <c r="D1305" t="s">
        <v>15</v>
      </c>
      <c r="E1305" t="s">
        <v>10581</v>
      </c>
      <c r="F1305" t="s">
        <v>2748</v>
      </c>
      <c r="I1305" s="4">
        <v>0</v>
      </c>
    </row>
    <row r="1306" spans="1:9" x14ac:dyDescent="0.25">
      <c r="A1306">
        <v>2350</v>
      </c>
      <c r="B1306" t="s">
        <v>10582</v>
      </c>
      <c r="C1306" t="s">
        <v>6</v>
      </c>
      <c r="D1306" t="s">
        <v>15</v>
      </c>
      <c r="E1306" t="s">
        <v>10583</v>
      </c>
      <c r="F1306" t="s">
        <v>2748</v>
      </c>
      <c r="I1306" s="4">
        <v>0</v>
      </c>
    </row>
    <row r="1307" spans="1:9" x14ac:dyDescent="0.25">
      <c r="A1307">
        <v>2350</v>
      </c>
      <c r="B1307" t="s">
        <v>13686</v>
      </c>
      <c r="C1307" t="s">
        <v>385</v>
      </c>
      <c r="D1307" t="s">
        <v>878</v>
      </c>
      <c r="E1307" t="s">
        <v>13687</v>
      </c>
      <c r="F1307" t="s">
        <v>14772</v>
      </c>
      <c r="I1307" s="4">
        <v>0</v>
      </c>
    </row>
    <row r="1308" spans="1:9" x14ac:dyDescent="0.25">
      <c r="A1308">
        <v>2350</v>
      </c>
      <c r="B1308" t="s">
        <v>13691</v>
      </c>
      <c r="C1308" t="s">
        <v>385</v>
      </c>
      <c r="D1308" t="s">
        <v>878</v>
      </c>
      <c r="E1308" t="s">
        <v>13692</v>
      </c>
      <c r="F1308" t="s">
        <v>14772</v>
      </c>
      <c r="I1308" s="4">
        <v>0</v>
      </c>
    </row>
    <row r="1309" spans="1:9" x14ac:dyDescent="0.25">
      <c r="A1309">
        <v>2350</v>
      </c>
      <c r="B1309" t="s">
        <v>13698</v>
      </c>
      <c r="C1309" t="s">
        <v>385</v>
      </c>
      <c r="D1309" t="s">
        <v>878</v>
      </c>
      <c r="E1309" t="s">
        <v>13699</v>
      </c>
      <c r="F1309" t="s">
        <v>14772</v>
      </c>
      <c r="I1309" s="4">
        <v>0</v>
      </c>
    </row>
    <row r="1310" spans="1:9" x14ac:dyDescent="0.25">
      <c r="A1310">
        <v>2351</v>
      </c>
      <c r="B1310" t="s">
        <v>4810</v>
      </c>
      <c r="C1310" t="s">
        <v>38</v>
      </c>
      <c r="D1310" t="s">
        <v>878</v>
      </c>
      <c r="E1310" t="s">
        <v>4812</v>
      </c>
      <c r="F1310" t="s">
        <v>1103</v>
      </c>
      <c r="I1310" s="4">
        <v>0</v>
      </c>
    </row>
    <row r="1311" spans="1:9" x14ac:dyDescent="0.25">
      <c r="A1311">
        <v>2351</v>
      </c>
      <c r="B1311" t="s">
        <v>4584</v>
      </c>
      <c r="C1311" t="s">
        <v>38</v>
      </c>
      <c r="D1311" t="s">
        <v>878</v>
      </c>
      <c r="E1311" t="s">
        <v>10058</v>
      </c>
      <c r="F1311" t="s">
        <v>14775</v>
      </c>
      <c r="I1311" s="4">
        <v>0</v>
      </c>
    </row>
    <row r="1312" spans="1:9" x14ac:dyDescent="0.25">
      <c r="A1312">
        <v>2351</v>
      </c>
      <c r="B1312" t="s">
        <v>9642</v>
      </c>
      <c r="C1312" t="s">
        <v>5</v>
      </c>
      <c r="D1312" t="s">
        <v>878</v>
      </c>
      <c r="E1312" t="s">
        <v>9643</v>
      </c>
      <c r="F1312" t="s">
        <v>14774</v>
      </c>
      <c r="I1312" s="4">
        <v>0</v>
      </c>
    </row>
    <row r="1313" spans="1:9" x14ac:dyDescent="0.25">
      <c r="A1313">
        <v>2351</v>
      </c>
      <c r="B1313" t="s">
        <v>8570</v>
      </c>
      <c r="C1313" t="s">
        <v>5</v>
      </c>
      <c r="D1313" t="s">
        <v>8351</v>
      </c>
      <c r="E1313" t="s">
        <v>8571</v>
      </c>
      <c r="F1313" t="s">
        <v>2499</v>
      </c>
      <c r="I1313" s="4">
        <v>0</v>
      </c>
    </row>
    <row r="1314" spans="1:9" x14ac:dyDescent="0.25">
      <c r="A1314">
        <v>2351</v>
      </c>
      <c r="B1314" t="s">
        <v>8572</v>
      </c>
      <c r="C1314" t="s">
        <v>5</v>
      </c>
      <c r="D1314" t="s">
        <v>8351</v>
      </c>
      <c r="E1314" t="s">
        <v>8573</v>
      </c>
      <c r="F1314" t="s">
        <v>2499</v>
      </c>
      <c r="I1314" s="4">
        <v>0</v>
      </c>
    </row>
    <row r="1315" spans="1:9" x14ac:dyDescent="0.25">
      <c r="A1315">
        <v>2351</v>
      </c>
      <c r="B1315" t="s">
        <v>8574</v>
      </c>
      <c r="C1315" t="s">
        <v>5</v>
      </c>
      <c r="D1315" t="s">
        <v>8351</v>
      </c>
      <c r="E1315" t="s">
        <v>8575</v>
      </c>
      <c r="F1315" t="s">
        <v>2499</v>
      </c>
      <c r="I1315" s="4">
        <v>0</v>
      </c>
    </row>
    <row r="1316" spans="1:9" x14ac:dyDescent="0.25">
      <c r="A1316">
        <v>2351</v>
      </c>
      <c r="B1316" t="s">
        <v>8576</v>
      </c>
      <c r="C1316" t="s">
        <v>5</v>
      </c>
      <c r="D1316" t="s">
        <v>8351</v>
      </c>
      <c r="E1316" t="s">
        <v>8577</v>
      </c>
      <c r="F1316" t="s">
        <v>2499</v>
      </c>
      <c r="I1316" s="4">
        <v>0</v>
      </c>
    </row>
    <row r="1317" spans="1:9" x14ac:dyDescent="0.25">
      <c r="A1317">
        <v>2351</v>
      </c>
      <c r="B1317" t="s">
        <v>8578</v>
      </c>
      <c r="C1317" t="s">
        <v>5</v>
      </c>
      <c r="D1317" t="s">
        <v>8351</v>
      </c>
      <c r="E1317" t="s">
        <v>8579</v>
      </c>
      <c r="F1317" t="s">
        <v>2499</v>
      </c>
      <c r="I1317" s="4">
        <v>0</v>
      </c>
    </row>
    <row r="1318" spans="1:9" x14ac:dyDescent="0.25">
      <c r="A1318">
        <v>2351</v>
      </c>
      <c r="B1318" t="s">
        <v>8580</v>
      </c>
      <c r="C1318" t="s">
        <v>5</v>
      </c>
      <c r="D1318" t="s">
        <v>8351</v>
      </c>
      <c r="E1318" t="s">
        <v>8581</v>
      </c>
      <c r="F1318" t="s">
        <v>2499</v>
      </c>
      <c r="I1318" s="4">
        <v>0</v>
      </c>
    </row>
    <row r="1319" spans="1:9" x14ac:dyDescent="0.25">
      <c r="A1319">
        <v>2351</v>
      </c>
      <c r="B1319" t="s">
        <v>1444</v>
      </c>
      <c r="C1319" t="s">
        <v>38</v>
      </c>
      <c r="D1319" t="s">
        <v>878</v>
      </c>
      <c r="E1319" t="s">
        <v>1422</v>
      </c>
      <c r="F1319" t="s">
        <v>14771</v>
      </c>
      <c r="I1319" s="4">
        <v>0</v>
      </c>
    </row>
    <row r="1320" spans="1:9" x14ac:dyDescent="0.25">
      <c r="A1320">
        <v>2352</v>
      </c>
      <c r="B1320" t="s">
        <v>4810</v>
      </c>
      <c r="C1320" t="s">
        <v>38</v>
      </c>
      <c r="D1320" t="s">
        <v>878</v>
      </c>
      <c r="E1320" t="s">
        <v>4812</v>
      </c>
      <c r="F1320" t="s">
        <v>1103</v>
      </c>
      <c r="I1320" s="4">
        <v>0</v>
      </c>
    </row>
    <row r="1321" spans="1:9" x14ac:dyDescent="0.25">
      <c r="A1321">
        <v>2352</v>
      </c>
      <c r="B1321" t="s">
        <v>4584</v>
      </c>
      <c r="C1321" t="s">
        <v>38</v>
      </c>
      <c r="D1321" t="s">
        <v>878</v>
      </c>
      <c r="E1321" t="s">
        <v>10058</v>
      </c>
      <c r="F1321" t="s">
        <v>14775</v>
      </c>
      <c r="I1321" s="4">
        <v>0</v>
      </c>
    </row>
    <row r="1322" spans="1:9" x14ac:dyDescent="0.25">
      <c r="A1322">
        <v>2352</v>
      </c>
      <c r="B1322" t="s">
        <v>9642</v>
      </c>
      <c r="C1322" t="s">
        <v>5</v>
      </c>
      <c r="D1322" t="s">
        <v>878</v>
      </c>
      <c r="E1322" t="s">
        <v>9643</v>
      </c>
      <c r="F1322" t="s">
        <v>14774</v>
      </c>
      <c r="I1322" s="4">
        <v>0</v>
      </c>
    </row>
    <row r="1323" spans="1:9" x14ac:dyDescent="0.25">
      <c r="A1323">
        <v>2352</v>
      </c>
      <c r="B1323" t="s">
        <v>8411</v>
      </c>
      <c r="C1323" t="s">
        <v>5</v>
      </c>
      <c r="D1323" t="s">
        <v>8351</v>
      </c>
      <c r="E1323" t="s">
        <v>8412</v>
      </c>
      <c r="F1323" t="s">
        <v>2499</v>
      </c>
      <c r="I1323" s="4">
        <v>0</v>
      </c>
    </row>
    <row r="1324" spans="1:9" x14ac:dyDescent="0.25">
      <c r="A1324">
        <v>2352</v>
      </c>
      <c r="B1324" t="s">
        <v>8420</v>
      </c>
      <c r="C1324" t="s">
        <v>5</v>
      </c>
      <c r="D1324" t="s">
        <v>8351</v>
      </c>
      <c r="E1324" t="s">
        <v>8421</v>
      </c>
      <c r="F1324" t="s">
        <v>2499</v>
      </c>
      <c r="I1324" s="4">
        <v>0</v>
      </c>
    </row>
    <row r="1325" spans="1:9" x14ac:dyDescent="0.25">
      <c r="A1325">
        <v>2352</v>
      </c>
      <c r="B1325" t="s">
        <v>8434</v>
      </c>
      <c r="C1325" t="s">
        <v>5</v>
      </c>
      <c r="D1325" t="s">
        <v>8351</v>
      </c>
      <c r="E1325" t="s">
        <v>8435</v>
      </c>
      <c r="F1325" t="s">
        <v>2499</v>
      </c>
      <c r="I1325" s="4">
        <v>0</v>
      </c>
    </row>
    <row r="1326" spans="1:9" x14ac:dyDescent="0.25">
      <c r="A1326">
        <v>2352</v>
      </c>
      <c r="B1326" t="s">
        <v>8440</v>
      </c>
      <c r="C1326" t="s">
        <v>5</v>
      </c>
      <c r="D1326" t="s">
        <v>8351</v>
      </c>
      <c r="E1326" t="s">
        <v>8441</v>
      </c>
      <c r="F1326" t="s">
        <v>2499</v>
      </c>
      <c r="I1326" s="4">
        <v>0</v>
      </c>
    </row>
    <row r="1327" spans="1:9" x14ac:dyDescent="0.25">
      <c r="A1327">
        <v>2352</v>
      </c>
      <c r="B1327" t="s">
        <v>12492</v>
      </c>
      <c r="C1327" t="s">
        <v>5</v>
      </c>
      <c r="D1327" t="s">
        <v>8351</v>
      </c>
      <c r="E1327" t="s">
        <v>12493</v>
      </c>
      <c r="F1327" t="s">
        <v>2499</v>
      </c>
      <c r="I1327" s="4">
        <v>0</v>
      </c>
    </row>
    <row r="1328" spans="1:9" x14ac:dyDescent="0.25">
      <c r="A1328">
        <v>2352</v>
      </c>
      <c r="B1328" t="s">
        <v>1421</v>
      </c>
      <c r="C1328" t="s">
        <v>38</v>
      </c>
      <c r="D1328" t="s">
        <v>878</v>
      </c>
      <c r="E1328" t="s">
        <v>1422</v>
      </c>
      <c r="F1328" t="s">
        <v>14771</v>
      </c>
      <c r="I1328" s="4">
        <v>0</v>
      </c>
    </row>
    <row r="1329" spans="1:9" x14ac:dyDescent="0.25">
      <c r="A1329">
        <v>2353</v>
      </c>
      <c r="B1329" t="s">
        <v>4810</v>
      </c>
      <c r="C1329" t="s">
        <v>38</v>
      </c>
      <c r="D1329" t="s">
        <v>878</v>
      </c>
      <c r="E1329" t="s">
        <v>4812</v>
      </c>
      <c r="F1329" t="s">
        <v>1103</v>
      </c>
      <c r="I1329" s="4">
        <v>0</v>
      </c>
    </row>
    <row r="1330" spans="1:9" x14ac:dyDescent="0.25">
      <c r="A1330">
        <v>2353</v>
      </c>
      <c r="B1330" t="s">
        <v>4584</v>
      </c>
      <c r="C1330" t="s">
        <v>38</v>
      </c>
      <c r="D1330" t="s">
        <v>878</v>
      </c>
      <c r="E1330" t="s">
        <v>10058</v>
      </c>
      <c r="F1330" t="s">
        <v>14775</v>
      </c>
      <c r="I1330" s="4">
        <v>0</v>
      </c>
    </row>
    <row r="1331" spans="1:9" x14ac:dyDescent="0.25">
      <c r="A1331">
        <v>2353</v>
      </c>
      <c r="B1331" t="s">
        <v>9642</v>
      </c>
      <c r="C1331" t="s">
        <v>5</v>
      </c>
      <c r="D1331" t="s">
        <v>878</v>
      </c>
      <c r="E1331" t="s">
        <v>9643</v>
      </c>
      <c r="F1331" t="s">
        <v>14774</v>
      </c>
      <c r="I1331" s="4">
        <v>0</v>
      </c>
    </row>
    <row r="1332" spans="1:9" x14ac:dyDescent="0.25">
      <c r="A1332">
        <v>2353</v>
      </c>
      <c r="B1332" t="s">
        <v>11972</v>
      </c>
      <c r="C1332" t="s">
        <v>5</v>
      </c>
      <c r="D1332" t="s">
        <v>8351</v>
      </c>
      <c r="E1332" t="s">
        <v>8571</v>
      </c>
      <c r="F1332" t="s">
        <v>2499</v>
      </c>
      <c r="I1332" s="4">
        <v>0</v>
      </c>
    </row>
    <row r="1333" spans="1:9" x14ac:dyDescent="0.25">
      <c r="A1333">
        <v>2353</v>
      </c>
      <c r="B1333" t="s">
        <v>11973</v>
      </c>
      <c r="C1333" t="s">
        <v>5</v>
      </c>
      <c r="D1333" t="s">
        <v>8351</v>
      </c>
      <c r="E1333" t="s">
        <v>8573</v>
      </c>
      <c r="F1333" t="s">
        <v>2499</v>
      </c>
      <c r="I1333" s="4">
        <v>0</v>
      </c>
    </row>
    <row r="1334" spans="1:9" x14ac:dyDescent="0.25">
      <c r="A1334">
        <v>2353</v>
      </c>
      <c r="B1334" t="s">
        <v>11974</v>
      </c>
      <c r="C1334" t="s">
        <v>5</v>
      </c>
      <c r="D1334" t="s">
        <v>8351</v>
      </c>
      <c r="E1334" t="s">
        <v>8575</v>
      </c>
      <c r="F1334" t="s">
        <v>2499</v>
      </c>
      <c r="I1334" s="4">
        <v>0</v>
      </c>
    </row>
    <row r="1335" spans="1:9" x14ac:dyDescent="0.25">
      <c r="A1335">
        <v>2353</v>
      </c>
      <c r="B1335" t="s">
        <v>11975</v>
      </c>
      <c r="C1335" t="s">
        <v>5</v>
      </c>
      <c r="D1335" t="s">
        <v>8351</v>
      </c>
      <c r="E1335" t="s">
        <v>8577</v>
      </c>
      <c r="F1335" t="s">
        <v>2499</v>
      </c>
      <c r="I1335" s="4">
        <v>0</v>
      </c>
    </row>
    <row r="1336" spans="1:9" x14ac:dyDescent="0.25">
      <c r="A1336">
        <v>2353</v>
      </c>
      <c r="B1336" t="s">
        <v>11976</v>
      </c>
      <c r="C1336" t="s">
        <v>5</v>
      </c>
      <c r="D1336" t="s">
        <v>8351</v>
      </c>
      <c r="E1336" t="s">
        <v>8579</v>
      </c>
      <c r="F1336" t="s">
        <v>2499</v>
      </c>
      <c r="I1336" s="4">
        <v>0</v>
      </c>
    </row>
    <row r="1337" spans="1:9" x14ac:dyDescent="0.25">
      <c r="A1337">
        <v>2353</v>
      </c>
      <c r="B1337" t="s">
        <v>11977</v>
      </c>
      <c r="C1337" t="s">
        <v>5</v>
      </c>
      <c r="D1337" t="s">
        <v>8351</v>
      </c>
      <c r="E1337" t="s">
        <v>8581</v>
      </c>
      <c r="F1337" t="s">
        <v>2499</v>
      </c>
      <c r="I1337" s="4">
        <v>0</v>
      </c>
    </row>
    <row r="1338" spans="1:9" x14ac:dyDescent="0.25">
      <c r="A1338">
        <v>2353</v>
      </c>
      <c r="B1338" t="s">
        <v>1445</v>
      </c>
      <c r="C1338" t="s">
        <v>38</v>
      </c>
      <c r="D1338" t="s">
        <v>878</v>
      </c>
      <c r="E1338" t="s">
        <v>1422</v>
      </c>
      <c r="F1338" t="s">
        <v>14771</v>
      </c>
      <c r="I1338" s="4">
        <v>0</v>
      </c>
    </row>
    <row r="1339" spans="1:9" x14ac:dyDescent="0.25">
      <c r="A1339">
        <v>2480</v>
      </c>
      <c r="B1339" t="s">
        <v>1351</v>
      </c>
      <c r="C1339" t="s">
        <v>5</v>
      </c>
      <c r="D1339" t="s">
        <v>1340</v>
      </c>
      <c r="E1339" t="s">
        <v>1352</v>
      </c>
      <c r="F1339" t="s">
        <v>14766</v>
      </c>
      <c r="G1339" s="2" t="s">
        <v>1340</v>
      </c>
      <c r="H1339" s="4" t="s">
        <v>14773</v>
      </c>
      <c r="I1339" s="4">
        <v>0</v>
      </c>
    </row>
    <row r="1340" spans="1:9" x14ac:dyDescent="0.25">
      <c r="A1340">
        <v>2480</v>
      </c>
      <c r="B1340" t="s">
        <v>4521</v>
      </c>
      <c r="C1340" t="s">
        <v>5</v>
      </c>
      <c r="D1340" t="s">
        <v>1340</v>
      </c>
      <c r="E1340" t="s">
        <v>4522</v>
      </c>
      <c r="F1340" t="s">
        <v>14766</v>
      </c>
      <c r="G1340" s="2" t="s">
        <v>1340</v>
      </c>
      <c r="H1340" s="4" t="s">
        <v>14773</v>
      </c>
      <c r="I1340" s="4">
        <v>0</v>
      </c>
    </row>
    <row r="1341" spans="1:9" x14ac:dyDescent="0.25">
      <c r="A1341">
        <v>2480</v>
      </c>
      <c r="B1341" t="s">
        <v>4584</v>
      </c>
      <c r="C1341" t="s">
        <v>38</v>
      </c>
      <c r="D1341" t="s">
        <v>878</v>
      </c>
      <c r="E1341" t="s">
        <v>10058</v>
      </c>
      <c r="F1341" t="s">
        <v>14775</v>
      </c>
      <c r="I1341" s="4">
        <v>0</v>
      </c>
    </row>
    <row r="1342" spans="1:9" x14ac:dyDescent="0.25">
      <c r="A1342">
        <v>2480</v>
      </c>
      <c r="B1342" t="s">
        <v>13333</v>
      </c>
      <c r="C1342" t="s">
        <v>5</v>
      </c>
      <c r="D1342" t="s">
        <v>878</v>
      </c>
      <c r="E1342" t="s">
        <v>13334</v>
      </c>
      <c r="F1342" t="s">
        <v>14774</v>
      </c>
      <c r="I1342" s="4">
        <v>0</v>
      </c>
    </row>
    <row r="1343" spans="1:9" x14ac:dyDescent="0.25">
      <c r="A1343">
        <v>2480</v>
      </c>
      <c r="B1343" t="s">
        <v>1930</v>
      </c>
      <c r="C1343" t="s">
        <v>6</v>
      </c>
      <c r="D1343" t="s">
        <v>887</v>
      </c>
      <c r="E1343" t="s">
        <v>1931</v>
      </c>
      <c r="F1343" t="s">
        <v>7186</v>
      </c>
      <c r="G1343" s="2" t="s">
        <v>887</v>
      </c>
      <c r="H1343" s="4" t="s">
        <v>14801</v>
      </c>
      <c r="I1343" s="4">
        <v>0</v>
      </c>
    </row>
    <row r="1344" spans="1:9" x14ac:dyDescent="0.25">
      <c r="A1344">
        <v>2480</v>
      </c>
      <c r="B1344" t="s">
        <v>4543</v>
      </c>
      <c r="C1344" t="s">
        <v>6</v>
      </c>
      <c r="D1344" t="s">
        <v>316</v>
      </c>
      <c r="E1344" t="s">
        <v>4544</v>
      </c>
      <c r="F1344" t="s">
        <v>7186</v>
      </c>
      <c r="G1344" s="2" t="s">
        <v>316</v>
      </c>
      <c r="H1344" s="4" t="s">
        <v>14991</v>
      </c>
      <c r="I1344" s="4">
        <v>0</v>
      </c>
    </row>
    <row r="1345" spans="1:9" x14ac:dyDescent="0.25">
      <c r="A1345">
        <v>2480</v>
      </c>
      <c r="B1345" t="s">
        <v>5675</v>
      </c>
      <c r="C1345" t="s">
        <v>6</v>
      </c>
      <c r="D1345" t="s">
        <v>316</v>
      </c>
      <c r="E1345" t="s">
        <v>5676</v>
      </c>
      <c r="F1345" t="s">
        <v>7186</v>
      </c>
      <c r="G1345" s="2" t="s">
        <v>316</v>
      </c>
      <c r="H1345" s="4" t="s">
        <v>14991</v>
      </c>
      <c r="I1345" s="4">
        <v>0</v>
      </c>
    </row>
    <row r="1346" spans="1:9" x14ac:dyDescent="0.25">
      <c r="A1346">
        <v>2480</v>
      </c>
      <c r="B1346" t="s">
        <v>14662</v>
      </c>
      <c r="C1346" t="s">
        <v>442</v>
      </c>
      <c r="D1346" t="s">
        <v>878</v>
      </c>
      <c r="E1346" t="s">
        <v>14663</v>
      </c>
      <c r="F1346" t="s">
        <v>14772</v>
      </c>
      <c r="I1346" s="4">
        <v>0</v>
      </c>
    </row>
    <row r="1347" spans="1:9" x14ac:dyDescent="0.25">
      <c r="A1347">
        <v>2480</v>
      </c>
      <c r="B1347" t="s">
        <v>1437</v>
      </c>
      <c r="C1347" t="s">
        <v>38</v>
      </c>
      <c r="D1347" t="s">
        <v>878</v>
      </c>
      <c r="E1347" t="s">
        <v>1422</v>
      </c>
      <c r="F1347" t="s">
        <v>14771</v>
      </c>
      <c r="I1347" s="4">
        <v>0</v>
      </c>
    </row>
    <row r="1348" spans="1:9" x14ac:dyDescent="0.25">
      <c r="A1348">
        <v>2480</v>
      </c>
      <c r="B1348" t="s">
        <v>8061</v>
      </c>
      <c r="C1348" t="s">
        <v>385</v>
      </c>
      <c r="D1348" t="s">
        <v>878</v>
      </c>
      <c r="E1348" t="s">
        <v>8062</v>
      </c>
      <c r="F1348" t="s">
        <v>14771</v>
      </c>
      <c r="I1348" s="4">
        <v>0</v>
      </c>
    </row>
    <row r="1349" spans="1:9" x14ac:dyDescent="0.25">
      <c r="A1349">
        <v>2480</v>
      </c>
      <c r="B1349" t="s">
        <v>14676</v>
      </c>
      <c r="C1349" t="s">
        <v>385</v>
      </c>
      <c r="D1349" t="s">
        <v>878</v>
      </c>
      <c r="E1349" t="s">
        <v>14677</v>
      </c>
      <c r="F1349" t="s">
        <v>14771</v>
      </c>
      <c r="I1349" s="4">
        <v>0</v>
      </c>
    </row>
    <row r="1350" spans="1:9" x14ac:dyDescent="0.25">
      <c r="A1350">
        <v>2500</v>
      </c>
      <c r="B1350" t="s">
        <v>4584</v>
      </c>
      <c r="C1350" t="s">
        <v>38</v>
      </c>
      <c r="D1350" t="s">
        <v>878</v>
      </c>
      <c r="E1350" t="s">
        <v>10058</v>
      </c>
      <c r="F1350" t="s">
        <v>14775</v>
      </c>
      <c r="I1350" s="4">
        <v>0</v>
      </c>
    </row>
    <row r="1351" spans="1:9" x14ac:dyDescent="0.25">
      <c r="A1351">
        <v>2500</v>
      </c>
      <c r="B1351" t="s">
        <v>13335</v>
      </c>
      <c r="C1351" t="s">
        <v>5</v>
      </c>
      <c r="D1351" t="s">
        <v>878</v>
      </c>
      <c r="E1351" t="s">
        <v>13334</v>
      </c>
      <c r="F1351" t="s">
        <v>14774</v>
      </c>
      <c r="I1351" s="4">
        <v>0</v>
      </c>
    </row>
    <row r="1352" spans="1:9" x14ac:dyDescent="0.25">
      <c r="A1352">
        <v>2500</v>
      </c>
      <c r="B1352" t="s">
        <v>1930</v>
      </c>
      <c r="C1352" t="s">
        <v>6</v>
      </c>
      <c r="D1352" t="s">
        <v>887</v>
      </c>
      <c r="E1352" t="s">
        <v>1931</v>
      </c>
      <c r="F1352" t="s">
        <v>7186</v>
      </c>
      <c r="G1352" s="2" t="s">
        <v>887</v>
      </c>
      <c r="H1352" s="4" t="s">
        <v>14801</v>
      </c>
      <c r="I1352" s="4">
        <v>0</v>
      </c>
    </row>
    <row r="1353" spans="1:9" x14ac:dyDescent="0.25">
      <c r="A1353">
        <v>2500</v>
      </c>
      <c r="B1353" t="s">
        <v>5675</v>
      </c>
      <c r="C1353" t="s">
        <v>6</v>
      </c>
      <c r="D1353" t="s">
        <v>316</v>
      </c>
      <c r="E1353" t="s">
        <v>5676</v>
      </c>
      <c r="F1353" t="s">
        <v>7186</v>
      </c>
      <c r="G1353" s="2" t="s">
        <v>316</v>
      </c>
      <c r="H1353" s="4" t="s">
        <v>14991</v>
      </c>
      <c r="I1353" s="4">
        <v>0</v>
      </c>
    </row>
    <row r="1354" spans="1:9" x14ac:dyDescent="0.25">
      <c r="A1354">
        <v>2500</v>
      </c>
      <c r="B1354" t="s">
        <v>14662</v>
      </c>
      <c r="C1354" t="s">
        <v>38</v>
      </c>
      <c r="D1354" t="s">
        <v>878</v>
      </c>
      <c r="E1354" t="s">
        <v>14663</v>
      </c>
      <c r="F1354" t="s">
        <v>14772</v>
      </c>
      <c r="I1354" s="4">
        <v>0</v>
      </c>
    </row>
    <row r="1355" spans="1:9" x14ac:dyDescent="0.25">
      <c r="A1355">
        <v>2500</v>
      </c>
      <c r="B1355" t="s">
        <v>1437</v>
      </c>
      <c r="C1355" t="s">
        <v>38</v>
      </c>
      <c r="D1355" t="s">
        <v>878</v>
      </c>
      <c r="E1355" t="s">
        <v>1422</v>
      </c>
      <c r="F1355" t="s">
        <v>14771</v>
      </c>
      <c r="I1355" s="4">
        <v>0</v>
      </c>
    </row>
    <row r="1356" spans="1:9" x14ac:dyDescent="0.25">
      <c r="A1356">
        <v>2500</v>
      </c>
      <c r="B1356" t="s">
        <v>14676</v>
      </c>
      <c r="C1356" t="s">
        <v>38</v>
      </c>
      <c r="D1356" t="s">
        <v>878</v>
      </c>
      <c r="E1356" t="s">
        <v>14677</v>
      </c>
      <c r="F1356" t="s">
        <v>14771</v>
      </c>
      <c r="I1356" s="4">
        <v>0</v>
      </c>
    </row>
    <row r="1357" spans="1:9" x14ac:dyDescent="0.25">
      <c r="A1357">
        <v>2623</v>
      </c>
      <c r="B1357" t="s">
        <v>4329</v>
      </c>
      <c r="C1357" t="s">
        <v>6</v>
      </c>
      <c r="E1357" t="s">
        <v>4330</v>
      </c>
      <c r="F1357" t="s">
        <v>14757</v>
      </c>
      <c r="G1357" s="2" t="s">
        <v>316</v>
      </c>
      <c r="H1357" s="4" t="s">
        <v>14991</v>
      </c>
      <c r="I1357" s="4">
        <v>0</v>
      </c>
    </row>
    <row r="1358" spans="1:9" x14ac:dyDescent="0.25">
      <c r="A1358">
        <v>2623</v>
      </c>
      <c r="B1358" t="s">
        <v>12372</v>
      </c>
      <c r="C1358" t="s">
        <v>38</v>
      </c>
      <c r="E1358" t="s">
        <v>12373</v>
      </c>
      <c r="F1358" t="s">
        <v>14764</v>
      </c>
      <c r="I1358" s="4">
        <v>0</v>
      </c>
    </row>
    <row r="1359" spans="1:9" x14ac:dyDescent="0.25">
      <c r="A1359">
        <v>2623</v>
      </c>
      <c r="B1359" t="s">
        <v>14613</v>
      </c>
      <c r="C1359" t="s">
        <v>38</v>
      </c>
      <c r="D1359" t="s">
        <v>14614</v>
      </c>
      <c r="E1359" t="s">
        <v>3765</v>
      </c>
      <c r="F1359" t="s">
        <v>14977</v>
      </c>
      <c r="I1359" s="4">
        <v>0</v>
      </c>
    </row>
    <row r="1360" spans="1:9" x14ac:dyDescent="0.25">
      <c r="A1360">
        <v>2623</v>
      </c>
      <c r="B1360" t="s">
        <v>14615</v>
      </c>
      <c r="C1360" t="s">
        <v>38</v>
      </c>
      <c r="D1360" t="s">
        <v>14614</v>
      </c>
      <c r="E1360" t="s">
        <v>3765</v>
      </c>
      <c r="F1360" t="s">
        <v>14977</v>
      </c>
      <c r="I1360" s="4">
        <v>0</v>
      </c>
    </row>
    <row r="1361" spans="1:9" x14ac:dyDescent="0.25">
      <c r="A1361">
        <v>2623</v>
      </c>
      <c r="B1361" t="s">
        <v>3764</v>
      </c>
      <c r="C1361" t="s">
        <v>72</v>
      </c>
      <c r="E1361" t="s">
        <v>3765</v>
      </c>
      <c r="F1361" t="s">
        <v>14736</v>
      </c>
      <c r="I1361" s="4">
        <v>0</v>
      </c>
    </row>
    <row r="1362" spans="1:9" x14ac:dyDescent="0.25">
      <c r="A1362">
        <v>2623</v>
      </c>
      <c r="B1362" t="s">
        <v>4801</v>
      </c>
      <c r="C1362" t="s">
        <v>38</v>
      </c>
      <c r="E1362" t="s">
        <v>4840</v>
      </c>
      <c r="F1362" t="s">
        <v>1103</v>
      </c>
      <c r="I1362" s="4">
        <v>0</v>
      </c>
    </row>
    <row r="1363" spans="1:9" x14ac:dyDescent="0.25">
      <c r="A1363">
        <v>2623</v>
      </c>
      <c r="B1363" t="s">
        <v>12689</v>
      </c>
      <c r="C1363" t="s">
        <v>6</v>
      </c>
      <c r="D1363" t="s">
        <v>12690</v>
      </c>
      <c r="E1363" t="s">
        <v>12691</v>
      </c>
      <c r="F1363" t="s">
        <v>7186</v>
      </c>
      <c r="G1363" s="2" t="s">
        <v>14913</v>
      </c>
      <c r="H1363" s="4" t="s">
        <v>14847</v>
      </c>
      <c r="I1363" s="4">
        <v>0</v>
      </c>
    </row>
    <row r="1364" spans="1:9" x14ac:dyDescent="0.25">
      <c r="A1364">
        <v>2623</v>
      </c>
      <c r="B1364" t="s">
        <v>4133</v>
      </c>
      <c r="C1364" t="s">
        <v>6</v>
      </c>
      <c r="D1364" t="s">
        <v>4545</v>
      </c>
      <c r="E1364" t="s">
        <v>4546</v>
      </c>
      <c r="F1364" t="s">
        <v>7186</v>
      </c>
      <c r="G1364" s="2" t="s">
        <v>316</v>
      </c>
      <c r="H1364" s="4" t="s">
        <v>14991</v>
      </c>
      <c r="I1364" s="4">
        <v>0</v>
      </c>
    </row>
    <row r="1365" spans="1:9" x14ac:dyDescent="0.25">
      <c r="A1365">
        <v>2623</v>
      </c>
      <c r="B1365" t="s">
        <v>6309</v>
      </c>
      <c r="C1365" t="s">
        <v>6</v>
      </c>
      <c r="D1365" t="s">
        <v>4545</v>
      </c>
      <c r="E1365" t="s">
        <v>6310</v>
      </c>
      <c r="F1365" t="s">
        <v>7186</v>
      </c>
      <c r="G1365" s="2" t="s">
        <v>316</v>
      </c>
      <c r="H1365" s="4" t="s">
        <v>14991</v>
      </c>
      <c r="I1365" s="4">
        <v>0</v>
      </c>
    </row>
    <row r="1366" spans="1:9" x14ac:dyDescent="0.25">
      <c r="A1366">
        <v>2623</v>
      </c>
      <c r="B1366" t="s">
        <v>13201</v>
      </c>
      <c r="C1366" t="s">
        <v>6</v>
      </c>
      <c r="E1366" t="s">
        <v>13202</v>
      </c>
      <c r="F1366" t="s">
        <v>2499</v>
      </c>
      <c r="I1366" s="4">
        <v>0</v>
      </c>
    </row>
    <row r="1367" spans="1:9" x14ac:dyDescent="0.25">
      <c r="A1367">
        <v>2623</v>
      </c>
      <c r="B1367" t="s">
        <v>5645</v>
      </c>
      <c r="C1367" t="s">
        <v>38</v>
      </c>
      <c r="E1367" t="s">
        <v>5646</v>
      </c>
      <c r="F1367" t="s">
        <v>14771</v>
      </c>
      <c r="I1367" s="4">
        <v>0</v>
      </c>
    </row>
    <row r="1368" spans="1:9" x14ac:dyDescent="0.25">
      <c r="A1368">
        <v>2623</v>
      </c>
      <c r="B1368" t="s">
        <v>5700</v>
      </c>
      <c r="C1368" t="s">
        <v>38</v>
      </c>
      <c r="E1368" t="s">
        <v>5701</v>
      </c>
      <c r="F1368" t="s">
        <v>14771</v>
      </c>
      <c r="I1368" s="4">
        <v>0</v>
      </c>
    </row>
    <row r="1369" spans="1:9" x14ac:dyDescent="0.25">
      <c r="A1369">
        <v>2623</v>
      </c>
      <c r="B1369" t="s">
        <v>13102</v>
      </c>
      <c r="C1369" t="s">
        <v>38</v>
      </c>
      <c r="E1369" t="s">
        <v>13103</v>
      </c>
      <c r="F1369" t="s">
        <v>14771</v>
      </c>
      <c r="I1369" s="4">
        <v>0</v>
      </c>
    </row>
    <row r="1370" spans="1:9" x14ac:dyDescent="0.25">
      <c r="A1370">
        <v>2623</v>
      </c>
      <c r="B1370" t="s">
        <v>14315</v>
      </c>
      <c r="C1370" t="s">
        <v>38</v>
      </c>
      <c r="E1370" t="s">
        <v>14316</v>
      </c>
      <c r="F1370" t="s">
        <v>14771</v>
      </c>
      <c r="I1370" s="4">
        <v>0</v>
      </c>
    </row>
    <row r="1371" spans="1:9" x14ac:dyDescent="0.25">
      <c r="A1371">
        <v>2623</v>
      </c>
      <c r="B1371" t="s">
        <v>14370</v>
      </c>
      <c r="C1371" t="s">
        <v>38</v>
      </c>
      <c r="E1371" t="s">
        <v>14371</v>
      </c>
      <c r="F1371" t="s">
        <v>14771</v>
      </c>
      <c r="I1371" s="4">
        <v>0</v>
      </c>
    </row>
    <row r="1372" spans="1:9" x14ac:dyDescent="0.25">
      <c r="A1372">
        <v>2623</v>
      </c>
      <c r="B1372" t="s">
        <v>13114</v>
      </c>
      <c r="C1372" t="s">
        <v>6</v>
      </c>
      <c r="D1372" t="s">
        <v>13115</v>
      </c>
      <c r="E1372" t="s">
        <v>3765</v>
      </c>
      <c r="F1372" t="s">
        <v>13120</v>
      </c>
      <c r="G1372" s="2" t="s">
        <v>14930</v>
      </c>
      <c r="H1372" s="4" t="s">
        <v>14991</v>
      </c>
      <c r="I1372" s="4">
        <v>0</v>
      </c>
    </row>
    <row r="1373" spans="1:9" x14ac:dyDescent="0.25">
      <c r="A1373">
        <v>2623</v>
      </c>
      <c r="B1373" t="s">
        <v>4309</v>
      </c>
      <c r="C1373" t="s">
        <v>6</v>
      </c>
      <c r="D1373" t="s">
        <v>4310</v>
      </c>
      <c r="E1373" t="s">
        <v>4311</v>
      </c>
      <c r="F1373" t="s">
        <v>14729</v>
      </c>
      <c r="G1373" s="2" t="s">
        <v>4310</v>
      </c>
      <c r="H1373" s="4" t="s">
        <v>14770</v>
      </c>
      <c r="I1373" s="4">
        <v>0</v>
      </c>
    </row>
    <row r="1374" spans="1:9" x14ac:dyDescent="0.25">
      <c r="A1374">
        <v>2663</v>
      </c>
      <c r="B1374" t="s">
        <v>5096</v>
      </c>
      <c r="C1374" t="s">
        <v>5</v>
      </c>
      <c r="D1374" t="s">
        <v>1039</v>
      </c>
      <c r="E1374" t="s">
        <v>5097</v>
      </c>
      <c r="F1374" t="s">
        <v>1096</v>
      </c>
      <c r="G1374" s="2" t="s">
        <v>14821</v>
      </c>
      <c r="H1374" s="4" t="s">
        <v>14991</v>
      </c>
      <c r="I1374" s="4">
        <v>0</v>
      </c>
    </row>
    <row r="1375" spans="1:9" x14ac:dyDescent="0.25">
      <c r="A1375">
        <v>2663</v>
      </c>
      <c r="B1375" t="s">
        <v>14624</v>
      </c>
      <c r="C1375" t="s">
        <v>385</v>
      </c>
      <c r="E1375" t="s">
        <v>14625</v>
      </c>
      <c r="F1375" t="s">
        <v>14977</v>
      </c>
      <c r="I1375" s="4">
        <v>0</v>
      </c>
    </row>
    <row r="1376" spans="1:9" x14ac:dyDescent="0.25">
      <c r="A1376">
        <v>2663</v>
      </c>
      <c r="B1376" t="s">
        <v>3764</v>
      </c>
      <c r="C1376" t="s">
        <v>72</v>
      </c>
      <c r="E1376" t="s">
        <v>3766</v>
      </c>
      <c r="F1376" t="s">
        <v>14736</v>
      </c>
      <c r="I1376" s="4">
        <v>0</v>
      </c>
    </row>
    <row r="1377" spans="1:9" x14ac:dyDescent="0.25">
      <c r="A1377">
        <v>2663</v>
      </c>
      <c r="B1377" t="s">
        <v>4628</v>
      </c>
      <c r="C1377" t="s">
        <v>38</v>
      </c>
      <c r="E1377" t="s">
        <v>3766</v>
      </c>
      <c r="F1377" t="s">
        <v>14775</v>
      </c>
      <c r="I1377" s="4">
        <v>0</v>
      </c>
    </row>
    <row r="1378" spans="1:9" x14ac:dyDescent="0.25">
      <c r="A1378">
        <v>2663</v>
      </c>
      <c r="B1378" t="s">
        <v>8369</v>
      </c>
      <c r="C1378" t="s">
        <v>5</v>
      </c>
      <c r="E1378" t="s">
        <v>8370</v>
      </c>
      <c r="F1378" t="s">
        <v>2499</v>
      </c>
      <c r="I1378" s="4">
        <v>0</v>
      </c>
    </row>
    <row r="1379" spans="1:9" x14ac:dyDescent="0.25">
      <c r="A1379">
        <v>2663</v>
      </c>
      <c r="B1379" t="s">
        <v>4079</v>
      </c>
      <c r="C1379" t="s">
        <v>5</v>
      </c>
      <c r="E1379" t="s">
        <v>4080</v>
      </c>
      <c r="F1379" t="s">
        <v>14791</v>
      </c>
      <c r="G1379" s="2" t="s">
        <v>14809</v>
      </c>
      <c r="H1379" s="4" t="s">
        <v>14991</v>
      </c>
      <c r="I1379" s="4">
        <v>0</v>
      </c>
    </row>
    <row r="1380" spans="1:9" x14ac:dyDescent="0.25">
      <c r="A1380">
        <v>2663</v>
      </c>
      <c r="B1380" t="s">
        <v>893</v>
      </c>
      <c r="C1380" t="s">
        <v>442</v>
      </c>
      <c r="E1380" t="s">
        <v>894</v>
      </c>
      <c r="F1380" t="s">
        <v>14739</v>
      </c>
      <c r="I1380" s="4">
        <v>0</v>
      </c>
    </row>
    <row r="1381" spans="1:9" x14ac:dyDescent="0.25">
      <c r="A1381">
        <v>2663</v>
      </c>
      <c r="B1381" t="s">
        <v>4567</v>
      </c>
      <c r="C1381" t="s">
        <v>38</v>
      </c>
      <c r="E1381" t="s">
        <v>4568</v>
      </c>
      <c r="F1381" t="s">
        <v>14772</v>
      </c>
      <c r="I1381" s="4">
        <v>0</v>
      </c>
    </row>
    <row r="1382" spans="1:9" x14ac:dyDescent="0.25">
      <c r="A1382">
        <v>2663</v>
      </c>
      <c r="B1382" t="s">
        <v>4648</v>
      </c>
      <c r="C1382" t="s">
        <v>38</v>
      </c>
      <c r="E1382" t="s">
        <v>4649</v>
      </c>
      <c r="F1382" t="s">
        <v>14771</v>
      </c>
      <c r="I1382" s="4">
        <v>0</v>
      </c>
    </row>
    <row r="1383" spans="1:9" x14ac:dyDescent="0.25">
      <c r="A1383">
        <v>2663</v>
      </c>
      <c r="B1383" t="s">
        <v>9085</v>
      </c>
      <c r="C1383" t="s">
        <v>38</v>
      </c>
      <c r="E1383" t="s">
        <v>9106</v>
      </c>
      <c r="F1383" t="s">
        <v>14771</v>
      </c>
      <c r="I1383" s="4">
        <v>0</v>
      </c>
    </row>
    <row r="1384" spans="1:9" x14ac:dyDescent="0.25">
      <c r="A1384">
        <v>2707</v>
      </c>
      <c r="B1384" t="s">
        <v>14572</v>
      </c>
      <c r="C1384" t="s">
        <v>5</v>
      </c>
      <c r="D1384" t="s">
        <v>14573</v>
      </c>
      <c r="E1384" t="s">
        <v>14574</v>
      </c>
      <c r="F1384" t="s">
        <v>14998</v>
      </c>
      <c r="I1384" s="4">
        <v>0</v>
      </c>
    </row>
    <row r="1385" spans="1:9" x14ac:dyDescent="0.25">
      <c r="A1385">
        <v>2707</v>
      </c>
      <c r="B1385" t="s">
        <v>8042</v>
      </c>
      <c r="C1385" t="s">
        <v>38</v>
      </c>
      <c r="D1385" t="s">
        <v>8043</v>
      </c>
      <c r="E1385" t="s">
        <v>8044</v>
      </c>
      <c r="F1385" t="s">
        <v>14977</v>
      </c>
      <c r="I1385" s="4">
        <v>0</v>
      </c>
    </row>
    <row r="1386" spans="1:9" x14ac:dyDescent="0.25">
      <c r="A1386">
        <v>2707</v>
      </c>
      <c r="B1386" t="s">
        <v>1103</v>
      </c>
      <c r="C1386" t="s">
        <v>38</v>
      </c>
      <c r="D1386" t="s">
        <v>4850</v>
      </c>
      <c r="E1386" t="s">
        <v>2879</v>
      </c>
      <c r="F1386" t="s">
        <v>1103</v>
      </c>
      <c r="I1386" s="4">
        <v>0</v>
      </c>
    </row>
    <row r="1387" spans="1:9" x14ac:dyDescent="0.25">
      <c r="A1387">
        <v>2707</v>
      </c>
      <c r="B1387" t="s">
        <v>2832</v>
      </c>
      <c r="C1387" t="s">
        <v>38</v>
      </c>
      <c r="E1387" t="s">
        <v>2833</v>
      </c>
      <c r="F1387" t="s">
        <v>14775</v>
      </c>
      <c r="I1387" s="4">
        <v>0</v>
      </c>
    </row>
    <row r="1388" spans="1:9" x14ac:dyDescent="0.25">
      <c r="A1388">
        <v>2707</v>
      </c>
      <c r="B1388" t="s">
        <v>6452</v>
      </c>
      <c r="C1388" t="s">
        <v>5</v>
      </c>
      <c r="E1388" t="s">
        <v>2879</v>
      </c>
      <c r="F1388" t="s">
        <v>14774</v>
      </c>
      <c r="I1388" s="4">
        <v>0</v>
      </c>
    </row>
    <row r="1389" spans="1:9" x14ac:dyDescent="0.25">
      <c r="A1389">
        <v>2707</v>
      </c>
      <c r="B1389" t="s">
        <v>10143</v>
      </c>
      <c r="C1389" t="s">
        <v>5</v>
      </c>
      <c r="E1389" t="s">
        <v>10144</v>
      </c>
      <c r="F1389" t="s">
        <v>14774</v>
      </c>
      <c r="I1389" s="4">
        <v>0</v>
      </c>
    </row>
    <row r="1390" spans="1:9" x14ac:dyDescent="0.25">
      <c r="A1390">
        <v>2707</v>
      </c>
      <c r="B1390" t="s">
        <v>6510</v>
      </c>
      <c r="C1390" t="s">
        <v>6</v>
      </c>
      <c r="E1390" t="s">
        <v>6511</v>
      </c>
      <c r="F1390" t="s">
        <v>2499</v>
      </c>
      <c r="I1390" s="4">
        <v>0</v>
      </c>
    </row>
    <row r="1391" spans="1:9" x14ac:dyDescent="0.25">
      <c r="A1391">
        <v>2707</v>
      </c>
      <c r="B1391" t="s">
        <v>6513</v>
      </c>
      <c r="C1391" t="s">
        <v>6</v>
      </c>
      <c r="E1391" t="s">
        <v>6514</v>
      </c>
      <c r="F1391" t="s">
        <v>2499</v>
      </c>
      <c r="I1391" s="4">
        <v>0</v>
      </c>
    </row>
    <row r="1392" spans="1:9" x14ac:dyDescent="0.25">
      <c r="A1392">
        <v>2707</v>
      </c>
      <c r="B1392" t="s">
        <v>6516</v>
      </c>
      <c r="C1392" t="s">
        <v>6</v>
      </c>
      <c r="E1392" t="s">
        <v>6517</v>
      </c>
      <c r="F1392" t="s">
        <v>2499</v>
      </c>
      <c r="I1392" s="4">
        <v>0</v>
      </c>
    </row>
    <row r="1393" spans="1:9" x14ac:dyDescent="0.25">
      <c r="A1393">
        <v>2707</v>
      </c>
      <c r="B1393" t="s">
        <v>6521</v>
      </c>
      <c r="C1393" t="s">
        <v>6</v>
      </c>
      <c r="E1393" t="s">
        <v>6522</v>
      </c>
      <c r="F1393" t="s">
        <v>2499</v>
      </c>
      <c r="I1393" s="4">
        <v>0</v>
      </c>
    </row>
    <row r="1394" spans="1:9" x14ac:dyDescent="0.25">
      <c r="A1394">
        <v>2707</v>
      </c>
      <c r="B1394" t="s">
        <v>6524</v>
      </c>
      <c r="C1394" t="s">
        <v>6</v>
      </c>
      <c r="E1394" t="s">
        <v>6525</v>
      </c>
      <c r="F1394" t="s">
        <v>2499</v>
      </c>
      <c r="I1394" s="4">
        <v>0</v>
      </c>
    </row>
    <row r="1395" spans="1:9" x14ac:dyDescent="0.25">
      <c r="A1395">
        <v>2707</v>
      </c>
      <c r="B1395" t="s">
        <v>6527</v>
      </c>
      <c r="C1395" t="s">
        <v>6</v>
      </c>
      <c r="E1395" t="s">
        <v>6528</v>
      </c>
      <c r="F1395" t="s">
        <v>2499</v>
      </c>
      <c r="I1395" s="4">
        <v>0</v>
      </c>
    </row>
    <row r="1396" spans="1:9" x14ac:dyDescent="0.25">
      <c r="A1396">
        <v>2707</v>
      </c>
      <c r="B1396" t="s">
        <v>1727</v>
      </c>
      <c r="C1396" t="s">
        <v>385</v>
      </c>
      <c r="E1396" t="s">
        <v>2879</v>
      </c>
      <c r="F1396" t="s">
        <v>14739</v>
      </c>
      <c r="I1396" s="4">
        <v>0</v>
      </c>
    </row>
    <row r="1397" spans="1:9" x14ac:dyDescent="0.25">
      <c r="A1397">
        <v>2707</v>
      </c>
      <c r="B1397" t="s">
        <v>7915</v>
      </c>
      <c r="C1397" t="s">
        <v>38</v>
      </c>
      <c r="D1397" t="s">
        <v>7916</v>
      </c>
      <c r="E1397" t="s">
        <v>7917</v>
      </c>
      <c r="F1397" t="s">
        <v>14771</v>
      </c>
      <c r="I1397" s="4">
        <v>0</v>
      </c>
    </row>
    <row r="1398" spans="1:9" x14ac:dyDescent="0.25">
      <c r="A1398">
        <v>2707</v>
      </c>
      <c r="B1398" t="s">
        <v>4580</v>
      </c>
      <c r="C1398" t="s">
        <v>38</v>
      </c>
      <c r="D1398" t="s">
        <v>10033</v>
      </c>
      <c r="E1398" t="s">
        <v>2879</v>
      </c>
      <c r="F1398" t="s">
        <v>14771</v>
      </c>
      <c r="I1398" s="4">
        <v>0</v>
      </c>
    </row>
    <row r="1399" spans="1:9" x14ac:dyDescent="0.25">
      <c r="A1399">
        <v>2707</v>
      </c>
      <c r="B1399" t="s">
        <v>12738</v>
      </c>
      <c r="C1399" t="s">
        <v>38</v>
      </c>
      <c r="D1399" t="s">
        <v>12739</v>
      </c>
      <c r="E1399" t="s">
        <v>12740</v>
      </c>
      <c r="F1399" t="s">
        <v>14771</v>
      </c>
      <c r="I1399" s="4">
        <v>0</v>
      </c>
    </row>
    <row r="1400" spans="1:9" x14ac:dyDescent="0.25">
      <c r="A1400">
        <v>2707</v>
      </c>
      <c r="B1400" t="s">
        <v>2878</v>
      </c>
      <c r="C1400" t="s">
        <v>385</v>
      </c>
      <c r="E1400" t="s">
        <v>2879</v>
      </c>
      <c r="F1400" t="s">
        <v>14771</v>
      </c>
      <c r="I1400" s="4">
        <v>0</v>
      </c>
    </row>
    <row r="1401" spans="1:9" x14ac:dyDescent="0.25">
      <c r="A1401">
        <v>2707</v>
      </c>
      <c r="B1401" t="s">
        <v>1071</v>
      </c>
      <c r="C1401" t="s">
        <v>385</v>
      </c>
      <c r="E1401" t="s">
        <v>12385</v>
      </c>
      <c r="F1401" t="s">
        <v>14771</v>
      </c>
      <c r="I1401" s="4">
        <v>0</v>
      </c>
    </row>
    <row r="1402" spans="1:9" x14ac:dyDescent="0.25">
      <c r="A1402">
        <v>2707</v>
      </c>
      <c r="B1402" t="s">
        <v>13068</v>
      </c>
      <c r="C1402" t="s">
        <v>385</v>
      </c>
      <c r="E1402" t="s">
        <v>13069</v>
      </c>
      <c r="F1402" t="s">
        <v>14771</v>
      </c>
      <c r="I1402" s="4">
        <v>0</v>
      </c>
    </row>
    <row r="1403" spans="1:9" x14ac:dyDescent="0.25">
      <c r="A1403">
        <v>2707</v>
      </c>
      <c r="B1403" t="s">
        <v>13076</v>
      </c>
      <c r="C1403" t="s">
        <v>385</v>
      </c>
      <c r="E1403" t="s">
        <v>2879</v>
      </c>
      <c r="F1403" t="s">
        <v>14771</v>
      </c>
      <c r="I1403" s="4">
        <v>0</v>
      </c>
    </row>
    <row r="1404" spans="1:9" x14ac:dyDescent="0.25">
      <c r="A1404">
        <v>2740</v>
      </c>
      <c r="B1404" t="s">
        <v>6384</v>
      </c>
      <c r="C1404" t="s">
        <v>6</v>
      </c>
      <c r="D1404" t="s">
        <v>316</v>
      </c>
      <c r="E1404" t="s">
        <v>6300</v>
      </c>
      <c r="F1404" t="s">
        <v>14757</v>
      </c>
      <c r="G1404" s="2" t="s">
        <v>316</v>
      </c>
      <c r="H1404" s="4" t="s">
        <v>14991</v>
      </c>
      <c r="I1404" s="4">
        <v>0</v>
      </c>
    </row>
    <row r="1405" spans="1:9" x14ac:dyDescent="0.25">
      <c r="A1405">
        <v>2740</v>
      </c>
      <c r="B1405" t="s">
        <v>11192</v>
      </c>
      <c r="C1405" t="s">
        <v>6</v>
      </c>
      <c r="D1405" t="s">
        <v>316</v>
      </c>
      <c r="E1405" t="s">
        <v>10729</v>
      </c>
      <c r="F1405" t="s">
        <v>14757</v>
      </c>
      <c r="G1405" s="2" t="s">
        <v>316</v>
      </c>
      <c r="H1405" s="4" t="s">
        <v>14991</v>
      </c>
      <c r="I1405" s="4">
        <v>0</v>
      </c>
    </row>
    <row r="1406" spans="1:9" x14ac:dyDescent="0.25">
      <c r="A1406">
        <v>2740</v>
      </c>
      <c r="B1406" t="s">
        <v>6914</v>
      </c>
      <c r="C1406" t="s">
        <v>38</v>
      </c>
      <c r="E1406" t="s">
        <v>1740</v>
      </c>
      <c r="F1406" t="s">
        <v>14775</v>
      </c>
      <c r="I1406" s="4">
        <v>0</v>
      </c>
    </row>
    <row r="1407" spans="1:9" x14ac:dyDescent="0.25">
      <c r="A1407">
        <v>2741</v>
      </c>
      <c r="B1407" t="s">
        <v>1342</v>
      </c>
      <c r="C1407" t="s">
        <v>6</v>
      </c>
      <c r="D1407" t="s">
        <v>1340</v>
      </c>
      <c r="E1407" t="s">
        <v>1343</v>
      </c>
      <c r="F1407" t="s">
        <v>14766</v>
      </c>
      <c r="G1407" s="2" t="s">
        <v>1340</v>
      </c>
      <c r="H1407" s="4" t="s">
        <v>14773</v>
      </c>
      <c r="I1407" s="4">
        <v>0</v>
      </c>
    </row>
    <row r="1408" spans="1:9" x14ac:dyDescent="0.25">
      <c r="A1408">
        <v>2741</v>
      </c>
      <c r="B1408" t="s">
        <v>6914</v>
      </c>
      <c r="C1408" t="s">
        <v>38</v>
      </c>
      <c r="D1408" t="s">
        <v>64</v>
      </c>
      <c r="E1408" t="s">
        <v>1740</v>
      </c>
      <c r="F1408" t="s">
        <v>14775</v>
      </c>
      <c r="I1408" s="4">
        <v>0</v>
      </c>
    </row>
    <row r="1409" spans="1:9" x14ac:dyDescent="0.25">
      <c r="A1409">
        <v>2741</v>
      </c>
      <c r="B1409" t="s">
        <v>8777</v>
      </c>
      <c r="C1409" t="s">
        <v>38</v>
      </c>
      <c r="D1409" t="s">
        <v>64</v>
      </c>
      <c r="E1409" t="s">
        <v>8778</v>
      </c>
      <c r="F1409" t="s">
        <v>14775</v>
      </c>
      <c r="I1409" s="4">
        <v>0</v>
      </c>
    </row>
    <row r="1410" spans="1:9" x14ac:dyDescent="0.25">
      <c r="A1410">
        <v>2741</v>
      </c>
      <c r="B1410" t="s">
        <v>1944</v>
      </c>
      <c r="C1410" t="s">
        <v>6</v>
      </c>
      <c r="D1410" t="s">
        <v>887</v>
      </c>
      <c r="E1410" t="s">
        <v>1945</v>
      </c>
      <c r="F1410" t="s">
        <v>7186</v>
      </c>
      <c r="G1410" s="2" t="s">
        <v>887</v>
      </c>
      <c r="H1410" s="4" t="s">
        <v>14801</v>
      </c>
      <c r="I1410" s="4">
        <v>0</v>
      </c>
    </row>
    <row r="1411" spans="1:9" x14ac:dyDescent="0.25">
      <c r="A1411">
        <v>2741</v>
      </c>
      <c r="B1411" t="s">
        <v>1946</v>
      </c>
      <c r="C1411" t="s">
        <v>6</v>
      </c>
      <c r="D1411" t="s">
        <v>887</v>
      </c>
      <c r="E1411" t="s">
        <v>1947</v>
      </c>
      <c r="F1411" t="s">
        <v>7186</v>
      </c>
      <c r="G1411" s="2" t="s">
        <v>887</v>
      </c>
      <c r="H1411" s="4" t="s">
        <v>14801</v>
      </c>
      <c r="I1411" s="4">
        <v>0</v>
      </c>
    </row>
    <row r="1412" spans="1:9" x14ac:dyDescent="0.25">
      <c r="A1412">
        <v>2741</v>
      </c>
      <c r="B1412" t="s">
        <v>4541</v>
      </c>
      <c r="C1412" t="s">
        <v>6</v>
      </c>
      <c r="D1412" t="s">
        <v>316</v>
      </c>
      <c r="E1412" t="s">
        <v>4542</v>
      </c>
      <c r="F1412" t="s">
        <v>7186</v>
      </c>
      <c r="G1412" s="2" t="s">
        <v>316</v>
      </c>
      <c r="H1412" s="4" t="s">
        <v>14991</v>
      </c>
      <c r="I1412" s="4">
        <v>0</v>
      </c>
    </row>
    <row r="1413" spans="1:9" x14ac:dyDescent="0.25">
      <c r="A1413">
        <v>2741</v>
      </c>
      <c r="B1413" t="s">
        <v>5685</v>
      </c>
      <c r="C1413" t="s">
        <v>6</v>
      </c>
      <c r="D1413" t="s">
        <v>316</v>
      </c>
      <c r="E1413" t="s">
        <v>5686</v>
      </c>
      <c r="F1413" t="s">
        <v>7186</v>
      </c>
      <c r="G1413" s="2" t="s">
        <v>316</v>
      </c>
      <c r="H1413" s="4" t="s">
        <v>14991</v>
      </c>
      <c r="I1413" s="4">
        <v>0</v>
      </c>
    </row>
    <row r="1414" spans="1:9" x14ac:dyDescent="0.25">
      <c r="A1414">
        <v>2741</v>
      </c>
      <c r="B1414" t="s">
        <v>5687</v>
      </c>
      <c r="C1414" t="s">
        <v>6</v>
      </c>
      <c r="D1414" t="s">
        <v>316</v>
      </c>
      <c r="E1414" t="s">
        <v>5688</v>
      </c>
      <c r="F1414" t="s">
        <v>7186</v>
      </c>
      <c r="G1414" s="2" t="s">
        <v>316</v>
      </c>
      <c r="H1414" s="4" t="s">
        <v>14991</v>
      </c>
      <c r="I1414" s="4">
        <v>0</v>
      </c>
    </row>
    <row r="1415" spans="1:9" x14ac:dyDescent="0.25">
      <c r="A1415">
        <v>2741</v>
      </c>
      <c r="B1415" t="s">
        <v>1707</v>
      </c>
      <c r="C1415" t="s">
        <v>442</v>
      </c>
      <c r="D1415" t="s">
        <v>64</v>
      </c>
      <c r="E1415" t="s">
        <v>1707</v>
      </c>
      <c r="F1415" t="s">
        <v>14739</v>
      </c>
      <c r="I1415" s="4">
        <v>0</v>
      </c>
    </row>
    <row r="1416" spans="1:9" x14ac:dyDescent="0.25">
      <c r="A1416">
        <v>2741</v>
      </c>
      <c r="B1416" t="s">
        <v>12919</v>
      </c>
      <c r="C1416" t="s">
        <v>385</v>
      </c>
      <c r="D1416" t="s">
        <v>64</v>
      </c>
      <c r="E1416" t="s">
        <v>12920</v>
      </c>
      <c r="F1416" t="s">
        <v>14772</v>
      </c>
      <c r="I1416" s="4">
        <v>0</v>
      </c>
    </row>
    <row r="1417" spans="1:9" x14ac:dyDescent="0.25">
      <c r="A1417">
        <v>2741</v>
      </c>
      <c r="B1417" t="s">
        <v>13679</v>
      </c>
      <c r="C1417" t="s">
        <v>385</v>
      </c>
      <c r="D1417" t="s">
        <v>64</v>
      </c>
      <c r="E1417" t="s">
        <v>13680</v>
      </c>
      <c r="F1417" t="s">
        <v>14772</v>
      </c>
      <c r="I1417" s="4">
        <v>0</v>
      </c>
    </row>
    <row r="1418" spans="1:9" x14ac:dyDescent="0.25">
      <c r="A1418">
        <v>2741</v>
      </c>
      <c r="B1418" t="s">
        <v>13901</v>
      </c>
      <c r="C1418" t="s">
        <v>385</v>
      </c>
      <c r="D1418" t="s">
        <v>64</v>
      </c>
      <c r="E1418" t="s">
        <v>13902</v>
      </c>
      <c r="F1418" t="s">
        <v>14772</v>
      </c>
      <c r="I1418" s="4">
        <v>0</v>
      </c>
    </row>
    <row r="1419" spans="1:9" x14ac:dyDescent="0.25">
      <c r="A1419">
        <v>2741</v>
      </c>
      <c r="B1419" t="s">
        <v>1437</v>
      </c>
      <c r="C1419" t="s">
        <v>38</v>
      </c>
      <c r="D1419" t="s">
        <v>64</v>
      </c>
      <c r="E1419" t="s">
        <v>1438</v>
      </c>
      <c r="F1419" t="s">
        <v>14771</v>
      </c>
      <c r="I1419" s="4">
        <v>0</v>
      </c>
    </row>
    <row r="1420" spans="1:9" x14ac:dyDescent="0.25">
      <c r="A1420">
        <v>2741</v>
      </c>
      <c r="B1420" t="s">
        <v>11252</v>
      </c>
      <c r="C1420" t="s">
        <v>385</v>
      </c>
      <c r="D1420" t="s">
        <v>64</v>
      </c>
      <c r="E1420" t="s">
        <v>11253</v>
      </c>
      <c r="F1420" t="s">
        <v>14771</v>
      </c>
      <c r="I1420" s="4">
        <v>0</v>
      </c>
    </row>
    <row r="1421" spans="1:9" x14ac:dyDescent="0.25">
      <c r="A1421">
        <v>2741</v>
      </c>
      <c r="B1421" t="s">
        <v>12614</v>
      </c>
      <c r="C1421" t="s">
        <v>385</v>
      </c>
      <c r="D1421" t="s">
        <v>64</v>
      </c>
      <c r="E1421" t="s">
        <v>12615</v>
      </c>
      <c r="F1421" t="s">
        <v>14771</v>
      </c>
      <c r="I1421" s="4">
        <v>0</v>
      </c>
    </row>
    <row r="1422" spans="1:9" x14ac:dyDescent="0.25">
      <c r="A1422">
        <v>2741</v>
      </c>
      <c r="B1422" t="s">
        <v>12617</v>
      </c>
      <c r="C1422" t="s">
        <v>385</v>
      </c>
      <c r="D1422" t="s">
        <v>64</v>
      </c>
      <c r="E1422" t="s">
        <v>12618</v>
      </c>
      <c r="F1422" t="s">
        <v>14771</v>
      </c>
      <c r="I1422" s="4">
        <v>0</v>
      </c>
    </row>
    <row r="1423" spans="1:9" x14ac:dyDescent="0.25">
      <c r="A1423">
        <v>2741</v>
      </c>
      <c r="B1423" t="s">
        <v>1427</v>
      </c>
      <c r="C1423" t="s">
        <v>5</v>
      </c>
      <c r="D1423" t="s">
        <v>64</v>
      </c>
      <c r="E1423" t="s">
        <v>1428</v>
      </c>
      <c r="F1423" t="s">
        <v>14861</v>
      </c>
      <c r="I1423" s="4">
        <v>0</v>
      </c>
    </row>
    <row r="1424" spans="1:9" x14ac:dyDescent="0.25">
      <c r="A1424">
        <v>2742</v>
      </c>
      <c r="B1424" t="s">
        <v>6384</v>
      </c>
      <c r="C1424" t="s">
        <v>6</v>
      </c>
      <c r="D1424" t="s">
        <v>316</v>
      </c>
      <c r="E1424" t="s">
        <v>6300</v>
      </c>
      <c r="F1424" t="s">
        <v>14757</v>
      </c>
      <c r="G1424" s="2" t="s">
        <v>316</v>
      </c>
      <c r="H1424" s="4" t="s">
        <v>14991</v>
      </c>
      <c r="I1424" s="4">
        <v>0</v>
      </c>
    </row>
    <row r="1425" spans="1:9" x14ac:dyDescent="0.25">
      <c r="A1425">
        <v>2742</v>
      </c>
      <c r="B1425" t="s">
        <v>11192</v>
      </c>
      <c r="C1425" t="s">
        <v>6</v>
      </c>
      <c r="D1425" t="s">
        <v>316</v>
      </c>
      <c r="E1425" t="s">
        <v>10729</v>
      </c>
      <c r="F1425" t="s">
        <v>14757</v>
      </c>
      <c r="G1425" s="2" t="s">
        <v>316</v>
      </c>
      <c r="H1425" s="4" t="s">
        <v>14991</v>
      </c>
      <c r="I1425" s="4">
        <v>0</v>
      </c>
    </row>
    <row r="1426" spans="1:9" x14ac:dyDescent="0.25">
      <c r="A1426">
        <v>2742</v>
      </c>
      <c r="B1426" t="s">
        <v>6914</v>
      </c>
      <c r="C1426" t="s">
        <v>38</v>
      </c>
      <c r="D1426" t="s">
        <v>64</v>
      </c>
      <c r="E1426" t="s">
        <v>1740</v>
      </c>
      <c r="F1426" t="s">
        <v>14775</v>
      </c>
      <c r="I1426" s="4">
        <v>0</v>
      </c>
    </row>
    <row r="1427" spans="1:9" x14ac:dyDescent="0.25">
      <c r="A1427">
        <v>2742</v>
      </c>
      <c r="B1427" t="s">
        <v>1739</v>
      </c>
      <c r="C1427" t="s">
        <v>442</v>
      </c>
      <c r="D1427" t="s">
        <v>64</v>
      </c>
      <c r="E1427" t="s">
        <v>1740</v>
      </c>
      <c r="F1427" t="s">
        <v>14739</v>
      </c>
      <c r="I1427" s="4">
        <v>0</v>
      </c>
    </row>
    <row r="1428" spans="1:9" x14ac:dyDescent="0.25">
      <c r="A1428">
        <v>2742</v>
      </c>
      <c r="B1428" t="s">
        <v>1741</v>
      </c>
      <c r="C1428" t="s">
        <v>442</v>
      </c>
      <c r="D1428" t="s">
        <v>64</v>
      </c>
      <c r="E1428" t="s">
        <v>1740</v>
      </c>
      <c r="F1428" t="s">
        <v>14739</v>
      </c>
      <c r="I1428" s="4">
        <v>0</v>
      </c>
    </row>
    <row r="1429" spans="1:9" x14ac:dyDescent="0.25">
      <c r="A1429">
        <v>2742</v>
      </c>
      <c r="B1429" t="s">
        <v>9390</v>
      </c>
      <c r="C1429" t="s">
        <v>38</v>
      </c>
      <c r="D1429" t="s">
        <v>64</v>
      </c>
      <c r="E1429" t="s">
        <v>9391</v>
      </c>
      <c r="F1429" t="s">
        <v>14771</v>
      </c>
      <c r="I1429" s="4">
        <v>0</v>
      </c>
    </row>
    <row r="1430" spans="1:9" x14ac:dyDescent="0.25">
      <c r="A1430">
        <v>2760</v>
      </c>
      <c r="B1430" t="s">
        <v>1342</v>
      </c>
      <c r="C1430" t="s">
        <v>6</v>
      </c>
      <c r="D1430" t="s">
        <v>1340</v>
      </c>
      <c r="E1430" t="s">
        <v>1344</v>
      </c>
      <c r="F1430" t="s">
        <v>14766</v>
      </c>
      <c r="G1430" s="2" t="s">
        <v>1340</v>
      </c>
      <c r="H1430" s="4" t="s">
        <v>14773</v>
      </c>
      <c r="I1430" s="4">
        <v>0</v>
      </c>
    </row>
    <row r="1431" spans="1:9" x14ac:dyDescent="0.25">
      <c r="A1431">
        <v>2760</v>
      </c>
      <c r="B1431" t="s">
        <v>8541</v>
      </c>
      <c r="C1431" t="s">
        <v>5</v>
      </c>
      <c r="D1431" t="s">
        <v>64</v>
      </c>
      <c r="E1431" t="s">
        <v>8542</v>
      </c>
      <c r="F1431" t="s">
        <v>14841</v>
      </c>
      <c r="I1431" s="4">
        <v>0</v>
      </c>
    </row>
    <row r="1432" spans="1:9" x14ac:dyDescent="0.25">
      <c r="A1432">
        <v>2760</v>
      </c>
      <c r="B1432" t="s">
        <v>6384</v>
      </c>
      <c r="C1432" t="s">
        <v>6</v>
      </c>
      <c r="D1432" t="s">
        <v>316</v>
      </c>
      <c r="E1432" t="s">
        <v>6300</v>
      </c>
      <c r="F1432" t="s">
        <v>14757</v>
      </c>
      <c r="G1432" s="2" t="s">
        <v>316</v>
      </c>
      <c r="H1432" s="4" t="s">
        <v>14991</v>
      </c>
      <c r="I1432" s="4">
        <v>0</v>
      </c>
    </row>
    <row r="1433" spans="1:9" x14ac:dyDescent="0.25">
      <c r="A1433">
        <v>2760</v>
      </c>
      <c r="B1433" t="s">
        <v>11192</v>
      </c>
      <c r="C1433" t="s">
        <v>6</v>
      </c>
      <c r="D1433" t="s">
        <v>316</v>
      </c>
      <c r="E1433" t="s">
        <v>10729</v>
      </c>
      <c r="F1433" t="s">
        <v>14757</v>
      </c>
      <c r="G1433" s="2" t="s">
        <v>316</v>
      </c>
      <c r="H1433" s="4" t="s">
        <v>14991</v>
      </c>
      <c r="I1433" s="4">
        <v>0</v>
      </c>
    </row>
    <row r="1434" spans="1:9" x14ac:dyDescent="0.25">
      <c r="A1434">
        <v>2760</v>
      </c>
      <c r="B1434" t="s">
        <v>6914</v>
      </c>
      <c r="C1434" t="s">
        <v>38</v>
      </c>
      <c r="D1434" t="s">
        <v>64</v>
      </c>
      <c r="E1434" t="s">
        <v>1740</v>
      </c>
      <c r="F1434" t="s">
        <v>14775</v>
      </c>
      <c r="I1434" s="4">
        <v>0</v>
      </c>
    </row>
    <row r="1435" spans="1:9" x14ac:dyDescent="0.25">
      <c r="A1435">
        <v>2760</v>
      </c>
      <c r="B1435" t="s">
        <v>8777</v>
      </c>
      <c r="C1435" t="s">
        <v>38</v>
      </c>
      <c r="D1435" t="s">
        <v>64</v>
      </c>
      <c r="E1435" t="s">
        <v>8779</v>
      </c>
      <c r="F1435" t="s">
        <v>14775</v>
      </c>
      <c r="I1435" s="4">
        <v>0</v>
      </c>
    </row>
    <row r="1436" spans="1:9" x14ac:dyDescent="0.25">
      <c r="A1436">
        <v>2760</v>
      </c>
      <c r="B1436" t="s">
        <v>6452</v>
      </c>
      <c r="C1436" t="s">
        <v>5</v>
      </c>
      <c r="D1436" t="s">
        <v>64</v>
      </c>
      <c r="E1436" t="s">
        <v>6454</v>
      </c>
      <c r="F1436" t="s">
        <v>14774</v>
      </c>
      <c r="I1436" s="4">
        <v>0</v>
      </c>
    </row>
    <row r="1437" spans="1:9" x14ac:dyDescent="0.25">
      <c r="A1437">
        <v>2760</v>
      </c>
      <c r="B1437" t="s">
        <v>6916</v>
      </c>
      <c r="C1437" t="s">
        <v>5</v>
      </c>
      <c r="D1437" t="s">
        <v>64</v>
      </c>
      <c r="E1437" t="s">
        <v>1740</v>
      </c>
      <c r="F1437" t="s">
        <v>14774</v>
      </c>
      <c r="I1437" s="4">
        <v>0</v>
      </c>
    </row>
    <row r="1438" spans="1:9" x14ac:dyDescent="0.25">
      <c r="A1438">
        <v>2760</v>
      </c>
      <c r="B1438" t="s">
        <v>1944</v>
      </c>
      <c r="C1438" t="s">
        <v>6</v>
      </c>
      <c r="D1438" t="s">
        <v>887</v>
      </c>
      <c r="E1438" t="s">
        <v>1945</v>
      </c>
      <c r="F1438" t="s">
        <v>7186</v>
      </c>
      <c r="G1438" s="2" t="s">
        <v>887</v>
      </c>
      <c r="H1438" s="4" t="s">
        <v>14801</v>
      </c>
      <c r="I1438" s="4">
        <v>0</v>
      </c>
    </row>
    <row r="1439" spans="1:9" x14ac:dyDescent="0.25">
      <c r="A1439">
        <v>2760</v>
      </c>
      <c r="B1439" t="s">
        <v>1948</v>
      </c>
      <c r="C1439" t="s">
        <v>6</v>
      </c>
      <c r="D1439" t="s">
        <v>887</v>
      </c>
      <c r="E1439" t="s">
        <v>1949</v>
      </c>
      <c r="F1439" t="s">
        <v>7186</v>
      </c>
      <c r="G1439" s="2" t="s">
        <v>887</v>
      </c>
      <c r="H1439" s="4" t="s">
        <v>14801</v>
      </c>
      <c r="I1439" s="4">
        <v>0</v>
      </c>
    </row>
    <row r="1440" spans="1:9" x14ac:dyDescent="0.25">
      <c r="A1440">
        <v>2760</v>
      </c>
      <c r="B1440" t="s">
        <v>4541</v>
      </c>
      <c r="C1440" t="s">
        <v>6</v>
      </c>
      <c r="D1440" t="s">
        <v>316</v>
      </c>
      <c r="E1440" t="s">
        <v>4542</v>
      </c>
      <c r="F1440" t="s">
        <v>7186</v>
      </c>
      <c r="G1440" s="2" t="s">
        <v>316</v>
      </c>
      <c r="H1440" s="4" t="s">
        <v>14991</v>
      </c>
      <c r="I1440" s="4">
        <v>0</v>
      </c>
    </row>
    <row r="1441" spans="1:9" x14ac:dyDescent="0.25">
      <c r="A1441">
        <v>2760</v>
      </c>
      <c r="B1441" t="s">
        <v>5689</v>
      </c>
      <c r="C1441" t="s">
        <v>6</v>
      </c>
      <c r="D1441" t="s">
        <v>316</v>
      </c>
      <c r="E1441" t="s">
        <v>5690</v>
      </c>
      <c r="F1441" t="s">
        <v>7186</v>
      </c>
      <c r="G1441" s="2" t="s">
        <v>316</v>
      </c>
      <c r="H1441" s="4" t="s">
        <v>14991</v>
      </c>
      <c r="I1441" s="4">
        <v>0</v>
      </c>
    </row>
    <row r="1442" spans="1:9" x14ac:dyDescent="0.25">
      <c r="A1442">
        <v>2760</v>
      </c>
      <c r="B1442" t="s">
        <v>1709</v>
      </c>
      <c r="C1442" t="s">
        <v>442</v>
      </c>
      <c r="D1442" t="s">
        <v>64</v>
      </c>
      <c r="E1442" t="s">
        <v>1709</v>
      </c>
      <c r="F1442" t="s">
        <v>14739</v>
      </c>
      <c r="I1442" s="4">
        <v>0</v>
      </c>
    </row>
    <row r="1443" spans="1:9" x14ac:dyDescent="0.25">
      <c r="A1443">
        <v>2760</v>
      </c>
      <c r="B1443" t="s">
        <v>12614</v>
      </c>
      <c r="C1443" t="s">
        <v>442</v>
      </c>
      <c r="D1443" t="s">
        <v>64</v>
      </c>
      <c r="E1443" t="s">
        <v>12616</v>
      </c>
      <c r="F1443" t="s">
        <v>14771</v>
      </c>
      <c r="I1443" s="4">
        <v>0</v>
      </c>
    </row>
    <row r="1444" spans="1:9" x14ac:dyDescent="0.25">
      <c r="A1444">
        <v>2760</v>
      </c>
      <c r="B1444" t="s">
        <v>12619</v>
      </c>
      <c r="C1444" t="s">
        <v>442</v>
      </c>
      <c r="D1444" t="s">
        <v>64</v>
      </c>
      <c r="E1444" t="s">
        <v>12620</v>
      </c>
      <c r="F1444" t="s">
        <v>14771</v>
      </c>
      <c r="I1444" s="4">
        <v>0</v>
      </c>
    </row>
    <row r="1445" spans="1:9" x14ac:dyDescent="0.25">
      <c r="A1445">
        <v>2760</v>
      </c>
      <c r="B1445" t="s">
        <v>1437</v>
      </c>
      <c r="C1445" t="s">
        <v>38</v>
      </c>
      <c r="D1445" t="s">
        <v>64</v>
      </c>
      <c r="E1445" t="s">
        <v>1439</v>
      </c>
      <c r="F1445" t="s">
        <v>14771</v>
      </c>
      <c r="I1445" s="4">
        <v>0</v>
      </c>
    </row>
    <row r="1446" spans="1:9" x14ac:dyDescent="0.25">
      <c r="A1446">
        <v>2760</v>
      </c>
      <c r="B1446" t="s">
        <v>1429</v>
      </c>
      <c r="C1446" t="s">
        <v>5</v>
      </c>
      <c r="D1446" t="s">
        <v>64</v>
      </c>
      <c r="E1446" t="s">
        <v>1430</v>
      </c>
      <c r="F1446" t="s">
        <v>14861</v>
      </c>
      <c r="I1446" s="4">
        <v>0</v>
      </c>
    </row>
    <row r="1447" spans="1:9" x14ac:dyDescent="0.25">
      <c r="A1447">
        <v>2760</v>
      </c>
      <c r="B1447" t="s">
        <v>13928</v>
      </c>
      <c r="C1447" t="s">
        <v>6</v>
      </c>
      <c r="D1447" t="s">
        <v>10440</v>
      </c>
      <c r="E1447" t="s">
        <v>13929</v>
      </c>
      <c r="F1447" t="s">
        <v>14784</v>
      </c>
      <c r="G1447" t="s">
        <v>14931</v>
      </c>
      <c r="H1447" s="4" t="s">
        <v>14991</v>
      </c>
      <c r="I1447" s="4">
        <v>0</v>
      </c>
    </row>
    <row r="1448" spans="1:9" x14ac:dyDescent="0.25">
      <c r="A1448">
        <v>2847</v>
      </c>
      <c r="B1448" t="s">
        <v>10141</v>
      </c>
      <c r="C1448" t="s">
        <v>38</v>
      </c>
      <c r="D1448" t="s">
        <v>64</v>
      </c>
      <c r="F1448" t="s">
        <v>14775</v>
      </c>
      <c r="I1448" s="4">
        <v>0</v>
      </c>
    </row>
    <row r="1449" spans="1:9" x14ac:dyDescent="0.25">
      <c r="A1449">
        <v>2847</v>
      </c>
      <c r="B1449" t="s">
        <v>4195</v>
      </c>
      <c r="C1449" t="s">
        <v>6</v>
      </c>
      <c r="D1449" t="s">
        <v>4196</v>
      </c>
      <c r="E1449" t="s">
        <v>4197</v>
      </c>
      <c r="F1449" t="s">
        <v>14800</v>
      </c>
      <c r="G1449" s="2" t="s">
        <v>716</v>
      </c>
      <c r="H1449" s="4" t="s">
        <v>14769</v>
      </c>
      <c r="I1449" s="4">
        <v>0</v>
      </c>
    </row>
    <row r="1450" spans="1:9" x14ac:dyDescent="0.25">
      <c r="A1450">
        <v>2880</v>
      </c>
      <c r="B1450" t="s">
        <v>10121</v>
      </c>
      <c r="C1450" t="s">
        <v>385</v>
      </c>
      <c r="D1450" t="s">
        <v>64</v>
      </c>
      <c r="E1450" t="s">
        <v>10121</v>
      </c>
      <c r="F1450" t="s">
        <v>14775</v>
      </c>
      <c r="I1450" s="4">
        <v>0</v>
      </c>
    </row>
    <row r="1451" spans="1:9" x14ac:dyDescent="0.25">
      <c r="A1451">
        <v>2880</v>
      </c>
      <c r="B1451" t="s">
        <v>8806</v>
      </c>
      <c r="C1451" t="s">
        <v>6</v>
      </c>
      <c r="D1451" t="s">
        <v>8807</v>
      </c>
      <c r="E1451" t="s">
        <v>8688</v>
      </c>
      <c r="F1451" t="s">
        <v>14792</v>
      </c>
      <c r="G1451" s="2" t="s">
        <v>14794</v>
      </c>
      <c r="H1451" s="4" t="s">
        <v>14795</v>
      </c>
      <c r="I1451" s="4">
        <v>0</v>
      </c>
    </row>
    <row r="1452" spans="1:9" x14ac:dyDescent="0.25">
      <c r="A1452">
        <v>2880</v>
      </c>
      <c r="B1452" t="s">
        <v>12400</v>
      </c>
      <c r="C1452" t="s">
        <v>385</v>
      </c>
      <c r="D1452" t="s">
        <v>64</v>
      </c>
      <c r="E1452" t="s">
        <v>12401</v>
      </c>
      <c r="F1452" t="s">
        <v>14771</v>
      </c>
      <c r="I1452" s="4">
        <v>0</v>
      </c>
    </row>
    <row r="1453" spans="1:9" x14ac:dyDescent="0.25">
      <c r="A1453">
        <v>2900</v>
      </c>
      <c r="B1453" t="s">
        <v>72</v>
      </c>
      <c r="C1453" t="s">
        <v>72</v>
      </c>
      <c r="F1453" t="s">
        <v>14736</v>
      </c>
      <c r="I1453" s="4">
        <v>0</v>
      </c>
    </row>
    <row r="1454" spans="1:9" x14ac:dyDescent="0.25">
      <c r="A1454">
        <v>2900</v>
      </c>
      <c r="B1454" t="s">
        <v>1103</v>
      </c>
      <c r="C1454" t="s">
        <v>38</v>
      </c>
      <c r="E1454" t="s">
        <v>1103</v>
      </c>
      <c r="F1454" t="s">
        <v>1103</v>
      </c>
      <c r="I1454" s="4">
        <v>0</v>
      </c>
    </row>
    <row r="1455" spans="1:9" x14ac:dyDescent="0.25">
      <c r="A1455">
        <v>2900</v>
      </c>
      <c r="B1455" t="s">
        <v>10009</v>
      </c>
      <c r="C1455" t="s">
        <v>38</v>
      </c>
      <c r="E1455" t="s">
        <v>10010</v>
      </c>
      <c r="F1455" t="s">
        <v>14775</v>
      </c>
      <c r="I1455" s="4">
        <v>0</v>
      </c>
    </row>
    <row r="1456" spans="1:9" x14ac:dyDescent="0.25">
      <c r="A1456">
        <v>2900</v>
      </c>
      <c r="B1456" t="s">
        <v>10106</v>
      </c>
      <c r="C1456" t="s">
        <v>38</v>
      </c>
      <c r="E1456" t="s">
        <v>4620</v>
      </c>
      <c r="F1456" t="s">
        <v>14775</v>
      </c>
      <c r="I1456" s="4">
        <v>0</v>
      </c>
    </row>
    <row r="1457" spans="1:9" x14ac:dyDescent="0.25">
      <c r="A1457">
        <v>2900</v>
      </c>
      <c r="B1457" t="s">
        <v>5958</v>
      </c>
      <c r="C1457" t="s">
        <v>6</v>
      </c>
      <c r="D1457" t="s">
        <v>887</v>
      </c>
      <c r="E1457" t="s">
        <v>5959</v>
      </c>
      <c r="F1457" t="s">
        <v>7186</v>
      </c>
      <c r="G1457" s="2" t="s">
        <v>887</v>
      </c>
      <c r="H1457" s="4" t="s">
        <v>14801</v>
      </c>
      <c r="I1457" s="4">
        <v>0</v>
      </c>
    </row>
    <row r="1458" spans="1:9" x14ac:dyDescent="0.25">
      <c r="A1458">
        <v>2900</v>
      </c>
      <c r="B1458" t="s">
        <v>7148</v>
      </c>
      <c r="C1458" t="s">
        <v>6</v>
      </c>
      <c r="D1458" t="s">
        <v>1969</v>
      </c>
      <c r="E1458" t="s">
        <v>7149</v>
      </c>
      <c r="F1458" t="s">
        <v>7186</v>
      </c>
      <c r="G1458" s="2" t="s">
        <v>1969</v>
      </c>
      <c r="H1458" s="4" t="s">
        <v>14795</v>
      </c>
      <c r="I1458" s="4">
        <v>0</v>
      </c>
    </row>
    <row r="1459" spans="1:9" x14ac:dyDescent="0.25">
      <c r="A1459">
        <v>2900</v>
      </c>
      <c r="B1459" t="s">
        <v>7161</v>
      </c>
      <c r="C1459" t="s">
        <v>6</v>
      </c>
      <c r="D1459" t="s">
        <v>1969</v>
      </c>
      <c r="E1459" t="s">
        <v>7162</v>
      </c>
      <c r="F1459" t="s">
        <v>7186</v>
      </c>
      <c r="G1459" s="2" t="s">
        <v>1969</v>
      </c>
      <c r="H1459" s="4" t="s">
        <v>14795</v>
      </c>
      <c r="I1459" s="4">
        <v>0</v>
      </c>
    </row>
    <row r="1460" spans="1:9" x14ac:dyDescent="0.25">
      <c r="A1460">
        <v>2900</v>
      </c>
      <c r="B1460" t="s">
        <v>8917</v>
      </c>
      <c r="C1460" t="s">
        <v>6</v>
      </c>
      <c r="E1460" t="s">
        <v>8918</v>
      </c>
      <c r="F1460" t="s">
        <v>2499</v>
      </c>
      <c r="I1460" s="4">
        <v>0</v>
      </c>
    </row>
    <row r="1461" spans="1:9" x14ac:dyDescent="0.25">
      <c r="A1461">
        <v>2900</v>
      </c>
      <c r="B1461" t="s">
        <v>1071</v>
      </c>
      <c r="C1461" t="s">
        <v>38</v>
      </c>
      <c r="E1461" t="s">
        <v>12386</v>
      </c>
      <c r="F1461" t="s">
        <v>14771</v>
      </c>
      <c r="I1461" s="4">
        <v>0</v>
      </c>
    </row>
    <row r="1462" spans="1:9" x14ac:dyDescent="0.25">
      <c r="A1462">
        <v>2901</v>
      </c>
      <c r="B1462" t="s">
        <v>72</v>
      </c>
      <c r="C1462" t="s">
        <v>72</v>
      </c>
      <c r="F1462" t="s">
        <v>14736</v>
      </c>
      <c r="I1462" s="4">
        <v>0</v>
      </c>
    </row>
    <row r="1463" spans="1:9" x14ac:dyDescent="0.25">
      <c r="A1463">
        <v>2901</v>
      </c>
      <c r="B1463" t="s">
        <v>5131</v>
      </c>
      <c r="C1463" t="s">
        <v>72</v>
      </c>
      <c r="E1463" t="s">
        <v>5132</v>
      </c>
      <c r="F1463" t="s">
        <v>14736</v>
      </c>
      <c r="I1463" s="4">
        <v>0</v>
      </c>
    </row>
    <row r="1464" spans="1:9" x14ac:dyDescent="0.25">
      <c r="A1464">
        <v>2901</v>
      </c>
      <c r="B1464" t="s">
        <v>10870</v>
      </c>
      <c r="C1464" t="s">
        <v>38</v>
      </c>
      <c r="F1464" t="s">
        <v>4</v>
      </c>
      <c r="I1464" s="4">
        <v>0</v>
      </c>
    </row>
    <row r="1465" spans="1:9" x14ac:dyDescent="0.25">
      <c r="A1465">
        <v>2901</v>
      </c>
      <c r="B1465" t="s">
        <v>1103</v>
      </c>
      <c r="C1465" t="s">
        <v>38</v>
      </c>
      <c r="E1465" t="s">
        <v>1103</v>
      </c>
      <c r="F1465" t="s">
        <v>1103</v>
      </c>
      <c r="I1465" s="4">
        <v>0</v>
      </c>
    </row>
    <row r="1466" spans="1:9" x14ac:dyDescent="0.25">
      <c r="A1466">
        <v>2901</v>
      </c>
      <c r="B1466" t="s">
        <v>8070</v>
      </c>
      <c r="C1466" t="s">
        <v>38</v>
      </c>
      <c r="E1466" t="s">
        <v>8071</v>
      </c>
      <c r="F1466" t="s">
        <v>14775</v>
      </c>
      <c r="I1466" s="4">
        <v>0</v>
      </c>
    </row>
    <row r="1467" spans="1:9" x14ac:dyDescent="0.25">
      <c r="A1467">
        <v>2901</v>
      </c>
      <c r="B1467" t="s">
        <v>9263</v>
      </c>
      <c r="C1467" t="s">
        <v>38</v>
      </c>
      <c r="E1467" t="s">
        <v>9264</v>
      </c>
      <c r="F1467" t="s">
        <v>14775</v>
      </c>
      <c r="I1467" s="4">
        <v>0</v>
      </c>
    </row>
    <row r="1468" spans="1:9" x14ac:dyDescent="0.25">
      <c r="A1468">
        <v>2901</v>
      </c>
      <c r="B1468" t="s">
        <v>10106</v>
      </c>
      <c r="C1468" t="s">
        <v>38</v>
      </c>
      <c r="E1468" t="s">
        <v>4620</v>
      </c>
      <c r="F1468" t="s">
        <v>14775</v>
      </c>
      <c r="I1468" s="4">
        <v>0</v>
      </c>
    </row>
    <row r="1469" spans="1:9" x14ac:dyDescent="0.25">
      <c r="A1469">
        <v>2901</v>
      </c>
      <c r="B1469" t="s">
        <v>5958</v>
      </c>
      <c r="C1469" t="s">
        <v>6</v>
      </c>
      <c r="D1469" t="s">
        <v>887</v>
      </c>
      <c r="E1469" t="s">
        <v>5959</v>
      </c>
      <c r="F1469" t="s">
        <v>7186</v>
      </c>
      <c r="G1469" s="2" t="s">
        <v>887</v>
      </c>
      <c r="H1469" s="4" t="s">
        <v>14801</v>
      </c>
      <c r="I1469" s="4">
        <v>0</v>
      </c>
    </row>
    <row r="1470" spans="1:9" x14ac:dyDescent="0.25">
      <c r="A1470">
        <v>2901</v>
      </c>
      <c r="B1470" t="s">
        <v>4071</v>
      </c>
      <c r="C1470" t="s">
        <v>6</v>
      </c>
      <c r="D1470" t="s">
        <v>1969</v>
      </c>
      <c r="E1470" t="s">
        <v>4072</v>
      </c>
      <c r="F1470" t="s">
        <v>7186</v>
      </c>
      <c r="G1470" s="2" t="s">
        <v>1969</v>
      </c>
      <c r="H1470" s="4" t="s">
        <v>14795</v>
      </c>
      <c r="I1470" s="4">
        <v>0</v>
      </c>
    </row>
    <row r="1471" spans="1:9" x14ac:dyDescent="0.25">
      <c r="A1471">
        <v>2901</v>
      </c>
      <c r="B1471" t="s">
        <v>400</v>
      </c>
      <c r="C1471" t="s">
        <v>6</v>
      </c>
      <c r="D1471" t="s">
        <v>2002</v>
      </c>
      <c r="E1471" t="s">
        <v>2003</v>
      </c>
      <c r="F1471" t="s">
        <v>14709</v>
      </c>
      <c r="G1471" s="2" t="s">
        <v>83</v>
      </c>
      <c r="H1471" s="4" t="s">
        <v>14795</v>
      </c>
      <c r="I1471" s="4">
        <v>0</v>
      </c>
    </row>
    <row r="1472" spans="1:9" x14ac:dyDescent="0.25">
      <c r="A1472">
        <v>2901</v>
      </c>
      <c r="B1472" t="s">
        <v>8860</v>
      </c>
      <c r="C1472" t="s">
        <v>6</v>
      </c>
      <c r="E1472" t="s">
        <v>8861</v>
      </c>
      <c r="F1472" t="s">
        <v>2499</v>
      </c>
      <c r="I1472" s="4">
        <v>0</v>
      </c>
    </row>
    <row r="1473" spans="1:9" x14ac:dyDescent="0.25">
      <c r="A1473">
        <v>2901</v>
      </c>
      <c r="B1473" t="s">
        <v>8917</v>
      </c>
      <c r="C1473" t="s">
        <v>6</v>
      </c>
      <c r="E1473" t="s">
        <v>8919</v>
      </c>
      <c r="F1473" t="s">
        <v>2499</v>
      </c>
      <c r="I1473" s="4">
        <v>0</v>
      </c>
    </row>
    <row r="1474" spans="1:9" x14ac:dyDescent="0.25">
      <c r="A1474">
        <v>2901</v>
      </c>
      <c r="B1474" t="s">
        <v>11095</v>
      </c>
      <c r="C1474" t="s">
        <v>6</v>
      </c>
      <c r="E1474" t="s">
        <v>11096</v>
      </c>
      <c r="F1474" t="s">
        <v>2772</v>
      </c>
      <c r="I1474" s="4">
        <v>0</v>
      </c>
    </row>
    <row r="1475" spans="1:9" x14ac:dyDescent="0.25">
      <c r="A1475">
        <v>2901</v>
      </c>
      <c r="B1475" t="s">
        <v>12076</v>
      </c>
      <c r="C1475" t="s">
        <v>6</v>
      </c>
      <c r="D1475" t="s">
        <v>12077</v>
      </c>
      <c r="E1475" t="s">
        <v>12078</v>
      </c>
      <c r="F1475" t="s">
        <v>14804</v>
      </c>
      <c r="G1475" s="2" t="s">
        <v>14803</v>
      </c>
      <c r="H1475" s="4" t="s">
        <v>14808</v>
      </c>
      <c r="I1475" s="4">
        <v>0</v>
      </c>
    </row>
    <row r="1476" spans="1:9" x14ac:dyDescent="0.25">
      <c r="A1476">
        <v>2901</v>
      </c>
      <c r="B1476" t="s">
        <v>1071</v>
      </c>
      <c r="C1476" t="s">
        <v>38</v>
      </c>
      <c r="E1476" t="s">
        <v>12386</v>
      </c>
      <c r="F1476" t="s">
        <v>14771</v>
      </c>
      <c r="I1476" s="4">
        <v>0</v>
      </c>
    </row>
    <row r="1477" spans="1:9" x14ac:dyDescent="0.25">
      <c r="A1477">
        <v>2905</v>
      </c>
      <c r="B1477" t="s">
        <v>1071</v>
      </c>
      <c r="C1477" t="s">
        <v>385</v>
      </c>
      <c r="F1477" t="s">
        <v>14771</v>
      </c>
      <c r="I1477" s="4">
        <v>0</v>
      </c>
    </row>
    <row r="1478" spans="1:9" x14ac:dyDescent="0.25">
      <c r="A1478">
        <v>2908</v>
      </c>
      <c r="B1478" t="s">
        <v>10002</v>
      </c>
      <c r="C1478" t="s">
        <v>6</v>
      </c>
      <c r="F1478" t="s">
        <v>2499</v>
      </c>
      <c r="I1478" s="4">
        <v>0</v>
      </c>
    </row>
    <row r="1479" spans="1:9" x14ac:dyDescent="0.25">
      <c r="A1479">
        <v>2920</v>
      </c>
      <c r="B1479" t="s">
        <v>14572</v>
      </c>
      <c r="C1479" t="s">
        <v>38</v>
      </c>
      <c r="D1479" t="s">
        <v>64</v>
      </c>
      <c r="E1479" t="s">
        <v>3670</v>
      </c>
      <c r="F1479" t="s">
        <v>14977</v>
      </c>
      <c r="I1479" s="4">
        <v>0</v>
      </c>
    </row>
    <row r="1480" spans="1:9" x14ac:dyDescent="0.25">
      <c r="A1480">
        <v>2920</v>
      </c>
      <c r="B1480" t="s">
        <v>1103</v>
      </c>
      <c r="C1480" t="s">
        <v>38</v>
      </c>
      <c r="D1480" t="s">
        <v>64</v>
      </c>
      <c r="E1480" t="s">
        <v>4851</v>
      </c>
      <c r="F1480" t="s">
        <v>1103</v>
      </c>
      <c r="I1480" s="4">
        <v>0</v>
      </c>
    </row>
    <row r="1481" spans="1:9" x14ac:dyDescent="0.25">
      <c r="A1481">
        <v>2920</v>
      </c>
      <c r="B1481" t="s">
        <v>10106</v>
      </c>
      <c r="C1481" t="s">
        <v>385</v>
      </c>
      <c r="D1481" t="s">
        <v>64</v>
      </c>
      <c r="E1481" t="s">
        <v>10107</v>
      </c>
      <c r="F1481" t="s">
        <v>14775</v>
      </c>
      <c r="I1481" s="4">
        <v>0</v>
      </c>
    </row>
    <row r="1482" spans="1:9" x14ac:dyDescent="0.25">
      <c r="A1482">
        <v>2920</v>
      </c>
      <c r="B1482" t="s">
        <v>11273</v>
      </c>
      <c r="C1482" t="s">
        <v>385</v>
      </c>
      <c r="D1482" t="s">
        <v>64</v>
      </c>
      <c r="E1482" t="s">
        <v>1637</v>
      </c>
      <c r="F1482" t="s">
        <v>14775</v>
      </c>
      <c r="I1482" s="4">
        <v>0</v>
      </c>
    </row>
    <row r="1483" spans="1:9" x14ac:dyDescent="0.25">
      <c r="A1483">
        <v>2920</v>
      </c>
      <c r="B1483" t="s">
        <v>2602</v>
      </c>
      <c r="C1483" t="s">
        <v>5</v>
      </c>
      <c r="D1483" t="s">
        <v>2603</v>
      </c>
      <c r="E1483" t="s">
        <v>2604</v>
      </c>
      <c r="F1483" t="s">
        <v>14792</v>
      </c>
      <c r="G1483" s="2" t="s">
        <v>14794</v>
      </c>
      <c r="H1483" s="4" t="s">
        <v>14847</v>
      </c>
      <c r="I1483" s="4">
        <v>0</v>
      </c>
    </row>
    <row r="1484" spans="1:9" x14ac:dyDescent="0.25">
      <c r="A1484">
        <v>2920</v>
      </c>
      <c r="B1484" t="s">
        <v>10019</v>
      </c>
      <c r="C1484" t="s">
        <v>38</v>
      </c>
      <c r="D1484" t="s">
        <v>64</v>
      </c>
      <c r="E1484" t="s">
        <v>10020</v>
      </c>
      <c r="F1484" t="s">
        <v>14771</v>
      </c>
      <c r="I1484" s="4">
        <v>0</v>
      </c>
    </row>
    <row r="1485" spans="1:9" x14ac:dyDescent="0.25">
      <c r="A1485">
        <v>2923</v>
      </c>
      <c r="B1485" t="s">
        <v>11343</v>
      </c>
      <c r="C1485" t="s">
        <v>72</v>
      </c>
      <c r="F1485" t="s">
        <v>14736</v>
      </c>
      <c r="I1485" s="4">
        <v>0</v>
      </c>
    </row>
    <row r="1486" spans="1:9" x14ac:dyDescent="0.25">
      <c r="A1486">
        <v>2923</v>
      </c>
      <c r="B1486" t="s">
        <v>13262</v>
      </c>
      <c r="C1486" t="s">
        <v>72</v>
      </c>
      <c r="F1486" t="s">
        <v>14736</v>
      </c>
      <c r="I1486" s="4">
        <v>0</v>
      </c>
    </row>
    <row r="1487" spans="1:9" x14ac:dyDescent="0.25">
      <c r="A1487">
        <v>2923</v>
      </c>
      <c r="B1487" t="s">
        <v>4801</v>
      </c>
      <c r="C1487" t="s">
        <v>38</v>
      </c>
      <c r="F1487" t="s">
        <v>1103</v>
      </c>
      <c r="I1487" s="4">
        <v>0</v>
      </c>
    </row>
    <row r="1488" spans="1:9" x14ac:dyDescent="0.25">
      <c r="A1488">
        <v>2923</v>
      </c>
      <c r="B1488" t="s">
        <v>12320</v>
      </c>
      <c r="C1488" t="s">
        <v>5</v>
      </c>
      <c r="F1488" t="s">
        <v>14774</v>
      </c>
      <c r="I1488" s="4">
        <v>0</v>
      </c>
    </row>
    <row r="1489" spans="1:9" x14ac:dyDescent="0.25">
      <c r="A1489">
        <v>2923</v>
      </c>
      <c r="B1489" t="s">
        <v>9894</v>
      </c>
      <c r="C1489" t="s">
        <v>38</v>
      </c>
      <c r="F1489" t="s">
        <v>14771</v>
      </c>
      <c r="I1489" s="4">
        <v>0</v>
      </c>
    </row>
    <row r="1490" spans="1:9" x14ac:dyDescent="0.25">
      <c r="A1490">
        <v>2923</v>
      </c>
      <c r="B1490" t="s">
        <v>6745</v>
      </c>
      <c r="C1490" t="s">
        <v>5</v>
      </c>
      <c r="F1490" t="s">
        <v>14861</v>
      </c>
      <c r="I1490" s="4">
        <v>0</v>
      </c>
    </row>
    <row r="1491" spans="1:9" x14ac:dyDescent="0.25">
      <c r="A1491">
        <v>2925</v>
      </c>
      <c r="B1491" t="s">
        <v>5153</v>
      </c>
      <c r="C1491" t="s">
        <v>38</v>
      </c>
      <c r="D1491" t="s">
        <v>64</v>
      </c>
      <c r="E1491" t="s">
        <v>5154</v>
      </c>
      <c r="F1491" t="s">
        <v>14842</v>
      </c>
      <c r="I1491" s="4">
        <v>0</v>
      </c>
    </row>
    <row r="1492" spans="1:9" x14ac:dyDescent="0.25">
      <c r="A1492">
        <v>2925</v>
      </c>
      <c r="B1492" t="s">
        <v>8538</v>
      </c>
      <c r="C1492" t="s">
        <v>38</v>
      </c>
      <c r="D1492" t="s">
        <v>64</v>
      </c>
      <c r="E1492" t="s">
        <v>8539</v>
      </c>
      <c r="F1492" t="s">
        <v>14842</v>
      </c>
      <c r="I1492" s="4">
        <v>0</v>
      </c>
    </row>
    <row r="1493" spans="1:9" x14ac:dyDescent="0.25">
      <c r="A1493">
        <v>2925</v>
      </c>
      <c r="B1493" t="s">
        <v>13222</v>
      </c>
      <c r="C1493" t="s">
        <v>38</v>
      </c>
      <c r="D1493" t="s">
        <v>64</v>
      </c>
      <c r="E1493" t="s">
        <v>13223</v>
      </c>
      <c r="F1493" t="s">
        <v>14977</v>
      </c>
      <c r="I1493" s="4">
        <v>0</v>
      </c>
    </row>
    <row r="1494" spans="1:9" x14ac:dyDescent="0.25">
      <c r="A1494">
        <v>2925</v>
      </c>
      <c r="B1494" t="s">
        <v>14572</v>
      </c>
      <c r="C1494" t="s">
        <v>38</v>
      </c>
      <c r="D1494" t="s">
        <v>64</v>
      </c>
      <c r="E1494" t="s">
        <v>14575</v>
      </c>
      <c r="F1494" t="s">
        <v>14977</v>
      </c>
      <c r="I1494" s="4">
        <v>0</v>
      </c>
    </row>
    <row r="1495" spans="1:9" x14ac:dyDescent="0.25">
      <c r="A1495">
        <v>2925</v>
      </c>
      <c r="B1495" t="s">
        <v>13255</v>
      </c>
      <c r="C1495" t="s">
        <v>38</v>
      </c>
      <c r="D1495" t="s">
        <v>64</v>
      </c>
      <c r="E1495" t="s">
        <v>13223</v>
      </c>
      <c r="F1495" t="s">
        <v>14977</v>
      </c>
      <c r="I1495" s="4">
        <v>0</v>
      </c>
    </row>
    <row r="1496" spans="1:9" x14ac:dyDescent="0.25">
      <c r="A1496">
        <v>2925</v>
      </c>
      <c r="B1496" t="s">
        <v>4821</v>
      </c>
      <c r="C1496" t="s">
        <v>38</v>
      </c>
      <c r="D1496" t="s">
        <v>64</v>
      </c>
      <c r="E1496" t="s">
        <v>4822</v>
      </c>
      <c r="F1496" t="s">
        <v>1103</v>
      </c>
      <c r="I1496" s="4">
        <v>0</v>
      </c>
    </row>
    <row r="1497" spans="1:9" x14ac:dyDescent="0.25">
      <c r="A1497">
        <v>2925</v>
      </c>
      <c r="B1497" t="s">
        <v>6530</v>
      </c>
      <c r="C1497" t="s">
        <v>38</v>
      </c>
      <c r="D1497" t="s">
        <v>64</v>
      </c>
      <c r="F1497" t="s">
        <v>14775</v>
      </c>
      <c r="I1497" s="4">
        <v>0</v>
      </c>
    </row>
    <row r="1498" spans="1:9" x14ac:dyDescent="0.25">
      <c r="A1498">
        <v>2925</v>
      </c>
      <c r="B1498" t="s">
        <v>7146</v>
      </c>
      <c r="C1498" t="s">
        <v>38</v>
      </c>
      <c r="D1498" t="s">
        <v>64</v>
      </c>
      <c r="E1498" t="s">
        <v>7147</v>
      </c>
      <c r="F1498" t="s">
        <v>14775</v>
      </c>
      <c r="I1498" s="4">
        <v>0</v>
      </c>
    </row>
    <row r="1499" spans="1:9" x14ac:dyDescent="0.25">
      <c r="A1499">
        <v>2925</v>
      </c>
      <c r="B1499" t="s">
        <v>13464</v>
      </c>
      <c r="C1499" t="s">
        <v>38</v>
      </c>
      <c r="D1499" t="s">
        <v>64</v>
      </c>
      <c r="E1499" t="s">
        <v>13465</v>
      </c>
      <c r="F1499" t="s">
        <v>14775</v>
      </c>
      <c r="I1499" s="4">
        <v>0</v>
      </c>
    </row>
    <row r="1500" spans="1:9" x14ac:dyDescent="0.25">
      <c r="A1500">
        <v>2925</v>
      </c>
      <c r="B1500" t="s">
        <v>13490</v>
      </c>
      <c r="C1500" t="s">
        <v>38</v>
      </c>
      <c r="D1500" t="s">
        <v>64</v>
      </c>
      <c r="E1500" t="s">
        <v>13465</v>
      </c>
      <c r="F1500" t="s">
        <v>14775</v>
      </c>
      <c r="I1500" s="4">
        <v>0</v>
      </c>
    </row>
    <row r="1501" spans="1:9" x14ac:dyDescent="0.25">
      <c r="A1501">
        <v>2925</v>
      </c>
      <c r="B1501" t="s">
        <v>13447</v>
      </c>
      <c r="C1501" t="s">
        <v>38</v>
      </c>
      <c r="D1501" t="s">
        <v>64</v>
      </c>
      <c r="E1501" t="s">
        <v>13448</v>
      </c>
      <c r="F1501" t="s">
        <v>14771</v>
      </c>
      <c r="I1501" s="4">
        <v>0</v>
      </c>
    </row>
    <row r="1502" spans="1:9" x14ac:dyDescent="0.25">
      <c r="A1502">
        <v>3020</v>
      </c>
      <c r="B1502" t="s">
        <v>72</v>
      </c>
      <c r="C1502" t="s">
        <v>72</v>
      </c>
      <c r="D1502" t="s">
        <v>64</v>
      </c>
      <c r="E1502" t="s">
        <v>3655</v>
      </c>
      <c r="F1502" t="s">
        <v>14736</v>
      </c>
      <c r="I1502" s="4">
        <v>0</v>
      </c>
    </row>
    <row r="1503" spans="1:9" x14ac:dyDescent="0.25">
      <c r="A1503">
        <v>3020</v>
      </c>
      <c r="B1503" t="s">
        <v>4616</v>
      </c>
      <c r="C1503" t="s">
        <v>38</v>
      </c>
      <c r="D1503" t="s">
        <v>64</v>
      </c>
      <c r="E1503" t="s">
        <v>4617</v>
      </c>
      <c r="F1503" t="s">
        <v>14775</v>
      </c>
      <c r="I1503" s="4">
        <v>0</v>
      </c>
    </row>
    <row r="1504" spans="1:9" x14ac:dyDescent="0.25">
      <c r="A1504">
        <v>3020</v>
      </c>
      <c r="B1504" t="s">
        <v>13934</v>
      </c>
      <c r="C1504" t="s">
        <v>5</v>
      </c>
      <c r="D1504" t="s">
        <v>887</v>
      </c>
      <c r="E1504" t="s">
        <v>13935</v>
      </c>
      <c r="F1504" t="s">
        <v>7186</v>
      </c>
      <c r="G1504" s="2" t="s">
        <v>887</v>
      </c>
      <c r="H1504" s="4" t="s">
        <v>14801</v>
      </c>
      <c r="I1504" s="4">
        <v>0</v>
      </c>
    </row>
    <row r="1505" spans="1:9" x14ac:dyDescent="0.25">
      <c r="A1505">
        <v>3020</v>
      </c>
      <c r="B1505" t="s">
        <v>13936</v>
      </c>
      <c r="C1505" t="s">
        <v>5</v>
      </c>
      <c r="D1505" t="s">
        <v>887</v>
      </c>
      <c r="E1505" t="s">
        <v>13937</v>
      </c>
      <c r="F1505" t="s">
        <v>7186</v>
      </c>
      <c r="G1505" s="2" t="s">
        <v>887</v>
      </c>
      <c r="H1505" s="4" t="s">
        <v>14801</v>
      </c>
      <c r="I1505" s="4">
        <v>0</v>
      </c>
    </row>
    <row r="1506" spans="1:9" x14ac:dyDescent="0.25">
      <c r="A1506">
        <v>3020</v>
      </c>
      <c r="B1506" t="s">
        <v>9693</v>
      </c>
      <c r="C1506" t="s">
        <v>5</v>
      </c>
      <c r="D1506" t="s">
        <v>15</v>
      </c>
      <c r="E1506" t="s">
        <v>9694</v>
      </c>
      <c r="F1506" t="s">
        <v>2748</v>
      </c>
      <c r="I1506" s="4">
        <v>0</v>
      </c>
    </row>
    <row r="1507" spans="1:9" x14ac:dyDescent="0.25">
      <c r="A1507">
        <v>3020</v>
      </c>
      <c r="B1507" t="s">
        <v>9695</v>
      </c>
      <c r="C1507" t="s">
        <v>5</v>
      </c>
      <c r="D1507" t="s">
        <v>15</v>
      </c>
      <c r="E1507" t="s">
        <v>9696</v>
      </c>
      <c r="F1507" t="s">
        <v>2748</v>
      </c>
      <c r="I1507" s="4">
        <v>0</v>
      </c>
    </row>
    <row r="1508" spans="1:9" x14ac:dyDescent="0.25">
      <c r="A1508">
        <v>3020</v>
      </c>
      <c r="B1508" t="s">
        <v>5115</v>
      </c>
      <c r="C1508" t="s">
        <v>6</v>
      </c>
      <c r="D1508" t="s">
        <v>15</v>
      </c>
      <c r="E1508" t="s">
        <v>5116</v>
      </c>
      <c r="F1508" t="s">
        <v>2748</v>
      </c>
      <c r="I1508" s="4">
        <v>0</v>
      </c>
    </row>
    <row r="1509" spans="1:9" x14ac:dyDescent="0.25">
      <c r="A1509">
        <v>3020</v>
      </c>
      <c r="B1509" t="s">
        <v>5581</v>
      </c>
      <c r="C1509" t="s">
        <v>6</v>
      </c>
      <c r="D1509" t="s">
        <v>15</v>
      </c>
      <c r="E1509" t="s">
        <v>5582</v>
      </c>
      <c r="F1509" t="s">
        <v>2748</v>
      </c>
      <c r="I1509" s="4">
        <v>0</v>
      </c>
    </row>
    <row r="1510" spans="1:9" x14ac:dyDescent="0.25">
      <c r="A1510">
        <v>3020</v>
      </c>
      <c r="B1510" t="s">
        <v>5632</v>
      </c>
      <c r="C1510" t="s">
        <v>6</v>
      </c>
      <c r="D1510" t="s">
        <v>15</v>
      </c>
      <c r="E1510" t="s">
        <v>5633</v>
      </c>
      <c r="F1510" t="s">
        <v>2748</v>
      </c>
      <c r="I1510" s="4">
        <v>0</v>
      </c>
    </row>
    <row r="1511" spans="1:9" x14ac:dyDescent="0.25">
      <c r="A1511">
        <v>3020</v>
      </c>
      <c r="B1511" t="s">
        <v>5995</v>
      </c>
      <c r="C1511" t="s">
        <v>6</v>
      </c>
      <c r="D1511" t="s">
        <v>15</v>
      </c>
      <c r="E1511" t="s">
        <v>5996</v>
      </c>
      <c r="F1511" t="s">
        <v>2748</v>
      </c>
      <c r="I1511" s="4">
        <v>0</v>
      </c>
    </row>
    <row r="1512" spans="1:9" x14ac:dyDescent="0.25">
      <c r="A1512">
        <v>3020</v>
      </c>
      <c r="B1512" t="s">
        <v>7175</v>
      </c>
      <c r="C1512" t="s">
        <v>6</v>
      </c>
      <c r="D1512" t="s">
        <v>15</v>
      </c>
      <c r="E1512" t="s">
        <v>7176</v>
      </c>
      <c r="F1512" t="s">
        <v>2748</v>
      </c>
      <c r="I1512" s="4">
        <v>0</v>
      </c>
    </row>
    <row r="1513" spans="1:9" x14ac:dyDescent="0.25">
      <c r="A1513">
        <v>3020</v>
      </c>
      <c r="B1513" t="s">
        <v>9691</v>
      </c>
      <c r="C1513" t="s">
        <v>6</v>
      </c>
      <c r="D1513" t="s">
        <v>15</v>
      </c>
      <c r="E1513" t="s">
        <v>9692</v>
      </c>
      <c r="F1513" t="s">
        <v>2748</v>
      </c>
      <c r="I1513" s="4">
        <v>0</v>
      </c>
    </row>
    <row r="1514" spans="1:9" x14ac:dyDescent="0.25">
      <c r="A1514">
        <v>3020</v>
      </c>
      <c r="B1514" t="s">
        <v>338</v>
      </c>
      <c r="C1514" t="s">
        <v>5</v>
      </c>
      <c r="D1514" t="s">
        <v>64</v>
      </c>
      <c r="E1514" t="s">
        <v>339</v>
      </c>
      <c r="F1514" t="s">
        <v>2499</v>
      </c>
      <c r="I1514" s="4">
        <v>0</v>
      </c>
    </row>
    <row r="1515" spans="1:9" x14ac:dyDescent="0.25">
      <c r="A1515">
        <v>3020</v>
      </c>
      <c r="B1515" t="s">
        <v>1616</v>
      </c>
      <c r="C1515" t="s">
        <v>38</v>
      </c>
      <c r="D1515" t="s">
        <v>64</v>
      </c>
      <c r="E1515" t="s">
        <v>4943</v>
      </c>
      <c r="F1515" t="s">
        <v>14771</v>
      </c>
      <c r="I1515" s="4">
        <v>0</v>
      </c>
    </row>
    <row r="1516" spans="1:9" x14ac:dyDescent="0.25">
      <c r="A1516">
        <v>3020</v>
      </c>
      <c r="B1516" t="s">
        <v>5417</v>
      </c>
      <c r="C1516" t="s">
        <v>38</v>
      </c>
      <c r="D1516" t="s">
        <v>64</v>
      </c>
      <c r="E1516" t="s">
        <v>5418</v>
      </c>
      <c r="F1516" t="s">
        <v>14771</v>
      </c>
      <c r="I1516" s="4">
        <v>0</v>
      </c>
    </row>
    <row r="1517" spans="1:9" x14ac:dyDescent="0.25">
      <c r="A1517">
        <v>3020</v>
      </c>
      <c r="B1517" t="s">
        <v>5636</v>
      </c>
      <c r="C1517" t="s">
        <v>38</v>
      </c>
      <c r="D1517" t="s">
        <v>64</v>
      </c>
      <c r="E1517" t="s">
        <v>5637</v>
      </c>
      <c r="F1517" t="s">
        <v>14771</v>
      </c>
      <c r="I1517" s="4">
        <v>0</v>
      </c>
    </row>
    <row r="1518" spans="1:9" x14ac:dyDescent="0.25">
      <c r="A1518">
        <v>3020</v>
      </c>
      <c r="B1518" t="s">
        <v>1071</v>
      </c>
      <c r="C1518" t="s">
        <v>38</v>
      </c>
      <c r="D1518" t="s">
        <v>64</v>
      </c>
      <c r="E1518" t="s">
        <v>12387</v>
      </c>
      <c r="F1518" t="s">
        <v>14771</v>
      </c>
      <c r="I1518" s="4">
        <v>0</v>
      </c>
    </row>
    <row r="1519" spans="1:9" x14ac:dyDescent="0.25">
      <c r="A1519">
        <v>3020</v>
      </c>
      <c r="B1519" t="s">
        <v>12738</v>
      </c>
      <c r="C1519" t="s">
        <v>38</v>
      </c>
      <c r="D1519" t="s">
        <v>64</v>
      </c>
      <c r="E1519" t="s">
        <v>12741</v>
      </c>
      <c r="F1519" t="s">
        <v>14771</v>
      </c>
      <c r="I1519" s="4">
        <v>0</v>
      </c>
    </row>
    <row r="1520" spans="1:9" x14ac:dyDescent="0.25">
      <c r="A1520">
        <v>3020</v>
      </c>
      <c r="B1520" t="s">
        <v>7673</v>
      </c>
      <c r="C1520" t="s">
        <v>385</v>
      </c>
      <c r="D1520" t="s">
        <v>64</v>
      </c>
      <c r="E1520" t="s">
        <v>7674</v>
      </c>
      <c r="F1520" t="s">
        <v>14771</v>
      </c>
      <c r="I1520" s="4">
        <v>0</v>
      </c>
    </row>
    <row r="1521" spans="1:9" x14ac:dyDescent="0.25">
      <c r="A1521">
        <v>3020</v>
      </c>
      <c r="B1521" t="s">
        <v>7675</v>
      </c>
      <c r="C1521" t="s">
        <v>385</v>
      </c>
      <c r="D1521" t="s">
        <v>64</v>
      </c>
      <c r="E1521" t="s">
        <v>7676</v>
      </c>
      <c r="F1521" t="s">
        <v>14771</v>
      </c>
      <c r="I1521" s="4">
        <v>0</v>
      </c>
    </row>
    <row r="1522" spans="1:9" x14ac:dyDescent="0.25">
      <c r="A1522">
        <v>3020</v>
      </c>
      <c r="B1522" t="s">
        <v>7677</v>
      </c>
      <c r="C1522" t="s">
        <v>385</v>
      </c>
      <c r="D1522" t="s">
        <v>64</v>
      </c>
      <c r="E1522" t="s">
        <v>7678</v>
      </c>
      <c r="F1522" t="s">
        <v>14771</v>
      </c>
      <c r="I1522" s="4">
        <v>0</v>
      </c>
    </row>
    <row r="1523" spans="1:9" x14ac:dyDescent="0.25">
      <c r="A1523">
        <v>3020</v>
      </c>
      <c r="B1523" t="s">
        <v>13534</v>
      </c>
      <c r="C1523" t="s">
        <v>385</v>
      </c>
      <c r="D1523" t="s">
        <v>64</v>
      </c>
      <c r="E1523" t="s">
        <v>13535</v>
      </c>
      <c r="F1523" t="s">
        <v>14771</v>
      </c>
      <c r="I1523" s="4">
        <v>0</v>
      </c>
    </row>
    <row r="1524" spans="1:9" x14ac:dyDescent="0.25">
      <c r="A1524">
        <v>3020</v>
      </c>
      <c r="B1524" t="s">
        <v>11166</v>
      </c>
      <c r="C1524" t="s">
        <v>5</v>
      </c>
      <c r="D1524" t="s">
        <v>64</v>
      </c>
      <c r="E1524" t="s">
        <v>11167</v>
      </c>
      <c r="F1524" t="s">
        <v>14861</v>
      </c>
      <c r="I1524" s="4">
        <v>0</v>
      </c>
    </row>
    <row r="1525" spans="1:9" x14ac:dyDescent="0.25">
      <c r="A1525">
        <v>3100</v>
      </c>
      <c r="B1525" t="s">
        <v>3798</v>
      </c>
      <c r="C1525" t="s">
        <v>72</v>
      </c>
      <c r="F1525" t="s">
        <v>14736</v>
      </c>
      <c r="I1525" s="4">
        <v>0</v>
      </c>
    </row>
    <row r="1526" spans="1:9" x14ac:dyDescent="0.25">
      <c r="A1526">
        <v>3100</v>
      </c>
      <c r="B1526" t="s">
        <v>4801</v>
      </c>
      <c r="C1526" t="s">
        <v>38</v>
      </c>
      <c r="F1526" t="s">
        <v>1103</v>
      </c>
      <c r="I1526" s="4">
        <v>0</v>
      </c>
    </row>
    <row r="1527" spans="1:9" x14ac:dyDescent="0.25">
      <c r="A1527">
        <v>3100</v>
      </c>
      <c r="B1527" t="s">
        <v>8780</v>
      </c>
      <c r="C1527" t="s">
        <v>5</v>
      </c>
      <c r="F1527" t="s">
        <v>2499</v>
      </c>
      <c r="I1527" s="4">
        <v>0</v>
      </c>
    </row>
    <row r="1528" spans="1:9" x14ac:dyDescent="0.25">
      <c r="A1528">
        <v>3100</v>
      </c>
      <c r="B1528" t="s">
        <v>13944</v>
      </c>
      <c r="C1528" t="s">
        <v>38</v>
      </c>
      <c r="F1528" t="s">
        <v>14771</v>
      </c>
      <c r="I1528" s="4">
        <v>0</v>
      </c>
    </row>
    <row r="1529" spans="1:9" x14ac:dyDescent="0.25">
      <c r="A1529">
        <v>3100</v>
      </c>
      <c r="B1529" t="s">
        <v>14425</v>
      </c>
      <c r="C1529" t="s">
        <v>38</v>
      </c>
      <c r="F1529" t="s">
        <v>14771</v>
      </c>
      <c r="I1529" s="4">
        <v>0</v>
      </c>
    </row>
    <row r="1530" spans="1:9" x14ac:dyDescent="0.25">
      <c r="A1530">
        <v>3100</v>
      </c>
      <c r="B1530" t="s">
        <v>2099</v>
      </c>
      <c r="C1530" t="s">
        <v>385</v>
      </c>
      <c r="F1530" t="s">
        <v>14771</v>
      </c>
      <c r="I1530" s="4">
        <v>1</v>
      </c>
    </row>
    <row r="1531" spans="1:9" x14ac:dyDescent="0.25">
      <c r="A1531">
        <v>3141</v>
      </c>
      <c r="B1531" t="s">
        <v>8038</v>
      </c>
      <c r="C1531" t="s">
        <v>38</v>
      </c>
      <c r="D1531" t="s">
        <v>64</v>
      </c>
      <c r="E1531" t="s">
        <v>8039</v>
      </c>
      <c r="F1531" t="s">
        <v>14977</v>
      </c>
      <c r="I1531" s="4">
        <v>0</v>
      </c>
    </row>
    <row r="1532" spans="1:9" x14ac:dyDescent="0.25">
      <c r="A1532">
        <v>3141</v>
      </c>
      <c r="B1532" t="s">
        <v>10037</v>
      </c>
      <c r="C1532" t="s">
        <v>38</v>
      </c>
      <c r="D1532" t="s">
        <v>64</v>
      </c>
      <c r="E1532" t="s">
        <v>4630</v>
      </c>
      <c r="F1532" t="s">
        <v>14775</v>
      </c>
      <c r="I1532" s="4">
        <v>0</v>
      </c>
    </row>
    <row r="1533" spans="1:9" x14ac:dyDescent="0.25">
      <c r="A1533">
        <v>3141</v>
      </c>
      <c r="B1533" t="s">
        <v>1732</v>
      </c>
      <c r="C1533" t="s">
        <v>385</v>
      </c>
      <c r="D1533" t="s">
        <v>64</v>
      </c>
      <c r="E1533" t="s">
        <v>1733</v>
      </c>
      <c r="F1533" t="s">
        <v>14739</v>
      </c>
      <c r="I1533" s="4">
        <v>0</v>
      </c>
    </row>
    <row r="1534" spans="1:9" x14ac:dyDescent="0.25">
      <c r="A1534">
        <v>3141</v>
      </c>
      <c r="B1534" t="s">
        <v>1736</v>
      </c>
      <c r="C1534" t="s">
        <v>385</v>
      </c>
      <c r="D1534" t="s">
        <v>64</v>
      </c>
      <c r="E1534" t="s">
        <v>1733</v>
      </c>
      <c r="F1534" t="s">
        <v>14739</v>
      </c>
      <c r="I1534" s="4">
        <v>0</v>
      </c>
    </row>
    <row r="1535" spans="1:9" x14ac:dyDescent="0.25">
      <c r="A1535">
        <v>3141</v>
      </c>
      <c r="B1535" t="s">
        <v>1831</v>
      </c>
      <c r="C1535" t="s">
        <v>38</v>
      </c>
      <c r="D1535" t="s">
        <v>64</v>
      </c>
      <c r="E1535" t="s">
        <v>1832</v>
      </c>
      <c r="F1535" t="s">
        <v>14771</v>
      </c>
      <c r="I1535" s="4">
        <v>0</v>
      </c>
    </row>
    <row r="1536" spans="1:9" x14ac:dyDescent="0.25">
      <c r="A1536">
        <v>3141</v>
      </c>
      <c r="B1536" t="s">
        <v>1833</v>
      </c>
      <c r="C1536" t="s">
        <v>38</v>
      </c>
      <c r="D1536" t="s">
        <v>64</v>
      </c>
      <c r="E1536" t="s">
        <v>1834</v>
      </c>
      <c r="F1536" t="s">
        <v>14771</v>
      </c>
      <c r="I1536" s="4">
        <v>0</v>
      </c>
    </row>
    <row r="1537" spans="1:9" x14ac:dyDescent="0.25">
      <c r="A1537">
        <v>3141</v>
      </c>
      <c r="B1537" t="s">
        <v>4280</v>
      </c>
      <c r="C1537" t="s">
        <v>38</v>
      </c>
      <c r="D1537" t="s">
        <v>64</v>
      </c>
      <c r="E1537" t="s">
        <v>4281</v>
      </c>
      <c r="F1537" t="s">
        <v>14771</v>
      </c>
      <c r="I1537" s="4">
        <v>0</v>
      </c>
    </row>
    <row r="1538" spans="1:9" x14ac:dyDescent="0.25">
      <c r="A1538">
        <v>3141</v>
      </c>
      <c r="B1538" t="s">
        <v>4285</v>
      </c>
      <c r="C1538" t="s">
        <v>38</v>
      </c>
      <c r="D1538" t="s">
        <v>64</v>
      </c>
      <c r="E1538" t="s">
        <v>4281</v>
      </c>
      <c r="F1538" t="s">
        <v>14771</v>
      </c>
      <c r="I1538" s="4">
        <v>0</v>
      </c>
    </row>
    <row r="1539" spans="1:9" x14ac:dyDescent="0.25">
      <c r="A1539">
        <v>3141</v>
      </c>
      <c r="B1539" t="s">
        <v>7669</v>
      </c>
      <c r="C1539" t="s">
        <v>38</v>
      </c>
      <c r="D1539" t="s">
        <v>64</v>
      </c>
      <c r="E1539" t="s">
        <v>7670</v>
      </c>
      <c r="F1539" t="s">
        <v>14771</v>
      </c>
      <c r="I1539" s="4">
        <v>0</v>
      </c>
    </row>
    <row r="1540" spans="1:9" x14ac:dyDescent="0.25">
      <c r="A1540">
        <v>3141</v>
      </c>
      <c r="B1540" t="s">
        <v>7671</v>
      </c>
      <c r="C1540" t="s">
        <v>38</v>
      </c>
      <c r="D1540" t="s">
        <v>64</v>
      </c>
      <c r="E1540" t="s">
        <v>7672</v>
      </c>
      <c r="F1540" t="s">
        <v>14771</v>
      </c>
      <c r="I1540" s="4">
        <v>0</v>
      </c>
    </row>
    <row r="1541" spans="1:9" x14ac:dyDescent="0.25">
      <c r="A1541">
        <v>3141</v>
      </c>
      <c r="B1541" t="s">
        <v>8467</v>
      </c>
      <c r="C1541" t="s">
        <v>38</v>
      </c>
      <c r="D1541" t="s">
        <v>64</v>
      </c>
      <c r="E1541" t="s">
        <v>8468</v>
      </c>
      <c r="F1541" t="s">
        <v>14771</v>
      </c>
      <c r="I1541" s="4">
        <v>0</v>
      </c>
    </row>
    <row r="1542" spans="1:9" x14ac:dyDescent="0.25">
      <c r="A1542">
        <v>3141</v>
      </c>
      <c r="B1542" t="s">
        <v>8469</v>
      </c>
      <c r="C1542" t="s">
        <v>38</v>
      </c>
      <c r="D1542" t="s">
        <v>64</v>
      </c>
      <c r="E1542" t="s">
        <v>8470</v>
      </c>
      <c r="F1542" t="s">
        <v>14771</v>
      </c>
      <c r="I1542" s="4">
        <v>0</v>
      </c>
    </row>
    <row r="1543" spans="1:9" x14ac:dyDescent="0.25">
      <c r="A1543">
        <v>3141</v>
      </c>
      <c r="B1543" t="s">
        <v>9092</v>
      </c>
      <c r="C1543" t="s">
        <v>38</v>
      </c>
      <c r="D1543" t="s">
        <v>64</v>
      </c>
      <c r="E1543" t="s">
        <v>9093</v>
      </c>
      <c r="F1543" t="s">
        <v>14771</v>
      </c>
      <c r="I1543" s="4">
        <v>0</v>
      </c>
    </row>
    <row r="1544" spans="1:9" x14ac:dyDescent="0.25">
      <c r="A1544">
        <v>3141</v>
      </c>
      <c r="B1544" t="s">
        <v>9792</v>
      </c>
      <c r="C1544" t="s">
        <v>38</v>
      </c>
      <c r="D1544" t="s">
        <v>64</v>
      </c>
      <c r="E1544" t="s">
        <v>9793</v>
      </c>
      <c r="F1544" t="s">
        <v>14771</v>
      </c>
      <c r="I1544" s="4">
        <v>0</v>
      </c>
    </row>
    <row r="1545" spans="1:9" x14ac:dyDescent="0.25">
      <c r="A1545">
        <v>3141</v>
      </c>
      <c r="B1545" t="s">
        <v>9794</v>
      </c>
      <c r="C1545" t="s">
        <v>38</v>
      </c>
      <c r="D1545" t="s">
        <v>64</v>
      </c>
      <c r="E1545" t="s">
        <v>9793</v>
      </c>
      <c r="F1545" t="s">
        <v>14771</v>
      </c>
      <c r="I1545" s="4">
        <v>0</v>
      </c>
    </row>
    <row r="1546" spans="1:9" x14ac:dyDescent="0.25">
      <c r="A1546">
        <v>3141</v>
      </c>
      <c r="B1546" t="s">
        <v>9101</v>
      </c>
      <c r="C1546" t="s">
        <v>385</v>
      </c>
      <c r="D1546" t="s">
        <v>64</v>
      </c>
      <c r="E1546" t="s">
        <v>9102</v>
      </c>
      <c r="F1546" t="s">
        <v>14771</v>
      </c>
      <c r="I1546" s="4">
        <v>0</v>
      </c>
    </row>
    <row r="1547" spans="1:9" x14ac:dyDescent="0.25">
      <c r="A1547">
        <v>3141</v>
      </c>
      <c r="B1547" t="s">
        <v>6921</v>
      </c>
      <c r="C1547" t="s">
        <v>5</v>
      </c>
      <c r="D1547" t="s">
        <v>64</v>
      </c>
      <c r="E1547" t="s">
        <v>6922</v>
      </c>
      <c r="F1547" t="s">
        <v>14861</v>
      </c>
      <c r="I1547" s="4">
        <v>0</v>
      </c>
    </row>
    <row r="1548" spans="1:9" x14ac:dyDescent="0.25">
      <c r="A1548">
        <v>3220</v>
      </c>
      <c r="B1548" t="s">
        <v>4580</v>
      </c>
      <c r="C1548" t="s">
        <v>38</v>
      </c>
      <c r="E1548" t="s">
        <v>878</v>
      </c>
      <c r="F1548" t="s">
        <v>14775</v>
      </c>
      <c r="I1548" s="4">
        <v>0</v>
      </c>
    </row>
    <row r="1549" spans="1:9" x14ac:dyDescent="0.25">
      <c r="A1549">
        <v>3220</v>
      </c>
      <c r="B1549" t="s">
        <v>6338</v>
      </c>
      <c r="C1549" t="s">
        <v>38</v>
      </c>
      <c r="E1549" t="s">
        <v>878</v>
      </c>
      <c r="F1549" t="s">
        <v>14771</v>
      </c>
      <c r="I1549" s="4">
        <v>0</v>
      </c>
    </row>
    <row r="1550" spans="1:9" x14ac:dyDescent="0.25">
      <c r="A1550">
        <v>3220</v>
      </c>
      <c r="B1550" t="s">
        <v>10855</v>
      </c>
      <c r="C1550" t="s">
        <v>38</v>
      </c>
      <c r="E1550" t="s">
        <v>10856</v>
      </c>
      <c r="F1550" t="s">
        <v>14772</v>
      </c>
      <c r="I1550" s="4">
        <v>0</v>
      </c>
    </row>
    <row r="1551" spans="1:9" x14ac:dyDescent="0.25">
      <c r="A1551">
        <v>3360</v>
      </c>
      <c r="B1551" t="s">
        <v>3480</v>
      </c>
      <c r="C1551" t="s">
        <v>385</v>
      </c>
      <c r="D1551" t="s">
        <v>3481</v>
      </c>
      <c r="F1551" t="s">
        <v>4</v>
      </c>
      <c r="I1551" s="4">
        <v>0</v>
      </c>
    </row>
    <row r="1552" spans="1:9" x14ac:dyDescent="0.25">
      <c r="A1552">
        <v>3360</v>
      </c>
      <c r="B1552" t="s">
        <v>4799</v>
      </c>
      <c r="C1552" t="s">
        <v>38</v>
      </c>
      <c r="E1552" t="s">
        <v>4800</v>
      </c>
      <c r="F1552" t="s">
        <v>1103</v>
      </c>
      <c r="I1552" s="4">
        <v>0</v>
      </c>
    </row>
    <row r="1553" spans="1:9" x14ac:dyDescent="0.25">
      <c r="A1553">
        <v>3360</v>
      </c>
      <c r="B1553" t="s">
        <v>4584</v>
      </c>
      <c r="C1553" t="s">
        <v>38</v>
      </c>
      <c r="E1553" t="s">
        <v>4584</v>
      </c>
      <c r="F1553" t="s">
        <v>14775</v>
      </c>
      <c r="I1553" s="4">
        <v>0</v>
      </c>
    </row>
    <row r="1554" spans="1:9" x14ac:dyDescent="0.25">
      <c r="A1554">
        <v>3360</v>
      </c>
      <c r="B1554" t="s">
        <v>4801</v>
      </c>
      <c r="C1554" t="s">
        <v>5</v>
      </c>
      <c r="E1554" t="s">
        <v>4800</v>
      </c>
      <c r="F1554" t="s">
        <v>14774</v>
      </c>
      <c r="I1554" s="4">
        <v>0</v>
      </c>
    </row>
    <row r="1555" spans="1:9" x14ac:dyDescent="0.25">
      <c r="A1555">
        <v>3360</v>
      </c>
      <c r="B1555" t="s">
        <v>9636</v>
      </c>
      <c r="C1555" t="s">
        <v>5</v>
      </c>
      <c r="E1555" t="s">
        <v>9637</v>
      </c>
      <c r="F1555" t="s">
        <v>14774</v>
      </c>
      <c r="I1555" s="4">
        <v>0</v>
      </c>
    </row>
    <row r="1556" spans="1:9" x14ac:dyDescent="0.25">
      <c r="A1556">
        <v>3360</v>
      </c>
      <c r="B1556" t="s">
        <v>3478</v>
      </c>
      <c r="C1556" t="s">
        <v>38</v>
      </c>
      <c r="E1556" t="s">
        <v>3479</v>
      </c>
      <c r="F1556" t="s">
        <v>14771</v>
      </c>
      <c r="I1556" s="4">
        <v>0</v>
      </c>
    </row>
    <row r="1557" spans="1:9" x14ac:dyDescent="0.25">
      <c r="A1557">
        <v>3360</v>
      </c>
      <c r="B1557" t="s">
        <v>3484</v>
      </c>
      <c r="C1557" t="s">
        <v>5</v>
      </c>
      <c r="E1557" t="s">
        <v>3485</v>
      </c>
      <c r="F1557" t="s">
        <v>14861</v>
      </c>
      <c r="I1557" s="4">
        <v>0</v>
      </c>
    </row>
    <row r="1558" spans="1:9" x14ac:dyDescent="0.25">
      <c r="A1558">
        <v>3360</v>
      </c>
      <c r="B1558" t="s">
        <v>3817</v>
      </c>
      <c r="C1558" t="s">
        <v>5</v>
      </c>
      <c r="E1558" t="s">
        <v>3818</v>
      </c>
      <c r="F1558" t="s">
        <v>14861</v>
      </c>
      <c r="I1558" s="4">
        <v>0</v>
      </c>
    </row>
    <row r="1559" spans="1:9" x14ac:dyDescent="0.25">
      <c r="A1559">
        <v>3540</v>
      </c>
      <c r="B1559" t="s">
        <v>1342</v>
      </c>
      <c r="C1559" t="s">
        <v>6</v>
      </c>
      <c r="E1559" t="s">
        <v>1345</v>
      </c>
      <c r="F1559" t="s">
        <v>14766</v>
      </c>
      <c r="G1559" s="2" t="s">
        <v>14755</v>
      </c>
      <c r="H1559" s="4" t="s">
        <v>14991</v>
      </c>
      <c r="I1559" s="4">
        <v>0</v>
      </c>
    </row>
    <row r="1560" spans="1:9" x14ac:dyDescent="0.25">
      <c r="A1560">
        <v>3540</v>
      </c>
      <c r="B1560" t="s">
        <v>4518</v>
      </c>
      <c r="C1560" t="s">
        <v>6</v>
      </c>
      <c r="D1560" t="s">
        <v>1346</v>
      </c>
      <c r="E1560" t="s">
        <v>4519</v>
      </c>
      <c r="F1560" t="s">
        <v>14766</v>
      </c>
      <c r="G1560" s="2" t="s">
        <v>14755</v>
      </c>
      <c r="H1560" s="4" t="s">
        <v>14991</v>
      </c>
      <c r="I1560" s="4">
        <v>0</v>
      </c>
    </row>
    <row r="1561" spans="1:9" x14ac:dyDescent="0.25">
      <c r="A1561">
        <v>3540</v>
      </c>
      <c r="B1561" t="s">
        <v>4801</v>
      </c>
      <c r="C1561" t="s">
        <v>38</v>
      </c>
      <c r="D1561" t="s">
        <v>238</v>
      </c>
      <c r="E1561" t="s">
        <v>4841</v>
      </c>
      <c r="F1561" t="s">
        <v>1103</v>
      </c>
      <c r="I1561" s="4">
        <v>0</v>
      </c>
    </row>
    <row r="1562" spans="1:9" x14ac:dyDescent="0.25">
      <c r="A1562">
        <v>3540</v>
      </c>
      <c r="B1562" t="s">
        <v>4584</v>
      </c>
      <c r="C1562" t="s">
        <v>38</v>
      </c>
      <c r="E1562" t="s">
        <v>10059</v>
      </c>
      <c r="F1562" t="s">
        <v>14775</v>
      </c>
      <c r="I1562" s="4">
        <v>0</v>
      </c>
    </row>
    <row r="1563" spans="1:9" x14ac:dyDescent="0.25">
      <c r="A1563">
        <v>3540</v>
      </c>
      <c r="B1563" t="s">
        <v>9636</v>
      </c>
      <c r="C1563" t="s">
        <v>38</v>
      </c>
      <c r="E1563" t="s">
        <v>9638</v>
      </c>
      <c r="F1563" t="s">
        <v>14775</v>
      </c>
      <c r="I1563" s="4">
        <v>0</v>
      </c>
    </row>
    <row r="1564" spans="1:9" x14ac:dyDescent="0.25">
      <c r="A1564">
        <v>3540</v>
      </c>
      <c r="B1564" t="s">
        <v>8777</v>
      </c>
      <c r="C1564" t="s">
        <v>5</v>
      </c>
      <c r="E1564" t="s">
        <v>8780</v>
      </c>
      <c r="F1564" t="s">
        <v>14774</v>
      </c>
      <c r="I1564" s="4">
        <v>0</v>
      </c>
    </row>
    <row r="1565" spans="1:9" x14ac:dyDescent="0.25">
      <c r="A1565">
        <v>3540</v>
      </c>
      <c r="B1565" t="s">
        <v>1930</v>
      </c>
      <c r="C1565" t="s">
        <v>6</v>
      </c>
      <c r="D1565" t="s">
        <v>887</v>
      </c>
      <c r="E1565" t="s">
        <v>1932</v>
      </c>
      <c r="F1565" t="s">
        <v>7186</v>
      </c>
      <c r="G1565" s="2" t="s">
        <v>887</v>
      </c>
      <c r="H1565" s="4" t="s">
        <v>14801</v>
      </c>
      <c r="I1565" s="4">
        <v>0</v>
      </c>
    </row>
    <row r="1566" spans="1:9" x14ac:dyDescent="0.25">
      <c r="A1566">
        <v>3540</v>
      </c>
      <c r="B1566" t="s">
        <v>4541</v>
      </c>
      <c r="C1566" t="s">
        <v>6</v>
      </c>
      <c r="D1566" t="s">
        <v>316</v>
      </c>
      <c r="E1566" t="s">
        <v>4542</v>
      </c>
      <c r="F1566" t="s">
        <v>7186</v>
      </c>
      <c r="G1566" s="2" t="s">
        <v>316</v>
      </c>
      <c r="H1566" s="4" t="s">
        <v>14991</v>
      </c>
      <c r="I1566" s="4">
        <v>0</v>
      </c>
    </row>
    <row r="1567" spans="1:9" x14ac:dyDescent="0.25">
      <c r="A1567">
        <v>3540</v>
      </c>
      <c r="B1567" t="s">
        <v>5675</v>
      </c>
      <c r="C1567" t="s">
        <v>6</v>
      </c>
      <c r="D1567" t="s">
        <v>316</v>
      </c>
      <c r="E1567" t="s">
        <v>5677</v>
      </c>
      <c r="F1567" t="s">
        <v>7186</v>
      </c>
      <c r="G1567" s="2" t="s">
        <v>316</v>
      </c>
      <c r="H1567" s="4" t="s">
        <v>14991</v>
      </c>
      <c r="I1567" s="4">
        <v>0</v>
      </c>
    </row>
    <row r="1568" spans="1:9" x14ac:dyDescent="0.25">
      <c r="A1568">
        <v>3540</v>
      </c>
      <c r="B1568" t="s">
        <v>12602</v>
      </c>
      <c r="C1568" t="s">
        <v>38</v>
      </c>
      <c r="E1568" t="s">
        <v>12603</v>
      </c>
      <c r="F1568" t="s">
        <v>14771</v>
      </c>
      <c r="I1568" s="4">
        <v>0</v>
      </c>
    </row>
    <row r="1569" spans="1:9" x14ac:dyDescent="0.25">
      <c r="A1569">
        <v>3540</v>
      </c>
      <c r="B1569" t="s">
        <v>10468</v>
      </c>
      <c r="C1569" t="s">
        <v>38</v>
      </c>
      <c r="E1569" t="s">
        <v>10469</v>
      </c>
      <c r="F1569" t="s">
        <v>14771</v>
      </c>
      <c r="I1569" s="4">
        <v>0</v>
      </c>
    </row>
    <row r="1570" spans="1:9" x14ac:dyDescent="0.25">
      <c r="A1570">
        <v>3540</v>
      </c>
      <c r="B1570" t="s">
        <v>1424</v>
      </c>
      <c r="C1570" t="s">
        <v>5</v>
      </c>
      <c r="E1570" t="s">
        <v>1619</v>
      </c>
      <c r="F1570" t="s">
        <v>14861</v>
      </c>
      <c r="I1570" s="4">
        <v>0</v>
      </c>
    </row>
    <row r="1571" spans="1:9" x14ac:dyDescent="0.25">
      <c r="A1571">
        <v>3540</v>
      </c>
      <c r="B1571" t="s">
        <v>14658</v>
      </c>
      <c r="C1571" t="s">
        <v>5</v>
      </c>
      <c r="E1571" t="s">
        <v>1619</v>
      </c>
      <c r="F1571" t="s">
        <v>14861</v>
      </c>
      <c r="I1571" s="4">
        <v>0</v>
      </c>
    </row>
    <row r="1572" spans="1:9" x14ac:dyDescent="0.25">
      <c r="A1572">
        <v>3540</v>
      </c>
      <c r="B1572" t="s">
        <v>14675</v>
      </c>
      <c r="C1572" t="s">
        <v>5</v>
      </c>
      <c r="E1572" t="s">
        <v>1619</v>
      </c>
      <c r="F1572" t="s">
        <v>14861</v>
      </c>
      <c r="I1572" s="4">
        <v>0</v>
      </c>
    </row>
    <row r="1573" spans="1:9" x14ac:dyDescent="0.25">
      <c r="A1573">
        <v>3541</v>
      </c>
      <c r="B1573" t="s">
        <v>5714</v>
      </c>
      <c r="C1573" t="s">
        <v>6</v>
      </c>
      <c r="D1573" t="s">
        <v>1346</v>
      </c>
      <c r="E1573" t="s">
        <v>5715</v>
      </c>
      <c r="F1573" t="s">
        <v>14766</v>
      </c>
      <c r="G1573" s="2" t="s">
        <v>14755</v>
      </c>
      <c r="H1573" s="4" t="s">
        <v>14991</v>
      </c>
      <c r="I1573" s="4">
        <v>0</v>
      </c>
    </row>
    <row r="1574" spans="1:9" x14ac:dyDescent="0.25">
      <c r="A1574">
        <v>3541</v>
      </c>
      <c r="B1574" t="s">
        <v>6384</v>
      </c>
      <c r="C1574" t="s">
        <v>6</v>
      </c>
      <c r="D1574" t="s">
        <v>316</v>
      </c>
      <c r="E1574" t="s">
        <v>6300</v>
      </c>
      <c r="F1574" t="s">
        <v>14757</v>
      </c>
      <c r="G1574" s="2" t="s">
        <v>316</v>
      </c>
      <c r="H1574" s="4" t="s">
        <v>14991</v>
      </c>
      <c r="I1574" s="4">
        <v>0</v>
      </c>
    </row>
    <row r="1575" spans="1:9" x14ac:dyDescent="0.25">
      <c r="A1575">
        <v>3541</v>
      </c>
      <c r="B1575" t="s">
        <v>11192</v>
      </c>
      <c r="C1575" t="s">
        <v>6</v>
      </c>
      <c r="D1575" t="s">
        <v>316</v>
      </c>
      <c r="E1575" t="s">
        <v>10729</v>
      </c>
      <c r="F1575" t="s">
        <v>14757</v>
      </c>
      <c r="G1575" s="2" t="s">
        <v>316</v>
      </c>
      <c r="H1575" s="4" t="s">
        <v>14991</v>
      </c>
      <c r="I1575" s="4">
        <v>0</v>
      </c>
    </row>
    <row r="1576" spans="1:9" x14ac:dyDescent="0.25">
      <c r="A1576">
        <v>3541</v>
      </c>
      <c r="B1576" t="s">
        <v>3764</v>
      </c>
      <c r="C1576" t="s">
        <v>38</v>
      </c>
      <c r="E1576" t="s">
        <v>3767</v>
      </c>
      <c r="F1576" t="s">
        <v>14977</v>
      </c>
      <c r="I1576" s="4">
        <v>0</v>
      </c>
    </row>
    <row r="1577" spans="1:9" x14ac:dyDescent="0.25">
      <c r="A1577">
        <v>3541</v>
      </c>
      <c r="B1577" t="s">
        <v>10761</v>
      </c>
      <c r="C1577" t="s">
        <v>385</v>
      </c>
      <c r="E1577" t="s">
        <v>10762</v>
      </c>
      <c r="F1577" t="s">
        <v>4</v>
      </c>
      <c r="I1577" s="4">
        <v>0</v>
      </c>
    </row>
    <row r="1578" spans="1:9" x14ac:dyDescent="0.25">
      <c r="A1578">
        <v>3541</v>
      </c>
      <c r="B1578" t="s">
        <v>4584</v>
      </c>
      <c r="C1578" t="s">
        <v>38</v>
      </c>
      <c r="E1578" t="s">
        <v>10060</v>
      </c>
      <c r="F1578" t="s">
        <v>14775</v>
      </c>
      <c r="I1578" s="4">
        <v>0</v>
      </c>
    </row>
    <row r="1579" spans="1:9" x14ac:dyDescent="0.25">
      <c r="A1579">
        <v>3541</v>
      </c>
      <c r="B1579" t="s">
        <v>4801</v>
      </c>
      <c r="C1579" t="s">
        <v>5</v>
      </c>
      <c r="F1579" t="s">
        <v>14774</v>
      </c>
      <c r="I1579" s="4">
        <v>0</v>
      </c>
    </row>
    <row r="1580" spans="1:9" x14ac:dyDescent="0.25">
      <c r="A1580">
        <v>3541</v>
      </c>
      <c r="B1580" t="s">
        <v>4786</v>
      </c>
      <c r="C1580" t="s">
        <v>5</v>
      </c>
      <c r="E1580" t="s">
        <v>1423</v>
      </c>
      <c r="F1580" t="s">
        <v>14774</v>
      </c>
      <c r="I1580" s="4">
        <v>0</v>
      </c>
    </row>
    <row r="1581" spans="1:9" x14ac:dyDescent="0.25">
      <c r="A1581">
        <v>3541</v>
      </c>
      <c r="B1581" t="s">
        <v>9636</v>
      </c>
      <c r="C1581" t="s">
        <v>5</v>
      </c>
      <c r="E1581" t="s">
        <v>9637</v>
      </c>
      <c r="F1581" t="s">
        <v>14774</v>
      </c>
      <c r="I1581" s="4">
        <v>0</v>
      </c>
    </row>
    <row r="1582" spans="1:9" x14ac:dyDescent="0.25">
      <c r="A1582">
        <v>3541</v>
      </c>
      <c r="B1582" t="s">
        <v>4025</v>
      </c>
      <c r="C1582" t="s">
        <v>6</v>
      </c>
      <c r="D1582" t="s">
        <v>399</v>
      </c>
      <c r="E1582" t="s">
        <v>4026</v>
      </c>
      <c r="F1582" t="s">
        <v>2748</v>
      </c>
      <c r="I1582" s="4">
        <v>0</v>
      </c>
    </row>
    <row r="1583" spans="1:9" x14ac:dyDescent="0.25">
      <c r="A1583">
        <v>3541</v>
      </c>
      <c r="B1583" t="s">
        <v>1707</v>
      </c>
      <c r="C1583" t="s">
        <v>442</v>
      </c>
      <c r="E1583" t="s">
        <v>1716</v>
      </c>
      <c r="F1583" t="s">
        <v>14739</v>
      </c>
      <c r="I1583" s="4">
        <v>0</v>
      </c>
    </row>
    <row r="1584" spans="1:9" x14ac:dyDescent="0.25">
      <c r="A1584">
        <v>3541</v>
      </c>
      <c r="B1584" t="s">
        <v>6745</v>
      </c>
      <c r="C1584" t="s">
        <v>38</v>
      </c>
      <c r="E1584" t="s">
        <v>6746</v>
      </c>
      <c r="F1584" t="s">
        <v>14771</v>
      </c>
      <c r="I1584" s="4">
        <v>0</v>
      </c>
    </row>
    <row r="1585" spans="1:9" x14ac:dyDescent="0.25">
      <c r="A1585">
        <v>3541</v>
      </c>
      <c r="B1585" t="s">
        <v>1776</v>
      </c>
      <c r="C1585" t="s">
        <v>5</v>
      </c>
      <c r="E1585" t="s">
        <v>1423</v>
      </c>
      <c r="F1585" t="s">
        <v>14861</v>
      </c>
      <c r="I1585" s="4">
        <v>0</v>
      </c>
    </row>
    <row r="1586" spans="1:9" x14ac:dyDescent="0.25">
      <c r="A1586">
        <v>3541</v>
      </c>
      <c r="B1586" t="s">
        <v>1798</v>
      </c>
      <c r="C1586" t="s">
        <v>5</v>
      </c>
      <c r="E1586" t="s">
        <v>1423</v>
      </c>
      <c r="F1586" t="s">
        <v>14861</v>
      </c>
      <c r="I1586" s="4">
        <v>0</v>
      </c>
    </row>
    <row r="1587" spans="1:9" x14ac:dyDescent="0.25">
      <c r="A1587">
        <v>3541</v>
      </c>
      <c r="B1587" t="s">
        <v>4567</v>
      </c>
      <c r="C1587" t="s">
        <v>5</v>
      </c>
      <c r="E1587" t="s">
        <v>1423</v>
      </c>
      <c r="F1587" t="s">
        <v>14861</v>
      </c>
      <c r="I1587" s="4">
        <v>0</v>
      </c>
    </row>
    <row r="1588" spans="1:9" x14ac:dyDescent="0.25">
      <c r="A1588">
        <v>3541</v>
      </c>
      <c r="B1588" t="s">
        <v>10833</v>
      </c>
      <c r="C1588" t="s">
        <v>5</v>
      </c>
      <c r="E1588" t="s">
        <v>1423</v>
      </c>
      <c r="F1588" t="s">
        <v>14861</v>
      </c>
      <c r="I1588" s="4">
        <v>0</v>
      </c>
    </row>
    <row r="1589" spans="1:9" x14ac:dyDescent="0.25">
      <c r="A1589">
        <v>3541</v>
      </c>
      <c r="B1589" t="s">
        <v>13088</v>
      </c>
      <c r="C1589" t="s">
        <v>5</v>
      </c>
      <c r="E1589" t="s">
        <v>13089</v>
      </c>
      <c r="F1589" t="s">
        <v>14861</v>
      </c>
      <c r="I1589" s="4">
        <v>0</v>
      </c>
    </row>
    <row r="1590" spans="1:9" x14ac:dyDescent="0.25">
      <c r="A1590">
        <v>3541</v>
      </c>
      <c r="B1590" t="s">
        <v>13094</v>
      </c>
      <c r="C1590" t="s">
        <v>5</v>
      </c>
      <c r="E1590" t="s">
        <v>13095</v>
      </c>
      <c r="F1590" t="s">
        <v>14861</v>
      </c>
      <c r="I1590" s="4">
        <v>0</v>
      </c>
    </row>
    <row r="1591" spans="1:9" x14ac:dyDescent="0.25">
      <c r="A1591">
        <v>3542</v>
      </c>
      <c r="B1591" t="s">
        <v>4584</v>
      </c>
      <c r="C1591" t="s">
        <v>38</v>
      </c>
      <c r="E1591" t="s">
        <v>10061</v>
      </c>
      <c r="F1591" t="s">
        <v>14775</v>
      </c>
      <c r="I1591" s="4">
        <v>0</v>
      </c>
    </row>
    <row r="1592" spans="1:9" x14ac:dyDescent="0.25">
      <c r="A1592">
        <v>3542</v>
      </c>
      <c r="B1592" t="s">
        <v>13683</v>
      </c>
      <c r="C1592" t="s">
        <v>5</v>
      </c>
      <c r="D1592" t="s">
        <v>1423</v>
      </c>
      <c r="E1592" t="s">
        <v>13684</v>
      </c>
      <c r="F1592" t="s">
        <v>14861</v>
      </c>
      <c r="I1592" s="4">
        <v>0</v>
      </c>
    </row>
    <row r="1593" spans="1:9" x14ac:dyDescent="0.25">
      <c r="A1593">
        <v>3542</v>
      </c>
      <c r="B1593" t="s">
        <v>13693</v>
      </c>
      <c r="C1593" t="s">
        <v>5</v>
      </c>
      <c r="D1593" t="s">
        <v>1423</v>
      </c>
      <c r="E1593" t="s">
        <v>13694</v>
      </c>
      <c r="F1593" t="s">
        <v>14861</v>
      </c>
      <c r="I1593" s="4">
        <v>0</v>
      </c>
    </row>
    <row r="1594" spans="1:9" x14ac:dyDescent="0.25">
      <c r="A1594">
        <v>3542</v>
      </c>
      <c r="B1594" t="s">
        <v>13695</v>
      </c>
      <c r="C1594" t="s">
        <v>5</v>
      </c>
      <c r="D1594" t="s">
        <v>1423</v>
      </c>
      <c r="E1594" t="s">
        <v>13696</v>
      </c>
      <c r="F1594" t="s">
        <v>14861</v>
      </c>
      <c r="I1594" s="4">
        <v>0</v>
      </c>
    </row>
    <row r="1595" spans="1:9" x14ac:dyDescent="0.25">
      <c r="A1595">
        <v>3543</v>
      </c>
      <c r="B1595" t="s">
        <v>4584</v>
      </c>
      <c r="C1595" t="s">
        <v>38</v>
      </c>
      <c r="D1595" t="s">
        <v>238</v>
      </c>
      <c r="E1595" t="s">
        <v>4584</v>
      </c>
      <c r="F1595" t="s">
        <v>14775</v>
      </c>
      <c r="I1595" s="4">
        <v>0</v>
      </c>
    </row>
    <row r="1596" spans="1:9" x14ac:dyDescent="0.25">
      <c r="A1596">
        <v>3543</v>
      </c>
      <c r="B1596" t="s">
        <v>10589</v>
      </c>
      <c r="C1596" t="s">
        <v>38</v>
      </c>
      <c r="D1596" t="s">
        <v>238</v>
      </c>
      <c r="E1596" t="s">
        <v>10590</v>
      </c>
      <c r="F1596" t="s">
        <v>14775</v>
      </c>
      <c r="I1596" s="4">
        <v>0</v>
      </c>
    </row>
    <row r="1597" spans="1:9" x14ac:dyDescent="0.25">
      <c r="A1597">
        <v>3543</v>
      </c>
      <c r="B1597" t="s">
        <v>6251</v>
      </c>
      <c r="C1597" t="s">
        <v>5</v>
      </c>
      <c r="D1597" t="s">
        <v>308</v>
      </c>
      <c r="E1597" t="s">
        <v>1423</v>
      </c>
      <c r="F1597" t="s">
        <v>2499</v>
      </c>
      <c r="I1597" s="4">
        <v>0</v>
      </c>
    </row>
    <row r="1598" spans="1:9" x14ac:dyDescent="0.25">
      <c r="A1598">
        <v>3543</v>
      </c>
      <c r="B1598" t="s">
        <v>6254</v>
      </c>
      <c r="C1598" t="s">
        <v>5</v>
      </c>
      <c r="D1598" t="s">
        <v>308</v>
      </c>
      <c r="E1598" t="s">
        <v>1423</v>
      </c>
      <c r="F1598" t="s">
        <v>2499</v>
      </c>
      <c r="I1598" s="4">
        <v>0</v>
      </c>
    </row>
    <row r="1599" spans="1:9" x14ac:dyDescent="0.25">
      <c r="A1599">
        <v>3543</v>
      </c>
      <c r="B1599" t="s">
        <v>6256</v>
      </c>
      <c r="C1599" t="s">
        <v>5</v>
      </c>
      <c r="D1599" t="s">
        <v>308</v>
      </c>
      <c r="E1599" t="s">
        <v>1423</v>
      </c>
      <c r="F1599" t="s">
        <v>2499</v>
      </c>
      <c r="I1599" s="4">
        <v>0</v>
      </c>
    </row>
    <row r="1600" spans="1:9" x14ac:dyDescent="0.25">
      <c r="A1600">
        <v>3543</v>
      </c>
      <c r="B1600" t="s">
        <v>6259</v>
      </c>
      <c r="C1600" t="s">
        <v>5</v>
      </c>
      <c r="D1600" t="s">
        <v>308</v>
      </c>
      <c r="E1600" t="s">
        <v>1423</v>
      </c>
      <c r="F1600" t="s">
        <v>2499</v>
      </c>
      <c r="I1600" s="4">
        <v>0</v>
      </c>
    </row>
    <row r="1601" spans="1:9" x14ac:dyDescent="0.25">
      <c r="A1601">
        <v>3543</v>
      </c>
      <c r="B1601" t="s">
        <v>6261</v>
      </c>
      <c r="C1601" t="s">
        <v>5</v>
      </c>
      <c r="D1601" t="s">
        <v>308</v>
      </c>
      <c r="E1601" t="s">
        <v>1423</v>
      </c>
      <c r="F1601" t="s">
        <v>2499</v>
      </c>
      <c r="I1601" s="4">
        <v>0</v>
      </c>
    </row>
    <row r="1602" spans="1:9" x14ac:dyDescent="0.25">
      <c r="A1602">
        <v>3543</v>
      </c>
      <c r="B1602" t="s">
        <v>6264</v>
      </c>
      <c r="C1602" t="s">
        <v>5</v>
      </c>
      <c r="D1602" t="s">
        <v>308</v>
      </c>
      <c r="E1602" t="s">
        <v>1423</v>
      </c>
      <c r="F1602" t="s">
        <v>2499</v>
      </c>
      <c r="I1602" s="4">
        <v>0</v>
      </c>
    </row>
    <row r="1603" spans="1:9" x14ac:dyDescent="0.25">
      <c r="A1603">
        <v>3543</v>
      </c>
      <c r="B1603" t="s">
        <v>1424</v>
      </c>
      <c r="C1603" t="s">
        <v>5</v>
      </c>
      <c r="D1603" t="s">
        <v>238</v>
      </c>
      <c r="E1603" t="s">
        <v>1423</v>
      </c>
      <c r="F1603" t="s">
        <v>14861</v>
      </c>
      <c r="I1603" s="4">
        <v>0</v>
      </c>
    </row>
    <row r="1604" spans="1:9" x14ac:dyDescent="0.25">
      <c r="A1604">
        <v>3544</v>
      </c>
      <c r="B1604" t="s">
        <v>4584</v>
      </c>
      <c r="C1604" t="s">
        <v>38</v>
      </c>
      <c r="E1604" t="s">
        <v>4584</v>
      </c>
      <c r="F1604" t="s">
        <v>14775</v>
      </c>
      <c r="I1604" s="4">
        <v>0</v>
      </c>
    </row>
    <row r="1605" spans="1:9" x14ac:dyDescent="0.25">
      <c r="A1605">
        <v>3544</v>
      </c>
      <c r="B1605" t="s">
        <v>8411</v>
      </c>
      <c r="C1605" t="s">
        <v>5</v>
      </c>
      <c r="D1605" t="s">
        <v>308</v>
      </c>
      <c r="E1605" t="s">
        <v>1423</v>
      </c>
      <c r="F1605" t="s">
        <v>2499</v>
      </c>
      <c r="I1605" s="4">
        <v>0</v>
      </c>
    </row>
    <row r="1606" spans="1:9" x14ac:dyDescent="0.25">
      <c r="A1606">
        <v>3544</v>
      </c>
      <c r="B1606" t="s">
        <v>8420</v>
      </c>
      <c r="C1606" t="s">
        <v>5</v>
      </c>
      <c r="D1606" t="s">
        <v>308</v>
      </c>
      <c r="E1606" t="s">
        <v>1423</v>
      </c>
      <c r="F1606" t="s">
        <v>2499</v>
      </c>
      <c r="I1606" s="4">
        <v>0</v>
      </c>
    </row>
    <row r="1607" spans="1:9" x14ac:dyDescent="0.25">
      <c r="A1607">
        <v>3544</v>
      </c>
      <c r="B1607" t="s">
        <v>8434</v>
      </c>
      <c r="C1607" t="s">
        <v>5</v>
      </c>
      <c r="D1607" t="s">
        <v>308</v>
      </c>
      <c r="E1607" t="s">
        <v>1423</v>
      </c>
      <c r="F1607" t="s">
        <v>2499</v>
      </c>
      <c r="I1607" s="4">
        <v>0</v>
      </c>
    </row>
    <row r="1608" spans="1:9" x14ac:dyDescent="0.25">
      <c r="A1608">
        <v>3544</v>
      </c>
      <c r="B1608" t="s">
        <v>8440</v>
      </c>
      <c r="C1608" t="s">
        <v>5</v>
      </c>
      <c r="D1608" t="s">
        <v>308</v>
      </c>
      <c r="F1608" t="s">
        <v>2499</v>
      </c>
      <c r="I1608" s="4">
        <v>0</v>
      </c>
    </row>
    <row r="1609" spans="1:9" x14ac:dyDescent="0.25">
      <c r="A1609">
        <v>3544</v>
      </c>
      <c r="B1609" t="s">
        <v>12494</v>
      </c>
      <c r="C1609" t="s">
        <v>5</v>
      </c>
      <c r="D1609" t="s">
        <v>308</v>
      </c>
      <c r="E1609" t="s">
        <v>12495</v>
      </c>
      <c r="F1609" t="s">
        <v>2499</v>
      </c>
      <c r="I1609" s="4">
        <v>0</v>
      </c>
    </row>
    <row r="1610" spans="1:9" x14ac:dyDescent="0.25">
      <c r="A1610">
        <v>3544</v>
      </c>
      <c r="B1610" t="s">
        <v>1421</v>
      </c>
      <c r="C1610" t="s">
        <v>5</v>
      </c>
      <c r="E1610" t="s">
        <v>1423</v>
      </c>
      <c r="F1610" t="s">
        <v>14861</v>
      </c>
      <c r="I1610" s="4">
        <v>0</v>
      </c>
    </row>
    <row r="1611" spans="1:9" x14ac:dyDescent="0.25">
      <c r="A1611">
        <v>3545</v>
      </c>
      <c r="B1611" t="s">
        <v>4584</v>
      </c>
      <c r="C1611" t="s">
        <v>38</v>
      </c>
      <c r="E1611" t="s">
        <v>10060</v>
      </c>
      <c r="F1611" t="s">
        <v>14775</v>
      </c>
      <c r="I1611" s="4">
        <v>0</v>
      </c>
    </row>
    <row r="1612" spans="1:9" x14ac:dyDescent="0.25">
      <c r="A1612">
        <v>3545</v>
      </c>
      <c r="B1612" t="s">
        <v>12602</v>
      </c>
      <c r="C1612" t="s">
        <v>38</v>
      </c>
      <c r="D1612" t="s">
        <v>238</v>
      </c>
      <c r="E1612" t="s">
        <v>12604</v>
      </c>
      <c r="F1612" t="s">
        <v>14771</v>
      </c>
      <c r="I1612" s="4">
        <v>0</v>
      </c>
    </row>
    <row r="1613" spans="1:9" x14ac:dyDescent="0.25">
      <c r="A1613">
        <v>3545</v>
      </c>
      <c r="B1613" t="s">
        <v>1424</v>
      </c>
      <c r="C1613" t="s">
        <v>5</v>
      </c>
      <c r="E1613" t="s">
        <v>1423</v>
      </c>
      <c r="F1613" t="s">
        <v>14861</v>
      </c>
      <c r="I1613" s="4">
        <v>0</v>
      </c>
    </row>
    <row r="1614" spans="1:9" x14ac:dyDescent="0.25">
      <c r="A1614">
        <v>3546</v>
      </c>
      <c r="B1614" t="s">
        <v>1342</v>
      </c>
      <c r="C1614" t="s">
        <v>6</v>
      </c>
      <c r="D1614" t="s">
        <v>1346</v>
      </c>
      <c r="F1614" t="s">
        <v>14766</v>
      </c>
      <c r="G1614" s="2" t="s">
        <v>14755</v>
      </c>
      <c r="H1614" s="4" t="s">
        <v>14991</v>
      </c>
      <c r="I1614" s="4">
        <v>0</v>
      </c>
    </row>
    <row r="1615" spans="1:9" x14ac:dyDescent="0.25">
      <c r="A1615">
        <v>3546</v>
      </c>
      <c r="B1615" t="s">
        <v>4584</v>
      </c>
      <c r="C1615" t="s">
        <v>38</v>
      </c>
      <c r="E1615" t="s">
        <v>4584</v>
      </c>
      <c r="F1615" t="s">
        <v>14775</v>
      </c>
      <c r="I1615" s="4">
        <v>0</v>
      </c>
    </row>
    <row r="1616" spans="1:9" x14ac:dyDescent="0.25">
      <c r="A1616">
        <v>3546</v>
      </c>
      <c r="B1616" t="s">
        <v>1914</v>
      </c>
      <c r="C1616" t="s">
        <v>6</v>
      </c>
      <c r="D1616" t="s">
        <v>887</v>
      </c>
      <c r="F1616" t="s">
        <v>7186</v>
      </c>
      <c r="G1616" s="2" t="s">
        <v>887</v>
      </c>
      <c r="H1616" s="4" t="s">
        <v>14801</v>
      </c>
      <c r="I1616" s="4">
        <v>0</v>
      </c>
    </row>
    <row r="1617" spans="1:9" x14ac:dyDescent="0.25">
      <c r="A1617">
        <v>3546</v>
      </c>
      <c r="B1617" t="s">
        <v>315</v>
      </c>
      <c r="C1617" t="s">
        <v>6</v>
      </c>
      <c r="D1617" t="s">
        <v>316</v>
      </c>
      <c r="F1617" t="s">
        <v>7186</v>
      </c>
      <c r="G1617" s="2" t="s">
        <v>316</v>
      </c>
      <c r="H1617" s="4" t="s">
        <v>14991</v>
      </c>
      <c r="I1617" s="4">
        <v>0</v>
      </c>
    </row>
    <row r="1618" spans="1:9" x14ac:dyDescent="0.25">
      <c r="A1618">
        <v>3546</v>
      </c>
      <c r="B1618" t="s">
        <v>1632</v>
      </c>
      <c r="C1618" t="s">
        <v>6</v>
      </c>
      <c r="D1618" t="s">
        <v>316</v>
      </c>
      <c r="F1618" t="s">
        <v>7186</v>
      </c>
      <c r="G1618" s="2" t="s">
        <v>316</v>
      </c>
      <c r="H1618" s="4" t="s">
        <v>14991</v>
      </c>
      <c r="I1618" s="4">
        <v>0</v>
      </c>
    </row>
    <row r="1619" spans="1:9" x14ac:dyDescent="0.25">
      <c r="A1619">
        <v>3546</v>
      </c>
      <c r="B1619" t="s">
        <v>6889</v>
      </c>
      <c r="C1619" t="s">
        <v>6</v>
      </c>
      <c r="D1619" t="s">
        <v>316</v>
      </c>
      <c r="F1619" t="s">
        <v>7186</v>
      </c>
      <c r="G1619" s="2" t="s">
        <v>316</v>
      </c>
      <c r="H1619" s="4" t="s">
        <v>14991</v>
      </c>
      <c r="I1619" s="4">
        <v>0</v>
      </c>
    </row>
    <row r="1620" spans="1:9" x14ac:dyDescent="0.25">
      <c r="A1620">
        <v>3546</v>
      </c>
      <c r="B1620" t="s">
        <v>1424</v>
      </c>
      <c r="C1620" t="s">
        <v>5</v>
      </c>
      <c r="E1620" t="s">
        <v>1423</v>
      </c>
      <c r="F1620" t="s">
        <v>14861</v>
      </c>
      <c r="I1620" s="4">
        <v>0</v>
      </c>
    </row>
    <row r="1621" spans="1:9" x14ac:dyDescent="0.25">
      <c r="A1621">
        <v>3546</v>
      </c>
      <c r="B1621" t="s">
        <v>1638</v>
      </c>
      <c r="C1621" t="s">
        <v>5</v>
      </c>
      <c r="E1621" t="s">
        <v>1423</v>
      </c>
      <c r="F1621" t="s">
        <v>14861</v>
      </c>
      <c r="I1621" s="4">
        <v>0</v>
      </c>
    </row>
    <row r="1622" spans="1:9" x14ac:dyDescent="0.25">
      <c r="A1622">
        <v>3546</v>
      </c>
      <c r="B1622" t="s">
        <v>11244</v>
      </c>
      <c r="C1622" t="s">
        <v>5</v>
      </c>
      <c r="E1622" t="s">
        <v>1423</v>
      </c>
      <c r="F1622" t="s">
        <v>14861</v>
      </c>
      <c r="I1622" s="4">
        <v>0</v>
      </c>
    </row>
    <row r="1623" spans="1:9" x14ac:dyDescent="0.25">
      <c r="A1623">
        <v>3546</v>
      </c>
      <c r="B1623" t="s">
        <v>11251</v>
      </c>
      <c r="C1623" t="s">
        <v>5</v>
      </c>
      <c r="E1623" t="s">
        <v>1423</v>
      </c>
      <c r="F1623" t="s">
        <v>14861</v>
      </c>
      <c r="I1623" s="4">
        <v>0</v>
      </c>
    </row>
    <row r="1624" spans="1:9" x14ac:dyDescent="0.25">
      <c r="A1624">
        <v>3546</v>
      </c>
      <c r="B1624" t="s">
        <v>11254</v>
      </c>
      <c r="C1624" t="s">
        <v>5</v>
      </c>
      <c r="E1624" t="s">
        <v>1423</v>
      </c>
      <c r="F1624" t="s">
        <v>14861</v>
      </c>
      <c r="I1624" s="4">
        <v>0</v>
      </c>
    </row>
    <row r="1625" spans="1:9" x14ac:dyDescent="0.25">
      <c r="A1625">
        <v>3546</v>
      </c>
      <c r="B1625" t="s">
        <v>11255</v>
      </c>
      <c r="C1625" t="s">
        <v>5</v>
      </c>
      <c r="E1625" t="s">
        <v>1423</v>
      </c>
      <c r="F1625" t="s">
        <v>14861</v>
      </c>
      <c r="I1625" s="4">
        <v>0</v>
      </c>
    </row>
    <row r="1626" spans="1:9" x14ac:dyDescent="0.25">
      <c r="A1626">
        <v>3546</v>
      </c>
      <c r="B1626" t="s">
        <v>11435</v>
      </c>
      <c r="C1626" t="s">
        <v>5</v>
      </c>
      <c r="E1626" t="s">
        <v>1423</v>
      </c>
      <c r="F1626" t="s">
        <v>14861</v>
      </c>
      <c r="I1626" s="4">
        <v>0</v>
      </c>
    </row>
    <row r="1627" spans="1:9" x14ac:dyDescent="0.25">
      <c r="A1627">
        <v>3546</v>
      </c>
      <c r="B1627" t="s">
        <v>6697</v>
      </c>
      <c r="C1627" t="s">
        <v>5</v>
      </c>
      <c r="E1627" t="s">
        <v>1423</v>
      </c>
      <c r="F1627" t="s">
        <v>14861</v>
      </c>
      <c r="I1627" s="4">
        <v>0</v>
      </c>
    </row>
    <row r="1628" spans="1:9" x14ac:dyDescent="0.25">
      <c r="A1628">
        <v>3546</v>
      </c>
      <c r="B1628" t="s">
        <v>6699</v>
      </c>
      <c r="C1628" t="s">
        <v>5</v>
      </c>
      <c r="E1628" t="s">
        <v>1423</v>
      </c>
      <c r="F1628" t="s">
        <v>14861</v>
      </c>
      <c r="I1628" s="4">
        <v>0</v>
      </c>
    </row>
    <row r="1629" spans="1:9" x14ac:dyDescent="0.25">
      <c r="A1629">
        <v>3546</v>
      </c>
      <c r="B1629" t="s">
        <v>14070</v>
      </c>
      <c r="C1629" t="s">
        <v>5</v>
      </c>
      <c r="E1629" t="s">
        <v>1423</v>
      </c>
      <c r="F1629" t="s">
        <v>14861</v>
      </c>
      <c r="I1629" s="4">
        <v>0</v>
      </c>
    </row>
    <row r="1630" spans="1:9" x14ac:dyDescent="0.25">
      <c r="A1630">
        <v>3547</v>
      </c>
      <c r="B1630" t="s">
        <v>4584</v>
      </c>
      <c r="C1630" t="s">
        <v>38</v>
      </c>
      <c r="F1630" t="s">
        <v>14775</v>
      </c>
      <c r="I1630" s="4">
        <v>0</v>
      </c>
    </row>
    <row r="1631" spans="1:9" x14ac:dyDescent="0.25">
      <c r="A1631">
        <v>3547</v>
      </c>
      <c r="B1631" t="s">
        <v>8350</v>
      </c>
      <c r="C1631" t="s">
        <v>5</v>
      </c>
      <c r="D1631" t="s">
        <v>308</v>
      </c>
      <c r="E1631" t="s">
        <v>8353</v>
      </c>
      <c r="F1631" t="s">
        <v>2499</v>
      </c>
      <c r="I1631" s="4">
        <v>0</v>
      </c>
    </row>
    <row r="1632" spans="1:9" x14ac:dyDescent="0.25">
      <c r="A1632">
        <v>3547</v>
      </c>
      <c r="B1632" t="s">
        <v>8356</v>
      </c>
      <c r="C1632" t="s">
        <v>5</v>
      </c>
      <c r="D1632" t="s">
        <v>308</v>
      </c>
      <c r="E1632" t="s">
        <v>8358</v>
      </c>
      <c r="F1632" t="s">
        <v>2499</v>
      </c>
      <c r="I1632" s="4">
        <v>0</v>
      </c>
    </row>
    <row r="1633" spans="1:9" x14ac:dyDescent="0.25">
      <c r="A1633">
        <v>3547</v>
      </c>
      <c r="B1633" t="s">
        <v>8360</v>
      </c>
      <c r="C1633" t="s">
        <v>5</v>
      </c>
      <c r="D1633" t="s">
        <v>308</v>
      </c>
      <c r="E1633" t="s">
        <v>8362</v>
      </c>
      <c r="F1633" t="s">
        <v>2499</v>
      </c>
      <c r="I1633" s="4">
        <v>0</v>
      </c>
    </row>
    <row r="1634" spans="1:9" x14ac:dyDescent="0.25">
      <c r="A1634">
        <v>3547</v>
      </c>
      <c r="B1634" t="s">
        <v>8364</v>
      </c>
      <c r="C1634" t="s">
        <v>5</v>
      </c>
      <c r="D1634" t="s">
        <v>308</v>
      </c>
      <c r="E1634" t="s">
        <v>8366</v>
      </c>
      <c r="F1634" t="s">
        <v>2499</v>
      </c>
      <c r="I1634" s="4">
        <v>0</v>
      </c>
    </row>
    <row r="1635" spans="1:9" x14ac:dyDescent="0.25">
      <c r="A1635">
        <v>3701</v>
      </c>
      <c r="B1635" t="s">
        <v>6300</v>
      </c>
      <c r="C1635" t="s">
        <v>6</v>
      </c>
      <c r="D1635" t="s">
        <v>316</v>
      </c>
      <c r="E1635" t="s">
        <v>6301</v>
      </c>
      <c r="F1635" t="s">
        <v>14757</v>
      </c>
      <c r="G1635" s="2" t="s">
        <v>316</v>
      </c>
      <c r="H1635" s="4" t="s">
        <v>14991</v>
      </c>
      <c r="I1635" s="4">
        <v>0</v>
      </c>
    </row>
    <row r="1636" spans="1:9" x14ac:dyDescent="0.25">
      <c r="A1636">
        <v>3701</v>
      </c>
      <c r="B1636" t="s">
        <v>10729</v>
      </c>
      <c r="C1636" t="s">
        <v>6</v>
      </c>
      <c r="D1636" t="s">
        <v>316</v>
      </c>
      <c r="E1636" t="s">
        <v>6301</v>
      </c>
      <c r="F1636" t="s">
        <v>14757</v>
      </c>
      <c r="G1636" s="2" t="s">
        <v>316</v>
      </c>
      <c r="H1636" s="4" t="s">
        <v>14991</v>
      </c>
      <c r="I1636" s="4">
        <v>0</v>
      </c>
    </row>
    <row r="1637" spans="1:9" x14ac:dyDescent="0.25">
      <c r="A1637">
        <v>3701</v>
      </c>
      <c r="B1637" t="s">
        <v>4584</v>
      </c>
      <c r="C1637" t="s">
        <v>5</v>
      </c>
      <c r="D1637" t="s">
        <v>64</v>
      </c>
      <c r="E1637" t="s">
        <v>64</v>
      </c>
      <c r="F1637" t="s">
        <v>14774</v>
      </c>
      <c r="I1637" s="4">
        <v>0</v>
      </c>
    </row>
    <row r="1638" spans="1:9" x14ac:dyDescent="0.25">
      <c r="A1638">
        <v>3701</v>
      </c>
      <c r="B1638" t="s">
        <v>12602</v>
      </c>
      <c r="C1638" t="s">
        <v>385</v>
      </c>
      <c r="D1638" t="s">
        <v>64</v>
      </c>
      <c r="E1638" t="s">
        <v>12605</v>
      </c>
      <c r="F1638" t="s">
        <v>14771</v>
      </c>
      <c r="I1638" s="4">
        <v>0</v>
      </c>
    </row>
    <row r="1639" spans="1:9" x14ac:dyDescent="0.25">
      <c r="A1639">
        <v>3702</v>
      </c>
      <c r="B1639" t="s">
        <v>5714</v>
      </c>
      <c r="C1639" t="s">
        <v>6</v>
      </c>
      <c r="D1639" t="s">
        <v>4788</v>
      </c>
      <c r="E1639" t="s">
        <v>317</v>
      </c>
      <c r="F1639" t="s">
        <v>14766</v>
      </c>
      <c r="G1639" s="2" t="s">
        <v>14755</v>
      </c>
      <c r="H1639" s="4" t="s">
        <v>14991</v>
      </c>
      <c r="I1639" s="4">
        <v>0</v>
      </c>
    </row>
    <row r="1640" spans="1:9" x14ac:dyDescent="0.25">
      <c r="A1640">
        <v>3702</v>
      </c>
      <c r="B1640" t="s">
        <v>5096</v>
      </c>
      <c r="C1640" t="s">
        <v>6</v>
      </c>
      <c r="D1640" t="s">
        <v>1105</v>
      </c>
      <c r="E1640" t="s">
        <v>334</v>
      </c>
      <c r="F1640" t="s">
        <v>1096</v>
      </c>
      <c r="G1640" s="2" t="s">
        <v>1105</v>
      </c>
      <c r="H1640" s="4" t="s">
        <v>14822</v>
      </c>
      <c r="I1640" s="4">
        <v>0</v>
      </c>
    </row>
    <row r="1641" spans="1:9" x14ac:dyDescent="0.25">
      <c r="A1641">
        <v>3702</v>
      </c>
      <c r="B1641" t="s">
        <v>3764</v>
      </c>
      <c r="C1641" t="s">
        <v>385</v>
      </c>
      <c r="E1641" t="s">
        <v>3767</v>
      </c>
      <c r="F1641" t="s">
        <v>14977</v>
      </c>
      <c r="I1641" s="4">
        <v>0</v>
      </c>
    </row>
    <row r="1642" spans="1:9" x14ac:dyDescent="0.25">
      <c r="A1642">
        <v>3702</v>
      </c>
      <c r="B1642" t="s">
        <v>10761</v>
      </c>
      <c r="C1642" t="s">
        <v>385</v>
      </c>
      <c r="D1642" t="s">
        <v>64</v>
      </c>
      <c r="E1642" t="s">
        <v>317</v>
      </c>
      <c r="F1642" t="s">
        <v>4</v>
      </c>
      <c r="I1642" s="4">
        <v>0</v>
      </c>
    </row>
    <row r="1643" spans="1:9" x14ac:dyDescent="0.25">
      <c r="A1643">
        <v>3702</v>
      </c>
      <c r="B1643" t="s">
        <v>4584</v>
      </c>
      <c r="C1643" t="s">
        <v>5</v>
      </c>
      <c r="D1643" t="s">
        <v>64</v>
      </c>
      <c r="F1643" t="s">
        <v>14774</v>
      </c>
      <c r="I1643" s="4">
        <v>0</v>
      </c>
    </row>
    <row r="1644" spans="1:9" x14ac:dyDescent="0.25">
      <c r="A1644">
        <v>3702</v>
      </c>
      <c r="B1644" t="s">
        <v>1707</v>
      </c>
      <c r="C1644" t="s">
        <v>442</v>
      </c>
      <c r="D1644" t="s">
        <v>64</v>
      </c>
      <c r="E1644" t="s">
        <v>317</v>
      </c>
      <c r="F1644" t="s">
        <v>14739</v>
      </c>
      <c r="I1644" s="4">
        <v>0</v>
      </c>
    </row>
    <row r="1645" spans="1:9" x14ac:dyDescent="0.25">
      <c r="A1645">
        <v>3702</v>
      </c>
      <c r="B1645" t="s">
        <v>9103</v>
      </c>
      <c r="C1645" t="s">
        <v>38</v>
      </c>
      <c r="D1645" t="s">
        <v>64</v>
      </c>
      <c r="E1645" t="s">
        <v>317</v>
      </c>
      <c r="F1645" t="s">
        <v>14771</v>
      </c>
      <c r="I1645" s="4">
        <v>0</v>
      </c>
    </row>
    <row r="1646" spans="1:9" x14ac:dyDescent="0.25">
      <c r="A1646">
        <v>3702</v>
      </c>
      <c r="B1646" t="s">
        <v>10833</v>
      </c>
      <c r="C1646" t="s">
        <v>38</v>
      </c>
      <c r="D1646" t="s">
        <v>64</v>
      </c>
      <c r="E1646" t="s">
        <v>317</v>
      </c>
      <c r="F1646" t="s">
        <v>14771</v>
      </c>
      <c r="I1646" s="4">
        <v>0</v>
      </c>
    </row>
    <row r="1647" spans="1:9" x14ac:dyDescent="0.25">
      <c r="A1647">
        <v>3702</v>
      </c>
      <c r="B1647" t="s">
        <v>13659</v>
      </c>
      <c r="C1647" t="s">
        <v>38</v>
      </c>
      <c r="D1647" t="s">
        <v>64</v>
      </c>
      <c r="E1647" t="s">
        <v>334</v>
      </c>
      <c r="F1647" t="s">
        <v>14771</v>
      </c>
      <c r="I1647" s="4">
        <v>0</v>
      </c>
    </row>
    <row r="1648" spans="1:9" x14ac:dyDescent="0.25">
      <c r="A1648">
        <v>3702</v>
      </c>
      <c r="B1648" t="s">
        <v>1776</v>
      </c>
      <c r="C1648" t="s">
        <v>385</v>
      </c>
      <c r="D1648" t="s">
        <v>64</v>
      </c>
      <c r="E1648" t="s">
        <v>317</v>
      </c>
      <c r="F1648" t="s">
        <v>14771</v>
      </c>
      <c r="I1648" s="4">
        <v>0</v>
      </c>
    </row>
    <row r="1649" spans="1:9" x14ac:dyDescent="0.25">
      <c r="A1649">
        <v>3702</v>
      </c>
      <c r="B1649" t="s">
        <v>1798</v>
      </c>
      <c r="C1649" t="s">
        <v>385</v>
      </c>
      <c r="D1649" t="s">
        <v>64</v>
      </c>
      <c r="E1649" t="s">
        <v>317</v>
      </c>
      <c r="F1649" t="s">
        <v>14771</v>
      </c>
      <c r="I1649" s="4">
        <v>0</v>
      </c>
    </row>
    <row r="1650" spans="1:9" x14ac:dyDescent="0.25">
      <c r="A1650">
        <v>3702</v>
      </c>
      <c r="B1650" t="s">
        <v>4567</v>
      </c>
      <c r="C1650" t="s">
        <v>385</v>
      </c>
      <c r="D1650" t="s">
        <v>64</v>
      </c>
      <c r="E1650" t="s">
        <v>317</v>
      </c>
      <c r="F1650" t="s">
        <v>14771</v>
      </c>
      <c r="I1650" s="4">
        <v>0</v>
      </c>
    </row>
    <row r="1651" spans="1:9" x14ac:dyDescent="0.25">
      <c r="A1651">
        <v>3702</v>
      </c>
      <c r="B1651" t="s">
        <v>4786</v>
      </c>
      <c r="C1651" t="s">
        <v>385</v>
      </c>
      <c r="D1651" t="s">
        <v>64</v>
      </c>
      <c r="E1651" t="s">
        <v>317</v>
      </c>
      <c r="F1651" t="s">
        <v>14771</v>
      </c>
      <c r="I1651" s="4">
        <v>0</v>
      </c>
    </row>
    <row r="1652" spans="1:9" x14ac:dyDescent="0.25">
      <c r="A1652">
        <v>3702</v>
      </c>
      <c r="B1652" t="s">
        <v>13088</v>
      </c>
      <c r="C1652" t="s">
        <v>385</v>
      </c>
      <c r="D1652" t="s">
        <v>64</v>
      </c>
      <c r="E1652" t="s">
        <v>13090</v>
      </c>
      <c r="F1652" t="s">
        <v>14771</v>
      </c>
      <c r="I1652" s="4">
        <v>0</v>
      </c>
    </row>
    <row r="1653" spans="1:9" x14ac:dyDescent="0.25">
      <c r="A1653">
        <v>3702</v>
      </c>
      <c r="B1653" t="s">
        <v>13094</v>
      </c>
      <c r="C1653" t="s">
        <v>385</v>
      </c>
      <c r="D1653" t="s">
        <v>64</v>
      </c>
      <c r="E1653" t="s">
        <v>13090</v>
      </c>
      <c r="F1653" t="s">
        <v>14771</v>
      </c>
      <c r="I1653" s="4">
        <v>0</v>
      </c>
    </row>
    <row r="1654" spans="1:9" x14ac:dyDescent="0.25">
      <c r="A1654">
        <v>3702</v>
      </c>
      <c r="B1654" t="s">
        <v>333</v>
      </c>
      <c r="C1654" t="s">
        <v>38</v>
      </c>
      <c r="D1654" t="s">
        <v>64</v>
      </c>
      <c r="E1654" t="s">
        <v>334</v>
      </c>
      <c r="F1654" t="s">
        <v>14771</v>
      </c>
      <c r="I1654" s="4">
        <v>0</v>
      </c>
    </row>
    <row r="1655" spans="1:9" x14ac:dyDescent="0.25">
      <c r="A1655">
        <v>3702</v>
      </c>
      <c r="B1655" t="s">
        <v>13145</v>
      </c>
      <c r="C1655" t="s">
        <v>38</v>
      </c>
      <c r="D1655" t="s">
        <v>64</v>
      </c>
      <c r="E1655" t="s">
        <v>334</v>
      </c>
      <c r="F1655" t="s">
        <v>14771</v>
      </c>
      <c r="I1655" s="4">
        <v>0</v>
      </c>
    </row>
    <row r="1656" spans="1:9" x14ac:dyDescent="0.25">
      <c r="A1656">
        <v>3702</v>
      </c>
      <c r="B1656" t="s">
        <v>4025</v>
      </c>
      <c r="C1656" t="s">
        <v>5</v>
      </c>
      <c r="D1656" t="s">
        <v>4026</v>
      </c>
      <c r="E1656" t="s">
        <v>317</v>
      </c>
      <c r="F1656" t="s">
        <v>14861</v>
      </c>
      <c r="I1656" s="4">
        <v>0</v>
      </c>
    </row>
    <row r="1657" spans="1:9" x14ac:dyDescent="0.25">
      <c r="A1657">
        <v>3705</v>
      </c>
      <c r="B1657" t="s">
        <v>4584</v>
      </c>
      <c r="C1657" t="s">
        <v>5</v>
      </c>
      <c r="D1657" t="s">
        <v>238</v>
      </c>
      <c r="E1657" t="s">
        <v>317</v>
      </c>
      <c r="F1657" t="s">
        <v>14774</v>
      </c>
      <c r="I1657" s="4">
        <v>0</v>
      </c>
    </row>
    <row r="1658" spans="1:9" x14ac:dyDescent="0.25">
      <c r="A1658">
        <v>3705</v>
      </c>
      <c r="B1658" t="s">
        <v>8350</v>
      </c>
      <c r="C1658" t="s">
        <v>5</v>
      </c>
      <c r="D1658" t="s">
        <v>8354</v>
      </c>
      <c r="E1658" t="s">
        <v>317</v>
      </c>
      <c r="F1658" t="s">
        <v>2499</v>
      </c>
      <c r="I1658" s="4">
        <v>0</v>
      </c>
    </row>
    <row r="1659" spans="1:9" x14ac:dyDescent="0.25">
      <c r="A1659">
        <v>3705</v>
      </c>
      <c r="B1659" t="s">
        <v>8356</v>
      </c>
      <c r="C1659" t="s">
        <v>5</v>
      </c>
      <c r="D1659" t="s">
        <v>8359</v>
      </c>
      <c r="E1659" t="s">
        <v>317</v>
      </c>
      <c r="F1659" t="s">
        <v>2499</v>
      </c>
      <c r="I1659" s="4">
        <v>0</v>
      </c>
    </row>
    <row r="1660" spans="1:9" x14ac:dyDescent="0.25">
      <c r="A1660">
        <v>3705</v>
      </c>
      <c r="B1660" t="s">
        <v>8360</v>
      </c>
      <c r="C1660" t="s">
        <v>5</v>
      </c>
      <c r="D1660" t="s">
        <v>8363</v>
      </c>
      <c r="E1660" t="s">
        <v>317</v>
      </c>
      <c r="F1660" t="s">
        <v>2499</v>
      </c>
      <c r="I1660" s="4">
        <v>0</v>
      </c>
    </row>
    <row r="1661" spans="1:9" x14ac:dyDescent="0.25">
      <c r="A1661">
        <v>3705</v>
      </c>
      <c r="B1661" t="s">
        <v>8364</v>
      </c>
      <c r="C1661" t="s">
        <v>5</v>
      </c>
      <c r="D1661" t="s">
        <v>8367</v>
      </c>
      <c r="E1661" t="s">
        <v>317</v>
      </c>
      <c r="F1661" t="s">
        <v>2499</v>
      </c>
      <c r="I1661" s="4">
        <v>0</v>
      </c>
    </row>
    <row r="1662" spans="1:9" x14ac:dyDescent="0.25">
      <c r="A1662">
        <v>3706</v>
      </c>
      <c r="B1662" t="s">
        <v>4584</v>
      </c>
      <c r="C1662" t="s">
        <v>5</v>
      </c>
      <c r="D1662" t="s">
        <v>238</v>
      </c>
      <c r="E1662" t="s">
        <v>317</v>
      </c>
      <c r="F1662" t="s">
        <v>14774</v>
      </c>
      <c r="I1662" s="4">
        <v>0</v>
      </c>
    </row>
    <row r="1663" spans="1:9" x14ac:dyDescent="0.25">
      <c r="A1663">
        <v>3706</v>
      </c>
      <c r="B1663" t="s">
        <v>1473</v>
      </c>
      <c r="C1663" t="s">
        <v>38</v>
      </c>
      <c r="D1663" t="s">
        <v>1474</v>
      </c>
      <c r="E1663" t="s">
        <v>317</v>
      </c>
      <c r="F1663" t="s">
        <v>14771</v>
      </c>
      <c r="I1663" s="4">
        <v>0</v>
      </c>
    </row>
    <row r="1664" spans="1:9" x14ac:dyDescent="0.25">
      <c r="A1664">
        <v>3706</v>
      </c>
      <c r="B1664" t="s">
        <v>1588</v>
      </c>
      <c r="C1664" t="s">
        <v>38</v>
      </c>
      <c r="D1664" t="s">
        <v>1589</v>
      </c>
      <c r="E1664" t="s">
        <v>317</v>
      </c>
      <c r="F1664" t="s">
        <v>14771</v>
      </c>
      <c r="I1664" s="4">
        <v>0</v>
      </c>
    </row>
    <row r="1665" spans="1:9" x14ac:dyDescent="0.25">
      <c r="A1665">
        <v>3707</v>
      </c>
      <c r="B1665" t="s">
        <v>4584</v>
      </c>
      <c r="C1665" t="s">
        <v>5</v>
      </c>
      <c r="D1665" t="s">
        <v>238</v>
      </c>
      <c r="E1665" t="s">
        <v>317</v>
      </c>
      <c r="F1665" t="s">
        <v>14774</v>
      </c>
      <c r="I1665" s="4">
        <v>0</v>
      </c>
    </row>
    <row r="1666" spans="1:9" x14ac:dyDescent="0.25">
      <c r="A1666">
        <v>3707</v>
      </c>
      <c r="B1666" t="s">
        <v>8411</v>
      </c>
      <c r="C1666" t="s">
        <v>5</v>
      </c>
      <c r="D1666" t="s">
        <v>8413</v>
      </c>
      <c r="E1666" t="s">
        <v>8414</v>
      </c>
      <c r="F1666" t="s">
        <v>2499</v>
      </c>
      <c r="I1666" s="4">
        <v>0</v>
      </c>
    </row>
    <row r="1667" spans="1:9" x14ac:dyDescent="0.25">
      <c r="A1667">
        <v>3707</v>
      </c>
      <c r="B1667" t="s">
        <v>8420</v>
      </c>
      <c r="C1667" t="s">
        <v>5</v>
      </c>
      <c r="D1667" t="s">
        <v>8413</v>
      </c>
      <c r="E1667" t="s">
        <v>8422</v>
      </c>
      <c r="F1667" t="s">
        <v>2499</v>
      </c>
      <c r="I1667" s="4">
        <v>0</v>
      </c>
    </row>
    <row r="1668" spans="1:9" x14ac:dyDescent="0.25">
      <c r="A1668">
        <v>3707</v>
      </c>
      <c r="B1668" t="s">
        <v>8434</v>
      </c>
      <c r="C1668" t="s">
        <v>5</v>
      </c>
      <c r="D1668" t="s">
        <v>8413</v>
      </c>
      <c r="E1668" t="s">
        <v>8436</v>
      </c>
      <c r="F1668" t="s">
        <v>2499</v>
      </c>
      <c r="I1668" s="4">
        <v>0</v>
      </c>
    </row>
    <row r="1669" spans="1:9" x14ac:dyDescent="0.25">
      <c r="A1669">
        <v>3707</v>
      </c>
      <c r="B1669" t="s">
        <v>8440</v>
      </c>
      <c r="C1669" t="s">
        <v>5</v>
      </c>
      <c r="D1669" t="s">
        <v>8413</v>
      </c>
      <c r="E1669" t="s">
        <v>8442</v>
      </c>
      <c r="F1669" t="s">
        <v>2499</v>
      </c>
      <c r="I1669" s="4">
        <v>0</v>
      </c>
    </row>
    <row r="1670" spans="1:9" x14ac:dyDescent="0.25">
      <c r="A1670">
        <v>3707</v>
      </c>
      <c r="B1670" t="s">
        <v>12494</v>
      </c>
      <c r="C1670" t="s">
        <v>5</v>
      </c>
      <c r="D1670" t="s">
        <v>12496</v>
      </c>
      <c r="E1670" t="s">
        <v>12497</v>
      </c>
      <c r="F1670" t="s">
        <v>2499</v>
      </c>
      <c r="I1670" s="4">
        <v>0</v>
      </c>
    </row>
    <row r="1671" spans="1:9" x14ac:dyDescent="0.25">
      <c r="A1671">
        <v>3707</v>
      </c>
      <c r="B1671" t="s">
        <v>1424</v>
      </c>
      <c r="C1671" t="s">
        <v>38</v>
      </c>
      <c r="D1671" t="s">
        <v>238</v>
      </c>
      <c r="E1671" t="s">
        <v>317</v>
      </c>
      <c r="F1671" t="s">
        <v>14771</v>
      </c>
      <c r="I1671" s="4">
        <v>0</v>
      </c>
    </row>
    <row r="1672" spans="1:9" x14ac:dyDescent="0.25">
      <c r="A1672">
        <v>3708</v>
      </c>
      <c r="B1672" t="s">
        <v>4584</v>
      </c>
      <c r="C1672" t="s">
        <v>5</v>
      </c>
      <c r="D1672" t="s">
        <v>238</v>
      </c>
      <c r="E1672" t="s">
        <v>317</v>
      </c>
      <c r="F1672" t="s">
        <v>14774</v>
      </c>
      <c r="I1672" s="4">
        <v>0</v>
      </c>
    </row>
    <row r="1673" spans="1:9" x14ac:dyDescent="0.25">
      <c r="A1673">
        <v>3708</v>
      </c>
      <c r="B1673" t="s">
        <v>6252</v>
      </c>
      <c r="C1673" t="s">
        <v>5</v>
      </c>
      <c r="D1673" t="s">
        <v>308</v>
      </c>
      <c r="E1673" t="s">
        <v>6253</v>
      </c>
      <c r="F1673" t="s">
        <v>2499</v>
      </c>
      <c r="I1673" s="4">
        <v>0</v>
      </c>
    </row>
    <row r="1674" spans="1:9" x14ac:dyDescent="0.25">
      <c r="A1674">
        <v>3708</v>
      </c>
      <c r="B1674" t="s">
        <v>6254</v>
      </c>
      <c r="C1674" t="s">
        <v>5</v>
      </c>
      <c r="D1674" t="s">
        <v>308</v>
      </c>
      <c r="E1674" t="s">
        <v>6255</v>
      </c>
      <c r="F1674" t="s">
        <v>2499</v>
      </c>
      <c r="I1674" s="4">
        <v>0</v>
      </c>
    </row>
    <row r="1675" spans="1:9" x14ac:dyDescent="0.25">
      <c r="A1675">
        <v>3708</v>
      </c>
      <c r="B1675" t="s">
        <v>6257</v>
      </c>
      <c r="C1675" t="s">
        <v>5</v>
      </c>
      <c r="D1675" t="s">
        <v>308</v>
      </c>
      <c r="E1675" t="s">
        <v>6258</v>
      </c>
      <c r="F1675" t="s">
        <v>2499</v>
      </c>
      <c r="I1675" s="4">
        <v>0</v>
      </c>
    </row>
    <row r="1676" spans="1:9" x14ac:dyDescent="0.25">
      <c r="A1676">
        <v>3708</v>
      </c>
      <c r="B1676" t="s">
        <v>6259</v>
      </c>
      <c r="C1676" t="s">
        <v>5</v>
      </c>
      <c r="D1676" t="s">
        <v>308</v>
      </c>
      <c r="E1676" t="s">
        <v>6260</v>
      </c>
      <c r="F1676" t="s">
        <v>2499</v>
      </c>
      <c r="I1676" s="4">
        <v>0</v>
      </c>
    </row>
    <row r="1677" spans="1:9" x14ac:dyDescent="0.25">
      <c r="A1677">
        <v>3708</v>
      </c>
      <c r="B1677" t="s">
        <v>6262</v>
      </c>
      <c r="C1677" t="s">
        <v>5</v>
      </c>
      <c r="D1677" t="s">
        <v>308</v>
      </c>
      <c r="E1677" t="s">
        <v>6263</v>
      </c>
      <c r="F1677" t="s">
        <v>2499</v>
      </c>
      <c r="I1677" s="4">
        <v>0</v>
      </c>
    </row>
    <row r="1678" spans="1:9" x14ac:dyDescent="0.25">
      <c r="A1678">
        <v>3708</v>
      </c>
      <c r="B1678" t="s">
        <v>6264</v>
      </c>
      <c r="C1678" t="s">
        <v>5</v>
      </c>
      <c r="D1678" t="s">
        <v>308</v>
      </c>
      <c r="E1678" t="s">
        <v>6265</v>
      </c>
      <c r="F1678" t="s">
        <v>2499</v>
      </c>
      <c r="I1678" s="4">
        <v>0</v>
      </c>
    </row>
    <row r="1679" spans="1:9" x14ac:dyDescent="0.25">
      <c r="A1679">
        <v>3708</v>
      </c>
      <c r="B1679" t="s">
        <v>1421</v>
      </c>
      <c r="C1679" t="s">
        <v>38</v>
      </c>
      <c r="D1679" t="s">
        <v>1424</v>
      </c>
      <c r="E1679" t="s">
        <v>317</v>
      </c>
      <c r="F1679" t="s">
        <v>14771</v>
      </c>
      <c r="I1679" s="4">
        <v>0</v>
      </c>
    </row>
    <row r="1680" spans="1:9" x14ac:dyDescent="0.25">
      <c r="A1680">
        <v>3708</v>
      </c>
      <c r="B1680" t="s">
        <v>10589</v>
      </c>
      <c r="C1680" t="s">
        <v>38</v>
      </c>
      <c r="D1680" t="s">
        <v>10591</v>
      </c>
      <c r="E1680" t="s">
        <v>317</v>
      </c>
      <c r="F1680" t="s">
        <v>14771</v>
      </c>
      <c r="I1680" s="4">
        <v>0</v>
      </c>
    </row>
    <row r="1681" spans="1:9" x14ac:dyDescent="0.25">
      <c r="A1681">
        <v>3709</v>
      </c>
      <c r="B1681" t="s">
        <v>4584</v>
      </c>
      <c r="C1681" t="s">
        <v>5</v>
      </c>
      <c r="D1681" t="s">
        <v>238</v>
      </c>
      <c r="E1681" t="s">
        <v>317</v>
      </c>
      <c r="F1681" t="s">
        <v>14774</v>
      </c>
      <c r="I1681" s="4">
        <v>0</v>
      </c>
    </row>
    <row r="1682" spans="1:9" x14ac:dyDescent="0.25">
      <c r="A1682">
        <v>3709</v>
      </c>
      <c r="B1682" t="s">
        <v>13683</v>
      </c>
      <c r="C1682" t="s">
        <v>385</v>
      </c>
      <c r="D1682" t="s">
        <v>13685</v>
      </c>
      <c r="E1682" t="s">
        <v>317</v>
      </c>
      <c r="F1682" t="s">
        <v>14771</v>
      </c>
      <c r="I1682" s="4">
        <v>0</v>
      </c>
    </row>
    <row r="1683" spans="1:9" x14ac:dyDescent="0.25">
      <c r="A1683">
        <v>3709</v>
      </c>
      <c r="B1683" t="s">
        <v>13689</v>
      </c>
      <c r="C1683" t="s">
        <v>385</v>
      </c>
      <c r="D1683" t="s">
        <v>13690</v>
      </c>
      <c r="E1683" t="s">
        <v>317</v>
      </c>
      <c r="F1683" t="s">
        <v>14771</v>
      </c>
      <c r="I1683" s="4">
        <v>0</v>
      </c>
    </row>
    <row r="1684" spans="1:9" x14ac:dyDescent="0.25">
      <c r="A1684">
        <v>3709</v>
      </c>
      <c r="B1684" t="s">
        <v>13695</v>
      </c>
      <c r="C1684" t="s">
        <v>385</v>
      </c>
      <c r="D1684" t="s">
        <v>13697</v>
      </c>
      <c r="E1684" t="s">
        <v>317</v>
      </c>
      <c r="F1684" t="s">
        <v>14771</v>
      </c>
      <c r="I1684" s="4">
        <v>0</v>
      </c>
    </row>
    <row r="1685" spans="1:9" x14ac:dyDescent="0.25">
      <c r="A1685">
        <v>3901</v>
      </c>
      <c r="B1685" t="s">
        <v>14293</v>
      </c>
      <c r="C1685" t="s">
        <v>38</v>
      </c>
      <c r="E1685" t="s">
        <v>14294</v>
      </c>
      <c r="F1685" t="s">
        <v>4</v>
      </c>
      <c r="I1685" s="4">
        <v>0</v>
      </c>
    </row>
    <row r="1686" spans="1:9" x14ac:dyDescent="0.25">
      <c r="A1686">
        <v>3901</v>
      </c>
      <c r="B1686" t="s">
        <v>1102</v>
      </c>
      <c r="C1686" t="s">
        <v>38</v>
      </c>
      <c r="E1686" t="s">
        <v>4854</v>
      </c>
      <c r="F1686" t="s">
        <v>1103</v>
      </c>
      <c r="I1686" s="4">
        <v>0</v>
      </c>
    </row>
    <row r="1687" spans="1:9" x14ac:dyDescent="0.25">
      <c r="A1687">
        <v>3901</v>
      </c>
      <c r="B1687" t="s">
        <v>4628</v>
      </c>
      <c r="C1687" t="s">
        <v>38</v>
      </c>
      <c r="E1687" t="s">
        <v>10044</v>
      </c>
      <c r="F1687" t="s">
        <v>14775</v>
      </c>
      <c r="I1687" s="4">
        <v>0</v>
      </c>
    </row>
    <row r="1688" spans="1:9" x14ac:dyDescent="0.25">
      <c r="A1688">
        <v>3901</v>
      </c>
      <c r="B1688" t="s">
        <v>6234</v>
      </c>
      <c r="C1688" t="s">
        <v>6</v>
      </c>
      <c r="D1688" t="s">
        <v>1969</v>
      </c>
      <c r="E1688" t="s">
        <v>6235</v>
      </c>
      <c r="F1688" t="s">
        <v>7186</v>
      </c>
      <c r="G1688" s="2" t="s">
        <v>1969</v>
      </c>
      <c r="H1688" s="4" t="s">
        <v>14795</v>
      </c>
      <c r="I1688" s="4">
        <v>0</v>
      </c>
    </row>
    <row r="1689" spans="1:9" x14ac:dyDescent="0.25">
      <c r="A1689">
        <v>3901</v>
      </c>
      <c r="B1689" t="s">
        <v>14320</v>
      </c>
      <c r="C1689" t="s">
        <v>6</v>
      </c>
      <c r="D1689" t="s">
        <v>83</v>
      </c>
      <c r="E1689" t="s">
        <v>14321</v>
      </c>
      <c r="F1689" t="s">
        <v>14709</v>
      </c>
      <c r="G1689" s="2" t="s">
        <v>83</v>
      </c>
      <c r="H1689" s="4" t="s">
        <v>14795</v>
      </c>
      <c r="I1689" s="4">
        <v>0</v>
      </c>
    </row>
    <row r="1690" spans="1:9" x14ac:dyDescent="0.25">
      <c r="A1690">
        <v>3901</v>
      </c>
      <c r="B1690" t="s">
        <v>2501</v>
      </c>
      <c r="C1690" t="s">
        <v>38</v>
      </c>
      <c r="E1690" t="s">
        <v>2502</v>
      </c>
      <c r="F1690" t="s">
        <v>14771</v>
      </c>
      <c r="I1690" s="4">
        <v>0</v>
      </c>
    </row>
    <row r="1691" spans="1:9" x14ac:dyDescent="0.25">
      <c r="A1691">
        <v>3901</v>
      </c>
      <c r="B1691" t="s">
        <v>2630</v>
      </c>
      <c r="C1691" t="s">
        <v>38</v>
      </c>
      <c r="E1691" t="s">
        <v>2631</v>
      </c>
      <c r="F1691" t="s">
        <v>14771</v>
      </c>
      <c r="I1691" s="4">
        <v>0</v>
      </c>
    </row>
    <row r="1692" spans="1:9" x14ac:dyDescent="0.25">
      <c r="A1692">
        <v>3901</v>
      </c>
      <c r="B1692" t="s">
        <v>5700</v>
      </c>
      <c r="C1692" t="s">
        <v>38</v>
      </c>
      <c r="E1692" t="s">
        <v>5702</v>
      </c>
      <c r="F1692" t="s">
        <v>14771</v>
      </c>
      <c r="I1692" s="4">
        <v>0</v>
      </c>
    </row>
    <row r="1693" spans="1:9" x14ac:dyDescent="0.25">
      <c r="A1693">
        <v>3901</v>
      </c>
      <c r="B1693" t="s">
        <v>10879</v>
      </c>
      <c r="C1693" t="s">
        <v>38</v>
      </c>
      <c r="E1693" t="s">
        <v>10880</v>
      </c>
      <c r="F1693" t="s">
        <v>14771</v>
      </c>
      <c r="I1693" s="4">
        <v>0</v>
      </c>
    </row>
    <row r="1694" spans="1:9" x14ac:dyDescent="0.25">
      <c r="A1694">
        <v>3901</v>
      </c>
      <c r="B1694" t="s">
        <v>11763</v>
      </c>
      <c r="C1694" t="s">
        <v>38</v>
      </c>
      <c r="E1694" t="s">
        <v>11764</v>
      </c>
      <c r="F1694" t="s">
        <v>14771</v>
      </c>
      <c r="I1694" s="4">
        <v>0</v>
      </c>
    </row>
    <row r="1695" spans="1:9" x14ac:dyDescent="0.25">
      <c r="A1695">
        <v>3901</v>
      </c>
      <c r="B1695" t="s">
        <v>12400</v>
      </c>
      <c r="C1695" t="s">
        <v>385</v>
      </c>
      <c r="E1695" t="s">
        <v>7292</v>
      </c>
      <c r="F1695" t="s">
        <v>14771</v>
      </c>
      <c r="I1695" s="4">
        <v>0</v>
      </c>
    </row>
    <row r="1696" spans="1:9" x14ac:dyDescent="0.25">
      <c r="A1696">
        <v>3921</v>
      </c>
      <c r="B1696" t="s">
        <v>6384</v>
      </c>
      <c r="C1696" t="s">
        <v>6</v>
      </c>
      <c r="E1696" t="s">
        <v>6386</v>
      </c>
      <c r="F1696" t="s">
        <v>14757</v>
      </c>
      <c r="G1696" s="2" t="s">
        <v>316</v>
      </c>
      <c r="H1696" s="4" t="s">
        <v>14991</v>
      </c>
      <c r="I1696" s="4">
        <v>0</v>
      </c>
    </row>
    <row r="1697" spans="1:9" x14ac:dyDescent="0.25">
      <c r="A1697">
        <v>3921</v>
      </c>
      <c r="B1697" t="s">
        <v>11192</v>
      </c>
      <c r="C1697" t="s">
        <v>6</v>
      </c>
      <c r="E1697" t="s">
        <v>11193</v>
      </c>
      <c r="F1697" t="s">
        <v>14757</v>
      </c>
      <c r="G1697" s="2" t="s">
        <v>316</v>
      </c>
      <c r="H1697" s="4" t="s">
        <v>14991</v>
      </c>
      <c r="I1697" s="4">
        <v>0</v>
      </c>
    </row>
    <row r="1698" spans="1:9" x14ac:dyDescent="0.25">
      <c r="A1698">
        <v>3921</v>
      </c>
      <c r="B1698" t="s">
        <v>4830</v>
      </c>
      <c r="C1698" t="s">
        <v>38</v>
      </c>
      <c r="E1698" t="s">
        <v>1103</v>
      </c>
      <c r="F1698" t="s">
        <v>1103</v>
      </c>
      <c r="I1698" s="4">
        <v>0</v>
      </c>
    </row>
    <row r="1699" spans="1:9" x14ac:dyDescent="0.25">
      <c r="A1699">
        <v>3921</v>
      </c>
      <c r="B1699" t="s">
        <v>4604</v>
      </c>
      <c r="C1699" t="s">
        <v>38</v>
      </c>
      <c r="E1699" t="s">
        <v>4605</v>
      </c>
      <c r="F1699" t="s">
        <v>14775</v>
      </c>
      <c r="I1699" s="4">
        <v>0</v>
      </c>
    </row>
    <row r="1700" spans="1:9" x14ac:dyDescent="0.25">
      <c r="A1700">
        <v>3921</v>
      </c>
      <c r="B1700" t="s">
        <v>4645</v>
      </c>
      <c r="C1700" t="s">
        <v>38</v>
      </c>
      <c r="E1700" t="s">
        <v>4646</v>
      </c>
      <c r="F1700" t="s">
        <v>14775</v>
      </c>
      <c r="I1700" s="4">
        <v>0</v>
      </c>
    </row>
    <row r="1701" spans="1:9" x14ac:dyDescent="0.25">
      <c r="A1701">
        <v>3921</v>
      </c>
      <c r="B1701" t="s">
        <v>10121</v>
      </c>
      <c r="C1701" t="s">
        <v>38</v>
      </c>
      <c r="E1701" t="s">
        <v>5555</v>
      </c>
      <c r="F1701" t="s">
        <v>14775</v>
      </c>
      <c r="I1701" s="4">
        <v>0</v>
      </c>
    </row>
    <row r="1702" spans="1:9" x14ac:dyDescent="0.25">
      <c r="A1702">
        <v>3921</v>
      </c>
      <c r="B1702" t="s">
        <v>10150</v>
      </c>
      <c r="C1702" t="s">
        <v>6</v>
      </c>
      <c r="D1702" t="s">
        <v>2748</v>
      </c>
      <c r="E1702" t="s">
        <v>10151</v>
      </c>
      <c r="F1702" t="s">
        <v>2748</v>
      </c>
      <c r="I1702" s="4">
        <v>0</v>
      </c>
    </row>
    <row r="1703" spans="1:9" x14ac:dyDescent="0.25">
      <c r="A1703">
        <v>3921</v>
      </c>
      <c r="B1703" t="s">
        <v>6545</v>
      </c>
      <c r="C1703" t="s">
        <v>5</v>
      </c>
      <c r="E1703" t="s">
        <v>6546</v>
      </c>
      <c r="F1703" t="s">
        <v>2499</v>
      </c>
      <c r="I1703" s="4">
        <v>0</v>
      </c>
    </row>
    <row r="1704" spans="1:9" x14ac:dyDescent="0.25">
      <c r="A1704">
        <v>3921</v>
      </c>
      <c r="B1704" t="s">
        <v>2142</v>
      </c>
      <c r="C1704" t="s">
        <v>6</v>
      </c>
      <c r="E1704" t="s">
        <v>2143</v>
      </c>
      <c r="F1704" t="s">
        <v>13910</v>
      </c>
      <c r="I1704" s="4">
        <v>0</v>
      </c>
    </row>
    <row r="1705" spans="1:9" x14ac:dyDescent="0.25">
      <c r="A1705">
        <v>3921</v>
      </c>
      <c r="B1705" t="s">
        <v>5817</v>
      </c>
      <c r="C1705" t="s">
        <v>6</v>
      </c>
      <c r="E1705" t="s">
        <v>5818</v>
      </c>
      <c r="F1705" t="s">
        <v>13910</v>
      </c>
      <c r="I1705" s="4">
        <v>0</v>
      </c>
    </row>
    <row r="1706" spans="1:9" x14ac:dyDescent="0.25">
      <c r="A1706">
        <v>3923</v>
      </c>
      <c r="B1706" t="s">
        <v>4329</v>
      </c>
      <c r="C1706" t="s">
        <v>6</v>
      </c>
      <c r="E1706" t="s">
        <v>4331</v>
      </c>
      <c r="F1706" t="s">
        <v>14757</v>
      </c>
      <c r="G1706" s="2" t="s">
        <v>316</v>
      </c>
      <c r="H1706" s="4" t="s">
        <v>14991</v>
      </c>
      <c r="I1706" s="4">
        <v>0</v>
      </c>
    </row>
    <row r="1707" spans="1:9" x14ac:dyDescent="0.25">
      <c r="A1707">
        <v>3923</v>
      </c>
      <c r="B1707" t="s">
        <v>8756</v>
      </c>
      <c r="C1707" t="s">
        <v>6</v>
      </c>
      <c r="E1707" t="s">
        <v>8758</v>
      </c>
      <c r="F1707" t="s">
        <v>14757</v>
      </c>
      <c r="G1707" s="2" t="s">
        <v>316</v>
      </c>
      <c r="H1707" s="4" t="s">
        <v>14991</v>
      </c>
      <c r="I1707" s="4">
        <v>0</v>
      </c>
    </row>
    <row r="1708" spans="1:9" x14ac:dyDescent="0.25">
      <c r="A1708">
        <v>3923</v>
      </c>
      <c r="B1708" t="s">
        <v>3665</v>
      </c>
      <c r="C1708" t="s">
        <v>38</v>
      </c>
      <c r="E1708" t="s">
        <v>3666</v>
      </c>
      <c r="F1708" t="s">
        <v>14977</v>
      </c>
      <c r="I1708" s="4">
        <v>0</v>
      </c>
    </row>
    <row r="1709" spans="1:9" x14ac:dyDescent="0.25">
      <c r="A1709">
        <v>3923</v>
      </c>
      <c r="B1709" t="s">
        <v>13231</v>
      </c>
      <c r="C1709" t="s">
        <v>38</v>
      </c>
      <c r="E1709" t="s">
        <v>13232</v>
      </c>
      <c r="F1709" t="s">
        <v>14977</v>
      </c>
      <c r="I1709" s="4">
        <v>0</v>
      </c>
    </row>
    <row r="1710" spans="1:9" x14ac:dyDescent="0.25">
      <c r="A1710">
        <v>3923</v>
      </c>
      <c r="B1710" t="s">
        <v>4628</v>
      </c>
      <c r="C1710" t="s">
        <v>38</v>
      </c>
      <c r="E1710" t="s">
        <v>4620</v>
      </c>
      <c r="F1710" t="s">
        <v>14775</v>
      </c>
      <c r="I1710" s="4">
        <v>0</v>
      </c>
    </row>
    <row r="1711" spans="1:9" x14ac:dyDescent="0.25">
      <c r="A1711">
        <v>4000</v>
      </c>
      <c r="B1711" t="s">
        <v>1342</v>
      </c>
      <c r="C1711" t="s">
        <v>6</v>
      </c>
      <c r="D1711" t="s">
        <v>1340</v>
      </c>
      <c r="E1711" t="s">
        <v>317</v>
      </c>
      <c r="F1711" t="s">
        <v>14766</v>
      </c>
      <c r="G1711" s="2" t="s">
        <v>1340</v>
      </c>
      <c r="H1711" s="4" t="s">
        <v>14773</v>
      </c>
      <c r="I1711" s="4">
        <v>0</v>
      </c>
    </row>
    <row r="1712" spans="1:9" x14ac:dyDescent="0.25">
      <c r="A1712">
        <v>4000</v>
      </c>
      <c r="B1712" t="s">
        <v>4518</v>
      </c>
      <c r="C1712" t="s">
        <v>6</v>
      </c>
      <c r="D1712" t="s">
        <v>1340</v>
      </c>
      <c r="E1712" t="s">
        <v>317</v>
      </c>
      <c r="F1712" t="s">
        <v>14766</v>
      </c>
      <c r="G1712" s="2" t="s">
        <v>1340</v>
      </c>
      <c r="H1712" s="4" t="s">
        <v>14773</v>
      </c>
      <c r="I1712" s="4">
        <v>0</v>
      </c>
    </row>
    <row r="1713" spans="1:9" x14ac:dyDescent="0.25">
      <c r="A1713">
        <v>4000</v>
      </c>
      <c r="B1713" t="s">
        <v>8777</v>
      </c>
      <c r="C1713" t="s">
        <v>5</v>
      </c>
      <c r="D1713" t="s">
        <v>64</v>
      </c>
      <c r="E1713" t="s">
        <v>6442</v>
      </c>
      <c r="F1713" t="s">
        <v>14774</v>
      </c>
      <c r="I1713" s="4">
        <v>0</v>
      </c>
    </row>
    <row r="1714" spans="1:9" x14ac:dyDescent="0.25">
      <c r="A1714">
        <v>4000</v>
      </c>
      <c r="B1714" t="s">
        <v>4584</v>
      </c>
      <c r="C1714" t="s">
        <v>5</v>
      </c>
      <c r="D1714" t="s">
        <v>64</v>
      </c>
      <c r="E1714" t="s">
        <v>317</v>
      </c>
      <c r="F1714" t="s">
        <v>14774</v>
      </c>
      <c r="I1714" s="4">
        <v>0</v>
      </c>
    </row>
    <row r="1715" spans="1:9" x14ac:dyDescent="0.25">
      <c r="A1715">
        <v>4000</v>
      </c>
      <c r="B1715" t="s">
        <v>1930</v>
      </c>
      <c r="C1715" t="s">
        <v>6</v>
      </c>
      <c r="D1715" t="s">
        <v>887</v>
      </c>
      <c r="E1715" t="s">
        <v>317</v>
      </c>
      <c r="F1715" t="s">
        <v>7186</v>
      </c>
      <c r="G1715" s="2" t="s">
        <v>887</v>
      </c>
      <c r="H1715" s="4" t="s">
        <v>14801</v>
      </c>
      <c r="I1715" s="4">
        <v>0</v>
      </c>
    </row>
    <row r="1716" spans="1:9" x14ac:dyDescent="0.25">
      <c r="A1716">
        <v>4000</v>
      </c>
      <c r="B1716" t="s">
        <v>4133</v>
      </c>
      <c r="C1716" t="s">
        <v>6</v>
      </c>
      <c r="D1716" t="s">
        <v>316</v>
      </c>
      <c r="E1716" t="s">
        <v>317</v>
      </c>
      <c r="F1716" t="s">
        <v>7186</v>
      </c>
      <c r="G1716" s="2" t="s">
        <v>316</v>
      </c>
      <c r="H1716" s="4" t="s">
        <v>14991</v>
      </c>
      <c r="I1716" s="4">
        <v>0</v>
      </c>
    </row>
    <row r="1717" spans="1:9" x14ac:dyDescent="0.25">
      <c r="A1717">
        <v>4000</v>
      </c>
      <c r="B1717" t="s">
        <v>5675</v>
      </c>
      <c r="C1717" t="s">
        <v>6</v>
      </c>
      <c r="D1717" t="s">
        <v>316</v>
      </c>
      <c r="E1717" t="s">
        <v>317</v>
      </c>
      <c r="F1717" t="s">
        <v>7186</v>
      </c>
      <c r="G1717" s="2" t="s">
        <v>316</v>
      </c>
      <c r="H1717" s="4" t="s">
        <v>14991</v>
      </c>
      <c r="I1717" s="4">
        <v>0</v>
      </c>
    </row>
    <row r="1718" spans="1:9" x14ac:dyDescent="0.25">
      <c r="A1718">
        <v>4000</v>
      </c>
      <c r="B1718" t="s">
        <v>1424</v>
      </c>
      <c r="C1718" t="s">
        <v>38</v>
      </c>
      <c r="D1718" t="s">
        <v>64</v>
      </c>
      <c r="E1718" t="s">
        <v>317</v>
      </c>
      <c r="F1718" t="s">
        <v>14771</v>
      </c>
      <c r="I1718" s="4">
        <v>0</v>
      </c>
    </row>
    <row r="1719" spans="1:9" x14ac:dyDescent="0.25">
      <c r="A1719">
        <v>4000</v>
      </c>
      <c r="B1719" t="s">
        <v>14662</v>
      </c>
      <c r="C1719" t="s">
        <v>38</v>
      </c>
      <c r="D1719" t="s">
        <v>64</v>
      </c>
      <c r="E1719" t="s">
        <v>317</v>
      </c>
      <c r="F1719" t="s">
        <v>14771</v>
      </c>
      <c r="I1719" s="4">
        <v>0</v>
      </c>
    </row>
    <row r="1720" spans="1:9" x14ac:dyDescent="0.25">
      <c r="A1720">
        <v>4000</v>
      </c>
      <c r="B1720" t="s">
        <v>14675</v>
      </c>
      <c r="C1720" t="s">
        <v>38</v>
      </c>
      <c r="D1720" t="s">
        <v>64</v>
      </c>
      <c r="E1720" t="s">
        <v>317</v>
      </c>
      <c r="F1720" t="s">
        <v>14771</v>
      </c>
      <c r="I1720" s="4">
        <v>0</v>
      </c>
    </row>
    <row r="1721" spans="1:9" x14ac:dyDescent="0.25">
      <c r="A1721">
        <v>4001</v>
      </c>
      <c r="B1721" t="s">
        <v>8777</v>
      </c>
      <c r="C1721" t="s">
        <v>5</v>
      </c>
      <c r="D1721" t="s">
        <v>238</v>
      </c>
      <c r="E1721" t="s">
        <v>317</v>
      </c>
      <c r="F1721" t="s">
        <v>14774</v>
      </c>
      <c r="I1721" s="4">
        <v>0</v>
      </c>
    </row>
    <row r="1722" spans="1:9" x14ac:dyDescent="0.25">
      <c r="A1722">
        <v>4001</v>
      </c>
      <c r="B1722" t="s">
        <v>4584</v>
      </c>
      <c r="C1722" t="s">
        <v>5</v>
      </c>
      <c r="D1722" t="s">
        <v>238</v>
      </c>
      <c r="E1722" t="s">
        <v>317</v>
      </c>
      <c r="F1722" t="s">
        <v>14774</v>
      </c>
      <c r="I1722" s="4">
        <v>0</v>
      </c>
    </row>
    <row r="1723" spans="1:9" x14ac:dyDescent="0.25">
      <c r="A1723">
        <v>4001</v>
      </c>
      <c r="B1723" t="s">
        <v>1930</v>
      </c>
      <c r="C1723" t="s">
        <v>6</v>
      </c>
      <c r="D1723" t="s">
        <v>887</v>
      </c>
      <c r="E1723" t="s">
        <v>317</v>
      </c>
      <c r="F1723" t="s">
        <v>7186</v>
      </c>
      <c r="G1723" s="2" t="s">
        <v>887</v>
      </c>
      <c r="H1723" s="4" t="s">
        <v>14801</v>
      </c>
      <c r="I1723" s="4">
        <v>0</v>
      </c>
    </row>
    <row r="1724" spans="1:9" x14ac:dyDescent="0.25">
      <c r="A1724">
        <v>4001</v>
      </c>
      <c r="B1724" t="s">
        <v>5675</v>
      </c>
      <c r="C1724" t="s">
        <v>6</v>
      </c>
      <c r="D1724" t="s">
        <v>316</v>
      </c>
      <c r="E1724" t="s">
        <v>317</v>
      </c>
      <c r="F1724" t="s">
        <v>7186</v>
      </c>
      <c r="G1724" s="2" t="s">
        <v>316</v>
      </c>
      <c r="H1724" s="4" t="s">
        <v>14991</v>
      </c>
      <c r="I1724" s="4">
        <v>0</v>
      </c>
    </row>
    <row r="1725" spans="1:9" x14ac:dyDescent="0.25">
      <c r="A1725">
        <v>4001</v>
      </c>
      <c r="B1725" t="s">
        <v>1424</v>
      </c>
      <c r="C1725" t="s">
        <v>38</v>
      </c>
      <c r="D1725" t="s">
        <v>238</v>
      </c>
      <c r="E1725" t="s">
        <v>317</v>
      </c>
      <c r="F1725" t="s">
        <v>14771</v>
      </c>
      <c r="I1725" s="4">
        <v>0</v>
      </c>
    </row>
    <row r="1726" spans="1:9" x14ac:dyDescent="0.25">
      <c r="A1726">
        <v>4001</v>
      </c>
      <c r="B1726" t="s">
        <v>14662</v>
      </c>
      <c r="C1726" t="s">
        <v>38</v>
      </c>
      <c r="D1726" t="s">
        <v>238</v>
      </c>
      <c r="E1726" t="s">
        <v>317</v>
      </c>
      <c r="F1726" t="s">
        <v>14771</v>
      </c>
      <c r="I1726" s="4">
        <v>0</v>
      </c>
    </row>
    <row r="1727" spans="1:9" x14ac:dyDescent="0.25">
      <c r="A1727">
        <v>4001</v>
      </c>
      <c r="B1727" t="s">
        <v>14675</v>
      </c>
      <c r="C1727" t="s">
        <v>38</v>
      </c>
      <c r="D1727" t="s">
        <v>238</v>
      </c>
      <c r="E1727" t="s">
        <v>317</v>
      </c>
      <c r="F1727" t="s">
        <v>14771</v>
      </c>
      <c r="I1727" s="4">
        <v>0</v>
      </c>
    </row>
    <row r="1728" spans="1:9" x14ac:dyDescent="0.25">
      <c r="A1728">
        <v>4002</v>
      </c>
      <c r="B1728" t="s">
        <v>1342</v>
      </c>
      <c r="C1728" t="s">
        <v>6</v>
      </c>
      <c r="D1728" t="s">
        <v>1340</v>
      </c>
      <c r="E1728" t="s">
        <v>317</v>
      </c>
      <c r="F1728" t="s">
        <v>14766</v>
      </c>
      <c r="G1728" s="2" t="s">
        <v>1340</v>
      </c>
      <c r="H1728" s="4" t="s">
        <v>14773</v>
      </c>
      <c r="I1728" s="4">
        <v>0</v>
      </c>
    </row>
    <row r="1729" spans="1:9" x14ac:dyDescent="0.25">
      <c r="A1729">
        <v>4002</v>
      </c>
      <c r="B1729" t="s">
        <v>4584</v>
      </c>
      <c r="C1729" t="s">
        <v>5</v>
      </c>
      <c r="D1729" t="s">
        <v>64</v>
      </c>
      <c r="E1729" t="s">
        <v>64</v>
      </c>
      <c r="F1729" t="s">
        <v>14774</v>
      </c>
      <c r="I1729" s="4">
        <v>0</v>
      </c>
    </row>
    <row r="1730" spans="1:9" x14ac:dyDescent="0.25">
      <c r="A1730">
        <v>4002</v>
      </c>
      <c r="B1730" t="s">
        <v>1914</v>
      </c>
      <c r="C1730" t="s">
        <v>6</v>
      </c>
      <c r="D1730" t="s">
        <v>887</v>
      </c>
      <c r="E1730" t="s">
        <v>317</v>
      </c>
      <c r="F1730" t="s">
        <v>7186</v>
      </c>
      <c r="G1730" s="2" t="s">
        <v>887</v>
      </c>
      <c r="H1730" s="4" t="s">
        <v>14801</v>
      </c>
      <c r="I1730" s="4">
        <v>0</v>
      </c>
    </row>
    <row r="1731" spans="1:9" x14ac:dyDescent="0.25">
      <c r="A1731">
        <v>4002</v>
      </c>
      <c r="B1731" t="s">
        <v>1927</v>
      </c>
      <c r="C1731" t="s">
        <v>6</v>
      </c>
      <c r="D1731" t="s">
        <v>887</v>
      </c>
      <c r="E1731" t="s">
        <v>317</v>
      </c>
      <c r="F1731" t="s">
        <v>7186</v>
      </c>
      <c r="G1731" s="2" t="s">
        <v>887</v>
      </c>
      <c r="H1731" s="4" t="s">
        <v>14801</v>
      </c>
      <c r="I1731" s="4">
        <v>0</v>
      </c>
    </row>
    <row r="1732" spans="1:9" x14ac:dyDescent="0.25">
      <c r="A1732">
        <v>4002</v>
      </c>
      <c r="B1732" t="s">
        <v>315</v>
      </c>
      <c r="C1732" t="s">
        <v>6</v>
      </c>
      <c r="D1732" t="s">
        <v>316</v>
      </c>
      <c r="E1732" t="s">
        <v>317</v>
      </c>
      <c r="F1732" t="s">
        <v>7186</v>
      </c>
      <c r="G1732" s="2" t="s">
        <v>316</v>
      </c>
      <c r="H1732" s="4" t="s">
        <v>14991</v>
      </c>
      <c r="I1732" s="4">
        <v>0</v>
      </c>
    </row>
    <row r="1733" spans="1:9" x14ac:dyDescent="0.25">
      <c r="A1733">
        <v>4002</v>
      </c>
      <c r="B1733" t="s">
        <v>1632</v>
      </c>
      <c r="C1733" t="s">
        <v>6</v>
      </c>
      <c r="D1733" t="s">
        <v>316</v>
      </c>
      <c r="E1733" t="s">
        <v>317</v>
      </c>
      <c r="F1733" t="s">
        <v>7186</v>
      </c>
      <c r="G1733" s="2" t="s">
        <v>316</v>
      </c>
      <c r="H1733" s="4" t="s">
        <v>14991</v>
      </c>
      <c r="I1733" s="4">
        <v>0</v>
      </c>
    </row>
    <row r="1734" spans="1:9" x14ac:dyDescent="0.25">
      <c r="A1734">
        <v>4002</v>
      </c>
      <c r="B1734" t="s">
        <v>6890</v>
      </c>
      <c r="C1734" t="s">
        <v>6</v>
      </c>
      <c r="D1734" t="s">
        <v>316</v>
      </c>
      <c r="E1734" t="s">
        <v>317</v>
      </c>
      <c r="F1734" t="s">
        <v>7186</v>
      </c>
      <c r="G1734" s="2" t="s">
        <v>316</v>
      </c>
      <c r="H1734" s="4" t="s">
        <v>14991</v>
      </c>
      <c r="I1734" s="4">
        <v>0</v>
      </c>
    </row>
    <row r="1735" spans="1:9" x14ac:dyDescent="0.25">
      <c r="A1735">
        <v>4002</v>
      </c>
      <c r="B1735" t="s">
        <v>1310</v>
      </c>
      <c r="C1735" t="s">
        <v>38</v>
      </c>
      <c r="D1735" t="s">
        <v>1308</v>
      </c>
      <c r="E1735" t="s">
        <v>317</v>
      </c>
      <c r="F1735" t="s">
        <v>14771</v>
      </c>
      <c r="I1735" s="4">
        <v>0</v>
      </c>
    </row>
    <row r="1736" spans="1:9" x14ac:dyDescent="0.25">
      <c r="A1736">
        <v>4002</v>
      </c>
      <c r="B1736" t="s">
        <v>1424</v>
      </c>
      <c r="C1736" t="s">
        <v>38</v>
      </c>
      <c r="D1736" t="s">
        <v>64</v>
      </c>
      <c r="E1736" t="s">
        <v>317</v>
      </c>
      <c r="F1736" t="s">
        <v>14771</v>
      </c>
      <c r="I1736" s="4">
        <v>0</v>
      </c>
    </row>
    <row r="1737" spans="1:9" x14ac:dyDescent="0.25">
      <c r="A1737">
        <v>4002</v>
      </c>
      <c r="B1737" t="s">
        <v>11388</v>
      </c>
      <c r="C1737" t="s">
        <v>38</v>
      </c>
      <c r="D1737" t="s">
        <v>64</v>
      </c>
      <c r="E1737" t="s">
        <v>317</v>
      </c>
      <c r="F1737" t="s">
        <v>14771</v>
      </c>
      <c r="I1737" s="4">
        <v>0</v>
      </c>
    </row>
    <row r="1738" spans="1:9" x14ac:dyDescent="0.25">
      <c r="A1738">
        <v>4002</v>
      </c>
      <c r="B1738" t="s">
        <v>11389</v>
      </c>
      <c r="C1738" t="s">
        <v>38</v>
      </c>
      <c r="D1738" t="s">
        <v>64</v>
      </c>
      <c r="E1738" t="s">
        <v>317</v>
      </c>
      <c r="F1738" t="s">
        <v>14771</v>
      </c>
      <c r="I1738" s="4">
        <v>0</v>
      </c>
    </row>
    <row r="1739" spans="1:9" x14ac:dyDescent="0.25">
      <c r="A1739">
        <v>4002</v>
      </c>
      <c r="B1739" t="s">
        <v>11390</v>
      </c>
      <c r="C1739" t="s">
        <v>38</v>
      </c>
      <c r="D1739" t="s">
        <v>64</v>
      </c>
      <c r="E1739" t="s">
        <v>317</v>
      </c>
      <c r="F1739" t="s">
        <v>14771</v>
      </c>
      <c r="I1739" s="4">
        <v>0</v>
      </c>
    </row>
    <row r="1740" spans="1:9" x14ac:dyDescent="0.25">
      <c r="A1740">
        <v>4002</v>
      </c>
      <c r="B1740" t="s">
        <v>11391</v>
      </c>
      <c r="C1740" t="s">
        <v>38</v>
      </c>
      <c r="D1740" t="s">
        <v>64</v>
      </c>
      <c r="E1740" t="s">
        <v>317</v>
      </c>
      <c r="F1740" t="s">
        <v>14771</v>
      </c>
      <c r="I1740" s="4">
        <v>0</v>
      </c>
    </row>
    <row r="1741" spans="1:9" x14ac:dyDescent="0.25">
      <c r="A1741">
        <v>4002</v>
      </c>
      <c r="B1741" t="s">
        <v>11435</v>
      </c>
      <c r="C1741" t="s">
        <v>38</v>
      </c>
      <c r="D1741" t="s">
        <v>64</v>
      </c>
      <c r="E1741" t="s">
        <v>1793</v>
      </c>
      <c r="F1741" t="s">
        <v>14771</v>
      </c>
      <c r="I1741" s="4">
        <v>0</v>
      </c>
    </row>
    <row r="1742" spans="1:9" x14ac:dyDescent="0.25">
      <c r="A1742">
        <v>4002</v>
      </c>
      <c r="B1742" t="s">
        <v>6697</v>
      </c>
      <c r="C1742" t="s">
        <v>38</v>
      </c>
      <c r="D1742" t="s">
        <v>64</v>
      </c>
      <c r="E1742" t="s">
        <v>317</v>
      </c>
      <c r="F1742" t="s">
        <v>14771</v>
      </c>
      <c r="I1742" s="4">
        <v>0</v>
      </c>
    </row>
    <row r="1743" spans="1:9" x14ac:dyDescent="0.25">
      <c r="A1743">
        <v>4002</v>
      </c>
      <c r="B1743" t="s">
        <v>14070</v>
      </c>
      <c r="C1743" t="s">
        <v>38</v>
      </c>
      <c r="D1743" t="s">
        <v>64</v>
      </c>
      <c r="E1743" t="s">
        <v>317</v>
      </c>
      <c r="F1743" t="s">
        <v>14771</v>
      </c>
      <c r="I1743" s="4">
        <v>0</v>
      </c>
    </row>
    <row r="1744" spans="1:9" x14ac:dyDescent="0.25">
      <c r="A1744">
        <v>4002</v>
      </c>
      <c r="B1744" t="s">
        <v>6699</v>
      </c>
      <c r="C1744" t="s">
        <v>385</v>
      </c>
      <c r="D1744" t="s">
        <v>64</v>
      </c>
      <c r="E1744" t="s">
        <v>317</v>
      </c>
      <c r="F1744" t="s">
        <v>14771</v>
      </c>
      <c r="I1744" s="4">
        <v>0</v>
      </c>
    </row>
    <row r="1745" spans="1:9" x14ac:dyDescent="0.25">
      <c r="A1745">
        <v>4002</v>
      </c>
      <c r="B1745" t="s">
        <v>1638</v>
      </c>
      <c r="C1745" t="s">
        <v>5</v>
      </c>
      <c r="D1745" t="s">
        <v>64</v>
      </c>
      <c r="E1745" t="s">
        <v>64</v>
      </c>
      <c r="F1745" t="s">
        <v>14861</v>
      </c>
      <c r="I1745" s="4">
        <v>0</v>
      </c>
    </row>
    <row r="1746" spans="1:9" x14ac:dyDescent="0.25">
      <c r="A1746">
        <v>4020</v>
      </c>
      <c r="B1746" t="s">
        <v>6384</v>
      </c>
      <c r="C1746" t="s">
        <v>6</v>
      </c>
      <c r="D1746" t="s">
        <v>316</v>
      </c>
      <c r="E1746" t="s">
        <v>6387</v>
      </c>
      <c r="F1746" t="s">
        <v>14757</v>
      </c>
      <c r="G1746" s="2" t="s">
        <v>316</v>
      </c>
      <c r="H1746" s="4" t="s">
        <v>14991</v>
      </c>
      <c r="I1746" s="4">
        <v>0</v>
      </c>
    </row>
    <row r="1747" spans="1:9" x14ac:dyDescent="0.25">
      <c r="A1747">
        <v>4020</v>
      </c>
      <c r="B1747" t="s">
        <v>11192</v>
      </c>
      <c r="C1747" t="s">
        <v>6</v>
      </c>
      <c r="D1747" t="s">
        <v>316</v>
      </c>
      <c r="E1747" t="s">
        <v>11194</v>
      </c>
      <c r="F1747" t="s">
        <v>14757</v>
      </c>
      <c r="G1747" s="2" t="s">
        <v>316</v>
      </c>
      <c r="H1747" s="4" t="s">
        <v>14991</v>
      </c>
      <c r="I1747" s="4">
        <v>0</v>
      </c>
    </row>
    <row r="1748" spans="1:9" x14ac:dyDescent="0.25">
      <c r="A1748">
        <v>4020</v>
      </c>
      <c r="B1748" t="s">
        <v>4408</v>
      </c>
      <c r="C1748" t="s">
        <v>72</v>
      </c>
      <c r="D1748" t="s">
        <v>4409</v>
      </c>
      <c r="E1748" t="s">
        <v>4410</v>
      </c>
      <c r="F1748" t="s">
        <v>14736</v>
      </c>
      <c r="I1748" s="4">
        <v>0</v>
      </c>
    </row>
    <row r="1749" spans="1:9" x14ac:dyDescent="0.25">
      <c r="A1749">
        <v>4020</v>
      </c>
      <c r="B1749" t="s">
        <v>1777</v>
      </c>
      <c r="C1749" t="s">
        <v>442</v>
      </c>
      <c r="D1749" t="s">
        <v>64</v>
      </c>
      <c r="E1749" t="s">
        <v>1778</v>
      </c>
      <c r="F1749" t="s">
        <v>4</v>
      </c>
      <c r="I1749" s="4">
        <v>0</v>
      </c>
    </row>
    <row r="1750" spans="1:9" x14ac:dyDescent="0.25">
      <c r="A1750">
        <v>4020</v>
      </c>
      <c r="B1750" t="s">
        <v>4584</v>
      </c>
      <c r="C1750" t="s">
        <v>38</v>
      </c>
      <c r="D1750" t="s">
        <v>4582</v>
      </c>
      <c r="E1750" t="s">
        <v>10062</v>
      </c>
      <c r="F1750" t="s">
        <v>14775</v>
      </c>
      <c r="I1750" s="4">
        <v>0</v>
      </c>
    </row>
    <row r="1751" spans="1:9" x14ac:dyDescent="0.25">
      <c r="A1751">
        <v>4020</v>
      </c>
      <c r="B1751" t="s">
        <v>7271</v>
      </c>
      <c r="C1751" t="s">
        <v>5</v>
      </c>
      <c r="D1751" t="s">
        <v>64</v>
      </c>
      <c r="E1751" t="s">
        <v>7272</v>
      </c>
      <c r="F1751" t="s">
        <v>14774</v>
      </c>
      <c r="I1751" s="4">
        <v>0</v>
      </c>
    </row>
    <row r="1752" spans="1:9" x14ac:dyDescent="0.25">
      <c r="A1752">
        <v>4020</v>
      </c>
      <c r="B1752" t="s">
        <v>1914</v>
      </c>
      <c r="C1752" t="s">
        <v>6</v>
      </c>
      <c r="D1752" t="s">
        <v>887</v>
      </c>
      <c r="E1752" t="s">
        <v>1915</v>
      </c>
      <c r="F1752" t="s">
        <v>7186</v>
      </c>
      <c r="G1752" s="2" t="s">
        <v>887</v>
      </c>
      <c r="H1752" s="4" t="s">
        <v>14801</v>
      </c>
      <c r="I1752" s="4">
        <v>0</v>
      </c>
    </row>
    <row r="1753" spans="1:9" x14ac:dyDescent="0.25">
      <c r="A1753">
        <v>4020</v>
      </c>
      <c r="B1753" t="s">
        <v>12706</v>
      </c>
      <c r="C1753" t="s">
        <v>6</v>
      </c>
      <c r="D1753" t="s">
        <v>887</v>
      </c>
      <c r="E1753" t="s">
        <v>12707</v>
      </c>
      <c r="F1753" t="s">
        <v>7186</v>
      </c>
      <c r="G1753" s="2" t="s">
        <v>887</v>
      </c>
      <c r="H1753" s="4" t="s">
        <v>14801</v>
      </c>
      <c r="I1753" s="4">
        <v>0</v>
      </c>
    </row>
    <row r="1754" spans="1:9" x14ac:dyDescent="0.25">
      <c r="A1754">
        <v>4020</v>
      </c>
      <c r="B1754" t="s">
        <v>12708</v>
      </c>
      <c r="C1754" t="s">
        <v>6</v>
      </c>
      <c r="D1754" t="s">
        <v>887</v>
      </c>
      <c r="E1754" t="s">
        <v>12709</v>
      </c>
      <c r="F1754" t="s">
        <v>7186</v>
      </c>
      <c r="G1754" s="2" t="s">
        <v>887</v>
      </c>
      <c r="H1754" s="4" t="s">
        <v>14801</v>
      </c>
      <c r="I1754" s="4">
        <v>0</v>
      </c>
    </row>
    <row r="1755" spans="1:9" x14ac:dyDescent="0.25">
      <c r="A1755">
        <v>4020</v>
      </c>
      <c r="B1755" t="s">
        <v>1632</v>
      </c>
      <c r="C1755" t="s">
        <v>6</v>
      </c>
      <c r="D1755" t="s">
        <v>316</v>
      </c>
      <c r="E1755" t="s">
        <v>1633</v>
      </c>
      <c r="F1755" t="s">
        <v>7186</v>
      </c>
      <c r="G1755" s="2" t="s">
        <v>316</v>
      </c>
      <c r="H1755" s="4" t="s">
        <v>14991</v>
      </c>
      <c r="I1755" s="4">
        <v>0</v>
      </c>
    </row>
    <row r="1756" spans="1:9" x14ac:dyDescent="0.25">
      <c r="A1756">
        <v>4020</v>
      </c>
      <c r="B1756" t="s">
        <v>6890</v>
      </c>
      <c r="C1756" t="s">
        <v>6</v>
      </c>
      <c r="D1756" t="s">
        <v>316</v>
      </c>
      <c r="E1756" t="s">
        <v>6907</v>
      </c>
      <c r="F1756" t="s">
        <v>7186</v>
      </c>
      <c r="G1756" s="2" t="s">
        <v>316</v>
      </c>
      <c r="H1756" s="4" t="s">
        <v>14991</v>
      </c>
      <c r="I1756" s="4">
        <v>0</v>
      </c>
    </row>
    <row r="1757" spans="1:9" x14ac:dyDescent="0.25">
      <c r="A1757">
        <v>4020</v>
      </c>
      <c r="B1757" t="s">
        <v>1707</v>
      </c>
      <c r="C1757" t="s">
        <v>442</v>
      </c>
      <c r="D1757" t="s">
        <v>64</v>
      </c>
      <c r="E1757" t="s">
        <v>1717</v>
      </c>
      <c r="F1757" t="s">
        <v>14739</v>
      </c>
      <c r="I1757" s="4">
        <v>0</v>
      </c>
    </row>
    <row r="1758" spans="1:9" x14ac:dyDescent="0.25">
      <c r="A1758">
        <v>4020</v>
      </c>
      <c r="B1758" t="s">
        <v>14648</v>
      </c>
      <c r="C1758" t="s">
        <v>442</v>
      </c>
      <c r="D1758" t="s">
        <v>64</v>
      </c>
      <c r="E1758" t="s">
        <v>14649</v>
      </c>
      <c r="F1758" t="s">
        <v>14771</v>
      </c>
      <c r="I1758" s="4">
        <v>0</v>
      </c>
    </row>
    <row r="1759" spans="1:9" x14ac:dyDescent="0.25">
      <c r="A1759">
        <v>4020</v>
      </c>
      <c r="B1759" t="s">
        <v>1424</v>
      </c>
      <c r="C1759" t="s">
        <v>385</v>
      </c>
      <c r="D1759" t="s">
        <v>64</v>
      </c>
      <c r="E1759" t="s">
        <v>1620</v>
      </c>
      <c r="F1759" t="s">
        <v>14771</v>
      </c>
      <c r="I1759" s="4">
        <v>0</v>
      </c>
    </row>
    <row r="1760" spans="1:9" x14ac:dyDescent="0.25">
      <c r="A1760">
        <v>4020</v>
      </c>
      <c r="B1760" t="s">
        <v>1688</v>
      </c>
      <c r="C1760" t="s">
        <v>385</v>
      </c>
      <c r="D1760" t="s">
        <v>64</v>
      </c>
      <c r="E1760" t="s">
        <v>1688</v>
      </c>
      <c r="F1760" t="s">
        <v>14771</v>
      </c>
      <c r="I1760" s="4">
        <v>0</v>
      </c>
    </row>
    <row r="1761" spans="1:9" x14ac:dyDescent="0.25">
      <c r="A1761">
        <v>4020</v>
      </c>
      <c r="B1761" t="s">
        <v>8795</v>
      </c>
      <c r="C1761" t="s">
        <v>5</v>
      </c>
      <c r="D1761" t="s">
        <v>64</v>
      </c>
      <c r="E1761" t="s">
        <v>8796</v>
      </c>
      <c r="F1761" t="s">
        <v>14861</v>
      </c>
      <c r="I1761" s="4">
        <v>0</v>
      </c>
    </row>
    <row r="1762" spans="1:9" x14ac:dyDescent="0.25">
      <c r="A1762">
        <v>4021</v>
      </c>
      <c r="B1762" t="s">
        <v>3764</v>
      </c>
      <c r="C1762" t="s">
        <v>72</v>
      </c>
      <c r="D1762" t="s">
        <v>3768</v>
      </c>
      <c r="E1762" t="s">
        <v>3760</v>
      </c>
      <c r="F1762" t="s">
        <v>14736</v>
      </c>
      <c r="I1762" s="4">
        <v>0</v>
      </c>
    </row>
    <row r="1763" spans="1:9" x14ac:dyDescent="0.25">
      <c r="A1763">
        <v>4021</v>
      </c>
      <c r="B1763" t="s">
        <v>7244</v>
      </c>
      <c r="C1763" t="s">
        <v>6</v>
      </c>
      <c r="D1763" t="s">
        <v>7245</v>
      </c>
      <c r="E1763" t="s">
        <v>7246</v>
      </c>
      <c r="F1763" t="s">
        <v>14875</v>
      </c>
      <c r="I1763" s="4">
        <v>0</v>
      </c>
    </row>
    <row r="1764" spans="1:9" x14ac:dyDescent="0.25">
      <c r="A1764">
        <v>4021</v>
      </c>
      <c r="B1764" t="s">
        <v>7248</v>
      </c>
      <c r="C1764" t="s">
        <v>6</v>
      </c>
      <c r="D1764" t="s">
        <v>7249</v>
      </c>
      <c r="E1764" t="s">
        <v>7250</v>
      </c>
      <c r="F1764" t="s">
        <v>14875</v>
      </c>
      <c r="I1764" s="4">
        <v>0</v>
      </c>
    </row>
    <row r="1765" spans="1:9" x14ac:dyDescent="0.25">
      <c r="A1765">
        <v>4021</v>
      </c>
      <c r="B1765" t="s">
        <v>7260</v>
      </c>
      <c r="C1765" t="s">
        <v>6</v>
      </c>
      <c r="D1765" t="s">
        <v>7249</v>
      </c>
      <c r="E1765" t="s">
        <v>7261</v>
      </c>
      <c r="F1765" t="s">
        <v>14875</v>
      </c>
      <c r="I1765" s="4">
        <v>0</v>
      </c>
    </row>
    <row r="1766" spans="1:9" x14ac:dyDescent="0.25">
      <c r="A1766">
        <v>4021</v>
      </c>
      <c r="B1766" t="s">
        <v>4665</v>
      </c>
      <c r="C1766" t="s">
        <v>38</v>
      </c>
      <c r="F1766" t="s">
        <v>14775</v>
      </c>
      <c r="I1766" s="4">
        <v>0</v>
      </c>
    </row>
    <row r="1767" spans="1:9" x14ac:dyDescent="0.25">
      <c r="A1767">
        <v>4021</v>
      </c>
      <c r="B1767" t="s">
        <v>10056</v>
      </c>
      <c r="C1767" t="s">
        <v>38</v>
      </c>
      <c r="F1767" t="s">
        <v>14775</v>
      </c>
      <c r="I1767" s="4">
        <v>0</v>
      </c>
    </row>
    <row r="1768" spans="1:9" x14ac:dyDescent="0.25">
      <c r="A1768">
        <v>4021</v>
      </c>
      <c r="B1768" t="s">
        <v>1904</v>
      </c>
      <c r="C1768" t="s">
        <v>6</v>
      </c>
      <c r="D1768" t="s">
        <v>1905</v>
      </c>
      <c r="E1768" t="s">
        <v>1906</v>
      </c>
      <c r="F1768" t="s">
        <v>2748</v>
      </c>
      <c r="I1768" s="4">
        <v>0</v>
      </c>
    </row>
    <row r="1769" spans="1:9" x14ac:dyDescent="0.25">
      <c r="A1769">
        <v>4021</v>
      </c>
      <c r="B1769" t="s">
        <v>1909</v>
      </c>
      <c r="C1769" t="s">
        <v>6</v>
      </c>
      <c r="D1769" t="s">
        <v>1910</v>
      </c>
      <c r="E1769" t="s">
        <v>1911</v>
      </c>
      <c r="F1769" t="s">
        <v>2748</v>
      </c>
      <c r="I1769" s="4">
        <v>0</v>
      </c>
    </row>
    <row r="1770" spans="1:9" x14ac:dyDescent="0.25">
      <c r="A1770">
        <v>4021</v>
      </c>
      <c r="B1770" t="s">
        <v>3451</v>
      </c>
      <c r="C1770" t="s">
        <v>5</v>
      </c>
      <c r="D1770" t="s">
        <v>3452</v>
      </c>
      <c r="E1770" t="s">
        <v>3453</v>
      </c>
      <c r="F1770" t="s">
        <v>2499</v>
      </c>
      <c r="I1770" s="4">
        <v>0</v>
      </c>
    </row>
    <row r="1771" spans="1:9" x14ac:dyDescent="0.25">
      <c r="A1771">
        <v>4021</v>
      </c>
      <c r="B1771" t="s">
        <v>2184</v>
      </c>
      <c r="C1771" t="s">
        <v>6</v>
      </c>
      <c r="D1771" t="s">
        <v>2185</v>
      </c>
      <c r="E1771" t="s">
        <v>2186</v>
      </c>
      <c r="F1771" t="s">
        <v>13120</v>
      </c>
      <c r="G1771" s="2" t="s">
        <v>14930</v>
      </c>
      <c r="H1771" s="4" t="s">
        <v>14991</v>
      </c>
      <c r="I1771" s="4">
        <v>0</v>
      </c>
    </row>
    <row r="1772" spans="1:9" x14ac:dyDescent="0.25">
      <c r="A1772">
        <v>4021</v>
      </c>
      <c r="B1772" t="s">
        <v>2189</v>
      </c>
      <c r="C1772" t="s">
        <v>6</v>
      </c>
      <c r="D1772" t="s">
        <v>2190</v>
      </c>
      <c r="E1772" t="s">
        <v>2191</v>
      </c>
      <c r="F1772" t="s">
        <v>13120</v>
      </c>
      <c r="G1772" s="2" t="s">
        <v>14930</v>
      </c>
      <c r="H1772" s="4" t="s">
        <v>14991</v>
      </c>
      <c r="I1772" s="4">
        <v>0</v>
      </c>
    </row>
    <row r="1773" spans="1:9" x14ac:dyDescent="0.25">
      <c r="A1773">
        <v>4021</v>
      </c>
      <c r="B1773" t="s">
        <v>2201</v>
      </c>
      <c r="C1773" t="s">
        <v>6</v>
      </c>
      <c r="D1773" t="s">
        <v>2190</v>
      </c>
      <c r="E1773" t="s">
        <v>2202</v>
      </c>
      <c r="F1773" t="s">
        <v>13120</v>
      </c>
      <c r="G1773" s="2" t="s">
        <v>14930</v>
      </c>
      <c r="H1773" s="4" t="s">
        <v>14991</v>
      </c>
      <c r="I1773" s="4">
        <v>0</v>
      </c>
    </row>
    <row r="1774" spans="1:9" x14ac:dyDescent="0.25">
      <c r="A1774">
        <v>4021</v>
      </c>
      <c r="B1774" t="s">
        <v>2211</v>
      </c>
      <c r="C1774" t="s">
        <v>6</v>
      </c>
      <c r="D1774" t="s">
        <v>2185</v>
      </c>
      <c r="E1774" t="s">
        <v>2212</v>
      </c>
      <c r="F1774" t="s">
        <v>13120</v>
      </c>
      <c r="G1774" s="2" t="s">
        <v>14930</v>
      </c>
      <c r="H1774" s="4" t="s">
        <v>14991</v>
      </c>
      <c r="I1774" s="4">
        <v>0</v>
      </c>
    </row>
    <row r="1775" spans="1:9" x14ac:dyDescent="0.25">
      <c r="A1775">
        <v>4021</v>
      </c>
      <c r="B1775" t="s">
        <v>2214</v>
      </c>
      <c r="C1775" t="s">
        <v>6</v>
      </c>
      <c r="D1775" t="s">
        <v>2190</v>
      </c>
      <c r="E1775" t="s">
        <v>2215</v>
      </c>
      <c r="F1775" t="s">
        <v>13120</v>
      </c>
      <c r="G1775" s="2" t="s">
        <v>14930</v>
      </c>
      <c r="H1775" s="4" t="s">
        <v>14991</v>
      </c>
      <c r="I1775" s="4">
        <v>0</v>
      </c>
    </row>
    <row r="1776" spans="1:9" x14ac:dyDescent="0.25">
      <c r="A1776">
        <v>4021</v>
      </c>
      <c r="B1776" t="s">
        <v>2225</v>
      </c>
      <c r="C1776" t="s">
        <v>6</v>
      </c>
      <c r="D1776" t="s">
        <v>2190</v>
      </c>
      <c r="E1776" t="s">
        <v>2226</v>
      </c>
      <c r="F1776" t="s">
        <v>13120</v>
      </c>
      <c r="G1776" s="2" t="s">
        <v>14930</v>
      </c>
      <c r="H1776" s="4" t="s">
        <v>14991</v>
      </c>
      <c r="I1776" s="4">
        <v>0</v>
      </c>
    </row>
    <row r="1777" spans="1:9" x14ac:dyDescent="0.25">
      <c r="A1777">
        <v>4021</v>
      </c>
      <c r="B1777" t="s">
        <v>2235</v>
      </c>
      <c r="C1777" t="s">
        <v>6</v>
      </c>
      <c r="D1777" t="s">
        <v>2185</v>
      </c>
      <c r="E1777" t="s">
        <v>2236</v>
      </c>
      <c r="F1777" t="s">
        <v>13120</v>
      </c>
      <c r="G1777" s="2" t="s">
        <v>14930</v>
      </c>
      <c r="H1777" s="4" t="s">
        <v>14991</v>
      </c>
      <c r="I1777" s="4">
        <v>0</v>
      </c>
    </row>
    <row r="1778" spans="1:9" x14ac:dyDescent="0.25">
      <c r="A1778">
        <v>4021</v>
      </c>
      <c r="B1778" t="s">
        <v>2238</v>
      </c>
      <c r="C1778" t="s">
        <v>6</v>
      </c>
      <c r="D1778" t="s">
        <v>2190</v>
      </c>
      <c r="E1778" t="s">
        <v>2239</v>
      </c>
      <c r="F1778" t="s">
        <v>13120</v>
      </c>
      <c r="G1778" s="2" t="s">
        <v>14930</v>
      </c>
      <c r="H1778" s="4" t="s">
        <v>14991</v>
      </c>
      <c r="I1778" s="4">
        <v>0</v>
      </c>
    </row>
    <row r="1779" spans="1:9" x14ac:dyDescent="0.25">
      <c r="A1779">
        <v>4021</v>
      </c>
      <c r="B1779" t="s">
        <v>2249</v>
      </c>
      <c r="C1779" t="s">
        <v>6</v>
      </c>
      <c r="D1779" t="s">
        <v>2190</v>
      </c>
      <c r="E1779" t="s">
        <v>2250</v>
      </c>
      <c r="F1779" t="s">
        <v>13120</v>
      </c>
      <c r="G1779" s="2" t="s">
        <v>14930</v>
      </c>
      <c r="H1779" s="4" t="s">
        <v>14991</v>
      </c>
      <c r="I1779" s="4">
        <v>0</v>
      </c>
    </row>
    <row r="1780" spans="1:9" x14ac:dyDescent="0.25">
      <c r="A1780">
        <v>4021</v>
      </c>
      <c r="B1780" t="s">
        <v>2259</v>
      </c>
      <c r="C1780" t="s">
        <v>6</v>
      </c>
      <c r="D1780" t="s">
        <v>2185</v>
      </c>
      <c r="E1780" t="s">
        <v>2260</v>
      </c>
      <c r="F1780" t="s">
        <v>13120</v>
      </c>
      <c r="G1780" s="2" t="s">
        <v>14930</v>
      </c>
      <c r="H1780" s="4" t="s">
        <v>14991</v>
      </c>
      <c r="I1780" s="4">
        <v>0</v>
      </c>
    </row>
    <row r="1781" spans="1:9" x14ac:dyDescent="0.25">
      <c r="A1781">
        <v>4021</v>
      </c>
      <c r="B1781" t="s">
        <v>2262</v>
      </c>
      <c r="C1781" t="s">
        <v>6</v>
      </c>
      <c r="D1781" t="s">
        <v>2190</v>
      </c>
      <c r="E1781" t="s">
        <v>2263</v>
      </c>
      <c r="F1781" t="s">
        <v>13120</v>
      </c>
      <c r="G1781" s="2" t="s">
        <v>14930</v>
      </c>
      <c r="H1781" s="4" t="s">
        <v>14991</v>
      </c>
      <c r="I1781" s="4">
        <v>0</v>
      </c>
    </row>
    <row r="1782" spans="1:9" x14ac:dyDescent="0.25">
      <c r="A1782">
        <v>4021</v>
      </c>
      <c r="B1782" t="s">
        <v>2273</v>
      </c>
      <c r="C1782" t="s">
        <v>6</v>
      </c>
      <c r="D1782" t="s">
        <v>2190</v>
      </c>
      <c r="E1782" t="s">
        <v>2274</v>
      </c>
      <c r="F1782" t="s">
        <v>13120</v>
      </c>
      <c r="G1782" s="2" t="s">
        <v>14930</v>
      </c>
      <c r="H1782" s="4" t="s">
        <v>14991</v>
      </c>
      <c r="I1782" s="4">
        <v>0</v>
      </c>
    </row>
    <row r="1783" spans="1:9" x14ac:dyDescent="0.25">
      <c r="A1783">
        <v>4021</v>
      </c>
      <c r="B1783" t="s">
        <v>7381</v>
      </c>
      <c r="C1783" t="s">
        <v>6</v>
      </c>
      <c r="D1783" t="s">
        <v>2185</v>
      </c>
      <c r="E1783" t="s">
        <v>7382</v>
      </c>
      <c r="F1783" t="s">
        <v>13120</v>
      </c>
      <c r="G1783" s="2" t="s">
        <v>14930</v>
      </c>
      <c r="H1783" s="4" t="s">
        <v>14991</v>
      </c>
      <c r="I1783" s="4">
        <v>0</v>
      </c>
    </row>
    <row r="1784" spans="1:9" x14ac:dyDescent="0.25">
      <c r="A1784">
        <v>4021</v>
      </c>
      <c r="B1784" t="s">
        <v>7384</v>
      </c>
      <c r="C1784" t="s">
        <v>6</v>
      </c>
      <c r="D1784" t="s">
        <v>2185</v>
      </c>
      <c r="E1784" t="s">
        <v>7385</v>
      </c>
      <c r="F1784" t="s">
        <v>13120</v>
      </c>
      <c r="G1784" s="2" t="s">
        <v>14930</v>
      </c>
      <c r="H1784" s="4" t="s">
        <v>14991</v>
      </c>
      <c r="I1784" s="4">
        <v>0</v>
      </c>
    </row>
    <row r="1785" spans="1:9" x14ac:dyDescent="0.25">
      <c r="A1785">
        <v>4021</v>
      </c>
      <c r="B1785" t="s">
        <v>7395</v>
      </c>
      <c r="C1785" t="s">
        <v>6</v>
      </c>
      <c r="D1785" t="s">
        <v>2185</v>
      </c>
      <c r="E1785" t="s">
        <v>7396</v>
      </c>
      <c r="F1785" t="s">
        <v>13120</v>
      </c>
      <c r="G1785" s="2" t="s">
        <v>14930</v>
      </c>
      <c r="H1785" s="4" t="s">
        <v>14991</v>
      </c>
      <c r="I1785" s="4">
        <v>0</v>
      </c>
    </row>
    <row r="1786" spans="1:9" x14ac:dyDescent="0.25">
      <c r="A1786">
        <v>4021</v>
      </c>
      <c r="B1786" t="s">
        <v>7405</v>
      </c>
      <c r="C1786" t="s">
        <v>6</v>
      </c>
      <c r="D1786" t="s">
        <v>2185</v>
      </c>
      <c r="E1786" t="s">
        <v>7406</v>
      </c>
      <c r="F1786" t="s">
        <v>13120</v>
      </c>
      <c r="G1786" s="2" t="s">
        <v>14930</v>
      </c>
      <c r="H1786" s="4" t="s">
        <v>14991</v>
      </c>
      <c r="I1786" s="4">
        <v>0</v>
      </c>
    </row>
    <row r="1787" spans="1:9" x14ac:dyDescent="0.25">
      <c r="A1787">
        <v>4021</v>
      </c>
      <c r="B1787" t="s">
        <v>7408</v>
      </c>
      <c r="C1787" t="s">
        <v>6</v>
      </c>
      <c r="D1787" t="s">
        <v>2185</v>
      </c>
      <c r="E1787" t="s">
        <v>7409</v>
      </c>
      <c r="F1787" t="s">
        <v>13120</v>
      </c>
      <c r="G1787" s="2" t="s">
        <v>14930</v>
      </c>
      <c r="H1787" s="4" t="s">
        <v>14991</v>
      </c>
      <c r="I1787" s="4">
        <v>0</v>
      </c>
    </row>
    <row r="1788" spans="1:9" x14ac:dyDescent="0.25">
      <c r="A1788">
        <v>4021</v>
      </c>
      <c r="B1788" t="s">
        <v>7419</v>
      </c>
      <c r="C1788" t="s">
        <v>6</v>
      </c>
      <c r="D1788" t="s">
        <v>2185</v>
      </c>
      <c r="E1788" t="s">
        <v>7420</v>
      </c>
      <c r="F1788" t="s">
        <v>13120</v>
      </c>
      <c r="G1788" s="2" t="s">
        <v>14930</v>
      </c>
      <c r="H1788" s="4" t="s">
        <v>14991</v>
      </c>
      <c r="I1788" s="4">
        <v>0</v>
      </c>
    </row>
    <row r="1789" spans="1:9" x14ac:dyDescent="0.25">
      <c r="A1789">
        <v>4021</v>
      </c>
      <c r="B1789" t="s">
        <v>1901</v>
      </c>
      <c r="C1789" t="s">
        <v>6</v>
      </c>
      <c r="D1789" t="s">
        <v>1902</v>
      </c>
      <c r="E1789" t="s">
        <v>1903</v>
      </c>
      <c r="F1789" t="s">
        <v>14995</v>
      </c>
      <c r="G1789" s="2" t="s">
        <v>7515</v>
      </c>
      <c r="H1789" s="4" t="s">
        <v>14795</v>
      </c>
      <c r="I1789" s="4">
        <v>0</v>
      </c>
    </row>
    <row r="1790" spans="1:9" x14ac:dyDescent="0.25">
      <c r="A1790">
        <v>4021</v>
      </c>
      <c r="B1790" t="s">
        <v>1907</v>
      </c>
      <c r="C1790" t="s">
        <v>6</v>
      </c>
      <c r="D1790" t="s">
        <v>1902</v>
      </c>
      <c r="E1790" t="s">
        <v>1908</v>
      </c>
      <c r="F1790" t="s">
        <v>14995</v>
      </c>
      <c r="G1790" s="2" t="s">
        <v>7515</v>
      </c>
      <c r="H1790" s="4" t="s">
        <v>14795</v>
      </c>
      <c r="I1790" s="4">
        <v>0</v>
      </c>
    </row>
    <row r="1791" spans="1:9" x14ac:dyDescent="0.25">
      <c r="A1791">
        <v>4021</v>
      </c>
      <c r="B1791" t="s">
        <v>13662</v>
      </c>
      <c r="C1791" t="s">
        <v>6</v>
      </c>
      <c r="D1791" t="s">
        <v>13663</v>
      </c>
      <c r="E1791" t="s">
        <v>13664</v>
      </c>
      <c r="F1791" t="s">
        <v>14995</v>
      </c>
      <c r="G1791" s="2" t="s">
        <v>12370</v>
      </c>
      <c r="H1791" s="4" t="s">
        <v>14991</v>
      </c>
      <c r="I1791" s="4">
        <v>0</v>
      </c>
    </row>
    <row r="1792" spans="1:9" x14ac:dyDescent="0.25">
      <c r="A1792">
        <v>4140</v>
      </c>
      <c r="B1792" t="s">
        <v>3665</v>
      </c>
      <c r="C1792" t="s">
        <v>72</v>
      </c>
      <c r="F1792" t="s">
        <v>14736</v>
      </c>
      <c r="I1792" s="4">
        <v>0</v>
      </c>
    </row>
    <row r="1793" spans="1:9" x14ac:dyDescent="0.25">
      <c r="A1793">
        <v>4140</v>
      </c>
      <c r="B1793" t="s">
        <v>1102</v>
      </c>
      <c r="C1793" t="s">
        <v>38</v>
      </c>
      <c r="E1793" t="s">
        <v>4855</v>
      </c>
      <c r="F1793" t="s">
        <v>1103</v>
      </c>
      <c r="I1793" s="4">
        <v>0</v>
      </c>
    </row>
    <row r="1794" spans="1:9" x14ac:dyDescent="0.25">
      <c r="A1794">
        <v>4140</v>
      </c>
      <c r="B1794" t="s">
        <v>5615</v>
      </c>
      <c r="C1794" t="s">
        <v>38</v>
      </c>
      <c r="F1794" t="s">
        <v>14775</v>
      </c>
      <c r="I1794" s="4">
        <v>0</v>
      </c>
    </row>
    <row r="1795" spans="1:9" x14ac:dyDescent="0.25">
      <c r="A1795">
        <v>4140</v>
      </c>
      <c r="B1795" t="s">
        <v>9643</v>
      </c>
      <c r="C1795" t="s">
        <v>38</v>
      </c>
      <c r="F1795" t="s">
        <v>14775</v>
      </c>
      <c r="I1795" s="4">
        <v>0</v>
      </c>
    </row>
    <row r="1796" spans="1:9" x14ac:dyDescent="0.25">
      <c r="A1796">
        <v>4140</v>
      </c>
      <c r="B1796" t="s">
        <v>7800</v>
      </c>
      <c r="C1796" t="s">
        <v>6</v>
      </c>
      <c r="D1796" t="s">
        <v>316</v>
      </c>
      <c r="F1796" t="s">
        <v>7186</v>
      </c>
      <c r="G1796" s="2" t="s">
        <v>316</v>
      </c>
      <c r="H1796" s="4" t="s">
        <v>14991</v>
      </c>
      <c r="I1796" s="4">
        <v>0</v>
      </c>
    </row>
    <row r="1797" spans="1:9" x14ac:dyDescent="0.25">
      <c r="A1797">
        <v>4140</v>
      </c>
      <c r="B1797" t="s">
        <v>7804</v>
      </c>
      <c r="C1797" t="s">
        <v>6</v>
      </c>
      <c r="D1797" t="s">
        <v>316</v>
      </c>
      <c r="F1797" t="s">
        <v>7186</v>
      </c>
      <c r="G1797" s="2" t="s">
        <v>316</v>
      </c>
      <c r="H1797" s="4" t="s">
        <v>14991</v>
      </c>
      <c r="I1797" s="4">
        <v>0</v>
      </c>
    </row>
    <row r="1798" spans="1:9" x14ac:dyDescent="0.25">
      <c r="A1798">
        <v>4140</v>
      </c>
      <c r="B1798" t="s">
        <v>7807</v>
      </c>
      <c r="C1798" t="s">
        <v>6</v>
      </c>
      <c r="D1798" t="s">
        <v>316</v>
      </c>
      <c r="F1798" t="s">
        <v>7186</v>
      </c>
      <c r="G1798" s="2" t="s">
        <v>316</v>
      </c>
      <c r="H1798" s="4" t="s">
        <v>14991</v>
      </c>
      <c r="I1798" s="4">
        <v>0</v>
      </c>
    </row>
    <row r="1799" spans="1:9" x14ac:dyDescent="0.25">
      <c r="A1799">
        <v>4140</v>
      </c>
      <c r="B1799" t="s">
        <v>3012</v>
      </c>
      <c r="C1799" t="s">
        <v>6</v>
      </c>
      <c r="D1799" t="s">
        <v>24</v>
      </c>
      <c r="F1799" t="s">
        <v>2748</v>
      </c>
      <c r="I1799" s="4">
        <v>0</v>
      </c>
    </row>
    <row r="1800" spans="1:9" x14ac:dyDescent="0.25">
      <c r="A1800">
        <v>4140</v>
      </c>
      <c r="B1800" t="s">
        <v>3020</v>
      </c>
      <c r="C1800" t="s">
        <v>6</v>
      </c>
      <c r="D1800" t="s">
        <v>24</v>
      </c>
      <c r="F1800" t="s">
        <v>2748</v>
      </c>
      <c r="I1800" s="4">
        <v>0</v>
      </c>
    </row>
    <row r="1801" spans="1:9" x14ac:dyDescent="0.25">
      <c r="A1801">
        <v>4140</v>
      </c>
      <c r="B1801" t="s">
        <v>3032</v>
      </c>
      <c r="C1801" t="s">
        <v>6</v>
      </c>
      <c r="D1801" t="s">
        <v>24</v>
      </c>
      <c r="F1801" t="s">
        <v>2748</v>
      </c>
      <c r="I1801" s="4">
        <v>0</v>
      </c>
    </row>
    <row r="1802" spans="1:9" x14ac:dyDescent="0.25">
      <c r="A1802">
        <v>4140</v>
      </c>
      <c r="B1802" t="s">
        <v>3066</v>
      </c>
      <c r="C1802" t="s">
        <v>6</v>
      </c>
      <c r="D1802" t="s">
        <v>24</v>
      </c>
      <c r="F1802" t="s">
        <v>2748</v>
      </c>
      <c r="I1802" s="4">
        <v>0</v>
      </c>
    </row>
    <row r="1803" spans="1:9" x14ac:dyDescent="0.25">
      <c r="A1803">
        <v>4140</v>
      </c>
      <c r="B1803" t="s">
        <v>3079</v>
      </c>
      <c r="C1803" t="s">
        <v>6</v>
      </c>
      <c r="D1803" t="s">
        <v>24</v>
      </c>
      <c r="F1803" t="s">
        <v>2748</v>
      </c>
      <c r="I1803" s="4">
        <v>0</v>
      </c>
    </row>
    <row r="1804" spans="1:9" x14ac:dyDescent="0.25">
      <c r="A1804">
        <v>4140</v>
      </c>
      <c r="B1804" t="s">
        <v>3091</v>
      </c>
      <c r="C1804" t="s">
        <v>6</v>
      </c>
      <c r="D1804" t="s">
        <v>24</v>
      </c>
      <c r="F1804" t="s">
        <v>2748</v>
      </c>
      <c r="I1804" s="4">
        <v>0</v>
      </c>
    </row>
    <row r="1805" spans="1:9" x14ac:dyDescent="0.25">
      <c r="A1805">
        <v>4140</v>
      </c>
      <c r="B1805" t="s">
        <v>3101</v>
      </c>
      <c r="C1805" t="s">
        <v>6</v>
      </c>
      <c r="D1805" t="s">
        <v>24</v>
      </c>
      <c r="F1805" t="s">
        <v>2748</v>
      </c>
      <c r="I1805" s="4">
        <v>0</v>
      </c>
    </row>
    <row r="1806" spans="1:9" x14ac:dyDescent="0.25">
      <c r="A1806">
        <v>4140</v>
      </c>
      <c r="B1806" t="s">
        <v>3118</v>
      </c>
      <c r="C1806" t="s">
        <v>6</v>
      </c>
      <c r="D1806" t="s">
        <v>24</v>
      </c>
      <c r="E1806" t="s">
        <v>3119</v>
      </c>
      <c r="F1806" t="s">
        <v>2748</v>
      </c>
      <c r="I1806" s="4">
        <v>0</v>
      </c>
    </row>
    <row r="1807" spans="1:9" x14ac:dyDescent="0.25">
      <c r="A1807">
        <v>4140</v>
      </c>
      <c r="B1807" t="s">
        <v>3132</v>
      </c>
      <c r="C1807" t="s">
        <v>6</v>
      </c>
      <c r="D1807" t="s">
        <v>24</v>
      </c>
      <c r="E1807" t="s">
        <v>3133</v>
      </c>
      <c r="F1807" t="s">
        <v>2748</v>
      </c>
      <c r="I1807" s="4">
        <v>0</v>
      </c>
    </row>
    <row r="1808" spans="1:9" x14ac:dyDescent="0.25">
      <c r="A1808">
        <v>4140</v>
      </c>
      <c r="B1808" t="s">
        <v>3136</v>
      </c>
      <c r="C1808" t="s">
        <v>6</v>
      </c>
      <c r="D1808" t="s">
        <v>24</v>
      </c>
      <c r="F1808" t="s">
        <v>2748</v>
      </c>
      <c r="I1808" s="4">
        <v>0</v>
      </c>
    </row>
    <row r="1809" spans="1:9" x14ac:dyDescent="0.25">
      <c r="A1809">
        <v>4140</v>
      </c>
      <c r="B1809" t="s">
        <v>3302</v>
      </c>
      <c r="C1809" t="s">
        <v>6</v>
      </c>
      <c r="D1809" t="s">
        <v>24</v>
      </c>
      <c r="F1809" t="s">
        <v>2748</v>
      </c>
      <c r="I1809" s="4">
        <v>0</v>
      </c>
    </row>
    <row r="1810" spans="1:9" x14ac:dyDescent="0.25">
      <c r="A1810">
        <v>4140</v>
      </c>
      <c r="B1810" t="s">
        <v>8840</v>
      </c>
      <c r="C1810" t="s">
        <v>6</v>
      </c>
      <c r="E1810" t="s">
        <v>8841</v>
      </c>
      <c r="F1810" t="s">
        <v>2499</v>
      </c>
      <c r="I1810" s="4">
        <v>0</v>
      </c>
    </row>
    <row r="1811" spans="1:9" x14ac:dyDescent="0.25">
      <c r="A1811">
        <v>4140</v>
      </c>
      <c r="B1811" t="s">
        <v>8949</v>
      </c>
      <c r="C1811" t="s">
        <v>6</v>
      </c>
      <c r="E1811" t="s">
        <v>8950</v>
      </c>
      <c r="F1811" t="s">
        <v>2499</v>
      </c>
      <c r="I1811" s="4">
        <v>0</v>
      </c>
    </row>
    <row r="1812" spans="1:9" x14ac:dyDescent="0.25">
      <c r="A1812">
        <v>4140</v>
      </c>
      <c r="B1812" t="s">
        <v>9015</v>
      </c>
      <c r="C1812" t="s">
        <v>6</v>
      </c>
      <c r="E1812" t="s">
        <v>9016</v>
      </c>
      <c r="F1812" t="s">
        <v>2499</v>
      </c>
      <c r="I1812" s="4">
        <v>0</v>
      </c>
    </row>
    <row r="1813" spans="1:9" x14ac:dyDescent="0.25">
      <c r="A1813">
        <v>4140</v>
      </c>
      <c r="B1813" t="s">
        <v>9048</v>
      </c>
      <c r="C1813" t="s">
        <v>6</v>
      </c>
      <c r="E1813" t="s">
        <v>9049</v>
      </c>
      <c r="F1813" t="s">
        <v>2499</v>
      </c>
      <c r="I1813" s="4">
        <v>0</v>
      </c>
    </row>
    <row r="1814" spans="1:9" x14ac:dyDescent="0.25">
      <c r="A1814">
        <v>4140</v>
      </c>
      <c r="B1814" t="s">
        <v>12438</v>
      </c>
      <c r="C1814" t="s">
        <v>6</v>
      </c>
      <c r="F1814" t="s">
        <v>2499</v>
      </c>
      <c r="I1814" s="4">
        <v>0</v>
      </c>
    </row>
    <row r="1815" spans="1:9" x14ac:dyDescent="0.25">
      <c r="A1815">
        <v>4140</v>
      </c>
      <c r="B1815" t="s">
        <v>4378</v>
      </c>
      <c r="C1815" t="s">
        <v>38</v>
      </c>
      <c r="E1815" t="s">
        <v>4379</v>
      </c>
      <c r="F1815" t="s">
        <v>14771</v>
      </c>
      <c r="I1815" s="4">
        <v>0</v>
      </c>
    </row>
    <row r="1816" spans="1:9" x14ac:dyDescent="0.25">
      <c r="A1816">
        <v>4141</v>
      </c>
      <c r="B1816" t="s">
        <v>3665</v>
      </c>
      <c r="C1816" t="s">
        <v>38</v>
      </c>
      <c r="F1816" t="s">
        <v>14977</v>
      </c>
      <c r="I1816" s="4">
        <v>0</v>
      </c>
    </row>
    <row r="1817" spans="1:9" x14ac:dyDescent="0.25">
      <c r="A1817">
        <v>4141</v>
      </c>
      <c r="B1817" t="s">
        <v>1102</v>
      </c>
      <c r="C1817" t="s">
        <v>38</v>
      </c>
      <c r="E1817" t="s">
        <v>4855</v>
      </c>
      <c r="F1817" t="s">
        <v>1103</v>
      </c>
      <c r="I1817" s="4">
        <v>0</v>
      </c>
    </row>
    <row r="1818" spans="1:9" x14ac:dyDescent="0.25">
      <c r="A1818">
        <v>4141</v>
      </c>
      <c r="B1818" t="s">
        <v>5615</v>
      </c>
      <c r="C1818" t="s">
        <v>38</v>
      </c>
      <c r="F1818" t="s">
        <v>14775</v>
      </c>
      <c r="I1818" s="4">
        <v>0</v>
      </c>
    </row>
    <row r="1819" spans="1:9" x14ac:dyDescent="0.25">
      <c r="A1819">
        <v>4141</v>
      </c>
      <c r="B1819" t="s">
        <v>9643</v>
      </c>
      <c r="C1819" t="s">
        <v>38</v>
      </c>
      <c r="F1819" t="s">
        <v>14775</v>
      </c>
      <c r="I1819" s="4">
        <v>0</v>
      </c>
    </row>
    <row r="1820" spans="1:9" x14ac:dyDescent="0.25">
      <c r="A1820">
        <v>4141</v>
      </c>
      <c r="B1820" t="s">
        <v>3020</v>
      </c>
      <c r="C1820" t="s">
        <v>6</v>
      </c>
      <c r="D1820" t="s">
        <v>24</v>
      </c>
      <c r="F1820" t="s">
        <v>2748</v>
      </c>
      <c r="I1820" s="4">
        <v>0</v>
      </c>
    </row>
    <row r="1821" spans="1:9" x14ac:dyDescent="0.25">
      <c r="A1821">
        <v>4141</v>
      </c>
      <c r="B1821" t="s">
        <v>3032</v>
      </c>
      <c r="C1821" t="s">
        <v>6</v>
      </c>
      <c r="D1821" t="s">
        <v>24</v>
      </c>
      <c r="F1821" t="s">
        <v>2748</v>
      </c>
      <c r="I1821" s="4">
        <v>0</v>
      </c>
    </row>
    <row r="1822" spans="1:9" x14ac:dyDescent="0.25">
      <c r="A1822">
        <v>4141</v>
      </c>
      <c r="B1822" t="s">
        <v>3066</v>
      </c>
      <c r="C1822" t="s">
        <v>6</v>
      </c>
      <c r="D1822" t="s">
        <v>24</v>
      </c>
      <c r="F1822" t="s">
        <v>2748</v>
      </c>
      <c r="I1822" s="4">
        <v>0</v>
      </c>
    </row>
    <row r="1823" spans="1:9" x14ac:dyDescent="0.25">
      <c r="A1823">
        <v>4141</v>
      </c>
      <c r="B1823" t="s">
        <v>3101</v>
      </c>
      <c r="C1823" t="s">
        <v>6</v>
      </c>
      <c r="D1823" t="s">
        <v>24</v>
      </c>
      <c r="F1823" t="s">
        <v>2748</v>
      </c>
      <c r="I1823" s="4">
        <v>0</v>
      </c>
    </row>
    <row r="1824" spans="1:9" x14ac:dyDescent="0.25">
      <c r="A1824">
        <v>4141</v>
      </c>
      <c r="B1824" t="s">
        <v>3118</v>
      </c>
      <c r="C1824" t="s">
        <v>6</v>
      </c>
      <c r="D1824" t="s">
        <v>24</v>
      </c>
      <c r="E1824" t="s">
        <v>3119</v>
      </c>
      <c r="F1824" t="s">
        <v>2748</v>
      </c>
      <c r="I1824" s="4">
        <v>0</v>
      </c>
    </row>
    <row r="1825" spans="1:9" x14ac:dyDescent="0.25">
      <c r="A1825">
        <v>4141</v>
      </c>
      <c r="B1825" t="s">
        <v>3132</v>
      </c>
      <c r="C1825" t="s">
        <v>6</v>
      </c>
      <c r="D1825" t="s">
        <v>24</v>
      </c>
      <c r="E1825" t="s">
        <v>3133</v>
      </c>
      <c r="F1825" t="s">
        <v>2748</v>
      </c>
      <c r="I1825" s="4">
        <v>0</v>
      </c>
    </row>
    <row r="1826" spans="1:9" x14ac:dyDescent="0.25">
      <c r="A1826">
        <v>4141</v>
      </c>
      <c r="B1826" t="s">
        <v>8840</v>
      </c>
      <c r="C1826" t="s">
        <v>6</v>
      </c>
      <c r="F1826" t="s">
        <v>2499</v>
      </c>
      <c r="I1826" s="4">
        <v>0</v>
      </c>
    </row>
    <row r="1827" spans="1:9" x14ac:dyDescent="0.25">
      <c r="A1827">
        <v>4141</v>
      </c>
      <c r="B1827" t="s">
        <v>8951</v>
      </c>
      <c r="C1827" t="s">
        <v>6</v>
      </c>
      <c r="F1827" t="s">
        <v>2499</v>
      </c>
      <c r="I1827" s="4">
        <v>0</v>
      </c>
    </row>
    <row r="1828" spans="1:9" x14ac:dyDescent="0.25">
      <c r="A1828">
        <v>4141</v>
      </c>
      <c r="B1828" t="s">
        <v>9015</v>
      </c>
      <c r="C1828" t="s">
        <v>6</v>
      </c>
      <c r="F1828" t="s">
        <v>2499</v>
      </c>
      <c r="I1828" s="4">
        <v>0</v>
      </c>
    </row>
    <row r="1829" spans="1:9" x14ac:dyDescent="0.25">
      <c r="A1829">
        <v>4141</v>
      </c>
      <c r="B1829" t="s">
        <v>9050</v>
      </c>
      <c r="C1829" t="s">
        <v>6</v>
      </c>
      <c r="F1829" t="s">
        <v>2499</v>
      </c>
      <c r="I1829" s="4">
        <v>0</v>
      </c>
    </row>
    <row r="1830" spans="1:9" x14ac:dyDescent="0.25">
      <c r="A1830">
        <v>4141</v>
      </c>
      <c r="B1830" t="s">
        <v>12438</v>
      </c>
      <c r="C1830" t="s">
        <v>6</v>
      </c>
      <c r="F1830" t="s">
        <v>2499</v>
      </c>
      <c r="I1830" s="4">
        <v>0</v>
      </c>
    </row>
    <row r="1831" spans="1:9" x14ac:dyDescent="0.25">
      <c r="A1831">
        <v>4141</v>
      </c>
      <c r="B1831" t="s">
        <v>4378</v>
      </c>
      <c r="C1831" t="s">
        <v>38</v>
      </c>
      <c r="E1831" t="s">
        <v>4380</v>
      </c>
      <c r="F1831" t="s">
        <v>14771</v>
      </c>
      <c r="I1831" s="4">
        <v>0</v>
      </c>
    </row>
    <row r="1832" spans="1:9" x14ac:dyDescent="0.25">
      <c r="A1832">
        <v>4146</v>
      </c>
      <c r="B1832" t="s">
        <v>8966</v>
      </c>
      <c r="C1832" t="s">
        <v>6</v>
      </c>
      <c r="E1832" t="s">
        <v>6359</v>
      </c>
      <c r="F1832" t="s">
        <v>2499</v>
      </c>
      <c r="I1832" s="4">
        <v>0</v>
      </c>
    </row>
    <row r="1833" spans="1:9" x14ac:dyDescent="0.25">
      <c r="A1833">
        <v>4146</v>
      </c>
      <c r="B1833" t="s">
        <v>2</v>
      </c>
      <c r="C1833" t="s">
        <v>38</v>
      </c>
      <c r="E1833" t="s">
        <v>13617</v>
      </c>
      <c r="F1833" t="s">
        <v>14771</v>
      </c>
      <c r="I1833" s="4">
        <v>0</v>
      </c>
    </row>
    <row r="1834" spans="1:9" x14ac:dyDescent="0.25">
      <c r="A1834">
        <v>4146</v>
      </c>
      <c r="B1834" t="s">
        <v>6356</v>
      </c>
      <c r="C1834" t="s">
        <v>385</v>
      </c>
      <c r="E1834" t="s">
        <v>6357</v>
      </c>
      <c r="F1834" t="s">
        <v>14771</v>
      </c>
      <c r="I1834" s="4">
        <v>0</v>
      </c>
    </row>
    <row r="1835" spans="1:9" x14ac:dyDescent="0.25">
      <c r="A1835">
        <v>4146</v>
      </c>
      <c r="B1835" t="s">
        <v>6358</v>
      </c>
      <c r="C1835" t="s">
        <v>385</v>
      </c>
      <c r="E1835" t="s">
        <v>6359</v>
      </c>
      <c r="F1835" t="s">
        <v>14771</v>
      </c>
      <c r="I1835" s="4">
        <v>0</v>
      </c>
    </row>
    <row r="1836" spans="1:9" x14ac:dyDescent="0.25">
      <c r="A1836">
        <v>4146</v>
      </c>
      <c r="B1836" t="s">
        <v>9140</v>
      </c>
      <c r="C1836" t="s">
        <v>385</v>
      </c>
      <c r="E1836" t="s">
        <v>9141</v>
      </c>
      <c r="F1836" t="s">
        <v>14771</v>
      </c>
      <c r="I1836" s="4">
        <v>0</v>
      </c>
    </row>
    <row r="1837" spans="1:9" x14ac:dyDescent="0.25">
      <c r="A1837">
        <v>4160</v>
      </c>
      <c r="B1837" t="s">
        <v>1617</v>
      </c>
      <c r="C1837" t="s">
        <v>5</v>
      </c>
      <c r="D1837" t="s">
        <v>787</v>
      </c>
      <c r="E1837" t="s">
        <v>1618</v>
      </c>
      <c r="F1837" t="s">
        <v>654</v>
      </c>
      <c r="G1837" s="2" t="s">
        <v>146</v>
      </c>
      <c r="H1837" s="4" t="s">
        <v>14991</v>
      </c>
      <c r="I1837" s="4">
        <v>0</v>
      </c>
    </row>
    <row r="1838" spans="1:9" x14ac:dyDescent="0.25">
      <c r="A1838">
        <v>4160</v>
      </c>
      <c r="B1838" t="s">
        <v>4994</v>
      </c>
      <c r="C1838" t="s">
        <v>5</v>
      </c>
      <c r="D1838" t="s">
        <v>787</v>
      </c>
      <c r="E1838" t="s">
        <v>4995</v>
      </c>
      <c r="F1838" t="s">
        <v>654</v>
      </c>
      <c r="G1838" s="2" t="s">
        <v>146</v>
      </c>
      <c r="H1838" s="4" t="s">
        <v>14991</v>
      </c>
      <c r="I1838" s="4">
        <v>0</v>
      </c>
    </row>
    <row r="1839" spans="1:9" x14ac:dyDescent="0.25">
      <c r="A1839">
        <v>4160</v>
      </c>
      <c r="B1839" t="s">
        <v>6384</v>
      </c>
      <c r="C1839" t="s">
        <v>6</v>
      </c>
      <c r="D1839" t="s">
        <v>316</v>
      </c>
      <c r="E1839" t="s">
        <v>6388</v>
      </c>
      <c r="F1839" t="s">
        <v>14757</v>
      </c>
      <c r="G1839" s="2" t="s">
        <v>316</v>
      </c>
      <c r="H1839" s="4" t="s">
        <v>14991</v>
      </c>
      <c r="I1839" s="4">
        <v>0</v>
      </c>
    </row>
    <row r="1840" spans="1:9" x14ac:dyDescent="0.25">
      <c r="A1840">
        <v>4160</v>
      </c>
      <c r="B1840" t="s">
        <v>11192</v>
      </c>
      <c r="C1840" t="s">
        <v>6</v>
      </c>
      <c r="D1840" t="s">
        <v>316</v>
      </c>
      <c r="E1840" t="s">
        <v>11195</v>
      </c>
      <c r="F1840" t="s">
        <v>14757</v>
      </c>
      <c r="G1840" s="2" t="s">
        <v>316</v>
      </c>
      <c r="H1840" s="4" t="s">
        <v>14991</v>
      </c>
      <c r="I1840" s="4">
        <v>0</v>
      </c>
    </row>
    <row r="1841" spans="1:9" x14ac:dyDescent="0.25">
      <c r="A1841">
        <v>4160</v>
      </c>
      <c r="B1841" t="s">
        <v>13853</v>
      </c>
      <c r="C1841" t="s">
        <v>6</v>
      </c>
      <c r="E1841" t="s">
        <v>13852</v>
      </c>
      <c r="F1841" t="s">
        <v>14757</v>
      </c>
      <c r="G1841" s="2" t="s">
        <v>316</v>
      </c>
      <c r="H1841" s="4" t="s">
        <v>14991</v>
      </c>
      <c r="I1841" s="4">
        <v>0</v>
      </c>
    </row>
    <row r="1842" spans="1:9" x14ac:dyDescent="0.25">
      <c r="A1842">
        <v>4160</v>
      </c>
      <c r="B1842" t="s">
        <v>13854</v>
      </c>
      <c r="C1842" t="s">
        <v>6</v>
      </c>
      <c r="E1842" t="s">
        <v>13852</v>
      </c>
      <c r="F1842" t="s">
        <v>14757</v>
      </c>
      <c r="G1842" s="2" t="s">
        <v>316</v>
      </c>
      <c r="H1842" s="4" t="s">
        <v>14991</v>
      </c>
      <c r="I1842" s="4">
        <v>0</v>
      </c>
    </row>
    <row r="1843" spans="1:9" x14ac:dyDescent="0.25">
      <c r="A1843">
        <v>4160</v>
      </c>
      <c r="B1843" t="s">
        <v>13851</v>
      </c>
      <c r="C1843" t="s">
        <v>38</v>
      </c>
      <c r="E1843" t="s">
        <v>13852</v>
      </c>
      <c r="F1843" t="s">
        <v>14764</v>
      </c>
      <c r="I1843" s="4">
        <v>0</v>
      </c>
    </row>
    <row r="1844" spans="1:9" x14ac:dyDescent="0.25">
      <c r="A1844">
        <v>4160</v>
      </c>
      <c r="B1844" t="s">
        <v>9082</v>
      </c>
      <c r="C1844" t="s">
        <v>442</v>
      </c>
      <c r="E1844" t="s">
        <v>9083</v>
      </c>
      <c r="F1844" t="s">
        <v>14977</v>
      </c>
      <c r="I1844" s="4">
        <v>0</v>
      </c>
    </row>
    <row r="1845" spans="1:9" x14ac:dyDescent="0.25">
      <c r="A1845">
        <v>4160</v>
      </c>
      <c r="B1845" t="s">
        <v>10475</v>
      </c>
      <c r="C1845" t="s">
        <v>38</v>
      </c>
      <c r="E1845" t="s">
        <v>10476</v>
      </c>
      <c r="F1845" t="s">
        <v>14977</v>
      </c>
      <c r="I1845" s="4">
        <v>0</v>
      </c>
    </row>
    <row r="1846" spans="1:9" x14ac:dyDescent="0.25">
      <c r="A1846">
        <v>4160</v>
      </c>
      <c r="B1846" t="s">
        <v>1784</v>
      </c>
      <c r="C1846" t="s">
        <v>442</v>
      </c>
      <c r="E1846" t="s">
        <v>1785</v>
      </c>
      <c r="F1846" t="s">
        <v>4</v>
      </c>
      <c r="I1846" s="4">
        <v>0</v>
      </c>
    </row>
    <row r="1847" spans="1:9" x14ac:dyDescent="0.25">
      <c r="A1847">
        <v>4160</v>
      </c>
      <c r="B1847" t="s">
        <v>14250</v>
      </c>
      <c r="C1847" t="s">
        <v>442</v>
      </c>
      <c r="E1847" t="s">
        <v>14251</v>
      </c>
      <c r="F1847" t="s">
        <v>4</v>
      </c>
      <c r="I1847" s="4">
        <v>0</v>
      </c>
    </row>
    <row r="1848" spans="1:9" x14ac:dyDescent="0.25">
      <c r="A1848">
        <v>4160</v>
      </c>
      <c r="B1848" t="s">
        <v>8777</v>
      </c>
      <c r="C1848" t="s">
        <v>5</v>
      </c>
      <c r="E1848" t="s">
        <v>6442</v>
      </c>
      <c r="F1848" t="s">
        <v>14774</v>
      </c>
      <c r="I1848" s="4">
        <v>0</v>
      </c>
    </row>
    <row r="1849" spans="1:9" x14ac:dyDescent="0.25">
      <c r="A1849">
        <v>4160</v>
      </c>
      <c r="B1849" t="s">
        <v>1914</v>
      </c>
      <c r="C1849" t="s">
        <v>6</v>
      </c>
      <c r="D1849" t="s">
        <v>887</v>
      </c>
      <c r="E1849" t="s">
        <v>1916</v>
      </c>
      <c r="F1849" t="s">
        <v>7186</v>
      </c>
      <c r="G1849" s="2" t="s">
        <v>887</v>
      </c>
      <c r="H1849" s="4" t="s">
        <v>14801</v>
      </c>
      <c r="I1849" s="4">
        <v>0</v>
      </c>
    </row>
    <row r="1850" spans="1:9" x14ac:dyDescent="0.25">
      <c r="A1850">
        <v>4160</v>
      </c>
      <c r="B1850" t="s">
        <v>11423</v>
      </c>
      <c r="C1850" t="s">
        <v>6</v>
      </c>
      <c r="D1850" t="s">
        <v>887</v>
      </c>
      <c r="E1850" t="s">
        <v>11424</v>
      </c>
      <c r="F1850" t="s">
        <v>7186</v>
      </c>
      <c r="G1850" s="2" t="s">
        <v>887</v>
      </c>
      <c r="H1850" s="4" t="s">
        <v>14801</v>
      </c>
      <c r="I1850" s="4">
        <v>0</v>
      </c>
    </row>
    <row r="1851" spans="1:9" x14ac:dyDescent="0.25">
      <c r="A1851">
        <v>4160</v>
      </c>
      <c r="B1851" t="s">
        <v>12672</v>
      </c>
      <c r="C1851" t="s">
        <v>6</v>
      </c>
      <c r="D1851" t="s">
        <v>887</v>
      </c>
      <c r="E1851" t="s">
        <v>12673</v>
      </c>
      <c r="F1851" t="s">
        <v>7186</v>
      </c>
      <c r="G1851" s="2" t="s">
        <v>887</v>
      </c>
      <c r="H1851" s="4" t="s">
        <v>14801</v>
      </c>
      <c r="I1851" s="4">
        <v>0</v>
      </c>
    </row>
    <row r="1852" spans="1:9" x14ac:dyDescent="0.25">
      <c r="A1852">
        <v>4160</v>
      </c>
      <c r="B1852" t="s">
        <v>1868</v>
      </c>
      <c r="C1852" t="s">
        <v>442</v>
      </c>
      <c r="E1852" t="s">
        <v>1869</v>
      </c>
      <c r="F1852" t="s">
        <v>14771</v>
      </c>
      <c r="I1852" s="4">
        <v>0</v>
      </c>
    </row>
    <row r="1853" spans="1:9" x14ac:dyDescent="0.25">
      <c r="A1853">
        <v>4160</v>
      </c>
      <c r="B1853" t="s">
        <v>6017</v>
      </c>
      <c r="C1853" t="s">
        <v>442</v>
      </c>
      <c r="E1853" t="s">
        <v>6018</v>
      </c>
      <c r="F1853" t="s">
        <v>14771</v>
      </c>
      <c r="I1853" s="4">
        <v>0</v>
      </c>
    </row>
    <row r="1854" spans="1:9" x14ac:dyDescent="0.25">
      <c r="A1854">
        <v>4160</v>
      </c>
      <c r="B1854" t="s">
        <v>6249</v>
      </c>
      <c r="C1854" t="s">
        <v>442</v>
      </c>
      <c r="E1854" t="s">
        <v>6250</v>
      </c>
      <c r="F1854" t="s">
        <v>14771</v>
      </c>
      <c r="I1854" s="4">
        <v>0</v>
      </c>
    </row>
    <row r="1855" spans="1:9" x14ac:dyDescent="0.25">
      <c r="A1855">
        <v>4160</v>
      </c>
      <c r="B1855" t="s">
        <v>1424</v>
      </c>
      <c r="C1855" t="s">
        <v>38</v>
      </c>
      <c r="E1855" t="s">
        <v>1424</v>
      </c>
      <c r="F1855" t="s">
        <v>14771</v>
      </c>
      <c r="I1855" s="4">
        <v>0</v>
      </c>
    </row>
    <row r="1856" spans="1:9" x14ac:dyDescent="0.25">
      <c r="A1856">
        <v>4160</v>
      </c>
      <c r="B1856" t="s">
        <v>1892</v>
      </c>
      <c r="C1856" t="s">
        <v>38</v>
      </c>
      <c r="E1856" t="s">
        <v>1893</v>
      </c>
      <c r="F1856" t="s">
        <v>14771</v>
      </c>
      <c r="I1856" s="4">
        <v>0</v>
      </c>
    </row>
    <row r="1857" spans="1:9" x14ac:dyDescent="0.25">
      <c r="A1857">
        <v>4181</v>
      </c>
      <c r="B1857" t="s">
        <v>14497</v>
      </c>
      <c r="C1857" t="s">
        <v>6</v>
      </c>
      <c r="D1857" t="s">
        <v>798</v>
      </c>
      <c r="E1857" t="s">
        <v>14498</v>
      </c>
      <c r="F1857" t="s">
        <v>14757</v>
      </c>
      <c r="G1857" s="2" t="s">
        <v>316</v>
      </c>
      <c r="H1857" s="4" t="s">
        <v>14991</v>
      </c>
      <c r="I1857" s="4">
        <v>0</v>
      </c>
    </row>
    <row r="1858" spans="1:9" x14ac:dyDescent="0.25">
      <c r="A1858">
        <v>4181</v>
      </c>
      <c r="B1858" t="s">
        <v>14555</v>
      </c>
      <c r="C1858" t="s">
        <v>6</v>
      </c>
      <c r="D1858" t="s">
        <v>798</v>
      </c>
      <c r="E1858" t="s">
        <v>14498</v>
      </c>
      <c r="F1858" t="s">
        <v>14757</v>
      </c>
      <c r="G1858" s="2" t="s">
        <v>316</v>
      </c>
      <c r="H1858" s="4" t="s">
        <v>14991</v>
      </c>
      <c r="I1858" s="4">
        <v>0</v>
      </c>
    </row>
    <row r="1859" spans="1:9" x14ac:dyDescent="0.25">
      <c r="A1859">
        <v>4181</v>
      </c>
      <c r="B1859" t="s">
        <v>3720</v>
      </c>
      <c r="C1859" t="s">
        <v>72</v>
      </c>
      <c r="F1859" t="s">
        <v>14736</v>
      </c>
      <c r="I1859" s="4">
        <v>0</v>
      </c>
    </row>
    <row r="1860" spans="1:9" x14ac:dyDescent="0.25">
      <c r="A1860">
        <v>4181</v>
      </c>
      <c r="B1860" t="s">
        <v>4621</v>
      </c>
      <c r="C1860" t="s">
        <v>38</v>
      </c>
      <c r="F1860" t="s">
        <v>14775</v>
      </c>
      <c r="I1860" s="4">
        <v>0</v>
      </c>
    </row>
    <row r="1861" spans="1:9" x14ac:dyDescent="0.25">
      <c r="A1861">
        <v>4181</v>
      </c>
      <c r="B1861" t="s">
        <v>13362</v>
      </c>
      <c r="C1861" t="s">
        <v>5</v>
      </c>
      <c r="D1861" t="s">
        <v>15</v>
      </c>
      <c r="E1861" t="s">
        <v>13363</v>
      </c>
      <c r="F1861" t="s">
        <v>2748</v>
      </c>
      <c r="I1861" s="4">
        <v>0</v>
      </c>
    </row>
    <row r="1862" spans="1:9" x14ac:dyDescent="0.25">
      <c r="A1862">
        <v>4181</v>
      </c>
      <c r="B1862" t="s">
        <v>12748</v>
      </c>
      <c r="C1862" t="s">
        <v>5</v>
      </c>
      <c r="F1862" t="s">
        <v>14861</v>
      </c>
      <c r="I1862" s="4">
        <v>0</v>
      </c>
    </row>
    <row r="1863" spans="1:9" x14ac:dyDescent="0.25">
      <c r="A1863">
        <v>4220</v>
      </c>
      <c r="B1863" t="s">
        <v>5714</v>
      </c>
      <c r="C1863" t="s">
        <v>6</v>
      </c>
      <c r="D1863" t="s">
        <v>5716</v>
      </c>
      <c r="E1863" t="s">
        <v>5717</v>
      </c>
      <c r="F1863" t="s">
        <v>14766</v>
      </c>
      <c r="G1863" s="2" t="s">
        <v>14755</v>
      </c>
      <c r="H1863" s="4" t="s">
        <v>14991</v>
      </c>
      <c r="I1863" s="4">
        <v>0</v>
      </c>
    </row>
    <row r="1864" spans="1:9" x14ac:dyDescent="0.25">
      <c r="A1864">
        <v>4220</v>
      </c>
      <c r="B1864" t="s">
        <v>6384</v>
      </c>
      <c r="C1864" t="s">
        <v>5</v>
      </c>
      <c r="E1864" t="s">
        <v>6389</v>
      </c>
      <c r="F1864" t="s">
        <v>14757</v>
      </c>
      <c r="G1864" s="2" t="s">
        <v>316</v>
      </c>
      <c r="H1864" s="4" t="s">
        <v>14991</v>
      </c>
      <c r="I1864" s="4">
        <v>0</v>
      </c>
    </row>
    <row r="1865" spans="1:9" x14ac:dyDescent="0.25">
      <c r="A1865">
        <v>4220</v>
      </c>
      <c r="B1865" t="s">
        <v>11192</v>
      </c>
      <c r="C1865" t="s">
        <v>5</v>
      </c>
      <c r="E1865" t="s">
        <v>11196</v>
      </c>
      <c r="F1865" t="s">
        <v>14757</v>
      </c>
      <c r="G1865" s="2" t="s">
        <v>316</v>
      </c>
      <c r="H1865" s="4" t="s">
        <v>14991</v>
      </c>
      <c r="I1865" s="4">
        <v>0</v>
      </c>
    </row>
    <row r="1866" spans="1:9" x14ac:dyDescent="0.25">
      <c r="A1866">
        <v>4220</v>
      </c>
      <c r="B1866" t="s">
        <v>3764</v>
      </c>
      <c r="C1866" t="s">
        <v>72</v>
      </c>
      <c r="E1866" t="s">
        <v>3769</v>
      </c>
      <c r="F1866" t="s">
        <v>14736</v>
      </c>
      <c r="I1866" s="4">
        <v>0</v>
      </c>
    </row>
    <row r="1867" spans="1:9" x14ac:dyDescent="0.25">
      <c r="A1867">
        <v>4220</v>
      </c>
      <c r="B1867" t="s">
        <v>10761</v>
      </c>
      <c r="C1867" t="s">
        <v>38</v>
      </c>
      <c r="E1867" t="s">
        <v>10763</v>
      </c>
      <c r="F1867" t="s">
        <v>4</v>
      </c>
      <c r="I1867" s="4">
        <v>0</v>
      </c>
    </row>
    <row r="1868" spans="1:9" x14ac:dyDescent="0.25">
      <c r="A1868">
        <v>4220</v>
      </c>
      <c r="B1868" t="s">
        <v>4628</v>
      </c>
      <c r="C1868" t="s">
        <v>38</v>
      </c>
      <c r="E1868" t="s">
        <v>10045</v>
      </c>
      <c r="F1868" t="s">
        <v>14775</v>
      </c>
      <c r="I1868" s="4">
        <v>0</v>
      </c>
    </row>
    <row r="1869" spans="1:9" x14ac:dyDescent="0.25">
      <c r="A1869">
        <v>4220</v>
      </c>
      <c r="B1869" t="s">
        <v>5398</v>
      </c>
      <c r="C1869" t="s">
        <v>6</v>
      </c>
      <c r="D1869" t="s">
        <v>316</v>
      </c>
      <c r="E1869" t="s">
        <v>5399</v>
      </c>
      <c r="F1869" t="s">
        <v>7186</v>
      </c>
      <c r="G1869" s="2" t="s">
        <v>316</v>
      </c>
      <c r="H1869" s="4" t="s">
        <v>14991</v>
      </c>
      <c r="I1869" s="4">
        <v>0</v>
      </c>
    </row>
    <row r="1870" spans="1:9" x14ac:dyDescent="0.25">
      <c r="A1870">
        <v>4220</v>
      </c>
      <c r="B1870" t="s">
        <v>14073</v>
      </c>
      <c r="C1870" t="s">
        <v>5</v>
      </c>
      <c r="D1870" t="s">
        <v>15</v>
      </c>
      <c r="E1870" t="s">
        <v>14074</v>
      </c>
      <c r="F1870" t="s">
        <v>2748</v>
      </c>
      <c r="I1870" s="4">
        <v>0</v>
      </c>
    </row>
    <row r="1871" spans="1:9" x14ac:dyDescent="0.25">
      <c r="A1871">
        <v>4220</v>
      </c>
      <c r="B1871" t="s">
        <v>1714</v>
      </c>
      <c r="C1871" t="s">
        <v>38</v>
      </c>
      <c r="E1871" t="s">
        <v>1715</v>
      </c>
      <c r="F1871" t="s">
        <v>14739</v>
      </c>
      <c r="I1871" s="4">
        <v>0</v>
      </c>
    </row>
    <row r="1872" spans="1:9" x14ac:dyDescent="0.25">
      <c r="A1872">
        <v>4220</v>
      </c>
      <c r="B1872" t="s">
        <v>1775</v>
      </c>
      <c r="C1872" t="s">
        <v>38</v>
      </c>
      <c r="E1872" t="s">
        <v>1776</v>
      </c>
      <c r="F1872" t="s">
        <v>14771</v>
      </c>
      <c r="I1872" s="4">
        <v>0</v>
      </c>
    </row>
    <row r="1873" spans="1:9" x14ac:dyDescent="0.25">
      <c r="A1873">
        <v>4220</v>
      </c>
      <c r="B1873" t="s">
        <v>4560</v>
      </c>
      <c r="C1873" t="s">
        <v>38</v>
      </c>
      <c r="E1873" t="s">
        <v>4561</v>
      </c>
      <c r="F1873" t="s">
        <v>14771</v>
      </c>
      <c r="I1873" s="4">
        <v>0</v>
      </c>
    </row>
    <row r="1874" spans="1:9" x14ac:dyDescent="0.25">
      <c r="A1874">
        <v>4220</v>
      </c>
      <c r="B1874" t="s">
        <v>4797</v>
      </c>
      <c r="C1874" t="s">
        <v>38</v>
      </c>
      <c r="E1874" t="s">
        <v>4798</v>
      </c>
      <c r="F1874" t="s">
        <v>14771</v>
      </c>
      <c r="I1874" s="4">
        <v>0</v>
      </c>
    </row>
    <row r="1875" spans="1:9" x14ac:dyDescent="0.25">
      <c r="A1875">
        <v>4220</v>
      </c>
      <c r="B1875" t="s">
        <v>5234</v>
      </c>
      <c r="C1875" t="s">
        <v>38</v>
      </c>
      <c r="E1875" t="s">
        <v>5235</v>
      </c>
      <c r="F1875" t="s">
        <v>14771</v>
      </c>
      <c r="I1875" s="4">
        <v>0</v>
      </c>
    </row>
    <row r="1876" spans="1:9" x14ac:dyDescent="0.25">
      <c r="A1876">
        <v>4220</v>
      </c>
      <c r="B1876" t="s">
        <v>12341</v>
      </c>
      <c r="C1876" t="s">
        <v>38</v>
      </c>
      <c r="E1876" t="s">
        <v>12342</v>
      </c>
      <c r="F1876" t="s">
        <v>14771</v>
      </c>
      <c r="I1876" s="4">
        <v>0</v>
      </c>
    </row>
    <row r="1877" spans="1:9" x14ac:dyDescent="0.25">
      <c r="A1877">
        <v>4220</v>
      </c>
      <c r="B1877" t="s">
        <v>10833</v>
      </c>
      <c r="C1877" t="s">
        <v>5</v>
      </c>
      <c r="E1877" t="s">
        <v>10834</v>
      </c>
      <c r="F1877" t="s">
        <v>14862</v>
      </c>
      <c r="I1877" s="4">
        <v>0</v>
      </c>
    </row>
    <row r="1878" spans="1:9" x14ac:dyDescent="0.25">
      <c r="A1878">
        <v>4220</v>
      </c>
      <c r="B1878" t="s">
        <v>1803</v>
      </c>
      <c r="C1878" t="s">
        <v>5</v>
      </c>
      <c r="E1878" t="s">
        <v>1798</v>
      </c>
      <c r="F1878" t="s">
        <v>14861</v>
      </c>
      <c r="I1878" s="4">
        <v>0</v>
      </c>
    </row>
    <row r="1879" spans="1:9" x14ac:dyDescent="0.25">
      <c r="A1879">
        <v>4221</v>
      </c>
      <c r="B1879" t="s">
        <v>14395</v>
      </c>
      <c r="C1879" t="s">
        <v>5</v>
      </c>
      <c r="D1879" t="s">
        <v>5716</v>
      </c>
      <c r="E1879" t="s">
        <v>14396</v>
      </c>
      <c r="F1879" t="s">
        <v>14766</v>
      </c>
      <c r="G1879" s="2" t="s">
        <v>14755</v>
      </c>
      <c r="H1879" s="4" t="s">
        <v>14991</v>
      </c>
      <c r="I1879" s="4">
        <v>0</v>
      </c>
    </row>
    <row r="1880" spans="1:9" x14ac:dyDescent="0.25">
      <c r="A1880">
        <v>4221</v>
      </c>
      <c r="B1880" t="s">
        <v>1342</v>
      </c>
      <c r="C1880" t="s">
        <v>5</v>
      </c>
      <c r="D1880" t="s">
        <v>1347</v>
      </c>
      <c r="E1880" t="s">
        <v>1348</v>
      </c>
      <c r="F1880" t="s">
        <v>14766</v>
      </c>
      <c r="G1880" s="2" t="s">
        <v>1340</v>
      </c>
      <c r="H1880" s="4" t="s">
        <v>14773</v>
      </c>
      <c r="I1880" s="4">
        <v>0</v>
      </c>
    </row>
    <row r="1881" spans="1:9" x14ac:dyDescent="0.25">
      <c r="A1881">
        <v>4221</v>
      </c>
      <c r="B1881" t="s">
        <v>14487</v>
      </c>
      <c r="C1881" t="s">
        <v>6</v>
      </c>
      <c r="D1881" t="s">
        <v>316</v>
      </c>
      <c r="E1881" t="s">
        <v>14488</v>
      </c>
      <c r="F1881" t="s">
        <v>14757</v>
      </c>
      <c r="G1881" s="2" t="s">
        <v>316</v>
      </c>
      <c r="H1881" s="4" t="s">
        <v>14991</v>
      </c>
      <c r="I1881" s="4">
        <v>0</v>
      </c>
    </row>
    <row r="1882" spans="1:9" x14ac:dyDescent="0.25">
      <c r="A1882">
        <v>4221</v>
      </c>
      <c r="B1882" t="s">
        <v>14545</v>
      </c>
      <c r="C1882" t="s">
        <v>6</v>
      </c>
      <c r="D1882" t="s">
        <v>316</v>
      </c>
      <c r="E1882" t="s">
        <v>14546</v>
      </c>
      <c r="F1882" t="s">
        <v>14757</v>
      </c>
      <c r="G1882" s="2" t="s">
        <v>316</v>
      </c>
      <c r="H1882" s="4" t="s">
        <v>14991</v>
      </c>
      <c r="I1882" s="4">
        <v>0</v>
      </c>
    </row>
    <row r="1883" spans="1:9" x14ac:dyDescent="0.25">
      <c r="A1883">
        <v>4221</v>
      </c>
      <c r="B1883" t="s">
        <v>4628</v>
      </c>
      <c r="C1883" t="s">
        <v>38</v>
      </c>
      <c r="E1883" t="s">
        <v>10045</v>
      </c>
      <c r="F1883" t="s">
        <v>14775</v>
      </c>
      <c r="I1883" s="4">
        <v>0</v>
      </c>
    </row>
    <row r="1884" spans="1:9" x14ac:dyDescent="0.25">
      <c r="A1884">
        <v>4221</v>
      </c>
      <c r="B1884" t="s">
        <v>8775</v>
      </c>
      <c r="C1884" t="s">
        <v>5</v>
      </c>
      <c r="E1884" t="s">
        <v>8776</v>
      </c>
      <c r="F1884" t="s">
        <v>14774</v>
      </c>
      <c r="I1884" s="4">
        <v>0</v>
      </c>
    </row>
    <row r="1885" spans="1:9" x14ac:dyDescent="0.25">
      <c r="A1885">
        <v>4221</v>
      </c>
      <c r="B1885" t="s">
        <v>1914</v>
      </c>
      <c r="C1885" t="s">
        <v>6</v>
      </c>
      <c r="D1885" t="s">
        <v>887</v>
      </c>
      <c r="E1885" t="s">
        <v>1915</v>
      </c>
      <c r="F1885" t="s">
        <v>7186</v>
      </c>
      <c r="G1885" s="2" t="s">
        <v>887</v>
      </c>
      <c r="H1885" s="4" t="s">
        <v>14801</v>
      </c>
      <c r="I1885" s="4">
        <v>0</v>
      </c>
    </row>
    <row r="1886" spans="1:9" x14ac:dyDescent="0.25">
      <c r="A1886">
        <v>4221</v>
      </c>
      <c r="B1886" t="s">
        <v>315</v>
      </c>
      <c r="C1886" t="s">
        <v>6</v>
      </c>
      <c r="D1886" t="s">
        <v>316</v>
      </c>
      <c r="E1886" t="s">
        <v>318</v>
      </c>
      <c r="F1886" t="s">
        <v>7186</v>
      </c>
      <c r="G1886" s="2" t="s">
        <v>316</v>
      </c>
      <c r="H1886" s="4" t="s">
        <v>14991</v>
      </c>
      <c r="I1886" s="4">
        <v>0</v>
      </c>
    </row>
    <row r="1887" spans="1:9" x14ac:dyDescent="0.25">
      <c r="A1887">
        <v>4221</v>
      </c>
      <c r="B1887" t="s">
        <v>5668</v>
      </c>
      <c r="C1887" t="s">
        <v>6</v>
      </c>
      <c r="D1887" t="s">
        <v>316</v>
      </c>
      <c r="E1887" t="s">
        <v>1633</v>
      </c>
      <c r="F1887" t="s">
        <v>7186</v>
      </c>
      <c r="G1887" s="2" t="s">
        <v>316</v>
      </c>
      <c r="H1887" s="4" t="s">
        <v>14991</v>
      </c>
      <c r="I1887" s="4">
        <v>0</v>
      </c>
    </row>
    <row r="1888" spans="1:9" x14ac:dyDescent="0.25">
      <c r="A1888">
        <v>4221</v>
      </c>
      <c r="B1888" t="s">
        <v>6889</v>
      </c>
      <c r="C1888" t="s">
        <v>6</v>
      </c>
      <c r="D1888" t="s">
        <v>316</v>
      </c>
      <c r="E1888" t="s">
        <v>6890</v>
      </c>
      <c r="F1888" t="s">
        <v>7186</v>
      </c>
      <c r="G1888" s="2" t="s">
        <v>316</v>
      </c>
      <c r="H1888" s="4" t="s">
        <v>14991</v>
      </c>
      <c r="I1888" s="4">
        <v>0</v>
      </c>
    </row>
    <row r="1889" spans="1:9" x14ac:dyDescent="0.25">
      <c r="A1889">
        <v>4221</v>
      </c>
      <c r="B1889" t="s">
        <v>11216</v>
      </c>
      <c r="C1889" t="s">
        <v>38</v>
      </c>
      <c r="E1889" t="s">
        <v>11217</v>
      </c>
      <c r="F1889" t="s">
        <v>14772</v>
      </c>
      <c r="I1889" s="4">
        <v>0</v>
      </c>
    </row>
    <row r="1890" spans="1:9" x14ac:dyDescent="0.25">
      <c r="A1890">
        <v>4221</v>
      </c>
      <c r="B1890" t="s">
        <v>12894</v>
      </c>
      <c r="C1890" t="s">
        <v>38</v>
      </c>
      <c r="E1890" t="s">
        <v>6697</v>
      </c>
      <c r="F1890" t="s">
        <v>14772</v>
      </c>
      <c r="I1890" s="4">
        <v>0</v>
      </c>
    </row>
    <row r="1891" spans="1:9" x14ac:dyDescent="0.25">
      <c r="A1891">
        <v>4221</v>
      </c>
      <c r="B1891" t="s">
        <v>13670</v>
      </c>
      <c r="C1891" t="s">
        <v>38</v>
      </c>
      <c r="E1891" t="s">
        <v>13671</v>
      </c>
      <c r="F1891" t="s">
        <v>14772</v>
      </c>
      <c r="I1891" s="4">
        <v>0</v>
      </c>
    </row>
    <row r="1892" spans="1:9" x14ac:dyDescent="0.25">
      <c r="A1892">
        <v>4221</v>
      </c>
      <c r="B1892" t="s">
        <v>12370</v>
      </c>
      <c r="C1892" t="s">
        <v>38</v>
      </c>
      <c r="E1892" t="s">
        <v>6701</v>
      </c>
      <c r="F1892" t="s">
        <v>14772</v>
      </c>
      <c r="I1892" s="4">
        <v>0</v>
      </c>
    </row>
    <row r="1893" spans="1:9" x14ac:dyDescent="0.25">
      <c r="A1893">
        <v>4221</v>
      </c>
      <c r="B1893" t="s">
        <v>1421</v>
      </c>
      <c r="C1893" t="s">
        <v>38</v>
      </c>
      <c r="E1893" t="s">
        <v>1424</v>
      </c>
      <c r="F1893" t="s">
        <v>14771</v>
      </c>
      <c r="I1893" s="4">
        <v>0</v>
      </c>
    </row>
    <row r="1894" spans="1:9" x14ac:dyDescent="0.25">
      <c r="A1894">
        <v>4222</v>
      </c>
      <c r="B1894" t="s">
        <v>14395</v>
      </c>
      <c r="C1894" t="s">
        <v>5</v>
      </c>
      <c r="D1894" t="s">
        <v>5716</v>
      </c>
      <c r="E1894" t="s">
        <v>14396</v>
      </c>
      <c r="F1894" t="s">
        <v>14766</v>
      </c>
      <c r="G1894" s="2" t="s">
        <v>14755</v>
      </c>
      <c r="H1894" s="4" t="s">
        <v>14991</v>
      </c>
      <c r="I1894" s="4">
        <v>0</v>
      </c>
    </row>
    <row r="1895" spans="1:9" x14ac:dyDescent="0.25">
      <c r="A1895">
        <v>4222</v>
      </c>
      <c r="B1895" t="s">
        <v>1342</v>
      </c>
      <c r="C1895" t="s">
        <v>5</v>
      </c>
      <c r="D1895" t="s">
        <v>1347</v>
      </c>
      <c r="E1895" t="s">
        <v>1349</v>
      </c>
      <c r="F1895" t="s">
        <v>14766</v>
      </c>
      <c r="G1895" s="2" t="s">
        <v>1340</v>
      </c>
      <c r="H1895" s="4" t="s">
        <v>14773</v>
      </c>
      <c r="I1895" s="4">
        <v>0</v>
      </c>
    </row>
    <row r="1896" spans="1:9" x14ac:dyDescent="0.25">
      <c r="A1896">
        <v>4222</v>
      </c>
      <c r="B1896" t="s">
        <v>4628</v>
      </c>
      <c r="C1896" t="s">
        <v>38</v>
      </c>
      <c r="E1896" t="s">
        <v>10045</v>
      </c>
      <c r="F1896" t="s">
        <v>14775</v>
      </c>
      <c r="I1896" s="4">
        <v>0</v>
      </c>
    </row>
    <row r="1897" spans="1:9" x14ac:dyDescent="0.25">
      <c r="A1897">
        <v>4222</v>
      </c>
      <c r="B1897" t="s">
        <v>10480</v>
      </c>
      <c r="C1897" t="s">
        <v>5</v>
      </c>
      <c r="E1897" t="s">
        <v>10481</v>
      </c>
      <c r="F1897" t="s">
        <v>14774</v>
      </c>
      <c r="I1897" s="4">
        <v>0</v>
      </c>
    </row>
    <row r="1898" spans="1:9" x14ac:dyDescent="0.25">
      <c r="A1898">
        <v>4222</v>
      </c>
      <c r="B1898" t="s">
        <v>7548</v>
      </c>
      <c r="C1898" t="s">
        <v>5</v>
      </c>
      <c r="D1898" t="s">
        <v>887</v>
      </c>
      <c r="E1898" t="s">
        <v>7549</v>
      </c>
      <c r="F1898" t="s">
        <v>7186</v>
      </c>
      <c r="G1898" s="2" t="s">
        <v>887</v>
      </c>
      <c r="H1898" s="4" t="s">
        <v>14801</v>
      </c>
      <c r="I1898" s="4">
        <v>0</v>
      </c>
    </row>
    <row r="1899" spans="1:9" x14ac:dyDescent="0.25">
      <c r="A1899">
        <v>4222</v>
      </c>
      <c r="B1899" t="s">
        <v>7554</v>
      </c>
      <c r="C1899" t="s">
        <v>5</v>
      </c>
      <c r="D1899" t="s">
        <v>887</v>
      </c>
      <c r="E1899" t="s">
        <v>7555</v>
      </c>
      <c r="F1899" t="s">
        <v>7186</v>
      </c>
      <c r="G1899" s="2" t="s">
        <v>887</v>
      </c>
      <c r="H1899" s="4" t="s">
        <v>14801</v>
      </c>
      <c r="I1899" s="4">
        <v>0</v>
      </c>
    </row>
    <row r="1900" spans="1:9" x14ac:dyDescent="0.25">
      <c r="A1900">
        <v>4222</v>
      </c>
      <c r="B1900" t="s">
        <v>7542</v>
      </c>
      <c r="C1900" t="s">
        <v>6</v>
      </c>
      <c r="D1900" t="s">
        <v>887</v>
      </c>
      <c r="E1900" t="s">
        <v>7543</v>
      </c>
      <c r="F1900" t="s">
        <v>7186</v>
      </c>
      <c r="G1900" s="2" t="s">
        <v>887</v>
      </c>
      <c r="H1900" s="4" t="s">
        <v>14801</v>
      </c>
      <c r="I1900" s="4">
        <v>0</v>
      </c>
    </row>
    <row r="1901" spans="1:9" x14ac:dyDescent="0.25">
      <c r="A1901">
        <v>4222</v>
      </c>
      <c r="B1901" t="s">
        <v>315</v>
      </c>
      <c r="C1901" t="s">
        <v>6</v>
      </c>
      <c r="D1901" t="s">
        <v>316</v>
      </c>
      <c r="E1901" t="s">
        <v>319</v>
      </c>
      <c r="F1901" t="s">
        <v>7186</v>
      </c>
      <c r="G1901" s="2" t="s">
        <v>316</v>
      </c>
      <c r="H1901" s="4" t="s">
        <v>14991</v>
      </c>
      <c r="I1901" s="4">
        <v>0</v>
      </c>
    </row>
    <row r="1902" spans="1:9" x14ac:dyDescent="0.25">
      <c r="A1902">
        <v>4222</v>
      </c>
      <c r="B1902" t="s">
        <v>1707</v>
      </c>
      <c r="C1902" t="s">
        <v>38</v>
      </c>
      <c r="E1902" t="s">
        <v>1718</v>
      </c>
      <c r="F1902" t="s">
        <v>14739</v>
      </c>
      <c r="I1902" s="4">
        <v>0</v>
      </c>
    </row>
    <row r="1903" spans="1:9" x14ac:dyDescent="0.25">
      <c r="A1903">
        <v>4222</v>
      </c>
      <c r="B1903" t="s">
        <v>10587</v>
      </c>
      <c r="C1903" t="s">
        <v>38</v>
      </c>
      <c r="E1903" t="s">
        <v>10588</v>
      </c>
      <c r="F1903" t="s">
        <v>14771</v>
      </c>
      <c r="I1903" s="4">
        <v>0</v>
      </c>
    </row>
    <row r="1904" spans="1:9" x14ac:dyDescent="0.25">
      <c r="A1904">
        <v>4223</v>
      </c>
      <c r="B1904" t="s">
        <v>10482</v>
      </c>
      <c r="C1904" t="s">
        <v>5</v>
      </c>
      <c r="E1904" t="s">
        <v>10481</v>
      </c>
      <c r="F1904" t="s">
        <v>14774</v>
      </c>
      <c r="I1904" s="4">
        <v>0</v>
      </c>
    </row>
    <row r="1905" spans="1:9" x14ac:dyDescent="0.25">
      <c r="A1905">
        <v>4223</v>
      </c>
      <c r="B1905" t="s">
        <v>7724</v>
      </c>
      <c r="C1905" t="s">
        <v>6</v>
      </c>
      <c r="D1905" t="s">
        <v>83</v>
      </c>
      <c r="E1905" t="s">
        <v>7725</v>
      </c>
      <c r="F1905" t="s">
        <v>14709</v>
      </c>
      <c r="G1905" s="2" t="s">
        <v>83</v>
      </c>
      <c r="H1905" s="4" t="s">
        <v>14795</v>
      </c>
      <c r="I1905" s="4">
        <v>0</v>
      </c>
    </row>
    <row r="1906" spans="1:9" x14ac:dyDescent="0.25">
      <c r="A1906">
        <v>4223</v>
      </c>
      <c r="B1906" t="s">
        <v>7726</v>
      </c>
      <c r="C1906" t="s">
        <v>6</v>
      </c>
      <c r="D1906" t="s">
        <v>83</v>
      </c>
      <c r="E1906" t="s">
        <v>7727</v>
      </c>
      <c r="F1906" t="s">
        <v>14709</v>
      </c>
      <c r="G1906" s="2" t="s">
        <v>83</v>
      </c>
      <c r="H1906" s="4" t="s">
        <v>14795</v>
      </c>
      <c r="I1906" s="4">
        <v>0</v>
      </c>
    </row>
    <row r="1907" spans="1:9" x14ac:dyDescent="0.25">
      <c r="A1907">
        <v>4223</v>
      </c>
      <c r="B1907" t="s">
        <v>7730</v>
      </c>
      <c r="C1907" t="s">
        <v>6</v>
      </c>
      <c r="D1907" t="s">
        <v>83</v>
      </c>
      <c r="E1907" t="s">
        <v>7731</v>
      </c>
      <c r="F1907" t="s">
        <v>14709</v>
      </c>
      <c r="G1907" s="2" t="s">
        <v>83</v>
      </c>
      <c r="H1907" s="4" t="s">
        <v>14795</v>
      </c>
      <c r="I1907" s="4">
        <v>0</v>
      </c>
    </row>
    <row r="1908" spans="1:9" x14ac:dyDescent="0.25">
      <c r="A1908">
        <v>4223</v>
      </c>
      <c r="B1908" t="s">
        <v>2312</v>
      </c>
      <c r="C1908" t="s">
        <v>6</v>
      </c>
      <c r="D1908" t="s">
        <v>15</v>
      </c>
      <c r="E1908" t="s">
        <v>2313</v>
      </c>
      <c r="F1908" t="s">
        <v>2748</v>
      </c>
      <c r="I1908" s="4">
        <v>0</v>
      </c>
    </row>
    <row r="1909" spans="1:9" x14ac:dyDescent="0.25">
      <c r="A1909">
        <v>4223</v>
      </c>
      <c r="B1909" t="s">
        <v>8337</v>
      </c>
      <c r="C1909" t="s">
        <v>6</v>
      </c>
      <c r="D1909" t="s">
        <v>15</v>
      </c>
      <c r="E1909" t="s">
        <v>8338</v>
      </c>
      <c r="F1909" t="s">
        <v>2748</v>
      </c>
      <c r="I1909" s="4">
        <v>0</v>
      </c>
    </row>
    <row r="1910" spans="1:9" x14ac:dyDescent="0.25">
      <c r="A1910">
        <v>4223</v>
      </c>
      <c r="B1910" t="s">
        <v>2387</v>
      </c>
      <c r="C1910" t="s">
        <v>6</v>
      </c>
      <c r="E1910" t="s">
        <v>2388</v>
      </c>
      <c r="F1910" t="s">
        <v>267</v>
      </c>
      <c r="I1910" s="4">
        <v>0</v>
      </c>
    </row>
    <row r="1911" spans="1:9" x14ac:dyDescent="0.25">
      <c r="A1911">
        <v>4223</v>
      </c>
      <c r="B1911" t="s">
        <v>2395</v>
      </c>
      <c r="C1911" t="s">
        <v>6</v>
      </c>
      <c r="D1911" t="s">
        <v>2396</v>
      </c>
      <c r="E1911" t="s">
        <v>2397</v>
      </c>
      <c r="F1911" t="s">
        <v>14818</v>
      </c>
      <c r="G1911" s="2" t="s">
        <v>14820</v>
      </c>
      <c r="H1911" s="4" t="s">
        <v>14991</v>
      </c>
      <c r="I1911" s="4">
        <v>0</v>
      </c>
    </row>
    <row r="1912" spans="1:9" x14ac:dyDescent="0.25">
      <c r="A1912">
        <v>4223</v>
      </c>
      <c r="B1912" t="s">
        <v>8438</v>
      </c>
      <c r="C1912" t="s">
        <v>6</v>
      </c>
      <c r="D1912" t="s">
        <v>2396</v>
      </c>
      <c r="E1912" t="s">
        <v>8439</v>
      </c>
      <c r="F1912" t="s">
        <v>14818</v>
      </c>
      <c r="G1912" s="2" t="s">
        <v>14820</v>
      </c>
      <c r="H1912" s="4" t="s">
        <v>14991</v>
      </c>
      <c r="I1912" s="4">
        <v>0</v>
      </c>
    </row>
    <row r="1913" spans="1:9" x14ac:dyDescent="0.25">
      <c r="A1913">
        <v>4223</v>
      </c>
      <c r="B1913" t="s">
        <v>351</v>
      </c>
      <c r="C1913" t="s">
        <v>38</v>
      </c>
      <c r="D1913" t="s">
        <v>15</v>
      </c>
      <c r="E1913" t="s">
        <v>352</v>
      </c>
      <c r="F1913" t="s">
        <v>14771</v>
      </c>
      <c r="I1913" s="4">
        <v>0</v>
      </c>
    </row>
    <row r="1914" spans="1:9" x14ac:dyDescent="0.25">
      <c r="A1914">
        <v>4223</v>
      </c>
      <c r="B1914" t="s">
        <v>1165</v>
      </c>
      <c r="C1914" t="s">
        <v>38</v>
      </c>
      <c r="E1914" t="s">
        <v>1166</v>
      </c>
      <c r="F1914" t="s">
        <v>14771</v>
      </c>
      <c r="I1914" s="4">
        <v>0</v>
      </c>
    </row>
    <row r="1915" spans="1:9" x14ac:dyDescent="0.25">
      <c r="A1915">
        <v>4223</v>
      </c>
      <c r="B1915" t="s">
        <v>12565</v>
      </c>
      <c r="C1915" t="s">
        <v>38</v>
      </c>
      <c r="E1915" t="s">
        <v>10045</v>
      </c>
      <c r="F1915" t="s">
        <v>14771</v>
      </c>
      <c r="I1915" s="4">
        <v>0</v>
      </c>
    </row>
    <row r="1916" spans="1:9" x14ac:dyDescent="0.25">
      <c r="A1916">
        <v>4224</v>
      </c>
      <c r="B1916" t="s">
        <v>4628</v>
      </c>
      <c r="C1916" t="s">
        <v>38</v>
      </c>
      <c r="E1916" t="s">
        <v>10045</v>
      </c>
      <c r="F1916" t="s">
        <v>14775</v>
      </c>
      <c r="I1916" s="4">
        <v>0</v>
      </c>
    </row>
    <row r="1917" spans="1:9" x14ac:dyDescent="0.25">
      <c r="A1917">
        <v>4224</v>
      </c>
      <c r="B1917" t="s">
        <v>10480</v>
      </c>
      <c r="C1917" t="s">
        <v>38</v>
      </c>
      <c r="E1917" t="s">
        <v>10481</v>
      </c>
      <c r="F1917" t="s">
        <v>14775</v>
      </c>
      <c r="I1917" s="4">
        <v>0</v>
      </c>
    </row>
    <row r="1918" spans="1:9" x14ac:dyDescent="0.25">
      <c r="A1918">
        <v>4224</v>
      </c>
      <c r="B1918" t="s">
        <v>7728</v>
      </c>
      <c r="C1918" t="s">
        <v>6</v>
      </c>
      <c r="D1918" t="s">
        <v>83</v>
      </c>
      <c r="E1918" t="s">
        <v>7729</v>
      </c>
      <c r="F1918" t="s">
        <v>14709</v>
      </c>
      <c r="G1918" s="2" t="s">
        <v>83</v>
      </c>
      <c r="H1918" s="4" t="s">
        <v>14795</v>
      </c>
      <c r="I1918" s="4">
        <v>0</v>
      </c>
    </row>
    <row r="1919" spans="1:9" x14ac:dyDescent="0.25">
      <c r="A1919">
        <v>4224</v>
      </c>
      <c r="B1919" t="s">
        <v>7732</v>
      </c>
      <c r="C1919" t="s">
        <v>6</v>
      </c>
      <c r="D1919" t="s">
        <v>83</v>
      </c>
      <c r="E1919" t="s">
        <v>7733</v>
      </c>
      <c r="F1919" t="s">
        <v>14709</v>
      </c>
      <c r="G1919" s="2" t="s">
        <v>83</v>
      </c>
      <c r="H1919" s="4" t="s">
        <v>14795</v>
      </c>
      <c r="I1919" s="4">
        <v>0</v>
      </c>
    </row>
    <row r="1920" spans="1:9" x14ac:dyDescent="0.25">
      <c r="A1920">
        <v>4224</v>
      </c>
      <c r="B1920" t="s">
        <v>7734</v>
      </c>
      <c r="C1920" t="s">
        <v>6</v>
      </c>
      <c r="D1920" t="s">
        <v>83</v>
      </c>
      <c r="E1920" t="s">
        <v>7735</v>
      </c>
      <c r="F1920" t="s">
        <v>14709</v>
      </c>
      <c r="G1920" s="2" t="s">
        <v>83</v>
      </c>
      <c r="H1920" s="4" t="s">
        <v>14795</v>
      </c>
      <c r="I1920" s="4">
        <v>0</v>
      </c>
    </row>
    <row r="1921" spans="1:9" x14ac:dyDescent="0.25">
      <c r="A1921">
        <v>4224</v>
      </c>
      <c r="B1921" t="s">
        <v>7736</v>
      </c>
      <c r="C1921" t="s">
        <v>6</v>
      </c>
      <c r="D1921" t="s">
        <v>83</v>
      </c>
      <c r="E1921" t="s">
        <v>7737</v>
      </c>
      <c r="F1921" t="s">
        <v>14709</v>
      </c>
      <c r="G1921" s="2" t="s">
        <v>83</v>
      </c>
      <c r="H1921" s="4" t="s">
        <v>14795</v>
      </c>
      <c r="I1921" s="4">
        <v>0</v>
      </c>
    </row>
    <row r="1922" spans="1:9" x14ac:dyDescent="0.25">
      <c r="A1922">
        <v>4224</v>
      </c>
      <c r="B1922" t="s">
        <v>7738</v>
      </c>
      <c r="C1922" t="s">
        <v>6</v>
      </c>
      <c r="D1922" t="s">
        <v>83</v>
      </c>
      <c r="E1922" t="s">
        <v>7739</v>
      </c>
      <c r="F1922" t="s">
        <v>14709</v>
      </c>
      <c r="G1922" s="2" t="s">
        <v>83</v>
      </c>
      <c r="H1922" s="4" t="s">
        <v>14795</v>
      </c>
      <c r="I1922" s="4">
        <v>0</v>
      </c>
    </row>
    <row r="1923" spans="1:9" x14ac:dyDescent="0.25">
      <c r="A1923">
        <v>4224</v>
      </c>
      <c r="B1923" t="s">
        <v>2312</v>
      </c>
      <c r="C1923" t="s">
        <v>6</v>
      </c>
      <c r="D1923" t="s">
        <v>15</v>
      </c>
      <c r="E1923" t="s">
        <v>2313</v>
      </c>
      <c r="F1923" t="s">
        <v>2748</v>
      </c>
      <c r="I1923" s="4">
        <v>0</v>
      </c>
    </row>
    <row r="1924" spans="1:9" x14ac:dyDescent="0.25">
      <c r="A1924">
        <v>4224</v>
      </c>
      <c r="B1924" t="s">
        <v>8337</v>
      </c>
      <c r="C1924" t="s">
        <v>6</v>
      </c>
      <c r="D1924" t="s">
        <v>15</v>
      </c>
      <c r="E1924" t="s">
        <v>8338</v>
      </c>
      <c r="F1924" t="s">
        <v>2748</v>
      </c>
      <c r="I1924" s="4">
        <v>0</v>
      </c>
    </row>
    <row r="1925" spans="1:9" x14ac:dyDescent="0.25">
      <c r="A1925">
        <v>4224</v>
      </c>
      <c r="B1925" t="s">
        <v>9847</v>
      </c>
      <c r="C1925" t="s">
        <v>6</v>
      </c>
      <c r="E1925" t="s">
        <v>9848</v>
      </c>
      <c r="F1925" t="s">
        <v>9798</v>
      </c>
      <c r="I1925" s="4">
        <v>0</v>
      </c>
    </row>
    <row r="1926" spans="1:9" x14ac:dyDescent="0.25">
      <c r="A1926">
        <v>4224</v>
      </c>
      <c r="B1926" t="s">
        <v>9851</v>
      </c>
      <c r="C1926" t="s">
        <v>6</v>
      </c>
      <c r="E1926" t="s">
        <v>9852</v>
      </c>
      <c r="F1926" t="s">
        <v>9798</v>
      </c>
      <c r="I1926" s="4">
        <v>0</v>
      </c>
    </row>
    <row r="1927" spans="1:9" x14ac:dyDescent="0.25">
      <c r="A1927">
        <v>4224</v>
      </c>
      <c r="B1927" t="s">
        <v>2387</v>
      </c>
      <c r="C1927" t="s">
        <v>6</v>
      </c>
      <c r="E1927" t="s">
        <v>2388</v>
      </c>
      <c r="F1927" t="s">
        <v>267</v>
      </c>
      <c r="I1927" s="4">
        <v>0</v>
      </c>
    </row>
    <row r="1928" spans="1:9" x14ac:dyDescent="0.25">
      <c r="A1928">
        <v>4224</v>
      </c>
      <c r="B1928" t="s">
        <v>2395</v>
      </c>
      <c r="C1928" t="s">
        <v>6</v>
      </c>
      <c r="D1928" t="s">
        <v>2396</v>
      </c>
      <c r="E1928" t="s">
        <v>2397</v>
      </c>
      <c r="F1928" t="s">
        <v>14818</v>
      </c>
      <c r="G1928" s="2" t="s">
        <v>14820</v>
      </c>
      <c r="H1928" s="4" t="s">
        <v>14991</v>
      </c>
      <c r="I1928" s="4">
        <v>0</v>
      </c>
    </row>
    <row r="1929" spans="1:9" x14ac:dyDescent="0.25">
      <c r="A1929">
        <v>4224</v>
      </c>
      <c r="B1929" t="s">
        <v>8438</v>
      </c>
      <c r="C1929" t="s">
        <v>6</v>
      </c>
      <c r="D1929" t="s">
        <v>2396</v>
      </c>
      <c r="E1929" t="s">
        <v>8439</v>
      </c>
      <c r="F1929" t="s">
        <v>14818</v>
      </c>
      <c r="G1929" s="2" t="s">
        <v>14820</v>
      </c>
      <c r="H1929" s="4" t="s">
        <v>14991</v>
      </c>
      <c r="I1929" s="4">
        <v>0</v>
      </c>
    </row>
    <row r="1930" spans="1:9" x14ac:dyDescent="0.25">
      <c r="A1930">
        <v>4224</v>
      </c>
      <c r="B1930" t="s">
        <v>7135</v>
      </c>
      <c r="C1930" t="s">
        <v>6</v>
      </c>
      <c r="D1930" t="s">
        <v>7136</v>
      </c>
      <c r="E1930" t="s">
        <v>7137</v>
      </c>
      <c r="F1930" t="s">
        <v>14851</v>
      </c>
      <c r="G1930" t="s">
        <v>14892</v>
      </c>
      <c r="H1930" s="4" t="s">
        <v>14847</v>
      </c>
      <c r="I1930" s="4">
        <v>0</v>
      </c>
    </row>
    <row r="1931" spans="1:9" x14ac:dyDescent="0.25">
      <c r="A1931">
        <v>4225</v>
      </c>
      <c r="B1931" t="s">
        <v>7722</v>
      </c>
      <c r="C1931" t="s">
        <v>6</v>
      </c>
      <c r="D1931" t="s">
        <v>83</v>
      </c>
      <c r="E1931" t="s">
        <v>7723</v>
      </c>
      <c r="F1931" t="s">
        <v>14709</v>
      </c>
      <c r="G1931" s="2" t="s">
        <v>83</v>
      </c>
      <c r="H1931" s="4" t="s">
        <v>14795</v>
      </c>
      <c r="I1931" s="4">
        <v>0</v>
      </c>
    </row>
    <row r="1932" spans="1:9" x14ac:dyDescent="0.25">
      <c r="A1932">
        <v>4225</v>
      </c>
      <c r="B1932" t="s">
        <v>2312</v>
      </c>
      <c r="C1932" t="s">
        <v>6</v>
      </c>
      <c r="D1932" t="s">
        <v>15</v>
      </c>
      <c r="E1932" t="s">
        <v>2313</v>
      </c>
      <c r="F1932" t="s">
        <v>2748</v>
      </c>
      <c r="I1932" s="4">
        <v>0</v>
      </c>
    </row>
    <row r="1933" spans="1:9" x14ac:dyDescent="0.25">
      <c r="A1933">
        <v>4225</v>
      </c>
      <c r="B1933" t="s">
        <v>8337</v>
      </c>
      <c r="C1933" t="s">
        <v>6</v>
      </c>
      <c r="D1933" t="s">
        <v>15</v>
      </c>
      <c r="E1933" t="s">
        <v>8338</v>
      </c>
      <c r="F1933" t="s">
        <v>2748</v>
      </c>
      <c r="I1933" s="4">
        <v>0</v>
      </c>
    </row>
    <row r="1934" spans="1:9" x14ac:dyDescent="0.25">
      <c r="A1934">
        <v>4225</v>
      </c>
      <c r="B1934" t="s">
        <v>2390</v>
      </c>
      <c r="C1934" t="s">
        <v>6</v>
      </c>
      <c r="E1934" t="s">
        <v>2388</v>
      </c>
      <c r="F1934" t="s">
        <v>267</v>
      </c>
      <c r="I1934" s="4">
        <v>0</v>
      </c>
    </row>
    <row r="1935" spans="1:9" x14ac:dyDescent="0.25">
      <c r="A1935">
        <v>4225</v>
      </c>
      <c r="B1935" t="s">
        <v>2395</v>
      </c>
      <c r="C1935" t="s">
        <v>6</v>
      </c>
      <c r="D1935" t="s">
        <v>2396</v>
      </c>
      <c r="E1935" t="s">
        <v>2397</v>
      </c>
      <c r="F1935" t="s">
        <v>14818</v>
      </c>
      <c r="G1935" s="2" t="s">
        <v>14820</v>
      </c>
      <c r="H1935" s="4" t="s">
        <v>14991</v>
      </c>
      <c r="I1935" s="4">
        <v>0</v>
      </c>
    </row>
    <row r="1936" spans="1:9" x14ac:dyDescent="0.25">
      <c r="A1936">
        <v>4225</v>
      </c>
      <c r="B1936" t="s">
        <v>8438</v>
      </c>
      <c r="C1936" t="s">
        <v>6</v>
      </c>
      <c r="D1936" t="s">
        <v>2396</v>
      </c>
      <c r="E1936" t="s">
        <v>8439</v>
      </c>
      <c r="F1936" t="s">
        <v>14818</v>
      </c>
      <c r="G1936" s="2" t="s">
        <v>14820</v>
      </c>
      <c r="H1936" s="4" t="s">
        <v>14991</v>
      </c>
      <c r="I1936" s="4">
        <v>0</v>
      </c>
    </row>
    <row r="1937" spans="1:9" x14ac:dyDescent="0.25">
      <c r="A1937">
        <v>4225</v>
      </c>
      <c r="B1937" t="s">
        <v>1424</v>
      </c>
      <c r="C1937" t="s">
        <v>38</v>
      </c>
      <c r="E1937" t="s">
        <v>1424</v>
      </c>
      <c r="F1937" t="s">
        <v>14771</v>
      </c>
      <c r="I1937" s="4">
        <v>0</v>
      </c>
    </row>
    <row r="1938" spans="1:9" x14ac:dyDescent="0.25">
      <c r="A1938">
        <v>4226</v>
      </c>
      <c r="B1938" t="s">
        <v>4628</v>
      </c>
      <c r="C1938" t="s">
        <v>38</v>
      </c>
      <c r="E1938" t="s">
        <v>10045</v>
      </c>
      <c r="F1938" t="s">
        <v>14775</v>
      </c>
      <c r="I1938" s="4">
        <v>0</v>
      </c>
    </row>
    <row r="1939" spans="1:9" x14ac:dyDescent="0.25">
      <c r="A1939">
        <v>4226</v>
      </c>
      <c r="B1939" t="s">
        <v>721</v>
      </c>
      <c r="C1939" t="s">
        <v>6</v>
      </c>
      <c r="D1939" t="s">
        <v>722</v>
      </c>
      <c r="E1939" t="s">
        <v>723</v>
      </c>
      <c r="F1939" t="s">
        <v>14800</v>
      </c>
      <c r="G1939" s="2" t="s">
        <v>722</v>
      </c>
      <c r="H1939" s="4" t="s">
        <v>14795</v>
      </c>
      <c r="I1939" s="4">
        <v>0</v>
      </c>
    </row>
    <row r="1940" spans="1:9" x14ac:dyDescent="0.25">
      <c r="A1940">
        <v>4226</v>
      </c>
      <c r="B1940" t="s">
        <v>726</v>
      </c>
      <c r="C1940" t="s">
        <v>6</v>
      </c>
      <c r="D1940" t="s">
        <v>722</v>
      </c>
      <c r="E1940" t="s">
        <v>727</v>
      </c>
      <c r="F1940" t="s">
        <v>14800</v>
      </c>
      <c r="G1940" s="2" t="s">
        <v>722</v>
      </c>
      <c r="H1940" s="4" t="s">
        <v>14795</v>
      </c>
      <c r="I1940" s="4">
        <v>0</v>
      </c>
    </row>
    <row r="1941" spans="1:9" x14ac:dyDescent="0.25">
      <c r="A1941">
        <v>4226</v>
      </c>
      <c r="B1941" t="s">
        <v>4972</v>
      </c>
      <c r="C1941" t="s">
        <v>6</v>
      </c>
      <c r="D1941" t="s">
        <v>722</v>
      </c>
      <c r="E1941" t="s">
        <v>4973</v>
      </c>
      <c r="F1941" t="s">
        <v>14800</v>
      </c>
      <c r="G1941" s="2" t="s">
        <v>722</v>
      </c>
      <c r="H1941" s="4" t="s">
        <v>14795</v>
      </c>
      <c r="I1941" s="4">
        <v>0</v>
      </c>
    </row>
    <row r="1942" spans="1:9" x14ac:dyDescent="0.25">
      <c r="A1942">
        <v>4226</v>
      </c>
      <c r="B1942" t="s">
        <v>4975</v>
      </c>
      <c r="C1942" t="s">
        <v>6</v>
      </c>
      <c r="D1942" t="s">
        <v>722</v>
      </c>
      <c r="E1942" t="s">
        <v>4976</v>
      </c>
      <c r="F1942" t="s">
        <v>14800</v>
      </c>
      <c r="G1942" s="2" t="s">
        <v>722</v>
      </c>
      <c r="H1942" s="4" t="s">
        <v>14795</v>
      </c>
      <c r="I1942" s="4">
        <v>0</v>
      </c>
    </row>
    <row r="1943" spans="1:9" x14ac:dyDescent="0.25">
      <c r="A1943">
        <v>4226</v>
      </c>
      <c r="B1943" t="s">
        <v>10471</v>
      </c>
      <c r="C1943" t="s">
        <v>38</v>
      </c>
      <c r="E1943" t="s">
        <v>10472</v>
      </c>
      <c r="F1943" t="s">
        <v>14771</v>
      </c>
      <c r="I1943" s="4">
        <v>0</v>
      </c>
    </row>
    <row r="1944" spans="1:9" x14ac:dyDescent="0.25">
      <c r="A1944">
        <v>4260</v>
      </c>
      <c r="B1944" t="s">
        <v>1102</v>
      </c>
      <c r="C1944" t="s">
        <v>385</v>
      </c>
      <c r="F1944" t="s">
        <v>1103</v>
      </c>
      <c r="I1944" s="4">
        <v>0</v>
      </c>
    </row>
    <row r="1945" spans="1:9" x14ac:dyDescent="0.25">
      <c r="A1945">
        <v>4260</v>
      </c>
      <c r="B1945" t="s">
        <v>10121</v>
      </c>
      <c r="C1945" t="s">
        <v>38</v>
      </c>
      <c r="F1945" t="s">
        <v>14775</v>
      </c>
      <c r="I1945" s="4">
        <v>0</v>
      </c>
    </row>
    <row r="1946" spans="1:9" x14ac:dyDescent="0.25">
      <c r="A1946">
        <v>4260</v>
      </c>
      <c r="B1946" t="s">
        <v>2929</v>
      </c>
      <c r="C1946" t="s">
        <v>6</v>
      </c>
      <c r="E1946" t="s">
        <v>2930</v>
      </c>
      <c r="F1946" t="s">
        <v>2499</v>
      </c>
      <c r="I1946" s="4">
        <v>0</v>
      </c>
    </row>
    <row r="1947" spans="1:9" x14ac:dyDescent="0.25">
      <c r="A1947">
        <v>4260</v>
      </c>
      <c r="B1947" t="s">
        <v>3431</v>
      </c>
      <c r="C1947" t="s">
        <v>6</v>
      </c>
      <c r="E1947" t="s">
        <v>3432</v>
      </c>
      <c r="F1947" t="s">
        <v>2499</v>
      </c>
      <c r="I1947" s="4">
        <v>0</v>
      </c>
    </row>
    <row r="1948" spans="1:9" x14ac:dyDescent="0.25">
      <c r="A1948">
        <v>4260</v>
      </c>
      <c r="B1948" t="s">
        <v>3865</v>
      </c>
      <c r="C1948" t="s">
        <v>6</v>
      </c>
      <c r="E1948" t="s">
        <v>3866</v>
      </c>
      <c r="F1948" t="s">
        <v>2499</v>
      </c>
      <c r="I1948" s="4">
        <v>0</v>
      </c>
    </row>
    <row r="1949" spans="1:9" x14ac:dyDescent="0.25">
      <c r="A1949">
        <v>4260</v>
      </c>
      <c r="B1949" t="s">
        <v>3895</v>
      </c>
      <c r="C1949" t="s">
        <v>6</v>
      </c>
      <c r="E1949" t="s">
        <v>3896</v>
      </c>
      <c r="F1949" t="s">
        <v>2499</v>
      </c>
      <c r="I1949" s="4">
        <v>0</v>
      </c>
    </row>
    <row r="1950" spans="1:9" x14ac:dyDescent="0.25">
      <c r="A1950">
        <v>4260</v>
      </c>
      <c r="B1950" t="s">
        <v>4953</v>
      </c>
      <c r="C1950" t="s">
        <v>6</v>
      </c>
      <c r="E1950" t="s">
        <v>4954</v>
      </c>
      <c r="F1950" t="s">
        <v>2499</v>
      </c>
      <c r="I1950" s="4">
        <v>0</v>
      </c>
    </row>
    <row r="1951" spans="1:9" x14ac:dyDescent="0.25">
      <c r="A1951">
        <v>4260</v>
      </c>
      <c r="B1951" t="s">
        <v>5220</v>
      </c>
      <c r="C1951" t="s">
        <v>6</v>
      </c>
      <c r="E1951" t="s">
        <v>5221</v>
      </c>
      <c r="F1951" t="s">
        <v>2499</v>
      </c>
      <c r="I1951" s="4">
        <v>0</v>
      </c>
    </row>
    <row r="1952" spans="1:9" x14ac:dyDescent="0.25">
      <c r="A1952">
        <v>4260</v>
      </c>
      <c r="B1952" t="s">
        <v>5222</v>
      </c>
      <c r="C1952" t="s">
        <v>6</v>
      </c>
      <c r="E1952" t="s">
        <v>5223</v>
      </c>
      <c r="F1952" t="s">
        <v>2499</v>
      </c>
      <c r="I1952" s="4">
        <v>0</v>
      </c>
    </row>
    <row r="1953" spans="1:9" x14ac:dyDescent="0.25">
      <c r="A1953">
        <v>4260</v>
      </c>
      <c r="B1953" t="s">
        <v>5820</v>
      </c>
      <c r="C1953" t="s">
        <v>6</v>
      </c>
      <c r="E1953" t="s">
        <v>5821</v>
      </c>
      <c r="F1953" t="s">
        <v>2499</v>
      </c>
      <c r="I1953" s="4">
        <v>0</v>
      </c>
    </row>
    <row r="1954" spans="1:9" x14ac:dyDescent="0.25">
      <c r="A1954">
        <v>4260</v>
      </c>
      <c r="B1954" t="s">
        <v>9159</v>
      </c>
      <c r="C1954" t="s">
        <v>6</v>
      </c>
      <c r="E1954" t="s">
        <v>9160</v>
      </c>
      <c r="F1954" t="s">
        <v>2499</v>
      </c>
      <c r="I1954" s="4">
        <v>0</v>
      </c>
    </row>
    <row r="1955" spans="1:9" x14ac:dyDescent="0.25">
      <c r="A1955">
        <v>4260</v>
      </c>
      <c r="B1955" t="s">
        <v>9161</v>
      </c>
      <c r="C1955" t="s">
        <v>6</v>
      </c>
      <c r="E1955" t="s">
        <v>9162</v>
      </c>
      <c r="F1955" t="s">
        <v>2499</v>
      </c>
      <c r="I1955" s="4">
        <v>0</v>
      </c>
    </row>
    <row r="1956" spans="1:9" x14ac:dyDescent="0.25">
      <c r="A1956">
        <v>4260</v>
      </c>
      <c r="B1956" t="s">
        <v>9369</v>
      </c>
      <c r="C1956" t="s">
        <v>6</v>
      </c>
      <c r="E1956" t="s">
        <v>9370</v>
      </c>
      <c r="F1956" t="s">
        <v>2499</v>
      </c>
      <c r="I1956" s="4">
        <v>0</v>
      </c>
    </row>
    <row r="1957" spans="1:9" x14ac:dyDescent="0.25">
      <c r="A1957">
        <v>4260</v>
      </c>
      <c r="B1957" t="s">
        <v>10507</v>
      </c>
      <c r="C1957" t="s">
        <v>6</v>
      </c>
      <c r="E1957" t="s">
        <v>10508</v>
      </c>
      <c r="F1957" t="s">
        <v>2499</v>
      </c>
      <c r="I1957" s="4">
        <v>0</v>
      </c>
    </row>
    <row r="1958" spans="1:9" x14ac:dyDescent="0.25">
      <c r="A1958">
        <v>4260</v>
      </c>
      <c r="B1958" t="s">
        <v>10694</v>
      </c>
      <c r="C1958" t="s">
        <v>6</v>
      </c>
      <c r="E1958" t="s">
        <v>10695</v>
      </c>
      <c r="F1958" t="s">
        <v>2499</v>
      </c>
      <c r="I1958" s="4">
        <v>0</v>
      </c>
    </row>
    <row r="1959" spans="1:9" x14ac:dyDescent="0.25">
      <c r="A1959">
        <v>4260</v>
      </c>
      <c r="B1959" t="s">
        <v>10696</v>
      </c>
      <c r="C1959" t="s">
        <v>6</v>
      </c>
      <c r="E1959" t="s">
        <v>10697</v>
      </c>
      <c r="F1959" t="s">
        <v>2499</v>
      </c>
      <c r="I1959" s="4">
        <v>0</v>
      </c>
    </row>
    <row r="1960" spans="1:9" x14ac:dyDescent="0.25">
      <c r="A1960">
        <v>4260</v>
      </c>
      <c r="B1960" t="s">
        <v>10965</v>
      </c>
      <c r="C1960" t="s">
        <v>6</v>
      </c>
      <c r="E1960" t="s">
        <v>10966</v>
      </c>
      <c r="F1960" t="s">
        <v>2499</v>
      </c>
      <c r="I1960" s="4">
        <v>0</v>
      </c>
    </row>
    <row r="1961" spans="1:9" x14ac:dyDescent="0.25">
      <c r="A1961">
        <v>4260</v>
      </c>
      <c r="B1961" t="s">
        <v>11134</v>
      </c>
      <c r="C1961" t="s">
        <v>6</v>
      </c>
      <c r="E1961" t="s">
        <v>11135</v>
      </c>
      <c r="F1961" t="s">
        <v>2499</v>
      </c>
      <c r="I1961" s="4">
        <v>0</v>
      </c>
    </row>
    <row r="1962" spans="1:9" x14ac:dyDescent="0.25">
      <c r="A1962">
        <v>4260</v>
      </c>
      <c r="B1962" t="s">
        <v>11266</v>
      </c>
      <c r="C1962" t="s">
        <v>6</v>
      </c>
      <c r="E1962" t="s">
        <v>5821</v>
      </c>
      <c r="F1962" t="s">
        <v>2499</v>
      </c>
      <c r="I1962" s="4">
        <v>0</v>
      </c>
    </row>
    <row r="1963" spans="1:9" x14ac:dyDescent="0.25">
      <c r="A1963">
        <v>4260</v>
      </c>
      <c r="B1963" t="s">
        <v>11370</v>
      </c>
      <c r="C1963" t="s">
        <v>6</v>
      </c>
      <c r="E1963" t="s">
        <v>11371</v>
      </c>
      <c r="F1963" t="s">
        <v>2499</v>
      </c>
      <c r="I1963" s="4">
        <v>0</v>
      </c>
    </row>
    <row r="1964" spans="1:9" x14ac:dyDescent="0.25">
      <c r="A1964">
        <v>4260</v>
      </c>
      <c r="B1964" t="s">
        <v>12190</v>
      </c>
      <c r="C1964" t="s">
        <v>6</v>
      </c>
      <c r="E1964" t="s">
        <v>12191</v>
      </c>
      <c r="F1964" t="s">
        <v>2499</v>
      </c>
      <c r="I1964" s="4">
        <v>0</v>
      </c>
    </row>
    <row r="1965" spans="1:9" x14ac:dyDescent="0.25">
      <c r="A1965">
        <v>4260</v>
      </c>
      <c r="B1965" t="s">
        <v>12331</v>
      </c>
      <c r="C1965" t="s">
        <v>6</v>
      </c>
      <c r="E1965" t="s">
        <v>12332</v>
      </c>
      <c r="F1965" t="s">
        <v>2499</v>
      </c>
      <c r="I1965" s="4">
        <v>0</v>
      </c>
    </row>
    <row r="1966" spans="1:9" x14ac:dyDescent="0.25">
      <c r="A1966">
        <v>4260</v>
      </c>
      <c r="B1966" t="s">
        <v>12485</v>
      </c>
      <c r="C1966" t="s">
        <v>6</v>
      </c>
      <c r="E1966" t="s">
        <v>12486</v>
      </c>
      <c r="F1966" t="s">
        <v>2499</v>
      </c>
      <c r="I1966" s="4">
        <v>0</v>
      </c>
    </row>
    <row r="1967" spans="1:9" x14ac:dyDescent="0.25">
      <c r="A1967">
        <v>4260</v>
      </c>
      <c r="B1967" t="s">
        <v>13165</v>
      </c>
      <c r="C1967" t="s">
        <v>6</v>
      </c>
      <c r="E1967" t="s">
        <v>13166</v>
      </c>
      <c r="F1967" t="s">
        <v>2499</v>
      </c>
      <c r="I1967" s="4">
        <v>0</v>
      </c>
    </row>
    <row r="1968" spans="1:9" x14ac:dyDescent="0.25">
      <c r="A1968">
        <v>4260</v>
      </c>
      <c r="B1968" t="s">
        <v>13595</v>
      </c>
      <c r="C1968" t="s">
        <v>6</v>
      </c>
      <c r="E1968" t="s">
        <v>13596</v>
      </c>
      <c r="F1968" t="s">
        <v>2499</v>
      </c>
      <c r="I1968" s="4">
        <v>0</v>
      </c>
    </row>
    <row r="1969" spans="1:9" x14ac:dyDescent="0.25">
      <c r="A1969">
        <v>4260</v>
      </c>
      <c r="B1969" t="s">
        <v>13602</v>
      </c>
      <c r="C1969" t="s">
        <v>6</v>
      </c>
      <c r="E1969" t="s">
        <v>13603</v>
      </c>
      <c r="F1969" t="s">
        <v>2499</v>
      </c>
      <c r="I1969" s="4">
        <v>0</v>
      </c>
    </row>
    <row r="1970" spans="1:9" x14ac:dyDescent="0.25">
      <c r="A1970">
        <v>4260</v>
      </c>
      <c r="B1970" t="s">
        <v>14120</v>
      </c>
      <c r="C1970" t="s">
        <v>6</v>
      </c>
      <c r="E1970" t="s">
        <v>14121</v>
      </c>
      <c r="F1970" t="s">
        <v>2499</v>
      </c>
      <c r="I1970" s="4">
        <v>0</v>
      </c>
    </row>
    <row r="1971" spans="1:9" x14ac:dyDescent="0.25">
      <c r="A1971">
        <v>4260</v>
      </c>
      <c r="B1971" t="s">
        <v>14122</v>
      </c>
      <c r="C1971" t="s">
        <v>6</v>
      </c>
      <c r="E1971" t="s">
        <v>14123</v>
      </c>
      <c r="F1971" t="s">
        <v>2499</v>
      </c>
      <c r="I1971" s="4">
        <v>0</v>
      </c>
    </row>
    <row r="1972" spans="1:9" x14ac:dyDescent="0.25">
      <c r="A1972">
        <v>4260</v>
      </c>
      <c r="B1972" t="s">
        <v>14124</v>
      </c>
      <c r="C1972" t="s">
        <v>6</v>
      </c>
      <c r="E1972" t="s">
        <v>14125</v>
      </c>
      <c r="F1972" t="s">
        <v>2499</v>
      </c>
      <c r="I1972" s="4">
        <v>0</v>
      </c>
    </row>
    <row r="1973" spans="1:9" x14ac:dyDescent="0.25">
      <c r="A1973">
        <v>4260</v>
      </c>
      <c r="B1973" t="s">
        <v>14126</v>
      </c>
      <c r="C1973" t="s">
        <v>6</v>
      </c>
      <c r="E1973" t="s">
        <v>14127</v>
      </c>
      <c r="F1973" t="s">
        <v>2499</v>
      </c>
      <c r="I1973" s="4">
        <v>0</v>
      </c>
    </row>
    <row r="1974" spans="1:9" x14ac:dyDescent="0.25">
      <c r="A1974">
        <v>4260</v>
      </c>
      <c r="B1974" t="s">
        <v>14128</v>
      </c>
      <c r="C1974" t="s">
        <v>6</v>
      </c>
      <c r="E1974" t="s">
        <v>14129</v>
      </c>
      <c r="F1974" t="s">
        <v>2499</v>
      </c>
      <c r="I1974" s="4">
        <v>0</v>
      </c>
    </row>
    <row r="1975" spans="1:9" x14ac:dyDescent="0.25">
      <c r="A1975">
        <v>4260</v>
      </c>
      <c r="B1975" t="s">
        <v>14130</v>
      </c>
      <c r="C1975" t="s">
        <v>6</v>
      </c>
      <c r="E1975" t="s">
        <v>14131</v>
      </c>
      <c r="F1975" t="s">
        <v>2499</v>
      </c>
      <c r="I1975" s="4">
        <v>0</v>
      </c>
    </row>
    <row r="1976" spans="1:9" x14ac:dyDescent="0.25">
      <c r="A1976">
        <v>4260</v>
      </c>
      <c r="B1976" t="s">
        <v>14132</v>
      </c>
      <c r="C1976" t="s">
        <v>6</v>
      </c>
      <c r="E1976" t="s">
        <v>14133</v>
      </c>
      <c r="F1976" t="s">
        <v>2499</v>
      </c>
      <c r="I1976" s="4">
        <v>0</v>
      </c>
    </row>
    <row r="1977" spans="1:9" x14ac:dyDescent="0.25">
      <c r="A1977">
        <v>4260</v>
      </c>
      <c r="B1977" t="s">
        <v>14134</v>
      </c>
      <c r="C1977" t="s">
        <v>6</v>
      </c>
      <c r="E1977" t="s">
        <v>14135</v>
      </c>
      <c r="F1977" t="s">
        <v>2499</v>
      </c>
      <c r="I1977" s="4">
        <v>0</v>
      </c>
    </row>
    <row r="1978" spans="1:9" x14ac:dyDescent="0.25">
      <c r="A1978">
        <v>4260</v>
      </c>
      <c r="B1978" t="s">
        <v>14136</v>
      </c>
      <c r="C1978" t="s">
        <v>6</v>
      </c>
      <c r="E1978" t="s">
        <v>14137</v>
      </c>
      <c r="F1978" t="s">
        <v>2499</v>
      </c>
      <c r="I1978" s="4">
        <v>0</v>
      </c>
    </row>
    <row r="1979" spans="1:9" x14ac:dyDescent="0.25">
      <c r="A1979">
        <v>4260</v>
      </c>
      <c r="B1979" t="s">
        <v>14138</v>
      </c>
      <c r="C1979" t="s">
        <v>6</v>
      </c>
      <c r="E1979" t="s">
        <v>14139</v>
      </c>
      <c r="F1979" t="s">
        <v>2499</v>
      </c>
      <c r="I1979" s="4">
        <v>0</v>
      </c>
    </row>
    <row r="1980" spans="1:9" x14ac:dyDescent="0.25">
      <c r="A1980">
        <v>4260</v>
      </c>
      <c r="B1980" t="s">
        <v>14140</v>
      </c>
      <c r="C1980" t="s">
        <v>6</v>
      </c>
      <c r="E1980" t="s">
        <v>14141</v>
      </c>
      <c r="F1980" t="s">
        <v>2499</v>
      </c>
      <c r="I1980" s="4">
        <v>0</v>
      </c>
    </row>
    <row r="1981" spans="1:9" x14ac:dyDescent="0.25">
      <c r="A1981">
        <v>4260</v>
      </c>
      <c r="B1981" t="s">
        <v>14142</v>
      </c>
      <c r="C1981" t="s">
        <v>6</v>
      </c>
      <c r="E1981" t="s">
        <v>14143</v>
      </c>
      <c r="F1981" t="s">
        <v>2499</v>
      </c>
      <c r="I1981" s="4">
        <v>0</v>
      </c>
    </row>
    <row r="1982" spans="1:9" x14ac:dyDescent="0.25">
      <c r="A1982">
        <v>4260</v>
      </c>
      <c r="B1982" t="s">
        <v>14144</v>
      </c>
      <c r="C1982" t="s">
        <v>6</v>
      </c>
      <c r="E1982" t="s">
        <v>14145</v>
      </c>
      <c r="F1982" t="s">
        <v>2499</v>
      </c>
      <c r="I1982" s="4">
        <v>0</v>
      </c>
    </row>
    <row r="1983" spans="1:9" x14ac:dyDescent="0.25">
      <c r="A1983">
        <v>4260</v>
      </c>
      <c r="B1983" t="s">
        <v>14146</v>
      </c>
      <c r="C1983" t="s">
        <v>6</v>
      </c>
      <c r="E1983" t="s">
        <v>14147</v>
      </c>
      <c r="F1983" t="s">
        <v>2499</v>
      </c>
      <c r="I1983" s="4">
        <v>0</v>
      </c>
    </row>
    <row r="1984" spans="1:9" x14ac:dyDescent="0.25">
      <c r="A1984">
        <v>4260</v>
      </c>
      <c r="B1984" t="s">
        <v>14148</v>
      </c>
      <c r="C1984" t="s">
        <v>6</v>
      </c>
      <c r="E1984" t="s">
        <v>14149</v>
      </c>
      <c r="F1984" t="s">
        <v>2499</v>
      </c>
      <c r="I1984" s="4">
        <v>0</v>
      </c>
    </row>
    <row r="1985" spans="1:9" x14ac:dyDescent="0.25">
      <c r="A1985">
        <v>4260</v>
      </c>
      <c r="B1985" t="s">
        <v>14150</v>
      </c>
      <c r="C1985" t="s">
        <v>6</v>
      </c>
      <c r="E1985" t="s">
        <v>14151</v>
      </c>
      <c r="F1985" t="s">
        <v>2499</v>
      </c>
      <c r="I1985" s="4">
        <v>0</v>
      </c>
    </row>
    <row r="1986" spans="1:9" x14ac:dyDescent="0.25">
      <c r="A1986">
        <v>4260</v>
      </c>
      <c r="B1986" t="s">
        <v>14152</v>
      </c>
      <c r="C1986" t="s">
        <v>6</v>
      </c>
      <c r="E1986" t="s">
        <v>14153</v>
      </c>
      <c r="F1986" t="s">
        <v>2499</v>
      </c>
      <c r="I1986" s="4">
        <v>0</v>
      </c>
    </row>
    <row r="1987" spans="1:9" x14ac:dyDescent="0.25">
      <c r="A1987">
        <v>4260</v>
      </c>
      <c r="B1987" t="s">
        <v>14154</v>
      </c>
      <c r="C1987" t="s">
        <v>6</v>
      </c>
      <c r="E1987" t="s">
        <v>14155</v>
      </c>
      <c r="F1987" t="s">
        <v>2499</v>
      </c>
      <c r="I1987" s="4">
        <v>0</v>
      </c>
    </row>
    <row r="1988" spans="1:9" x14ac:dyDescent="0.25">
      <c r="A1988">
        <v>4260</v>
      </c>
      <c r="B1988" t="s">
        <v>14156</v>
      </c>
      <c r="C1988" t="s">
        <v>6</v>
      </c>
      <c r="E1988" t="s">
        <v>14157</v>
      </c>
      <c r="F1988" t="s">
        <v>2499</v>
      </c>
      <c r="I1988" s="4">
        <v>0</v>
      </c>
    </row>
    <row r="1989" spans="1:9" x14ac:dyDescent="0.25">
      <c r="A1989">
        <v>4260</v>
      </c>
      <c r="B1989" t="s">
        <v>14158</v>
      </c>
      <c r="C1989" t="s">
        <v>6</v>
      </c>
      <c r="E1989" t="s">
        <v>14159</v>
      </c>
      <c r="F1989" t="s">
        <v>2499</v>
      </c>
      <c r="I1989" s="4">
        <v>0</v>
      </c>
    </row>
    <row r="1990" spans="1:9" x14ac:dyDescent="0.25">
      <c r="A1990">
        <v>4260</v>
      </c>
      <c r="B1990" t="s">
        <v>14160</v>
      </c>
      <c r="C1990" t="s">
        <v>6</v>
      </c>
      <c r="E1990" t="s">
        <v>14161</v>
      </c>
      <c r="F1990" t="s">
        <v>2499</v>
      </c>
      <c r="I1990" s="4">
        <v>0</v>
      </c>
    </row>
    <row r="1991" spans="1:9" x14ac:dyDescent="0.25">
      <c r="A1991">
        <v>4260</v>
      </c>
      <c r="B1991" t="s">
        <v>14302</v>
      </c>
      <c r="C1991" t="s">
        <v>6</v>
      </c>
      <c r="E1991" t="s">
        <v>14303</v>
      </c>
      <c r="F1991" t="s">
        <v>2499</v>
      </c>
      <c r="I1991" s="4">
        <v>0</v>
      </c>
    </row>
    <row r="1992" spans="1:9" x14ac:dyDescent="0.25">
      <c r="A1992">
        <v>4260</v>
      </c>
      <c r="B1992" t="s">
        <v>2927</v>
      </c>
      <c r="C1992" t="s">
        <v>6</v>
      </c>
      <c r="E1992" t="s">
        <v>2928</v>
      </c>
      <c r="F1992" t="s">
        <v>13910</v>
      </c>
      <c r="I1992" s="4">
        <v>0</v>
      </c>
    </row>
    <row r="1993" spans="1:9" x14ac:dyDescent="0.25">
      <c r="A1993">
        <v>4260</v>
      </c>
      <c r="B1993" t="s">
        <v>3863</v>
      </c>
      <c r="C1993" t="s">
        <v>6</v>
      </c>
      <c r="E1993" t="s">
        <v>3864</v>
      </c>
      <c r="F1993" t="s">
        <v>13910</v>
      </c>
      <c r="I1993" s="4">
        <v>0</v>
      </c>
    </row>
    <row r="1994" spans="1:9" x14ac:dyDescent="0.25">
      <c r="A1994">
        <v>4260</v>
      </c>
      <c r="B1994" t="s">
        <v>4172</v>
      </c>
      <c r="C1994" t="s">
        <v>6</v>
      </c>
      <c r="E1994" t="s">
        <v>4173</v>
      </c>
      <c r="F1994" t="s">
        <v>13910</v>
      </c>
      <c r="I1994" s="4">
        <v>0</v>
      </c>
    </row>
    <row r="1995" spans="1:9" x14ac:dyDescent="0.25">
      <c r="A1995">
        <v>4260</v>
      </c>
      <c r="B1995" t="s">
        <v>4174</v>
      </c>
      <c r="C1995" t="s">
        <v>6</v>
      </c>
      <c r="E1995" t="s">
        <v>4175</v>
      </c>
      <c r="F1995" t="s">
        <v>13910</v>
      </c>
      <c r="I1995" s="4">
        <v>0</v>
      </c>
    </row>
    <row r="1996" spans="1:9" x14ac:dyDescent="0.25">
      <c r="A1996">
        <v>4260</v>
      </c>
      <c r="B1996" t="s">
        <v>4176</v>
      </c>
      <c r="C1996" t="s">
        <v>6</v>
      </c>
      <c r="E1996" t="s">
        <v>4177</v>
      </c>
      <c r="F1996" t="s">
        <v>13910</v>
      </c>
      <c r="I1996" s="4">
        <v>0</v>
      </c>
    </row>
    <row r="1997" spans="1:9" x14ac:dyDescent="0.25">
      <c r="A1997">
        <v>4260</v>
      </c>
      <c r="B1997" t="s">
        <v>4178</v>
      </c>
      <c r="C1997" t="s">
        <v>6</v>
      </c>
      <c r="E1997" t="s">
        <v>4179</v>
      </c>
      <c r="F1997" t="s">
        <v>13910</v>
      </c>
      <c r="I1997" s="4">
        <v>0</v>
      </c>
    </row>
    <row r="1998" spans="1:9" x14ac:dyDescent="0.25">
      <c r="A1998">
        <v>4260</v>
      </c>
      <c r="B1998" t="s">
        <v>4180</v>
      </c>
      <c r="C1998" t="s">
        <v>6</v>
      </c>
      <c r="E1998" t="s">
        <v>4181</v>
      </c>
      <c r="F1998" t="s">
        <v>13910</v>
      </c>
      <c r="I1998" s="4">
        <v>0</v>
      </c>
    </row>
    <row r="1999" spans="1:9" x14ac:dyDescent="0.25">
      <c r="A1999">
        <v>4260</v>
      </c>
      <c r="B1999" t="s">
        <v>4436</v>
      </c>
      <c r="C1999" t="s">
        <v>6</v>
      </c>
      <c r="E1999" t="s">
        <v>4437</v>
      </c>
      <c r="F1999" t="s">
        <v>13910</v>
      </c>
      <c r="I1999" s="4">
        <v>0</v>
      </c>
    </row>
    <row r="2000" spans="1:9" x14ac:dyDescent="0.25">
      <c r="A2000">
        <v>4260</v>
      </c>
      <c r="B2000" t="s">
        <v>4442</v>
      </c>
      <c r="C2000" t="s">
        <v>6</v>
      </c>
      <c r="E2000" t="s">
        <v>4437</v>
      </c>
      <c r="F2000" t="s">
        <v>13910</v>
      </c>
      <c r="I2000" s="4">
        <v>0</v>
      </c>
    </row>
    <row r="2001" spans="1:9" x14ac:dyDescent="0.25">
      <c r="A2001">
        <v>4260</v>
      </c>
      <c r="B2001" t="s">
        <v>4451</v>
      </c>
      <c r="C2001" t="s">
        <v>6</v>
      </c>
      <c r="E2001" t="s">
        <v>4437</v>
      </c>
      <c r="F2001" t="s">
        <v>13910</v>
      </c>
      <c r="I2001" s="4">
        <v>0</v>
      </c>
    </row>
    <row r="2002" spans="1:9" x14ac:dyDescent="0.25">
      <c r="A2002">
        <v>4260</v>
      </c>
      <c r="B2002" t="s">
        <v>4466</v>
      </c>
      <c r="C2002" t="s">
        <v>6</v>
      </c>
      <c r="E2002" t="s">
        <v>4437</v>
      </c>
      <c r="F2002" t="s">
        <v>13910</v>
      </c>
      <c r="I2002" s="4">
        <v>0</v>
      </c>
    </row>
    <row r="2003" spans="1:9" x14ac:dyDescent="0.25">
      <c r="A2003">
        <v>4260</v>
      </c>
      <c r="B2003" t="s">
        <v>4471</v>
      </c>
      <c r="C2003" t="s">
        <v>6</v>
      </c>
      <c r="E2003" t="s">
        <v>4437</v>
      </c>
      <c r="F2003" t="s">
        <v>13910</v>
      </c>
      <c r="I2003" s="4">
        <v>0</v>
      </c>
    </row>
    <row r="2004" spans="1:9" x14ac:dyDescent="0.25">
      <c r="A2004">
        <v>4260</v>
      </c>
      <c r="B2004" t="s">
        <v>6228</v>
      </c>
      <c r="C2004" t="s">
        <v>6</v>
      </c>
      <c r="E2004" t="s">
        <v>6229</v>
      </c>
      <c r="F2004" t="s">
        <v>13910</v>
      </c>
      <c r="I2004" s="4">
        <v>0</v>
      </c>
    </row>
    <row r="2005" spans="1:9" x14ac:dyDescent="0.25">
      <c r="A2005">
        <v>4260</v>
      </c>
      <c r="B2005" t="s">
        <v>6230</v>
      </c>
      <c r="C2005" t="s">
        <v>6</v>
      </c>
      <c r="E2005" t="s">
        <v>6229</v>
      </c>
      <c r="F2005" t="s">
        <v>13910</v>
      </c>
      <c r="I2005" s="4">
        <v>0</v>
      </c>
    </row>
    <row r="2006" spans="1:9" x14ac:dyDescent="0.25">
      <c r="A2006">
        <v>4260</v>
      </c>
      <c r="B2006" t="s">
        <v>10770</v>
      </c>
      <c r="C2006" t="s">
        <v>6</v>
      </c>
      <c r="E2006" t="s">
        <v>10771</v>
      </c>
      <c r="F2006" s="3" t="s">
        <v>13910</v>
      </c>
      <c r="I2006" s="4">
        <v>0</v>
      </c>
    </row>
    <row r="2007" spans="1:9" x14ac:dyDescent="0.25">
      <c r="A2007">
        <v>4260</v>
      </c>
      <c r="B2007" t="s">
        <v>10772</v>
      </c>
      <c r="C2007" t="s">
        <v>6</v>
      </c>
      <c r="E2007" t="s">
        <v>10773</v>
      </c>
      <c r="F2007" s="3" t="s">
        <v>13910</v>
      </c>
      <c r="I2007" s="4">
        <v>0</v>
      </c>
    </row>
    <row r="2008" spans="1:9" x14ac:dyDescent="0.25">
      <c r="A2008">
        <v>4260</v>
      </c>
      <c r="B2008" t="s">
        <v>10774</v>
      </c>
      <c r="C2008" t="s">
        <v>6</v>
      </c>
      <c r="E2008" t="s">
        <v>10775</v>
      </c>
      <c r="F2008" s="3" t="s">
        <v>13910</v>
      </c>
      <c r="I2008" s="4">
        <v>0</v>
      </c>
    </row>
    <row r="2009" spans="1:9" x14ac:dyDescent="0.25">
      <c r="A2009">
        <v>4260</v>
      </c>
      <c r="B2009" t="s">
        <v>10776</v>
      </c>
      <c r="C2009" t="s">
        <v>6</v>
      </c>
      <c r="E2009" t="s">
        <v>10777</v>
      </c>
      <c r="F2009" s="3" t="s">
        <v>13910</v>
      </c>
      <c r="I2009" s="4">
        <v>0</v>
      </c>
    </row>
    <row r="2010" spans="1:9" x14ac:dyDescent="0.25">
      <c r="A2010">
        <v>4260</v>
      </c>
      <c r="B2010" t="s">
        <v>10778</v>
      </c>
      <c r="C2010" t="s">
        <v>6</v>
      </c>
      <c r="E2010" t="s">
        <v>10779</v>
      </c>
      <c r="F2010" s="3" t="s">
        <v>13910</v>
      </c>
      <c r="I2010" s="4">
        <v>0</v>
      </c>
    </row>
    <row r="2011" spans="1:9" x14ac:dyDescent="0.25">
      <c r="A2011">
        <v>4260</v>
      </c>
      <c r="B2011" t="s">
        <v>10780</v>
      </c>
      <c r="C2011" t="s">
        <v>6</v>
      </c>
      <c r="E2011" t="s">
        <v>10781</v>
      </c>
      <c r="F2011" s="3" t="s">
        <v>13910</v>
      </c>
      <c r="I2011" s="4">
        <v>0</v>
      </c>
    </row>
    <row r="2012" spans="1:9" x14ac:dyDescent="0.25">
      <c r="A2012">
        <v>4260</v>
      </c>
      <c r="B2012" t="s">
        <v>10782</v>
      </c>
      <c r="C2012" t="s">
        <v>6</v>
      </c>
      <c r="E2012" t="s">
        <v>10783</v>
      </c>
      <c r="F2012" s="3" t="s">
        <v>13910</v>
      </c>
      <c r="I2012" s="4">
        <v>0</v>
      </c>
    </row>
    <row r="2013" spans="1:9" x14ac:dyDescent="0.25">
      <c r="A2013">
        <v>4260</v>
      </c>
      <c r="B2013" t="s">
        <v>10784</v>
      </c>
      <c r="C2013" t="s">
        <v>6</v>
      </c>
      <c r="E2013" t="s">
        <v>10785</v>
      </c>
      <c r="F2013" s="3" t="s">
        <v>13910</v>
      </c>
      <c r="I2013" s="4">
        <v>0</v>
      </c>
    </row>
    <row r="2014" spans="1:9" x14ac:dyDescent="0.25">
      <c r="A2014">
        <v>4260</v>
      </c>
      <c r="B2014" t="s">
        <v>10786</v>
      </c>
      <c r="C2014" t="s">
        <v>6</v>
      </c>
      <c r="E2014" t="s">
        <v>10787</v>
      </c>
      <c r="F2014" s="3" t="s">
        <v>13910</v>
      </c>
      <c r="I2014" s="4">
        <v>0</v>
      </c>
    </row>
    <row r="2015" spans="1:9" x14ac:dyDescent="0.25">
      <c r="A2015">
        <v>4260</v>
      </c>
      <c r="B2015" t="s">
        <v>10788</v>
      </c>
      <c r="C2015" t="s">
        <v>6</v>
      </c>
      <c r="E2015" t="s">
        <v>10789</v>
      </c>
      <c r="F2015" s="3" t="s">
        <v>13910</v>
      </c>
      <c r="I2015" s="4">
        <v>0</v>
      </c>
    </row>
    <row r="2016" spans="1:9" x14ac:dyDescent="0.25">
      <c r="A2016">
        <v>4260</v>
      </c>
      <c r="B2016" t="s">
        <v>10790</v>
      </c>
      <c r="C2016" t="s">
        <v>6</v>
      </c>
      <c r="E2016" t="s">
        <v>10791</v>
      </c>
      <c r="F2016" s="3" t="s">
        <v>13910</v>
      </c>
      <c r="I2016" s="4">
        <v>0</v>
      </c>
    </row>
    <row r="2017" spans="1:9" x14ac:dyDescent="0.25">
      <c r="A2017">
        <v>4260</v>
      </c>
      <c r="B2017" t="s">
        <v>10792</v>
      </c>
      <c r="C2017" t="s">
        <v>6</v>
      </c>
      <c r="E2017" t="s">
        <v>10793</v>
      </c>
      <c r="F2017" s="3" t="s">
        <v>13910</v>
      </c>
      <c r="I2017" s="4">
        <v>0</v>
      </c>
    </row>
    <row r="2018" spans="1:9" x14ac:dyDescent="0.25">
      <c r="A2018">
        <v>4260</v>
      </c>
      <c r="B2018" t="s">
        <v>10794</v>
      </c>
      <c r="C2018" t="s">
        <v>6</v>
      </c>
      <c r="E2018" t="s">
        <v>10795</v>
      </c>
      <c r="F2018" s="3" t="s">
        <v>13910</v>
      </c>
      <c r="I2018" s="4">
        <v>0</v>
      </c>
    </row>
    <row r="2019" spans="1:9" x14ac:dyDescent="0.25">
      <c r="A2019">
        <v>4260</v>
      </c>
      <c r="B2019" t="s">
        <v>10796</v>
      </c>
      <c r="C2019" t="s">
        <v>6</v>
      </c>
      <c r="E2019" t="s">
        <v>10797</v>
      </c>
      <c r="F2019" s="3" t="s">
        <v>13910</v>
      </c>
      <c r="I2019" s="4">
        <v>0</v>
      </c>
    </row>
    <row r="2020" spans="1:9" x14ac:dyDescent="0.25">
      <c r="A2020">
        <v>4260</v>
      </c>
      <c r="B2020" t="s">
        <v>10798</v>
      </c>
      <c r="C2020" t="s">
        <v>6</v>
      </c>
      <c r="E2020" t="s">
        <v>10799</v>
      </c>
      <c r="F2020" s="3" t="s">
        <v>13910</v>
      </c>
      <c r="I2020" s="4">
        <v>0</v>
      </c>
    </row>
    <row r="2021" spans="1:9" x14ac:dyDescent="0.25">
      <c r="A2021">
        <v>4260</v>
      </c>
      <c r="B2021" t="s">
        <v>10800</v>
      </c>
      <c r="C2021" t="s">
        <v>6</v>
      </c>
      <c r="E2021" t="s">
        <v>10801</v>
      </c>
      <c r="F2021" s="3" t="s">
        <v>13910</v>
      </c>
      <c r="I2021" s="4">
        <v>0</v>
      </c>
    </row>
    <row r="2022" spans="1:9" x14ac:dyDescent="0.25">
      <c r="A2022">
        <v>4260</v>
      </c>
      <c r="B2022" t="s">
        <v>10802</v>
      </c>
      <c r="C2022" t="s">
        <v>6</v>
      </c>
      <c r="E2022" t="s">
        <v>10803</v>
      </c>
      <c r="F2022" s="3" t="s">
        <v>13910</v>
      </c>
      <c r="I2022" s="4">
        <v>0</v>
      </c>
    </row>
    <row r="2023" spans="1:9" x14ac:dyDescent="0.25">
      <c r="A2023">
        <v>4260</v>
      </c>
      <c r="B2023" t="s">
        <v>10804</v>
      </c>
      <c r="C2023" t="s">
        <v>6</v>
      </c>
      <c r="E2023" t="s">
        <v>10805</v>
      </c>
      <c r="F2023" s="3" t="s">
        <v>13910</v>
      </c>
      <c r="I2023" s="4">
        <v>0</v>
      </c>
    </row>
    <row r="2024" spans="1:9" x14ac:dyDescent="0.25">
      <c r="A2024">
        <v>4260</v>
      </c>
      <c r="B2024" t="s">
        <v>10806</v>
      </c>
      <c r="C2024" t="s">
        <v>6</v>
      </c>
      <c r="E2024" t="s">
        <v>10807</v>
      </c>
      <c r="F2024" s="3" t="s">
        <v>13910</v>
      </c>
      <c r="I2024" s="4">
        <v>0</v>
      </c>
    </row>
    <row r="2025" spans="1:9" x14ac:dyDescent="0.25">
      <c r="A2025">
        <v>4260</v>
      </c>
      <c r="B2025" t="s">
        <v>10808</v>
      </c>
      <c r="C2025" t="s">
        <v>6</v>
      </c>
      <c r="E2025" t="s">
        <v>10809</v>
      </c>
      <c r="F2025" s="3" t="s">
        <v>13910</v>
      </c>
      <c r="I2025" s="4">
        <v>0</v>
      </c>
    </row>
    <row r="2026" spans="1:9" x14ac:dyDescent="0.25">
      <c r="A2026">
        <v>4260</v>
      </c>
      <c r="B2026" t="s">
        <v>10810</v>
      </c>
      <c r="C2026" t="s">
        <v>6</v>
      </c>
      <c r="E2026" t="s">
        <v>10811</v>
      </c>
      <c r="F2026" s="3" t="s">
        <v>13910</v>
      </c>
      <c r="I2026" s="4">
        <v>0</v>
      </c>
    </row>
    <row r="2027" spans="1:9" x14ac:dyDescent="0.25">
      <c r="A2027">
        <v>4260</v>
      </c>
      <c r="B2027" t="s">
        <v>10812</v>
      </c>
      <c r="C2027" t="s">
        <v>6</v>
      </c>
      <c r="E2027" t="s">
        <v>10813</v>
      </c>
      <c r="F2027" s="3" t="s">
        <v>13910</v>
      </c>
      <c r="I2027" s="4">
        <v>0</v>
      </c>
    </row>
    <row r="2028" spans="1:9" x14ac:dyDescent="0.25">
      <c r="A2028">
        <v>4260</v>
      </c>
      <c r="B2028" t="s">
        <v>10831</v>
      </c>
      <c r="C2028" t="s">
        <v>6</v>
      </c>
      <c r="E2028" t="s">
        <v>10832</v>
      </c>
      <c r="F2028" s="3" t="s">
        <v>13910</v>
      </c>
      <c r="I2028" s="4">
        <v>0</v>
      </c>
    </row>
    <row r="2029" spans="1:9" x14ac:dyDescent="0.25">
      <c r="A2029">
        <v>4260</v>
      </c>
      <c r="B2029" t="s">
        <v>10963</v>
      </c>
      <c r="C2029" t="s">
        <v>6</v>
      </c>
      <c r="E2029" t="s">
        <v>10964</v>
      </c>
      <c r="F2029" t="s">
        <v>13910</v>
      </c>
      <c r="I2029" s="4">
        <v>0</v>
      </c>
    </row>
    <row r="2030" spans="1:9" x14ac:dyDescent="0.25">
      <c r="A2030">
        <v>4300</v>
      </c>
      <c r="B2030" t="s">
        <v>4414</v>
      </c>
      <c r="C2030" t="s">
        <v>6</v>
      </c>
      <c r="D2030" t="s">
        <v>4415</v>
      </c>
      <c r="E2030" t="s">
        <v>4416</v>
      </c>
      <c r="F2030" t="s">
        <v>14709</v>
      </c>
      <c r="G2030" s="2" t="s">
        <v>2120</v>
      </c>
      <c r="H2030" s="4" t="s">
        <v>14769</v>
      </c>
      <c r="I2030" s="4">
        <v>0</v>
      </c>
    </row>
    <row r="2031" spans="1:9" x14ac:dyDescent="0.25">
      <c r="A2031">
        <v>4300</v>
      </c>
      <c r="B2031" t="s">
        <v>34</v>
      </c>
      <c r="C2031" t="s">
        <v>6</v>
      </c>
      <c r="D2031" t="s">
        <v>35</v>
      </c>
      <c r="E2031" t="s">
        <v>36</v>
      </c>
      <c r="F2031" t="s">
        <v>14920</v>
      </c>
      <c r="G2031" s="2" t="s">
        <v>14923</v>
      </c>
      <c r="H2031" s="4" t="s">
        <v>14795</v>
      </c>
      <c r="I2031" s="4">
        <v>0</v>
      </c>
    </row>
    <row r="2032" spans="1:9" x14ac:dyDescent="0.25">
      <c r="A2032">
        <v>4300</v>
      </c>
      <c r="B2032" t="s">
        <v>131</v>
      </c>
      <c r="C2032" t="s">
        <v>6</v>
      </c>
      <c r="D2032" t="s">
        <v>35</v>
      </c>
      <c r="E2032" t="s">
        <v>132</v>
      </c>
      <c r="F2032" t="s">
        <v>14920</v>
      </c>
      <c r="G2032" s="2" t="s">
        <v>14923</v>
      </c>
      <c r="H2032" s="4" t="s">
        <v>14795</v>
      </c>
      <c r="I2032" s="4">
        <v>0</v>
      </c>
    </row>
    <row r="2033" spans="1:9" x14ac:dyDescent="0.25">
      <c r="A2033">
        <v>4300</v>
      </c>
      <c r="B2033" t="s">
        <v>198</v>
      </c>
      <c r="C2033" t="s">
        <v>6</v>
      </c>
      <c r="D2033" t="s">
        <v>35</v>
      </c>
      <c r="E2033" t="s">
        <v>199</v>
      </c>
      <c r="F2033" t="s">
        <v>14920</v>
      </c>
      <c r="G2033" s="2" t="s">
        <v>14923</v>
      </c>
      <c r="H2033" s="4" t="s">
        <v>14795</v>
      </c>
      <c r="I2033" s="4">
        <v>0</v>
      </c>
    </row>
    <row r="2034" spans="1:9" x14ac:dyDescent="0.25">
      <c r="A2034">
        <v>4300</v>
      </c>
      <c r="B2034" t="s">
        <v>200</v>
      </c>
      <c r="C2034" t="s">
        <v>6</v>
      </c>
      <c r="D2034" t="s">
        <v>35</v>
      </c>
      <c r="E2034" t="s">
        <v>201</v>
      </c>
      <c r="F2034" t="s">
        <v>14920</v>
      </c>
      <c r="G2034" s="2" t="s">
        <v>14923</v>
      </c>
      <c r="H2034" s="4" t="s">
        <v>14795</v>
      </c>
      <c r="I2034" s="4">
        <v>0</v>
      </c>
    </row>
    <row r="2035" spans="1:9" x14ac:dyDescent="0.25">
      <c r="A2035">
        <v>4300</v>
      </c>
      <c r="B2035" t="s">
        <v>734</v>
      </c>
      <c r="C2035" t="s">
        <v>6</v>
      </c>
      <c r="D2035" t="s">
        <v>35</v>
      </c>
      <c r="E2035" t="s">
        <v>735</v>
      </c>
      <c r="F2035" t="s">
        <v>14920</v>
      </c>
      <c r="G2035" s="2" t="s">
        <v>14923</v>
      </c>
      <c r="H2035" s="4" t="s">
        <v>14795</v>
      </c>
      <c r="I2035" s="4">
        <v>0</v>
      </c>
    </row>
    <row r="2036" spans="1:9" x14ac:dyDescent="0.25">
      <c r="A2036">
        <v>4300</v>
      </c>
      <c r="B2036" t="s">
        <v>1156</v>
      </c>
      <c r="C2036" t="s">
        <v>6</v>
      </c>
      <c r="D2036" t="s">
        <v>35</v>
      </c>
      <c r="E2036" t="s">
        <v>1157</v>
      </c>
      <c r="F2036" t="s">
        <v>14920</v>
      </c>
      <c r="G2036" s="2" t="s">
        <v>14923</v>
      </c>
      <c r="H2036" s="4" t="s">
        <v>14795</v>
      </c>
      <c r="I2036" s="4">
        <v>0</v>
      </c>
    </row>
    <row r="2037" spans="1:9" x14ac:dyDescent="0.25">
      <c r="A2037">
        <v>4300</v>
      </c>
      <c r="B2037" t="s">
        <v>1194</v>
      </c>
      <c r="C2037" t="s">
        <v>6</v>
      </c>
      <c r="D2037" t="s">
        <v>35</v>
      </c>
      <c r="E2037" t="s">
        <v>1195</v>
      </c>
      <c r="F2037" t="s">
        <v>14920</v>
      </c>
      <c r="G2037" s="2" t="s">
        <v>14923</v>
      </c>
      <c r="H2037" s="4" t="s">
        <v>14795</v>
      </c>
      <c r="I2037" s="4">
        <v>0</v>
      </c>
    </row>
    <row r="2038" spans="1:9" x14ac:dyDescent="0.25">
      <c r="A2038">
        <v>4300</v>
      </c>
      <c r="B2038" t="s">
        <v>1198</v>
      </c>
      <c r="C2038" t="s">
        <v>6</v>
      </c>
      <c r="D2038" t="s">
        <v>35</v>
      </c>
      <c r="E2038" t="s">
        <v>1199</v>
      </c>
      <c r="F2038" t="s">
        <v>14920</v>
      </c>
      <c r="G2038" s="2" t="s">
        <v>14923</v>
      </c>
      <c r="H2038" s="4" t="s">
        <v>14795</v>
      </c>
      <c r="I2038" s="4">
        <v>0</v>
      </c>
    </row>
    <row r="2039" spans="1:9" x14ac:dyDescent="0.25">
      <c r="A2039">
        <v>4300</v>
      </c>
      <c r="B2039" t="s">
        <v>1396</v>
      </c>
      <c r="C2039" t="s">
        <v>6</v>
      </c>
      <c r="D2039" t="s">
        <v>35</v>
      </c>
      <c r="E2039" t="s">
        <v>1397</v>
      </c>
      <c r="F2039" t="s">
        <v>14920</v>
      </c>
      <c r="G2039" s="2" t="s">
        <v>14923</v>
      </c>
      <c r="H2039" s="4" t="s">
        <v>14795</v>
      </c>
      <c r="I2039" s="4">
        <v>0</v>
      </c>
    </row>
    <row r="2040" spans="1:9" x14ac:dyDescent="0.25">
      <c r="A2040">
        <v>4300</v>
      </c>
      <c r="B2040" t="s">
        <v>1398</v>
      </c>
      <c r="C2040" t="s">
        <v>6</v>
      </c>
      <c r="D2040" t="s">
        <v>35</v>
      </c>
      <c r="E2040" t="s">
        <v>1399</v>
      </c>
      <c r="F2040" t="s">
        <v>14920</v>
      </c>
      <c r="G2040" s="2" t="s">
        <v>14923</v>
      </c>
      <c r="H2040" s="4" t="s">
        <v>14795</v>
      </c>
      <c r="I2040" s="4">
        <v>0</v>
      </c>
    </row>
    <row r="2041" spans="1:9" x14ac:dyDescent="0.25">
      <c r="A2041">
        <v>4300</v>
      </c>
      <c r="B2041" t="s">
        <v>2503</v>
      </c>
      <c r="C2041" t="s">
        <v>6</v>
      </c>
      <c r="D2041" t="s">
        <v>35</v>
      </c>
      <c r="E2041" t="s">
        <v>2504</v>
      </c>
      <c r="F2041" t="s">
        <v>14920</v>
      </c>
      <c r="G2041" s="2" t="s">
        <v>14923</v>
      </c>
      <c r="H2041" s="4" t="s">
        <v>14795</v>
      </c>
      <c r="I2041" s="4">
        <v>0</v>
      </c>
    </row>
    <row r="2042" spans="1:9" x14ac:dyDescent="0.25">
      <c r="A2042">
        <v>4300</v>
      </c>
      <c r="B2042" t="s">
        <v>2697</v>
      </c>
      <c r="C2042" t="s">
        <v>6</v>
      </c>
      <c r="D2042" t="s">
        <v>35</v>
      </c>
      <c r="E2042" t="s">
        <v>2698</v>
      </c>
      <c r="F2042" t="s">
        <v>14920</v>
      </c>
      <c r="G2042" s="2" t="s">
        <v>14923</v>
      </c>
      <c r="H2042" s="4" t="s">
        <v>14795</v>
      </c>
      <c r="I2042" s="4">
        <v>0</v>
      </c>
    </row>
    <row r="2043" spans="1:9" x14ac:dyDescent="0.25">
      <c r="A2043">
        <v>4300</v>
      </c>
      <c r="B2043" t="s">
        <v>3461</v>
      </c>
      <c r="C2043" t="s">
        <v>6</v>
      </c>
      <c r="D2043" t="s">
        <v>35</v>
      </c>
      <c r="E2043" t="s">
        <v>3462</v>
      </c>
      <c r="F2043" t="s">
        <v>14920</v>
      </c>
      <c r="G2043" s="2" t="s">
        <v>14923</v>
      </c>
      <c r="H2043" s="4" t="s">
        <v>14795</v>
      </c>
      <c r="I2043" s="4">
        <v>0</v>
      </c>
    </row>
    <row r="2044" spans="1:9" x14ac:dyDescent="0.25">
      <c r="A2044">
        <v>4300</v>
      </c>
      <c r="B2044" t="s">
        <v>3463</v>
      </c>
      <c r="C2044" t="s">
        <v>6</v>
      </c>
      <c r="D2044" t="s">
        <v>35</v>
      </c>
      <c r="E2044" t="s">
        <v>3464</v>
      </c>
      <c r="F2044" t="s">
        <v>14920</v>
      </c>
      <c r="G2044" s="2" t="s">
        <v>14923</v>
      </c>
      <c r="H2044" s="4" t="s">
        <v>14795</v>
      </c>
      <c r="I2044" s="4">
        <v>0</v>
      </c>
    </row>
    <row r="2045" spans="1:9" x14ac:dyDescent="0.25">
      <c r="A2045">
        <v>4300</v>
      </c>
      <c r="B2045" t="s">
        <v>5327</v>
      </c>
      <c r="C2045" t="s">
        <v>6</v>
      </c>
      <c r="D2045" t="s">
        <v>35</v>
      </c>
      <c r="E2045" t="s">
        <v>5328</v>
      </c>
      <c r="F2045" t="s">
        <v>14920</v>
      </c>
      <c r="G2045" s="2" t="s">
        <v>14923</v>
      </c>
      <c r="H2045" s="4" t="s">
        <v>14795</v>
      </c>
      <c r="I2045" s="4">
        <v>0</v>
      </c>
    </row>
    <row r="2046" spans="1:9" x14ac:dyDescent="0.25">
      <c r="A2046">
        <v>4300</v>
      </c>
      <c r="B2046" t="s">
        <v>5466</v>
      </c>
      <c r="C2046" t="s">
        <v>6</v>
      </c>
      <c r="D2046" t="s">
        <v>35</v>
      </c>
      <c r="E2046" t="s">
        <v>5467</v>
      </c>
      <c r="F2046" t="s">
        <v>14920</v>
      </c>
      <c r="G2046" s="2" t="s">
        <v>14923</v>
      </c>
      <c r="H2046" s="4" t="s">
        <v>14795</v>
      </c>
      <c r="I2046" s="4">
        <v>0</v>
      </c>
    </row>
    <row r="2047" spans="1:9" x14ac:dyDescent="0.25">
      <c r="A2047">
        <v>4300</v>
      </c>
      <c r="B2047" t="s">
        <v>5506</v>
      </c>
      <c r="C2047" t="s">
        <v>6</v>
      </c>
      <c r="D2047" t="s">
        <v>35</v>
      </c>
      <c r="E2047" t="s">
        <v>5507</v>
      </c>
      <c r="F2047" t="s">
        <v>14920</v>
      </c>
      <c r="G2047" s="2" t="s">
        <v>14923</v>
      </c>
      <c r="H2047" s="4" t="s">
        <v>14795</v>
      </c>
      <c r="I2047" s="4">
        <v>0</v>
      </c>
    </row>
    <row r="2048" spans="1:9" x14ac:dyDescent="0.25">
      <c r="A2048">
        <v>4300</v>
      </c>
      <c r="B2048" t="s">
        <v>5511</v>
      </c>
      <c r="C2048" t="s">
        <v>6</v>
      </c>
      <c r="D2048" t="s">
        <v>35</v>
      </c>
      <c r="E2048" t="s">
        <v>5512</v>
      </c>
      <c r="F2048" t="s">
        <v>14920</v>
      </c>
      <c r="G2048" s="2" t="s">
        <v>14923</v>
      </c>
      <c r="H2048" s="4" t="s">
        <v>14795</v>
      </c>
      <c r="I2048" s="4">
        <v>0</v>
      </c>
    </row>
    <row r="2049" spans="1:9" x14ac:dyDescent="0.25">
      <c r="A2049">
        <v>4300</v>
      </c>
      <c r="B2049" t="s">
        <v>5520</v>
      </c>
      <c r="C2049" t="s">
        <v>6</v>
      </c>
      <c r="D2049" t="s">
        <v>35</v>
      </c>
      <c r="E2049" t="s">
        <v>5521</v>
      </c>
      <c r="F2049" t="s">
        <v>14920</v>
      </c>
      <c r="G2049" s="2" t="s">
        <v>14923</v>
      </c>
      <c r="H2049" s="4" t="s">
        <v>14795</v>
      </c>
      <c r="I2049" s="4">
        <v>0</v>
      </c>
    </row>
    <row r="2050" spans="1:9" x14ac:dyDescent="0.25">
      <c r="A2050">
        <v>4300</v>
      </c>
      <c r="B2050" t="s">
        <v>6246</v>
      </c>
      <c r="C2050" t="s">
        <v>6</v>
      </c>
      <c r="D2050" t="s">
        <v>35</v>
      </c>
      <c r="E2050" t="s">
        <v>6247</v>
      </c>
      <c r="F2050" t="s">
        <v>14920</v>
      </c>
      <c r="G2050" s="2" t="s">
        <v>14923</v>
      </c>
      <c r="H2050" s="4" t="s">
        <v>14795</v>
      </c>
      <c r="I2050" s="4">
        <v>0</v>
      </c>
    </row>
    <row r="2051" spans="1:9" x14ac:dyDescent="0.25">
      <c r="A2051">
        <v>4300</v>
      </c>
      <c r="B2051" t="s">
        <v>6497</v>
      </c>
      <c r="C2051" t="s">
        <v>6</v>
      </c>
      <c r="D2051" t="s">
        <v>35</v>
      </c>
      <c r="E2051" t="s">
        <v>6498</v>
      </c>
      <c r="F2051" t="s">
        <v>14920</v>
      </c>
      <c r="G2051" s="2" t="s">
        <v>14923</v>
      </c>
      <c r="H2051" s="4" t="s">
        <v>14795</v>
      </c>
      <c r="I2051" s="4">
        <v>0</v>
      </c>
    </row>
    <row r="2052" spans="1:9" x14ac:dyDescent="0.25">
      <c r="A2052">
        <v>4300</v>
      </c>
      <c r="B2052" t="s">
        <v>7233</v>
      </c>
      <c r="C2052" t="s">
        <v>6</v>
      </c>
      <c r="D2052" t="s">
        <v>35</v>
      </c>
      <c r="E2052" t="s">
        <v>7234</v>
      </c>
      <c r="F2052" t="s">
        <v>14920</v>
      </c>
      <c r="G2052" s="2" t="s">
        <v>14923</v>
      </c>
      <c r="H2052" s="4" t="s">
        <v>14795</v>
      </c>
      <c r="I2052" s="4">
        <v>0</v>
      </c>
    </row>
    <row r="2053" spans="1:9" x14ac:dyDescent="0.25">
      <c r="A2053">
        <v>4300</v>
      </c>
      <c r="B2053" t="s">
        <v>7533</v>
      </c>
      <c r="C2053" t="s">
        <v>6</v>
      </c>
      <c r="D2053" t="s">
        <v>35</v>
      </c>
      <c r="E2053" t="s">
        <v>7534</v>
      </c>
      <c r="F2053" t="s">
        <v>14920</v>
      </c>
      <c r="G2053" s="2" t="s">
        <v>14923</v>
      </c>
      <c r="H2053" s="4" t="s">
        <v>14795</v>
      </c>
      <c r="I2053" s="4">
        <v>0</v>
      </c>
    </row>
    <row r="2054" spans="1:9" x14ac:dyDescent="0.25">
      <c r="A2054">
        <v>4300</v>
      </c>
      <c r="B2054" t="s">
        <v>7906</v>
      </c>
      <c r="C2054" t="s">
        <v>6</v>
      </c>
      <c r="D2054" t="s">
        <v>35</v>
      </c>
      <c r="E2054" t="s">
        <v>7907</v>
      </c>
      <c r="F2054" t="s">
        <v>14920</v>
      </c>
      <c r="G2054" s="2" t="s">
        <v>14923</v>
      </c>
      <c r="H2054" s="4" t="s">
        <v>14795</v>
      </c>
      <c r="I2054" s="4">
        <v>0</v>
      </c>
    </row>
    <row r="2055" spans="1:9" x14ac:dyDescent="0.25">
      <c r="A2055">
        <v>4300</v>
      </c>
      <c r="B2055" t="s">
        <v>9265</v>
      </c>
      <c r="C2055" t="s">
        <v>6</v>
      </c>
      <c r="D2055" t="s">
        <v>35</v>
      </c>
      <c r="E2055" t="s">
        <v>9266</v>
      </c>
      <c r="F2055" t="s">
        <v>14920</v>
      </c>
      <c r="G2055" s="2" t="s">
        <v>14923</v>
      </c>
      <c r="H2055" s="4" t="s">
        <v>14795</v>
      </c>
      <c r="I2055" s="4">
        <v>0</v>
      </c>
    </row>
    <row r="2056" spans="1:9" x14ac:dyDescent="0.25">
      <c r="A2056">
        <v>4300</v>
      </c>
      <c r="B2056" t="s">
        <v>9388</v>
      </c>
      <c r="C2056" t="s">
        <v>6</v>
      </c>
      <c r="D2056" t="s">
        <v>35</v>
      </c>
      <c r="E2056" t="s">
        <v>9389</v>
      </c>
      <c r="F2056" t="s">
        <v>14920</v>
      </c>
      <c r="G2056" s="2" t="s">
        <v>14923</v>
      </c>
      <c r="H2056" s="4" t="s">
        <v>14795</v>
      </c>
      <c r="I2056" s="4">
        <v>0</v>
      </c>
    </row>
    <row r="2057" spans="1:9" x14ac:dyDescent="0.25">
      <c r="A2057">
        <v>4300</v>
      </c>
      <c r="B2057" t="s">
        <v>9473</v>
      </c>
      <c r="C2057" t="s">
        <v>6</v>
      </c>
      <c r="D2057" t="s">
        <v>35</v>
      </c>
      <c r="E2057" t="s">
        <v>9474</v>
      </c>
      <c r="F2057" t="s">
        <v>14920</v>
      </c>
      <c r="G2057" s="2" t="s">
        <v>14923</v>
      </c>
      <c r="H2057" s="4" t="s">
        <v>14795</v>
      </c>
      <c r="I2057" s="4">
        <v>0</v>
      </c>
    </row>
    <row r="2058" spans="1:9" x14ac:dyDescent="0.25">
      <c r="A2058">
        <v>4300</v>
      </c>
      <c r="B2058" t="s">
        <v>9513</v>
      </c>
      <c r="C2058" t="s">
        <v>6</v>
      </c>
      <c r="D2058" t="s">
        <v>35</v>
      </c>
      <c r="E2058" t="s">
        <v>9514</v>
      </c>
      <c r="F2058" t="s">
        <v>14920</v>
      </c>
      <c r="G2058" s="2" t="s">
        <v>14923</v>
      </c>
      <c r="H2058" s="4" t="s">
        <v>14795</v>
      </c>
      <c r="I2058" s="4">
        <v>0</v>
      </c>
    </row>
    <row r="2059" spans="1:9" x14ac:dyDescent="0.25">
      <c r="A2059">
        <v>4300</v>
      </c>
      <c r="B2059" t="s">
        <v>9863</v>
      </c>
      <c r="C2059" t="s">
        <v>6</v>
      </c>
      <c r="D2059" t="s">
        <v>35</v>
      </c>
      <c r="E2059" t="s">
        <v>9864</v>
      </c>
      <c r="F2059" t="s">
        <v>14920</v>
      </c>
      <c r="G2059" s="2" t="s">
        <v>14923</v>
      </c>
      <c r="H2059" s="4" t="s">
        <v>14795</v>
      </c>
      <c r="I2059" s="4">
        <v>0</v>
      </c>
    </row>
    <row r="2060" spans="1:9" x14ac:dyDescent="0.25">
      <c r="A2060">
        <v>4300</v>
      </c>
      <c r="B2060" t="s">
        <v>10466</v>
      </c>
      <c r="C2060" t="s">
        <v>6</v>
      </c>
      <c r="D2060" t="s">
        <v>35</v>
      </c>
      <c r="E2060" t="s">
        <v>10467</v>
      </c>
      <c r="F2060" t="s">
        <v>14920</v>
      </c>
      <c r="G2060" s="2" t="s">
        <v>14923</v>
      </c>
      <c r="H2060" s="4" t="s">
        <v>14795</v>
      </c>
      <c r="I2060" s="4">
        <v>0</v>
      </c>
    </row>
    <row r="2061" spans="1:9" x14ac:dyDescent="0.25">
      <c r="A2061">
        <v>4300</v>
      </c>
      <c r="B2061" t="s">
        <v>11668</v>
      </c>
      <c r="C2061" t="s">
        <v>6</v>
      </c>
      <c r="D2061" t="s">
        <v>35</v>
      </c>
      <c r="E2061" t="s">
        <v>9514</v>
      </c>
      <c r="F2061" t="s">
        <v>14920</v>
      </c>
      <c r="G2061" s="2" t="s">
        <v>14923</v>
      </c>
      <c r="H2061" s="4" t="s">
        <v>14795</v>
      </c>
      <c r="I2061" s="4">
        <v>0</v>
      </c>
    </row>
    <row r="2062" spans="1:9" x14ac:dyDescent="0.25">
      <c r="A2062">
        <v>4300</v>
      </c>
      <c r="B2062" t="s">
        <v>12805</v>
      </c>
      <c r="C2062" t="s">
        <v>6</v>
      </c>
      <c r="D2062" t="s">
        <v>35</v>
      </c>
      <c r="E2062" t="s">
        <v>12806</v>
      </c>
      <c r="F2062" t="s">
        <v>14920</v>
      </c>
      <c r="G2062" s="2" t="s">
        <v>14923</v>
      </c>
      <c r="H2062" s="4" t="s">
        <v>14795</v>
      </c>
      <c r="I2062" s="4">
        <v>0</v>
      </c>
    </row>
    <row r="2063" spans="1:9" x14ac:dyDescent="0.25">
      <c r="A2063">
        <v>4300</v>
      </c>
      <c r="B2063" t="s">
        <v>13063</v>
      </c>
      <c r="C2063" t="s">
        <v>6</v>
      </c>
      <c r="D2063" t="s">
        <v>35</v>
      </c>
      <c r="E2063" t="s">
        <v>13064</v>
      </c>
      <c r="F2063" t="s">
        <v>14920</v>
      </c>
      <c r="G2063" s="2" t="s">
        <v>14923</v>
      </c>
      <c r="H2063" s="4" t="s">
        <v>14795</v>
      </c>
      <c r="I2063" s="4">
        <v>0</v>
      </c>
    </row>
    <row r="2064" spans="1:9" x14ac:dyDescent="0.25">
      <c r="A2064">
        <v>4300</v>
      </c>
      <c r="B2064" t="s">
        <v>13184</v>
      </c>
      <c r="C2064" t="s">
        <v>6</v>
      </c>
      <c r="D2064" t="s">
        <v>35</v>
      </c>
      <c r="E2064" t="s">
        <v>13185</v>
      </c>
      <c r="F2064" t="s">
        <v>14920</v>
      </c>
      <c r="G2064" s="2" t="s">
        <v>14923</v>
      </c>
      <c r="H2064" s="4" t="s">
        <v>14795</v>
      </c>
      <c r="I2064" s="4">
        <v>0</v>
      </c>
    </row>
    <row r="2065" spans="1:9" x14ac:dyDescent="0.25">
      <c r="A2065">
        <v>4300</v>
      </c>
      <c r="B2065" t="s">
        <v>13539</v>
      </c>
      <c r="C2065" t="s">
        <v>6</v>
      </c>
      <c r="D2065" t="s">
        <v>35</v>
      </c>
      <c r="E2065" t="s">
        <v>13540</v>
      </c>
      <c r="F2065" t="s">
        <v>14920</v>
      </c>
      <c r="G2065" s="2" t="s">
        <v>14923</v>
      </c>
      <c r="H2065" s="4" t="s">
        <v>14795</v>
      </c>
      <c r="I2065" s="4">
        <v>0</v>
      </c>
    </row>
    <row r="2066" spans="1:9" x14ac:dyDescent="0.25">
      <c r="A2066">
        <v>4300</v>
      </c>
      <c r="B2066" t="s">
        <v>13642</v>
      </c>
      <c r="C2066" t="s">
        <v>6</v>
      </c>
      <c r="D2066" t="s">
        <v>35</v>
      </c>
      <c r="E2066" t="s">
        <v>13643</v>
      </c>
      <c r="F2066" t="s">
        <v>14920</v>
      </c>
      <c r="G2066" s="2" t="s">
        <v>14923</v>
      </c>
      <c r="H2066" s="4" t="s">
        <v>14795</v>
      </c>
      <c r="I2066" s="4">
        <v>0</v>
      </c>
    </row>
    <row r="2067" spans="1:9" x14ac:dyDescent="0.25">
      <c r="A2067">
        <v>4300</v>
      </c>
      <c r="B2067" t="s">
        <v>13905</v>
      </c>
      <c r="C2067" t="s">
        <v>6</v>
      </c>
      <c r="D2067" t="s">
        <v>35</v>
      </c>
      <c r="E2067" t="s">
        <v>13906</v>
      </c>
      <c r="F2067" t="s">
        <v>14920</v>
      </c>
      <c r="G2067" s="2" t="s">
        <v>14923</v>
      </c>
      <c r="H2067" s="4" t="s">
        <v>14795</v>
      </c>
      <c r="I2067" s="4">
        <v>0</v>
      </c>
    </row>
    <row r="2068" spans="1:9" x14ac:dyDescent="0.25">
      <c r="A2068">
        <v>4300</v>
      </c>
      <c r="B2068" t="s">
        <v>1709</v>
      </c>
      <c r="C2068" t="s">
        <v>385</v>
      </c>
      <c r="E2068" t="s">
        <v>1743</v>
      </c>
      <c r="F2068" t="s">
        <v>14739</v>
      </c>
      <c r="I2068" s="4">
        <v>0</v>
      </c>
    </row>
    <row r="2069" spans="1:9" x14ac:dyDescent="0.25">
      <c r="A2069">
        <v>4300</v>
      </c>
      <c r="B2069" t="s">
        <v>7921</v>
      </c>
      <c r="C2069" t="s">
        <v>38</v>
      </c>
      <c r="E2069" t="s">
        <v>7922</v>
      </c>
      <c r="F2069" t="s">
        <v>14771</v>
      </c>
      <c r="I2069" s="4">
        <v>0</v>
      </c>
    </row>
    <row r="2070" spans="1:9" x14ac:dyDescent="0.25">
      <c r="A2070">
        <v>4300</v>
      </c>
      <c r="B2070" t="s">
        <v>13797</v>
      </c>
      <c r="C2070" t="s">
        <v>38</v>
      </c>
      <c r="D2070" t="s">
        <v>35</v>
      </c>
      <c r="E2070" t="s">
        <v>13798</v>
      </c>
      <c r="F2070" t="s">
        <v>14771</v>
      </c>
      <c r="I2070" s="4">
        <v>0</v>
      </c>
    </row>
    <row r="2071" spans="1:9" x14ac:dyDescent="0.25">
      <c r="A2071">
        <v>4300</v>
      </c>
      <c r="B2071" t="s">
        <v>13799</v>
      </c>
      <c r="C2071" t="s">
        <v>38</v>
      </c>
      <c r="D2071" t="s">
        <v>4415</v>
      </c>
      <c r="E2071" t="s">
        <v>13800</v>
      </c>
      <c r="F2071" t="s">
        <v>14771</v>
      </c>
      <c r="I2071" s="4">
        <v>0</v>
      </c>
    </row>
    <row r="2072" spans="1:9" x14ac:dyDescent="0.25">
      <c r="A2072">
        <v>4300</v>
      </c>
      <c r="B2072" t="s">
        <v>13801</v>
      </c>
      <c r="C2072" t="s">
        <v>38</v>
      </c>
      <c r="E2072" t="s">
        <v>13802</v>
      </c>
      <c r="F2072" t="s">
        <v>14771</v>
      </c>
      <c r="I2072" s="4">
        <v>0</v>
      </c>
    </row>
    <row r="2073" spans="1:9" x14ac:dyDescent="0.25">
      <c r="A2073">
        <v>4300</v>
      </c>
      <c r="B2073" t="s">
        <v>13803</v>
      </c>
      <c r="C2073" t="s">
        <v>38</v>
      </c>
      <c r="D2073" t="s">
        <v>35</v>
      </c>
      <c r="E2073" t="s">
        <v>13804</v>
      </c>
      <c r="F2073" t="s">
        <v>14771</v>
      </c>
      <c r="I2073" s="4">
        <v>0</v>
      </c>
    </row>
    <row r="2074" spans="1:9" x14ac:dyDescent="0.25">
      <c r="A2074">
        <v>4300</v>
      </c>
      <c r="B2074" t="s">
        <v>13805</v>
      </c>
      <c r="C2074" t="s">
        <v>38</v>
      </c>
      <c r="D2074" t="s">
        <v>13806</v>
      </c>
      <c r="E2074" t="s">
        <v>13807</v>
      </c>
      <c r="F2074" t="s">
        <v>14771</v>
      </c>
      <c r="I2074" s="4">
        <v>0</v>
      </c>
    </row>
    <row r="2075" spans="1:9" x14ac:dyDescent="0.25">
      <c r="A2075">
        <v>4300</v>
      </c>
      <c r="B2075" t="s">
        <v>10478</v>
      </c>
      <c r="C2075" t="s">
        <v>385</v>
      </c>
      <c r="E2075" t="s">
        <v>10479</v>
      </c>
      <c r="F2075" t="s">
        <v>14771</v>
      </c>
      <c r="I2075" s="4">
        <v>0</v>
      </c>
    </row>
    <row r="2076" spans="1:9" x14ac:dyDescent="0.25">
      <c r="A2076">
        <v>4300</v>
      </c>
      <c r="B2076" t="s">
        <v>13965</v>
      </c>
      <c r="C2076" t="s">
        <v>6</v>
      </c>
      <c r="E2076" t="s">
        <v>13966</v>
      </c>
      <c r="F2076" t="s">
        <v>13910</v>
      </c>
      <c r="I2076" s="4">
        <v>0</v>
      </c>
    </row>
    <row r="2077" spans="1:9" x14ac:dyDescent="0.25">
      <c r="A2077">
        <v>4300</v>
      </c>
      <c r="B2077" t="s">
        <v>14109</v>
      </c>
      <c r="C2077" t="s">
        <v>6</v>
      </c>
      <c r="D2077" t="s">
        <v>13806</v>
      </c>
      <c r="E2077" t="s">
        <v>14110</v>
      </c>
      <c r="F2077" t="s">
        <v>14784</v>
      </c>
      <c r="G2077" s="2" t="s">
        <v>13806</v>
      </c>
      <c r="H2077" s="4" t="s">
        <v>14769</v>
      </c>
      <c r="I2077" s="4">
        <v>0</v>
      </c>
    </row>
    <row r="2078" spans="1:9" x14ac:dyDescent="0.25">
      <c r="A2078">
        <v>4302</v>
      </c>
      <c r="B2078" t="s">
        <v>4271</v>
      </c>
      <c r="C2078" t="s">
        <v>385</v>
      </c>
      <c r="D2078" t="s">
        <v>1595</v>
      </c>
      <c r="E2078" t="s">
        <v>4272</v>
      </c>
      <c r="F2078" t="s">
        <v>14842</v>
      </c>
      <c r="I2078" s="4">
        <v>0</v>
      </c>
    </row>
    <row r="2079" spans="1:9" x14ac:dyDescent="0.25">
      <c r="A2079">
        <v>4302</v>
      </c>
      <c r="B2079" t="s">
        <v>4628</v>
      </c>
      <c r="C2079" t="s">
        <v>385</v>
      </c>
      <c r="E2079" t="s">
        <v>10040</v>
      </c>
      <c r="F2079" t="s">
        <v>14775</v>
      </c>
      <c r="I2079" s="4">
        <v>0</v>
      </c>
    </row>
    <row r="2080" spans="1:9" x14ac:dyDescent="0.25">
      <c r="A2080">
        <v>4302</v>
      </c>
      <c r="B2080" t="s">
        <v>447</v>
      </c>
      <c r="C2080" t="s">
        <v>5</v>
      </c>
      <c r="E2080" t="s">
        <v>448</v>
      </c>
      <c r="F2080" t="s">
        <v>2499</v>
      </c>
      <c r="I2080" s="4">
        <v>0</v>
      </c>
    </row>
    <row r="2081" spans="1:9" x14ac:dyDescent="0.25">
      <c r="A2081">
        <v>4302</v>
      </c>
      <c r="B2081" t="s">
        <v>945</v>
      </c>
      <c r="C2081" t="s">
        <v>5</v>
      </c>
      <c r="E2081" t="s">
        <v>946</v>
      </c>
      <c r="F2081" t="s">
        <v>2499</v>
      </c>
      <c r="I2081" s="4">
        <v>0</v>
      </c>
    </row>
    <row r="2082" spans="1:9" x14ac:dyDescent="0.25">
      <c r="A2082">
        <v>4302</v>
      </c>
      <c r="B2082" t="s">
        <v>998</v>
      </c>
      <c r="C2082" t="s">
        <v>5</v>
      </c>
      <c r="E2082" t="s">
        <v>999</v>
      </c>
      <c r="F2082" t="s">
        <v>2499</v>
      </c>
      <c r="I2082" s="4">
        <v>0</v>
      </c>
    </row>
    <row r="2083" spans="1:9" x14ac:dyDescent="0.25">
      <c r="A2083">
        <v>4302</v>
      </c>
      <c r="B2083" t="s">
        <v>1159</v>
      </c>
      <c r="C2083" t="s">
        <v>5</v>
      </c>
      <c r="E2083" t="s">
        <v>999</v>
      </c>
      <c r="F2083" t="s">
        <v>2499</v>
      </c>
      <c r="I2083" s="4">
        <v>0</v>
      </c>
    </row>
    <row r="2084" spans="1:9" x14ac:dyDescent="0.25">
      <c r="A2084">
        <v>4302</v>
      </c>
      <c r="B2084" t="s">
        <v>1318</v>
      </c>
      <c r="C2084" t="s">
        <v>5</v>
      </c>
      <c r="E2084" t="s">
        <v>999</v>
      </c>
      <c r="F2084" t="s">
        <v>2499</v>
      </c>
      <c r="I2084" s="4">
        <v>0</v>
      </c>
    </row>
    <row r="2085" spans="1:9" x14ac:dyDescent="0.25">
      <c r="A2085">
        <v>4302</v>
      </c>
      <c r="B2085" t="s">
        <v>2436</v>
      </c>
      <c r="C2085" t="s">
        <v>5</v>
      </c>
      <c r="E2085" t="s">
        <v>999</v>
      </c>
      <c r="F2085" t="s">
        <v>2499</v>
      </c>
      <c r="I2085" s="4">
        <v>0</v>
      </c>
    </row>
    <row r="2086" spans="1:9" x14ac:dyDescent="0.25">
      <c r="A2086">
        <v>4302</v>
      </c>
      <c r="B2086" t="s">
        <v>2645</v>
      </c>
      <c r="C2086" t="s">
        <v>5</v>
      </c>
      <c r="E2086" t="s">
        <v>999</v>
      </c>
      <c r="F2086" t="s">
        <v>2499</v>
      </c>
      <c r="I2086" s="4">
        <v>0</v>
      </c>
    </row>
    <row r="2087" spans="1:9" x14ac:dyDescent="0.25">
      <c r="A2087">
        <v>4302</v>
      </c>
      <c r="B2087" t="s">
        <v>2835</v>
      </c>
      <c r="C2087" t="s">
        <v>5</v>
      </c>
      <c r="E2087" t="s">
        <v>999</v>
      </c>
      <c r="F2087" t="s">
        <v>2499</v>
      </c>
      <c r="I2087" s="4">
        <v>0</v>
      </c>
    </row>
    <row r="2088" spans="1:9" x14ac:dyDescent="0.25">
      <c r="A2088">
        <v>4302</v>
      </c>
      <c r="B2088" t="s">
        <v>2836</v>
      </c>
      <c r="C2088" t="s">
        <v>5</v>
      </c>
      <c r="E2088" t="s">
        <v>999</v>
      </c>
      <c r="F2088" t="s">
        <v>2499</v>
      </c>
      <c r="I2088" s="4">
        <v>0</v>
      </c>
    </row>
    <row r="2089" spans="1:9" x14ac:dyDescent="0.25">
      <c r="A2089">
        <v>4302</v>
      </c>
      <c r="B2089" t="s">
        <v>2854</v>
      </c>
      <c r="C2089" t="s">
        <v>5</v>
      </c>
      <c r="E2089" t="s">
        <v>999</v>
      </c>
      <c r="F2089" t="s">
        <v>2499</v>
      </c>
      <c r="I2089" s="4">
        <v>0</v>
      </c>
    </row>
    <row r="2090" spans="1:9" x14ac:dyDescent="0.25">
      <c r="A2090">
        <v>4302</v>
      </c>
      <c r="B2090" t="s">
        <v>3426</v>
      </c>
      <c r="C2090" t="s">
        <v>5</v>
      </c>
      <c r="E2090" t="s">
        <v>999</v>
      </c>
      <c r="F2090" t="s">
        <v>2499</v>
      </c>
      <c r="I2090" s="4">
        <v>0</v>
      </c>
    </row>
    <row r="2091" spans="1:9" x14ac:dyDescent="0.25">
      <c r="A2091">
        <v>4302</v>
      </c>
      <c r="B2091" t="s">
        <v>4689</v>
      </c>
      <c r="C2091" t="s">
        <v>5</v>
      </c>
      <c r="E2091" t="s">
        <v>999</v>
      </c>
      <c r="F2091" t="s">
        <v>2499</v>
      </c>
      <c r="I2091" s="4">
        <v>0</v>
      </c>
    </row>
    <row r="2092" spans="1:9" x14ac:dyDescent="0.25">
      <c r="A2092">
        <v>4302</v>
      </c>
      <c r="B2092" t="s">
        <v>5551</v>
      </c>
      <c r="C2092" t="s">
        <v>5</v>
      </c>
      <c r="E2092" t="s">
        <v>999</v>
      </c>
      <c r="F2092" t="s">
        <v>2499</v>
      </c>
      <c r="I2092" s="4">
        <v>0</v>
      </c>
    </row>
    <row r="2093" spans="1:9" x14ac:dyDescent="0.25">
      <c r="A2093">
        <v>4302</v>
      </c>
      <c r="B2093" t="s">
        <v>5990</v>
      </c>
      <c r="C2093" t="s">
        <v>5</v>
      </c>
      <c r="E2093" t="s">
        <v>999</v>
      </c>
      <c r="F2093" t="s">
        <v>2499</v>
      </c>
      <c r="I2093" s="4">
        <v>0</v>
      </c>
    </row>
    <row r="2094" spans="1:9" x14ac:dyDescent="0.25">
      <c r="A2094">
        <v>4302</v>
      </c>
      <c r="B2094" t="s">
        <v>6022</v>
      </c>
      <c r="C2094" t="s">
        <v>5</v>
      </c>
      <c r="E2094" t="s">
        <v>448</v>
      </c>
      <c r="F2094" t="s">
        <v>2499</v>
      </c>
      <c r="I2094" s="4">
        <v>0</v>
      </c>
    </row>
    <row r="2095" spans="1:9" x14ac:dyDescent="0.25">
      <c r="A2095">
        <v>4302</v>
      </c>
      <c r="B2095" t="s">
        <v>6503</v>
      </c>
      <c r="C2095" t="s">
        <v>5</v>
      </c>
      <c r="E2095" t="s">
        <v>999</v>
      </c>
      <c r="F2095" t="s">
        <v>2499</v>
      </c>
      <c r="I2095" s="4">
        <v>0</v>
      </c>
    </row>
    <row r="2096" spans="1:9" x14ac:dyDescent="0.25">
      <c r="A2096">
        <v>4302</v>
      </c>
      <c r="B2096" t="s">
        <v>6615</v>
      </c>
      <c r="C2096" t="s">
        <v>5</v>
      </c>
      <c r="E2096" t="s">
        <v>6616</v>
      </c>
      <c r="F2096" t="s">
        <v>2499</v>
      </c>
      <c r="I2096" s="4">
        <v>0</v>
      </c>
    </row>
    <row r="2097" spans="1:9" x14ac:dyDescent="0.25">
      <c r="A2097">
        <v>4302</v>
      </c>
      <c r="B2097" t="s">
        <v>7217</v>
      </c>
      <c r="C2097" t="s">
        <v>5</v>
      </c>
      <c r="E2097" t="s">
        <v>7218</v>
      </c>
      <c r="F2097" t="s">
        <v>2499</v>
      </c>
      <c r="I2097" s="4">
        <v>0</v>
      </c>
    </row>
    <row r="2098" spans="1:9" x14ac:dyDescent="0.25">
      <c r="A2098">
        <v>4302</v>
      </c>
      <c r="B2098" t="s">
        <v>7529</v>
      </c>
      <c r="C2098" t="s">
        <v>5</v>
      </c>
      <c r="E2098" t="s">
        <v>999</v>
      </c>
      <c r="F2098" t="s">
        <v>2499</v>
      </c>
      <c r="I2098" s="4">
        <v>0</v>
      </c>
    </row>
    <row r="2099" spans="1:9" x14ac:dyDescent="0.25">
      <c r="A2099">
        <v>4302</v>
      </c>
      <c r="B2099" t="s">
        <v>7661</v>
      </c>
      <c r="C2099" t="s">
        <v>5</v>
      </c>
      <c r="E2099" t="s">
        <v>999</v>
      </c>
      <c r="F2099" t="s">
        <v>2499</v>
      </c>
      <c r="I2099" s="4">
        <v>0</v>
      </c>
    </row>
    <row r="2100" spans="1:9" x14ac:dyDescent="0.25">
      <c r="A2100">
        <v>4302</v>
      </c>
      <c r="B2100" t="s">
        <v>7707</v>
      </c>
      <c r="C2100" t="s">
        <v>5</v>
      </c>
      <c r="E2100" t="s">
        <v>999</v>
      </c>
      <c r="F2100" t="s">
        <v>2499</v>
      </c>
      <c r="I2100" s="4">
        <v>0</v>
      </c>
    </row>
    <row r="2101" spans="1:9" x14ac:dyDescent="0.25">
      <c r="A2101">
        <v>4302</v>
      </c>
      <c r="B2101" t="s">
        <v>7857</v>
      </c>
      <c r="C2101" t="s">
        <v>5</v>
      </c>
      <c r="E2101" t="s">
        <v>999</v>
      </c>
      <c r="F2101" t="s">
        <v>2499</v>
      </c>
      <c r="I2101" s="4">
        <v>0</v>
      </c>
    </row>
    <row r="2102" spans="1:9" x14ac:dyDescent="0.25">
      <c r="A2102">
        <v>4302</v>
      </c>
      <c r="B2102" t="s">
        <v>7870</v>
      </c>
      <c r="C2102" t="s">
        <v>5</v>
      </c>
      <c r="E2102" t="s">
        <v>999</v>
      </c>
      <c r="F2102" t="s">
        <v>2499</v>
      </c>
      <c r="I2102" s="4">
        <v>0</v>
      </c>
    </row>
    <row r="2103" spans="1:9" x14ac:dyDescent="0.25">
      <c r="A2103">
        <v>4302</v>
      </c>
      <c r="B2103" t="s">
        <v>7871</v>
      </c>
      <c r="C2103" t="s">
        <v>5</v>
      </c>
      <c r="E2103" t="s">
        <v>999</v>
      </c>
      <c r="F2103" t="s">
        <v>2499</v>
      </c>
      <c r="I2103" s="4">
        <v>0</v>
      </c>
    </row>
    <row r="2104" spans="1:9" x14ac:dyDescent="0.25">
      <c r="A2104">
        <v>4302</v>
      </c>
      <c r="B2104" t="s">
        <v>7956</v>
      </c>
      <c r="C2104" t="s">
        <v>5</v>
      </c>
      <c r="E2104" t="s">
        <v>7957</v>
      </c>
      <c r="F2104" t="s">
        <v>2499</v>
      </c>
      <c r="I2104" s="4">
        <v>0</v>
      </c>
    </row>
    <row r="2105" spans="1:9" x14ac:dyDescent="0.25">
      <c r="A2105">
        <v>4302</v>
      </c>
      <c r="B2105" t="s">
        <v>9163</v>
      </c>
      <c r="C2105" t="s">
        <v>5</v>
      </c>
      <c r="E2105" t="s">
        <v>999</v>
      </c>
      <c r="F2105" t="s">
        <v>2499</v>
      </c>
      <c r="I2105" s="4">
        <v>0</v>
      </c>
    </row>
    <row r="2106" spans="1:9" x14ac:dyDescent="0.25">
      <c r="A2106">
        <v>4302</v>
      </c>
      <c r="B2106" t="s">
        <v>9169</v>
      </c>
      <c r="C2106" t="s">
        <v>5</v>
      </c>
      <c r="E2106" t="s">
        <v>999</v>
      </c>
      <c r="F2106" t="s">
        <v>2499</v>
      </c>
      <c r="I2106" s="4">
        <v>0</v>
      </c>
    </row>
    <row r="2107" spans="1:9" x14ac:dyDescent="0.25">
      <c r="A2107">
        <v>4302</v>
      </c>
      <c r="B2107" t="s">
        <v>9537</v>
      </c>
      <c r="C2107" t="s">
        <v>5</v>
      </c>
      <c r="E2107" t="s">
        <v>999</v>
      </c>
      <c r="F2107" t="s">
        <v>2499</v>
      </c>
      <c r="I2107" s="4">
        <v>0</v>
      </c>
    </row>
    <row r="2108" spans="1:9" x14ac:dyDescent="0.25">
      <c r="A2108">
        <v>4302</v>
      </c>
      <c r="B2108" t="s">
        <v>9545</v>
      </c>
      <c r="C2108" t="s">
        <v>5</v>
      </c>
      <c r="E2108" t="s">
        <v>999</v>
      </c>
      <c r="F2108" t="s">
        <v>2499</v>
      </c>
      <c r="I2108" s="4">
        <v>0</v>
      </c>
    </row>
    <row r="2109" spans="1:9" x14ac:dyDescent="0.25">
      <c r="A2109">
        <v>4302</v>
      </c>
      <c r="B2109" t="s">
        <v>9924</v>
      </c>
      <c r="C2109" t="s">
        <v>5</v>
      </c>
      <c r="E2109" t="s">
        <v>999</v>
      </c>
      <c r="F2109" t="s">
        <v>2499</v>
      </c>
      <c r="I2109" s="4">
        <v>0</v>
      </c>
    </row>
    <row r="2110" spans="1:9" x14ac:dyDescent="0.25">
      <c r="A2110">
        <v>4302</v>
      </c>
      <c r="B2110" t="s">
        <v>9925</v>
      </c>
      <c r="C2110" t="s">
        <v>5</v>
      </c>
      <c r="E2110" t="s">
        <v>999</v>
      </c>
      <c r="F2110" t="s">
        <v>2499</v>
      </c>
      <c r="I2110" s="4">
        <v>0</v>
      </c>
    </row>
    <row r="2111" spans="1:9" x14ac:dyDescent="0.25">
      <c r="A2111">
        <v>4302</v>
      </c>
      <c r="B2111" t="s">
        <v>9926</v>
      </c>
      <c r="C2111" t="s">
        <v>5</v>
      </c>
      <c r="E2111" t="s">
        <v>999</v>
      </c>
      <c r="F2111" t="s">
        <v>2499</v>
      </c>
      <c r="I2111" s="4">
        <v>0</v>
      </c>
    </row>
    <row r="2112" spans="1:9" x14ac:dyDescent="0.25">
      <c r="A2112">
        <v>4302</v>
      </c>
      <c r="B2112" t="s">
        <v>10027</v>
      </c>
      <c r="C2112" t="s">
        <v>5</v>
      </c>
      <c r="E2112" t="s">
        <v>999</v>
      </c>
      <c r="F2112" t="s">
        <v>2499</v>
      </c>
      <c r="I2112" s="4">
        <v>0</v>
      </c>
    </row>
    <row r="2113" spans="1:9" x14ac:dyDescent="0.25">
      <c r="A2113">
        <v>4302</v>
      </c>
      <c r="B2113" t="s">
        <v>10236</v>
      </c>
      <c r="C2113" t="s">
        <v>5</v>
      </c>
      <c r="E2113" t="s">
        <v>999</v>
      </c>
      <c r="F2113" t="s">
        <v>2499</v>
      </c>
      <c r="I2113" s="4">
        <v>0</v>
      </c>
    </row>
    <row r="2114" spans="1:9" x14ac:dyDescent="0.25">
      <c r="A2114">
        <v>4302</v>
      </c>
      <c r="B2114" t="s">
        <v>10237</v>
      </c>
      <c r="C2114" t="s">
        <v>5</v>
      </c>
      <c r="E2114" t="s">
        <v>999</v>
      </c>
      <c r="F2114" t="s">
        <v>2499</v>
      </c>
      <c r="I2114" s="4">
        <v>0</v>
      </c>
    </row>
    <row r="2115" spans="1:9" x14ac:dyDescent="0.25">
      <c r="A2115">
        <v>4302</v>
      </c>
      <c r="B2115" t="s">
        <v>10238</v>
      </c>
      <c r="C2115" t="s">
        <v>5</v>
      </c>
      <c r="E2115" t="s">
        <v>999</v>
      </c>
      <c r="F2115" t="s">
        <v>2499</v>
      </c>
      <c r="I2115" s="4">
        <v>0</v>
      </c>
    </row>
    <row r="2116" spans="1:9" x14ac:dyDescent="0.25">
      <c r="A2116">
        <v>4302</v>
      </c>
      <c r="B2116" t="s">
        <v>10239</v>
      </c>
      <c r="C2116" t="s">
        <v>5</v>
      </c>
      <c r="E2116" t="s">
        <v>999</v>
      </c>
      <c r="F2116" t="s">
        <v>2499</v>
      </c>
      <c r="I2116" s="4">
        <v>0</v>
      </c>
    </row>
    <row r="2117" spans="1:9" x14ac:dyDescent="0.25">
      <c r="A2117">
        <v>4302</v>
      </c>
      <c r="B2117" t="s">
        <v>10488</v>
      </c>
      <c r="C2117" t="s">
        <v>5</v>
      </c>
      <c r="E2117" t="s">
        <v>10489</v>
      </c>
      <c r="F2117" t="s">
        <v>2499</v>
      </c>
      <c r="I2117" s="4">
        <v>0</v>
      </c>
    </row>
    <row r="2118" spans="1:9" x14ac:dyDescent="0.25">
      <c r="A2118">
        <v>4302</v>
      </c>
      <c r="B2118" t="s">
        <v>10575</v>
      </c>
      <c r="C2118" t="s">
        <v>5</v>
      </c>
      <c r="E2118" t="s">
        <v>999</v>
      </c>
      <c r="F2118" t="s">
        <v>2499</v>
      </c>
      <c r="I2118" s="4">
        <v>0</v>
      </c>
    </row>
    <row r="2119" spans="1:9" x14ac:dyDescent="0.25">
      <c r="A2119">
        <v>4302</v>
      </c>
      <c r="B2119" t="s">
        <v>10576</v>
      </c>
      <c r="C2119" t="s">
        <v>5</v>
      </c>
      <c r="E2119" t="s">
        <v>999</v>
      </c>
      <c r="F2119" t="s">
        <v>2499</v>
      </c>
      <c r="I2119" s="4">
        <v>0</v>
      </c>
    </row>
    <row r="2120" spans="1:9" x14ac:dyDescent="0.25">
      <c r="A2120">
        <v>4302</v>
      </c>
      <c r="B2120" t="s">
        <v>11489</v>
      </c>
      <c r="C2120" t="s">
        <v>5</v>
      </c>
      <c r="E2120" t="s">
        <v>999</v>
      </c>
      <c r="F2120" t="s">
        <v>2499</v>
      </c>
      <c r="I2120" s="4">
        <v>0</v>
      </c>
    </row>
    <row r="2121" spans="1:9" x14ac:dyDescent="0.25">
      <c r="A2121">
        <v>4302</v>
      </c>
      <c r="B2121" t="s">
        <v>11678</v>
      </c>
      <c r="C2121" t="s">
        <v>5</v>
      </c>
      <c r="E2121" t="s">
        <v>448</v>
      </c>
      <c r="F2121" t="s">
        <v>2499</v>
      </c>
      <c r="I2121" s="4">
        <v>0</v>
      </c>
    </row>
    <row r="2122" spans="1:9" x14ac:dyDescent="0.25">
      <c r="A2122">
        <v>4302</v>
      </c>
      <c r="B2122" t="s">
        <v>13188</v>
      </c>
      <c r="C2122" t="s">
        <v>5</v>
      </c>
      <c r="E2122" t="s">
        <v>999</v>
      </c>
      <c r="F2122" t="s">
        <v>2499</v>
      </c>
      <c r="I2122" s="4">
        <v>0</v>
      </c>
    </row>
    <row r="2123" spans="1:9" x14ac:dyDescent="0.25">
      <c r="A2123">
        <v>4302</v>
      </c>
      <c r="B2123" t="s">
        <v>13189</v>
      </c>
      <c r="C2123" t="s">
        <v>5</v>
      </c>
      <c r="E2123" t="s">
        <v>999</v>
      </c>
      <c r="F2123" t="s">
        <v>2499</v>
      </c>
      <c r="I2123" s="4">
        <v>0</v>
      </c>
    </row>
    <row r="2124" spans="1:9" x14ac:dyDescent="0.25">
      <c r="A2124">
        <v>4302</v>
      </c>
      <c r="B2124" t="s">
        <v>14684</v>
      </c>
      <c r="C2124" t="s">
        <v>5</v>
      </c>
      <c r="E2124" t="s">
        <v>999</v>
      </c>
      <c r="F2124" t="s">
        <v>2499</v>
      </c>
      <c r="I2124" s="4">
        <v>0</v>
      </c>
    </row>
    <row r="2125" spans="1:9" x14ac:dyDescent="0.25">
      <c r="A2125">
        <v>4302</v>
      </c>
      <c r="B2125" t="s">
        <v>14685</v>
      </c>
      <c r="C2125" t="s">
        <v>5</v>
      </c>
      <c r="E2125" t="s">
        <v>999</v>
      </c>
      <c r="F2125" t="s">
        <v>2499</v>
      </c>
      <c r="I2125" s="4">
        <v>0</v>
      </c>
    </row>
    <row r="2126" spans="1:9" x14ac:dyDescent="0.25">
      <c r="A2126">
        <v>4302</v>
      </c>
      <c r="B2126" t="s">
        <v>14686</v>
      </c>
      <c r="C2126" t="s">
        <v>5</v>
      </c>
      <c r="E2126" t="s">
        <v>999</v>
      </c>
      <c r="F2126" t="s">
        <v>2499</v>
      </c>
      <c r="I2126" s="4">
        <v>0</v>
      </c>
    </row>
    <row r="2127" spans="1:9" x14ac:dyDescent="0.25">
      <c r="A2127">
        <v>4302</v>
      </c>
      <c r="B2127" t="s">
        <v>14687</v>
      </c>
      <c r="C2127" t="s">
        <v>5</v>
      </c>
      <c r="E2127" t="s">
        <v>999</v>
      </c>
      <c r="F2127" t="s">
        <v>2499</v>
      </c>
      <c r="I2127" s="4">
        <v>0</v>
      </c>
    </row>
    <row r="2128" spans="1:9" x14ac:dyDescent="0.25">
      <c r="A2128">
        <v>4302</v>
      </c>
      <c r="B2128" t="s">
        <v>9088</v>
      </c>
      <c r="C2128" t="s">
        <v>38</v>
      </c>
      <c r="E2128" t="s">
        <v>9089</v>
      </c>
      <c r="F2128" t="s">
        <v>14771</v>
      </c>
      <c r="I2128" s="4">
        <v>0</v>
      </c>
    </row>
    <row r="2129" spans="1:9" x14ac:dyDescent="0.25">
      <c r="A2129">
        <v>4302</v>
      </c>
      <c r="B2129" t="s">
        <v>9082</v>
      </c>
      <c r="C2129" t="s">
        <v>385</v>
      </c>
      <c r="E2129" t="s">
        <v>9084</v>
      </c>
      <c r="F2129" t="s">
        <v>14771</v>
      </c>
      <c r="I2129" s="4">
        <v>0</v>
      </c>
    </row>
    <row r="2130" spans="1:9" x14ac:dyDescent="0.25">
      <c r="A2130">
        <v>4302</v>
      </c>
      <c r="B2130" t="s">
        <v>12030</v>
      </c>
      <c r="C2130" t="s">
        <v>6</v>
      </c>
      <c r="E2130" t="s">
        <v>12031</v>
      </c>
      <c r="F2130" t="s">
        <v>13910</v>
      </c>
      <c r="I2130" s="4">
        <v>0</v>
      </c>
    </row>
    <row r="2131" spans="1:9" x14ac:dyDescent="0.25">
      <c r="A2131">
        <v>4341</v>
      </c>
      <c r="B2131" t="s">
        <v>4628</v>
      </c>
      <c r="C2131" t="s">
        <v>38</v>
      </c>
      <c r="F2131" t="s">
        <v>14775</v>
      </c>
      <c r="I2131" s="4">
        <v>0</v>
      </c>
    </row>
    <row r="2132" spans="1:9" x14ac:dyDescent="0.25">
      <c r="A2132">
        <v>4341</v>
      </c>
      <c r="B2132" t="s">
        <v>14654</v>
      </c>
      <c r="C2132" t="s">
        <v>6</v>
      </c>
      <c r="D2132" t="s">
        <v>1035</v>
      </c>
      <c r="F2132" t="s">
        <v>14792</v>
      </c>
      <c r="G2132" s="2" t="s">
        <v>14794</v>
      </c>
      <c r="H2132" s="4" t="s">
        <v>14847</v>
      </c>
      <c r="I2132" s="4">
        <v>0</v>
      </c>
    </row>
    <row r="2133" spans="1:9" x14ac:dyDescent="0.25">
      <c r="A2133">
        <v>4360</v>
      </c>
      <c r="B2133" t="s">
        <v>4329</v>
      </c>
      <c r="C2133" t="s">
        <v>6</v>
      </c>
      <c r="E2133" t="s">
        <v>4331</v>
      </c>
      <c r="F2133" t="s">
        <v>14757</v>
      </c>
      <c r="G2133" s="2" t="s">
        <v>316</v>
      </c>
      <c r="H2133" s="4" t="s">
        <v>14991</v>
      </c>
      <c r="I2133" s="4">
        <v>0</v>
      </c>
    </row>
    <row r="2134" spans="1:9" x14ac:dyDescent="0.25">
      <c r="A2134">
        <v>4360</v>
      </c>
      <c r="B2134" t="s">
        <v>8756</v>
      </c>
      <c r="C2134" t="s">
        <v>6</v>
      </c>
      <c r="E2134" t="s">
        <v>8758</v>
      </c>
      <c r="F2134" t="s">
        <v>14757</v>
      </c>
      <c r="G2134" s="2" t="s">
        <v>316</v>
      </c>
      <c r="H2134" s="4" t="s">
        <v>14991</v>
      </c>
      <c r="I2134" s="4">
        <v>0</v>
      </c>
    </row>
    <row r="2135" spans="1:9" x14ac:dyDescent="0.25">
      <c r="A2135">
        <v>4360</v>
      </c>
      <c r="B2135" t="s">
        <v>3665</v>
      </c>
      <c r="C2135" t="s">
        <v>38</v>
      </c>
      <c r="E2135" t="s">
        <v>3666</v>
      </c>
      <c r="F2135" t="s">
        <v>14977</v>
      </c>
      <c r="I2135" s="4">
        <v>0</v>
      </c>
    </row>
    <row r="2136" spans="1:9" x14ac:dyDescent="0.25">
      <c r="A2136">
        <v>4360</v>
      </c>
      <c r="B2136" t="s">
        <v>13231</v>
      </c>
      <c r="C2136" t="s">
        <v>38</v>
      </c>
      <c r="E2136" t="s">
        <v>13232</v>
      </c>
      <c r="F2136" t="s">
        <v>14977</v>
      </c>
      <c r="I2136" s="4">
        <v>0</v>
      </c>
    </row>
    <row r="2137" spans="1:9" x14ac:dyDescent="0.25">
      <c r="A2137">
        <v>4360</v>
      </c>
      <c r="B2137" t="s">
        <v>4628</v>
      </c>
      <c r="C2137" t="s">
        <v>38</v>
      </c>
      <c r="E2137" t="s">
        <v>4620</v>
      </c>
      <c r="F2137" t="s">
        <v>14775</v>
      </c>
      <c r="I2137" s="4">
        <v>0</v>
      </c>
    </row>
    <row r="2138" spans="1:9" x14ac:dyDescent="0.25">
      <c r="A2138">
        <v>4360</v>
      </c>
      <c r="B2138" t="s">
        <v>12400</v>
      </c>
      <c r="C2138" t="s">
        <v>38</v>
      </c>
      <c r="E2138" t="s">
        <v>12402</v>
      </c>
      <c r="F2138" t="s">
        <v>14771</v>
      </c>
      <c r="I2138" s="4">
        <v>0</v>
      </c>
    </row>
    <row r="2139" spans="1:9" x14ac:dyDescent="0.25">
      <c r="A2139">
        <v>4361</v>
      </c>
      <c r="B2139" t="s">
        <v>3665</v>
      </c>
      <c r="C2139" t="s">
        <v>72</v>
      </c>
      <c r="E2139" t="s">
        <v>3667</v>
      </c>
      <c r="F2139" t="s">
        <v>14736</v>
      </c>
      <c r="I2139" s="4">
        <v>0</v>
      </c>
    </row>
    <row r="2140" spans="1:9" x14ac:dyDescent="0.25">
      <c r="A2140">
        <v>4361</v>
      </c>
      <c r="B2140" t="s">
        <v>4628</v>
      </c>
      <c r="C2140" t="s">
        <v>38</v>
      </c>
      <c r="E2140" t="s">
        <v>10044</v>
      </c>
      <c r="F2140" t="s">
        <v>14775</v>
      </c>
      <c r="I2140" s="4">
        <v>0</v>
      </c>
    </row>
    <row r="2141" spans="1:9" x14ac:dyDescent="0.25">
      <c r="A2141">
        <v>4361</v>
      </c>
      <c r="B2141" t="s">
        <v>6236</v>
      </c>
      <c r="C2141" t="s">
        <v>5</v>
      </c>
      <c r="D2141" t="s">
        <v>1969</v>
      </c>
      <c r="E2141" t="s">
        <v>6237</v>
      </c>
      <c r="F2141" t="s">
        <v>7186</v>
      </c>
      <c r="G2141" s="2" t="s">
        <v>1969</v>
      </c>
      <c r="H2141" s="4" t="s">
        <v>14795</v>
      </c>
      <c r="I2141" s="4">
        <v>0</v>
      </c>
    </row>
    <row r="2142" spans="1:9" x14ac:dyDescent="0.25">
      <c r="A2142">
        <v>4361</v>
      </c>
      <c r="B2142" t="s">
        <v>14320</v>
      </c>
      <c r="C2142" t="s">
        <v>5</v>
      </c>
      <c r="D2142" t="s">
        <v>83</v>
      </c>
      <c r="E2142" t="s">
        <v>14321</v>
      </c>
      <c r="F2142" t="s">
        <v>14709</v>
      </c>
      <c r="G2142" s="2" t="s">
        <v>83</v>
      </c>
      <c r="H2142" s="4" t="s">
        <v>14795</v>
      </c>
      <c r="I2142" s="4">
        <v>0</v>
      </c>
    </row>
    <row r="2143" spans="1:9" x14ac:dyDescent="0.25">
      <c r="A2143">
        <v>4361</v>
      </c>
      <c r="B2143" t="s">
        <v>2501</v>
      </c>
      <c r="C2143" t="s">
        <v>38</v>
      </c>
      <c r="E2143" t="s">
        <v>2502</v>
      </c>
      <c r="F2143" t="s">
        <v>14771</v>
      </c>
      <c r="I2143" s="4">
        <v>0</v>
      </c>
    </row>
    <row r="2144" spans="1:9" x14ac:dyDescent="0.25">
      <c r="A2144">
        <v>4361</v>
      </c>
      <c r="B2144" t="s">
        <v>10879</v>
      </c>
      <c r="C2144" t="s">
        <v>38</v>
      </c>
      <c r="E2144" t="s">
        <v>10881</v>
      </c>
      <c r="F2144" t="s">
        <v>14771</v>
      </c>
      <c r="I2144" s="4">
        <v>0</v>
      </c>
    </row>
    <row r="2145" spans="1:9" x14ac:dyDescent="0.25">
      <c r="A2145">
        <v>4361</v>
      </c>
      <c r="B2145" t="s">
        <v>11763</v>
      </c>
      <c r="C2145" t="s">
        <v>38</v>
      </c>
      <c r="E2145" t="s">
        <v>11765</v>
      </c>
      <c r="F2145" t="s">
        <v>14771</v>
      </c>
      <c r="I2145" s="4">
        <v>0</v>
      </c>
    </row>
    <row r="2146" spans="1:9" x14ac:dyDescent="0.25">
      <c r="A2146">
        <v>4361</v>
      </c>
      <c r="B2146" t="s">
        <v>12400</v>
      </c>
      <c r="C2146" t="s">
        <v>38</v>
      </c>
      <c r="E2146" t="s">
        <v>12400</v>
      </c>
      <c r="F2146" t="s">
        <v>14771</v>
      </c>
      <c r="I2146" s="4">
        <v>0</v>
      </c>
    </row>
    <row r="2147" spans="1:9" x14ac:dyDescent="0.25">
      <c r="A2147">
        <v>4361</v>
      </c>
      <c r="B2147" t="s">
        <v>13413</v>
      </c>
      <c r="C2147" t="s">
        <v>38</v>
      </c>
      <c r="E2147" t="s">
        <v>13414</v>
      </c>
      <c r="F2147" t="s">
        <v>14771</v>
      </c>
      <c r="I2147" s="4">
        <v>0</v>
      </c>
    </row>
    <row r="2148" spans="1:9" x14ac:dyDescent="0.25">
      <c r="A2148">
        <v>4420</v>
      </c>
      <c r="B2148" t="s">
        <v>9589</v>
      </c>
      <c r="C2148" t="s">
        <v>5</v>
      </c>
      <c r="D2148" t="s">
        <v>6452</v>
      </c>
      <c r="E2148" t="s">
        <v>9590</v>
      </c>
      <c r="F2148" t="s">
        <v>14774</v>
      </c>
      <c r="I2148" s="4">
        <v>0</v>
      </c>
    </row>
    <row r="2149" spans="1:9" x14ac:dyDescent="0.25">
      <c r="A2149">
        <v>4420</v>
      </c>
      <c r="B2149" t="s">
        <v>1928</v>
      </c>
      <c r="C2149" t="s">
        <v>6</v>
      </c>
      <c r="D2149" t="s">
        <v>887</v>
      </c>
      <c r="E2149" t="s">
        <v>1929</v>
      </c>
      <c r="F2149" t="s">
        <v>7186</v>
      </c>
      <c r="G2149" s="2" t="s">
        <v>887</v>
      </c>
      <c r="H2149" s="4" t="s">
        <v>14801</v>
      </c>
      <c r="I2149" s="4">
        <v>0</v>
      </c>
    </row>
    <row r="2150" spans="1:9" x14ac:dyDescent="0.25">
      <c r="A2150">
        <v>4420</v>
      </c>
      <c r="B2150" t="s">
        <v>1935</v>
      </c>
      <c r="C2150" t="s">
        <v>6</v>
      </c>
      <c r="D2150" t="s">
        <v>887</v>
      </c>
      <c r="E2150" t="s">
        <v>1936</v>
      </c>
      <c r="F2150" t="s">
        <v>7186</v>
      </c>
      <c r="G2150" s="2" t="s">
        <v>887</v>
      </c>
      <c r="H2150" s="4" t="s">
        <v>14801</v>
      </c>
      <c r="I2150" s="4">
        <v>0</v>
      </c>
    </row>
    <row r="2151" spans="1:9" x14ac:dyDescent="0.25">
      <c r="A2151">
        <v>4420</v>
      </c>
      <c r="B2151" t="s">
        <v>8337</v>
      </c>
      <c r="C2151" t="s">
        <v>5</v>
      </c>
      <c r="D2151" t="s">
        <v>6692</v>
      </c>
      <c r="E2151" t="s">
        <v>8339</v>
      </c>
      <c r="F2151" t="s">
        <v>2499</v>
      </c>
      <c r="I2151" s="4">
        <v>0</v>
      </c>
    </row>
    <row r="2152" spans="1:9" x14ac:dyDescent="0.25">
      <c r="A2152">
        <v>4420</v>
      </c>
      <c r="B2152" t="s">
        <v>1707</v>
      </c>
      <c r="C2152" t="s">
        <v>442</v>
      </c>
      <c r="D2152" t="s">
        <v>238</v>
      </c>
      <c r="E2152" t="s">
        <v>1719</v>
      </c>
      <c r="F2152" t="s">
        <v>14739</v>
      </c>
      <c r="I2152" s="4">
        <v>0</v>
      </c>
    </row>
    <row r="2153" spans="1:9" x14ac:dyDescent="0.25">
      <c r="A2153">
        <v>4420</v>
      </c>
      <c r="B2153" t="s">
        <v>9591</v>
      </c>
      <c r="C2153" t="s">
        <v>385</v>
      </c>
      <c r="D2153" t="s">
        <v>9592</v>
      </c>
      <c r="E2153" t="s">
        <v>9593</v>
      </c>
      <c r="F2153" t="s">
        <v>14771</v>
      </c>
      <c r="I2153" s="4">
        <v>0</v>
      </c>
    </row>
    <row r="2154" spans="1:9" x14ac:dyDescent="0.25">
      <c r="A2154">
        <v>4420</v>
      </c>
      <c r="B2154" t="s">
        <v>11397</v>
      </c>
      <c r="C2154" t="s">
        <v>385</v>
      </c>
      <c r="D2154" t="s">
        <v>11398</v>
      </c>
      <c r="E2154" t="s">
        <v>11399</v>
      </c>
      <c r="F2154" t="s">
        <v>14771</v>
      </c>
      <c r="I2154" s="4">
        <v>0</v>
      </c>
    </row>
    <row r="2155" spans="1:9" x14ac:dyDescent="0.25">
      <c r="A2155">
        <v>4420</v>
      </c>
      <c r="B2155" t="s">
        <v>237</v>
      </c>
      <c r="C2155" t="s">
        <v>6</v>
      </c>
      <c r="D2155" t="s">
        <v>238</v>
      </c>
      <c r="E2155" t="s">
        <v>239</v>
      </c>
      <c r="F2155" t="s">
        <v>13910</v>
      </c>
      <c r="I2155" s="4">
        <v>0</v>
      </c>
    </row>
    <row r="2156" spans="1:9" x14ac:dyDescent="0.25">
      <c r="A2156">
        <v>4420</v>
      </c>
      <c r="B2156" t="s">
        <v>240</v>
      </c>
      <c r="C2156" t="s">
        <v>6</v>
      </c>
      <c r="D2156" t="s">
        <v>238</v>
      </c>
      <c r="E2156" t="s">
        <v>241</v>
      </c>
      <c r="F2156" t="s">
        <v>13910</v>
      </c>
      <c r="I2156" s="4">
        <v>0</v>
      </c>
    </row>
    <row r="2157" spans="1:9" x14ac:dyDescent="0.25">
      <c r="A2157">
        <v>4420</v>
      </c>
      <c r="B2157" t="s">
        <v>242</v>
      </c>
      <c r="C2157" t="s">
        <v>6</v>
      </c>
      <c r="D2157" t="s">
        <v>238</v>
      </c>
      <c r="E2157" t="s">
        <v>243</v>
      </c>
      <c r="F2157" t="s">
        <v>13910</v>
      </c>
      <c r="I2157" s="4">
        <v>0</v>
      </c>
    </row>
    <row r="2158" spans="1:9" x14ac:dyDescent="0.25">
      <c r="A2158">
        <v>4420</v>
      </c>
      <c r="B2158" t="s">
        <v>244</v>
      </c>
      <c r="C2158" t="s">
        <v>6</v>
      </c>
      <c r="D2158" t="s">
        <v>238</v>
      </c>
      <c r="E2158" t="s">
        <v>245</v>
      </c>
      <c r="F2158" t="s">
        <v>13910</v>
      </c>
      <c r="I2158" s="4">
        <v>0</v>
      </c>
    </row>
    <row r="2159" spans="1:9" x14ac:dyDescent="0.25">
      <c r="A2159">
        <v>4420</v>
      </c>
      <c r="B2159" t="s">
        <v>246</v>
      </c>
      <c r="C2159" t="s">
        <v>6</v>
      </c>
      <c r="D2159" t="s">
        <v>238</v>
      </c>
      <c r="E2159" t="s">
        <v>247</v>
      </c>
      <c r="F2159" t="s">
        <v>13910</v>
      </c>
      <c r="I2159" s="4">
        <v>0</v>
      </c>
    </row>
    <row r="2160" spans="1:9" x14ac:dyDescent="0.25">
      <c r="A2160">
        <v>4420</v>
      </c>
      <c r="B2160" t="s">
        <v>249</v>
      </c>
      <c r="C2160" t="s">
        <v>6</v>
      </c>
      <c r="D2160" t="s">
        <v>250</v>
      </c>
      <c r="E2160" t="s">
        <v>251</v>
      </c>
      <c r="F2160" t="s">
        <v>13910</v>
      </c>
      <c r="I2160" s="4">
        <v>0</v>
      </c>
    </row>
    <row r="2161" spans="1:10" x14ac:dyDescent="0.25">
      <c r="A2161">
        <v>4420</v>
      </c>
      <c r="B2161" t="s">
        <v>252</v>
      </c>
      <c r="C2161" t="s">
        <v>6</v>
      </c>
      <c r="D2161" t="s">
        <v>250</v>
      </c>
      <c r="E2161" t="s">
        <v>253</v>
      </c>
      <c r="F2161" t="s">
        <v>13910</v>
      </c>
      <c r="I2161" s="4">
        <v>0</v>
      </c>
    </row>
    <row r="2162" spans="1:10" x14ac:dyDescent="0.25">
      <c r="A2162">
        <v>4420</v>
      </c>
      <c r="B2162" t="s">
        <v>254</v>
      </c>
      <c r="C2162" t="s">
        <v>6</v>
      </c>
      <c r="D2162" t="s">
        <v>238</v>
      </c>
      <c r="E2162" t="s">
        <v>255</v>
      </c>
      <c r="F2162" t="s">
        <v>13910</v>
      </c>
      <c r="I2162" s="4">
        <v>0</v>
      </c>
    </row>
    <row r="2163" spans="1:10" x14ac:dyDescent="0.25">
      <c r="A2163">
        <v>4442</v>
      </c>
      <c r="B2163" t="s">
        <v>4115</v>
      </c>
      <c r="C2163" t="s">
        <v>6</v>
      </c>
      <c r="D2163" t="s">
        <v>1200</v>
      </c>
      <c r="F2163" t="s">
        <v>14766</v>
      </c>
      <c r="G2163" s="2" t="s">
        <v>14755</v>
      </c>
      <c r="H2163" s="4" t="s">
        <v>14991</v>
      </c>
      <c r="I2163" s="4">
        <v>0</v>
      </c>
    </row>
    <row r="2164" spans="1:10" x14ac:dyDescent="0.25">
      <c r="A2164">
        <v>4442</v>
      </c>
      <c r="B2164" t="s">
        <v>1594</v>
      </c>
      <c r="C2164" t="s">
        <v>6</v>
      </c>
      <c r="E2164" t="s">
        <v>1595</v>
      </c>
      <c r="F2164" t="s">
        <v>14841</v>
      </c>
      <c r="I2164" s="4">
        <v>0</v>
      </c>
    </row>
    <row r="2165" spans="1:10" x14ac:dyDescent="0.25">
      <c r="A2165">
        <v>4442</v>
      </c>
      <c r="B2165" t="s">
        <v>2157</v>
      </c>
      <c r="C2165" t="s">
        <v>6</v>
      </c>
      <c r="E2165" t="s">
        <v>1595</v>
      </c>
      <c r="F2165" t="s">
        <v>14841</v>
      </c>
      <c r="I2165" s="4">
        <v>0</v>
      </c>
    </row>
    <row r="2166" spans="1:10" x14ac:dyDescent="0.25">
      <c r="A2166">
        <v>4442</v>
      </c>
      <c r="B2166" t="s">
        <v>7963</v>
      </c>
      <c r="C2166" t="s">
        <v>6</v>
      </c>
      <c r="E2166" t="s">
        <v>1595</v>
      </c>
      <c r="F2166" t="s">
        <v>14841</v>
      </c>
      <c r="I2166" s="4">
        <v>0</v>
      </c>
    </row>
    <row r="2167" spans="1:10" x14ac:dyDescent="0.25">
      <c r="A2167">
        <v>4442</v>
      </c>
      <c r="B2167" t="s">
        <v>3665</v>
      </c>
      <c r="C2167" t="s">
        <v>38</v>
      </c>
      <c r="F2167" t="s">
        <v>14977</v>
      </c>
      <c r="I2167" s="4">
        <v>0</v>
      </c>
      <c r="J2167" s="3"/>
    </row>
    <row r="2168" spans="1:10" x14ac:dyDescent="0.25">
      <c r="A2168">
        <v>4442</v>
      </c>
      <c r="B2168" t="s">
        <v>1102</v>
      </c>
      <c r="C2168" t="s">
        <v>38</v>
      </c>
      <c r="F2168" t="s">
        <v>1103</v>
      </c>
      <c r="I2168" s="4">
        <v>0</v>
      </c>
    </row>
    <row r="2169" spans="1:10" x14ac:dyDescent="0.25">
      <c r="A2169">
        <v>4442</v>
      </c>
      <c r="B2169" t="s">
        <v>10037</v>
      </c>
      <c r="C2169" t="s">
        <v>38</v>
      </c>
      <c r="F2169" t="s">
        <v>14775</v>
      </c>
      <c r="I2169" s="4">
        <v>0</v>
      </c>
    </row>
    <row r="2170" spans="1:10" x14ac:dyDescent="0.25">
      <c r="A2170">
        <v>4442</v>
      </c>
      <c r="B2170" t="s">
        <v>12766</v>
      </c>
      <c r="C2170" t="s">
        <v>38</v>
      </c>
      <c r="F2170" t="s">
        <v>14775</v>
      </c>
      <c r="I2170" s="4">
        <v>0</v>
      </c>
    </row>
    <row r="2171" spans="1:10" x14ac:dyDescent="0.25">
      <c r="A2171">
        <v>4442</v>
      </c>
      <c r="B2171" t="s">
        <v>5982</v>
      </c>
      <c r="C2171" t="s">
        <v>6</v>
      </c>
      <c r="D2171" t="s">
        <v>798</v>
      </c>
      <c r="E2171" t="s">
        <v>5983</v>
      </c>
      <c r="F2171" t="s">
        <v>7186</v>
      </c>
      <c r="G2171" s="2" t="s">
        <v>316</v>
      </c>
      <c r="H2171" s="4" t="s">
        <v>14991</v>
      </c>
      <c r="I2171" s="4">
        <v>0</v>
      </c>
    </row>
    <row r="2172" spans="1:10" x14ac:dyDescent="0.25">
      <c r="A2172">
        <v>4442</v>
      </c>
      <c r="B2172" t="s">
        <v>9736</v>
      </c>
      <c r="C2172" t="s">
        <v>6</v>
      </c>
      <c r="D2172" t="s">
        <v>798</v>
      </c>
      <c r="E2172" t="s">
        <v>9737</v>
      </c>
      <c r="F2172" t="s">
        <v>7186</v>
      </c>
      <c r="G2172" s="2" t="s">
        <v>316</v>
      </c>
      <c r="H2172" s="4" t="s">
        <v>14991</v>
      </c>
      <c r="I2172" s="4">
        <v>0</v>
      </c>
    </row>
    <row r="2173" spans="1:10" x14ac:dyDescent="0.25">
      <c r="A2173">
        <v>4442</v>
      </c>
      <c r="B2173" t="s">
        <v>8826</v>
      </c>
      <c r="C2173" t="s">
        <v>6</v>
      </c>
      <c r="F2173" t="s">
        <v>2499</v>
      </c>
      <c r="I2173" s="4">
        <v>0</v>
      </c>
    </row>
    <row r="2174" spans="1:10" x14ac:dyDescent="0.25">
      <c r="A2174">
        <v>4442</v>
      </c>
      <c r="B2174" t="s">
        <v>8830</v>
      </c>
      <c r="C2174" t="s">
        <v>6</v>
      </c>
      <c r="F2174" t="s">
        <v>2499</v>
      </c>
      <c r="I2174" s="4">
        <v>0</v>
      </c>
    </row>
    <row r="2175" spans="1:10" x14ac:dyDescent="0.25">
      <c r="A2175">
        <v>4442</v>
      </c>
      <c r="B2175" t="s">
        <v>8844</v>
      </c>
      <c r="C2175" t="s">
        <v>6</v>
      </c>
      <c r="F2175" t="s">
        <v>2499</v>
      </c>
      <c r="I2175" s="4">
        <v>0</v>
      </c>
    </row>
    <row r="2176" spans="1:10" x14ac:dyDescent="0.25">
      <c r="A2176">
        <v>4442</v>
      </c>
      <c r="B2176" t="s">
        <v>8858</v>
      </c>
      <c r="C2176" t="s">
        <v>6</v>
      </c>
      <c r="F2176" t="s">
        <v>2499</v>
      </c>
      <c r="I2176" s="4">
        <v>0</v>
      </c>
    </row>
    <row r="2177" spans="1:9" x14ac:dyDescent="0.25">
      <c r="A2177">
        <v>4442</v>
      </c>
      <c r="B2177" t="s">
        <v>8859</v>
      </c>
      <c r="C2177" t="s">
        <v>6</v>
      </c>
      <c r="F2177" t="s">
        <v>2499</v>
      </c>
      <c r="I2177" s="4">
        <v>0</v>
      </c>
    </row>
    <row r="2178" spans="1:9" x14ac:dyDescent="0.25">
      <c r="A2178">
        <v>4442</v>
      </c>
      <c r="B2178" t="s">
        <v>8862</v>
      </c>
      <c r="C2178" t="s">
        <v>6</v>
      </c>
      <c r="F2178" t="s">
        <v>2499</v>
      </c>
      <c r="I2178" s="4">
        <v>0</v>
      </c>
    </row>
    <row r="2179" spans="1:9" x14ac:dyDescent="0.25">
      <c r="A2179">
        <v>4442</v>
      </c>
      <c r="B2179" t="s">
        <v>8863</v>
      </c>
      <c r="C2179" t="s">
        <v>6</v>
      </c>
      <c r="F2179" t="s">
        <v>2499</v>
      </c>
      <c r="I2179" s="4">
        <v>0</v>
      </c>
    </row>
    <row r="2180" spans="1:9" x14ac:dyDescent="0.25">
      <c r="A2180">
        <v>4442</v>
      </c>
      <c r="B2180" t="s">
        <v>8920</v>
      </c>
      <c r="C2180" t="s">
        <v>6</v>
      </c>
      <c r="F2180" t="s">
        <v>2499</v>
      </c>
      <c r="I2180" s="4">
        <v>0</v>
      </c>
    </row>
    <row r="2181" spans="1:9" x14ac:dyDescent="0.25">
      <c r="A2181">
        <v>4442</v>
      </c>
      <c r="B2181" t="s">
        <v>8921</v>
      </c>
      <c r="C2181" t="s">
        <v>6</v>
      </c>
      <c r="F2181" t="s">
        <v>2499</v>
      </c>
      <c r="I2181" s="4">
        <v>0</v>
      </c>
    </row>
    <row r="2182" spans="1:9" x14ac:dyDescent="0.25">
      <c r="A2182">
        <v>4442</v>
      </c>
      <c r="B2182" t="s">
        <v>8922</v>
      </c>
      <c r="C2182" t="s">
        <v>6</v>
      </c>
      <c r="F2182" t="s">
        <v>2499</v>
      </c>
      <c r="I2182" s="4">
        <v>0</v>
      </c>
    </row>
    <row r="2183" spans="1:9" x14ac:dyDescent="0.25">
      <c r="A2183">
        <v>4442</v>
      </c>
      <c r="B2183" t="s">
        <v>8923</v>
      </c>
      <c r="C2183" t="s">
        <v>6</v>
      </c>
      <c r="F2183" t="s">
        <v>2499</v>
      </c>
      <c r="I2183" s="4">
        <v>0</v>
      </c>
    </row>
    <row r="2184" spans="1:9" x14ac:dyDescent="0.25">
      <c r="A2184">
        <v>4442</v>
      </c>
      <c r="B2184" t="s">
        <v>8924</v>
      </c>
      <c r="C2184" t="s">
        <v>6</v>
      </c>
      <c r="F2184" t="s">
        <v>2499</v>
      </c>
      <c r="I2184" s="4">
        <v>0</v>
      </c>
    </row>
    <row r="2185" spans="1:9" x14ac:dyDescent="0.25">
      <c r="A2185">
        <v>4442</v>
      </c>
      <c r="B2185" t="s">
        <v>8925</v>
      </c>
      <c r="C2185" t="s">
        <v>6</v>
      </c>
      <c r="F2185" t="s">
        <v>2499</v>
      </c>
      <c r="I2185" s="4">
        <v>0</v>
      </c>
    </row>
    <row r="2186" spans="1:9" x14ac:dyDescent="0.25">
      <c r="A2186">
        <v>4442</v>
      </c>
      <c r="B2186" t="s">
        <v>8926</v>
      </c>
      <c r="C2186" t="s">
        <v>6</v>
      </c>
      <c r="F2186" t="s">
        <v>2499</v>
      </c>
      <c r="I2186" s="4">
        <v>0</v>
      </c>
    </row>
    <row r="2187" spans="1:9" x14ac:dyDescent="0.25">
      <c r="A2187">
        <v>4442</v>
      </c>
      <c r="B2187" t="s">
        <v>8945</v>
      </c>
      <c r="C2187" t="s">
        <v>6</v>
      </c>
      <c r="F2187" t="s">
        <v>2499</v>
      </c>
      <c r="I2187" s="4">
        <v>0</v>
      </c>
    </row>
    <row r="2188" spans="1:9" x14ac:dyDescent="0.25">
      <c r="A2188">
        <v>4442</v>
      </c>
      <c r="B2188" t="s">
        <v>8954</v>
      </c>
      <c r="C2188" t="s">
        <v>6</v>
      </c>
      <c r="F2188" t="s">
        <v>2499</v>
      </c>
      <c r="I2188" s="4">
        <v>0</v>
      </c>
    </row>
    <row r="2189" spans="1:9" x14ac:dyDescent="0.25">
      <c r="A2189">
        <v>4442</v>
      </c>
      <c r="B2189" t="s">
        <v>8955</v>
      </c>
      <c r="C2189" t="s">
        <v>6</v>
      </c>
      <c r="F2189" t="s">
        <v>2499</v>
      </c>
      <c r="I2189" s="4">
        <v>0</v>
      </c>
    </row>
    <row r="2190" spans="1:9" x14ac:dyDescent="0.25">
      <c r="A2190">
        <v>4442</v>
      </c>
      <c r="B2190" t="s">
        <v>9010</v>
      </c>
      <c r="C2190" t="s">
        <v>6</v>
      </c>
      <c r="F2190" t="s">
        <v>2499</v>
      </c>
      <c r="I2190" s="4">
        <v>0</v>
      </c>
    </row>
    <row r="2191" spans="1:9" x14ac:dyDescent="0.25">
      <c r="A2191">
        <v>4442</v>
      </c>
      <c r="B2191" t="s">
        <v>9011</v>
      </c>
      <c r="C2191" t="s">
        <v>6</v>
      </c>
      <c r="F2191" t="s">
        <v>2499</v>
      </c>
      <c r="I2191" s="4">
        <v>0</v>
      </c>
    </row>
    <row r="2192" spans="1:9" x14ac:dyDescent="0.25">
      <c r="A2192">
        <v>4442</v>
      </c>
      <c r="B2192" t="s">
        <v>9012</v>
      </c>
      <c r="C2192" t="s">
        <v>6</v>
      </c>
      <c r="F2192" t="s">
        <v>2499</v>
      </c>
      <c r="I2192" s="4">
        <v>0</v>
      </c>
    </row>
    <row r="2193" spans="1:9" x14ac:dyDescent="0.25">
      <c r="A2193">
        <v>4442</v>
      </c>
      <c r="B2193" t="s">
        <v>9013</v>
      </c>
      <c r="C2193" t="s">
        <v>6</v>
      </c>
      <c r="F2193" t="s">
        <v>2499</v>
      </c>
      <c r="I2193" s="4">
        <v>0</v>
      </c>
    </row>
    <row r="2194" spans="1:9" x14ac:dyDescent="0.25">
      <c r="A2194">
        <v>4442</v>
      </c>
      <c r="B2194" t="s">
        <v>9014</v>
      </c>
      <c r="C2194" t="s">
        <v>6</v>
      </c>
      <c r="F2194" t="s">
        <v>2499</v>
      </c>
      <c r="I2194" s="4">
        <v>0</v>
      </c>
    </row>
    <row r="2195" spans="1:9" x14ac:dyDescent="0.25">
      <c r="A2195">
        <v>4442</v>
      </c>
      <c r="B2195" t="s">
        <v>9038</v>
      </c>
      <c r="C2195" t="s">
        <v>6</v>
      </c>
      <c r="F2195" t="s">
        <v>2499</v>
      </c>
      <c r="I2195" s="4">
        <v>0</v>
      </c>
    </row>
    <row r="2196" spans="1:9" x14ac:dyDescent="0.25">
      <c r="A2196">
        <v>4442</v>
      </c>
      <c r="B2196" t="s">
        <v>9039</v>
      </c>
      <c r="C2196" t="s">
        <v>6</v>
      </c>
      <c r="F2196" t="s">
        <v>2499</v>
      </c>
      <c r="I2196" s="4">
        <v>0</v>
      </c>
    </row>
    <row r="2197" spans="1:9" x14ac:dyDescent="0.25">
      <c r="A2197">
        <v>4442</v>
      </c>
      <c r="B2197" t="s">
        <v>9040</v>
      </c>
      <c r="C2197" t="s">
        <v>6</v>
      </c>
      <c r="F2197" t="s">
        <v>2499</v>
      </c>
      <c r="I2197" s="4">
        <v>0</v>
      </c>
    </row>
    <row r="2198" spans="1:9" x14ac:dyDescent="0.25">
      <c r="A2198">
        <v>4442</v>
      </c>
      <c r="B2198" t="s">
        <v>9041</v>
      </c>
      <c r="C2198" t="s">
        <v>6</v>
      </c>
      <c r="F2198" t="s">
        <v>2499</v>
      </c>
      <c r="I2198" s="4">
        <v>0</v>
      </c>
    </row>
    <row r="2199" spans="1:9" x14ac:dyDescent="0.25">
      <c r="A2199">
        <v>4442</v>
      </c>
      <c r="B2199" t="s">
        <v>9042</v>
      </c>
      <c r="C2199" t="s">
        <v>6</v>
      </c>
      <c r="F2199" t="s">
        <v>2499</v>
      </c>
      <c r="I2199" s="4">
        <v>0</v>
      </c>
    </row>
    <row r="2200" spans="1:9" x14ac:dyDescent="0.25">
      <c r="A2200">
        <v>4442</v>
      </c>
      <c r="B2200" t="s">
        <v>9043</v>
      </c>
      <c r="C2200" t="s">
        <v>6</v>
      </c>
      <c r="F2200" t="s">
        <v>2499</v>
      </c>
      <c r="I2200" s="4">
        <v>0</v>
      </c>
    </row>
    <row r="2201" spans="1:9" x14ac:dyDescent="0.25">
      <c r="A2201">
        <v>4442</v>
      </c>
      <c r="B2201" t="s">
        <v>9044</v>
      </c>
      <c r="C2201" t="s">
        <v>6</v>
      </c>
      <c r="F2201" t="s">
        <v>2499</v>
      </c>
      <c r="I2201" s="4">
        <v>0</v>
      </c>
    </row>
    <row r="2202" spans="1:9" x14ac:dyDescent="0.25">
      <c r="A2202">
        <v>4442</v>
      </c>
      <c r="B2202" t="s">
        <v>9045</v>
      </c>
      <c r="C2202" t="s">
        <v>6</v>
      </c>
      <c r="F2202" t="s">
        <v>2499</v>
      </c>
      <c r="I2202" s="4">
        <v>0</v>
      </c>
    </row>
    <row r="2203" spans="1:9" x14ac:dyDescent="0.25">
      <c r="A2203">
        <v>4442</v>
      </c>
      <c r="B2203" t="s">
        <v>9046</v>
      </c>
      <c r="C2203" t="s">
        <v>6</v>
      </c>
      <c r="F2203" t="s">
        <v>2499</v>
      </c>
      <c r="I2203" s="4">
        <v>0</v>
      </c>
    </row>
    <row r="2204" spans="1:9" x14ac:dyDescent="0.25">
      <c r="A2204">
        <v>4442</v>
      </c>
      <c r="B2204" t="s">
        <v>9047</v>
      </c>
      <c r="C2204" t="s">
        <v>6</v>
      </c>
      <c r="F2204" t="s">
        <v>2499</v>
      </c>
      <c r="I2204" s="4">
        <v>0</v>
      </c>
    </row>
    <row r="2205" spans="1:9" x14ac:dyDescent="0.25">
      <c r="A2205">
        <v>4442</v>
      </c>
      <c r="B2205" t="s">
        <v>9073</v>
      </c>
      <c r="C2205" t="s">
        <v>6</v>
      </c>
      <c r="F2205" t="s">
        <v>2499</v>
      </c>
      <c r="I2205" s="4">
        <v>0</v>
      </c>
    </row>
    <row r="2206" spans="1:9" x14ac:dyDescent="0.25">
      <c r="A2206">
        <v>4442</v>
      </c>
      <c r="B2206" t="s">
        <v>9074</v>
      </c>
      <c r="C2206" t="s">
        <v>6</v>
      </c>
      <c r="F2206" t="s">
        <v>2499</v>
      </c>
      <c r="I2206" s="4">
        <v>0</v>
      </c>
    </row>
    <row r="2207" spans="1:9" x14ac:dyDescent="0.25">
      <c r="A2207">
        <v>4442</v>
      </c>
      <c r="B2207" t="s">
        <v>9075</v>
      </c>
      <c r="C2207" t="s">
        <v>6</v>
      </c>
      <c r="F2207" t="s">
        <v>2499</v>
      </c>
      <c r="I2207" s="4">
        <v>0</v>
      </c>
    </row>
    <row r="2208" spans="1:9" x14ac:dyDescent="0.25">
      <c r="A2208">
        <v>4442</v>
      </c>
      <c r="B2208" t="s">
        <v>9076</v>
      </c>
      <c r="C2208" t="s">
        <v>6</v>
      </c>
      <c r="F2208" t="s">
        <v>2499</v>
      </c>
      <c r="I2208" s="4">
        <v>0</v>
      </c>
    </row>
    <row r="2209" spans="1:9" x14ac:dyDescent="0.25">
      <c r="A2209">
        <v>4442</v>
      </c>
      <c r="B2209" t="s">
        <v>12442</v>
      </c>
      <c r="C2209" t="s">
        <v>6</v>
      </c>
      <c r="F2209" t="s">
        <v>2499</v>
      </c>
      <c r="I2209" s="4">
        <v>0</v>
      </c>
    </row>
    <row r="2210" spans="1:9" x14ac:dyDescent="0.25">
      <c r="A2210">
        <v>4442</v>
      </c>
      <c r="B2210" t="s">
        <v>12443</v>
      </c>
      <c r="C2210" t="s">
        <v>6</v>
      </c>
      <c r="F2210" t="s">
        <v>2499</v>
      </c>
      <c r="I2210" s="4">
        <v>0</v>
      </c>
    </row>
    <row r="2211" spans="1:9" x14ac:dyDescent="0.25">
      <c r="A2211">
        <v>4442</v>
      </c>
      <c r="B2211" t="s">
        <v>4114</v>
      </c>
      <c r="C2211" t="s">
        <v>18</v>
      </c>
      <c r="F2211" t="s">
        <v>14771</v>
      </c>
      <c r="I2211" s="4">
        <v>0</v>
      </c>
    </row>
    <row r="2212" spans="1:9" x14ac:dyDescent="0.25">
      <c r="A2212">
        <v>4442</v>
      </c>
      <c r="B2212" t="s">
        <v>4378</v>
      </c>
      <c r="C2212" t="s">
        <v>18</v>
      </c>
      <c r="F2212" t="s">
        <v>14771</v>
      </c>
      <c r="I2212" s="4">
        <v>0</v>
      </c>
    </row>
    <row r="2213" spans="1:9" x14ac:dyDescent="0.25">
      <c r="A2213">
        <v>4442</v>
      </c>
      <c r="B2213" t="s">
        <v>13483</v>
      </c>
      <c r="C2213" t="s">
        <v>18</v>
      </c>
      <c r="F2213" t="s">
        <v>14771</v>
      </c>
      <c r="I2213" s="4">
        <v>0</v>
      </c>
    </row>
    <row r="2214" spans="1:9" x14ac:dyDescent="0.25">
      <c r="A2214">
        <v>4442</v>
      </c>
      <c r="B2214" t="s">
        <v>5966</v>
      </c>
      <c r="C2214" t="s">
        <v>38</v>
      </c>
      <c r="F2214" t="s">
        <v>14771</v>
      </c>
      <c r="G2214" s="6"/>
      <c r="I2214" s="4">
        <v>0</v>
      </c>
    </row>
    <row r="2215" spans="1:9" x14ac:dyDescent="0.25">
      <c r="A2215">
        <v>4442</v>
      </c>
      <c r="B2215" t="s">
        <v>5976</v>
      </c>
      <c r="C2215" t="s">
        <v>38</v>
      </c>
      <c r="F2215" t="s">
        <v>14771</v>
      </c>
      <c r="G2215" s="6"/>
      <c r="I2215" s="4">
        <v>0</v>
      </c>
    </row>
    <row r="2216" spans="1:9" x14ac:dyDescent="0.25">
      <c r="A2216">
        <v>4442</v>
      </c>
      <c r="B2216" t="s">
        <v>9177</v>
      </c>
      <c r="C2216" t="s">
        <v>6</v>
      </c>
      <c r="F2216" s="3" t="s">
        <v>13910</v>
      </c>
      <c r="I2216" s="4">
        <v>0</v>
      </c>
    </row>
    <row r="2217" spans="1:9" x14ac:dyDescent="0.25">
      <c r="A2217">
        <v>4442</v>
      </c>
      <c r="B2217" t="s">
        <v>9178</v>
      </c>
      <c r="C2217" t="s">
        <v>6</v>
      </c>
      <c r="F2217" s="3" t="s">
        <v>13910</v>
      </c>
      <c r="I2217" s="4">
        <v>0</v>
      </c>
    </row>
    <row r="2218" spans="1:9" x14ac:dyDescent="0.25">
      <c r="A2218">
        <v>4442</v>
      </c>
      <c r="B2218" t="s">
        <v>9182</v>
      </c>
      <c r="C2218" t="s">
        <v>6</v>
      </c>
      <c r="F2218" s="3" t="s">
        <v>13910</v>
      </c>
      <c r="I2218" s="4">
        <v>0</v>
      </c>
    </row>
    <row r="2219" spans="1:9" x14ac:dyDescent="0.25">
      <c r="A2219">
        <v>4442</v>
      </c>
      <c r="B2219" t="s">
        <v>9183</v>
      </c>
      <c r="C2219" t="s">
        <v>6</v>
      </c>
      <c r="F2219" s="3" t="s">
        <v>13910</v>
      </c>
      <c r="I2219" s="4">
        <v>0</v>
      </c>
    </row>
    <row r="2220" spans="1:9" x14ac:dyDescent="0.25">
      <c r="A2220">
        <v>4442</v>
      </c>
      <c r="B2220" t="s">
        <v>9190</v>
      </c>
      <c r="C2220" t="s">
        <v>6</v>
      </c>
      <c r="F2220" s="3" t="s">
        <v>13910</v>
      </c>
      <c r="I2220" s="4">
        <v>0</v>
      </c>
    </row>
    <row r="2221" spans="1:9" x14ac:dyDescent="0.25">
      <c r="A2221">
        <v>4442</v>
      </c>
      <c r="B2221" t="s">
        <v>9191</v>
      </c>
      <c r="C2221" t="s">
        <v>6</v>
      </c>
      <c r="F2221" s="3" t="s">
        <v>13910</v>
      </c>
      <c r="I2221" s="4">
        <v>0</v>
      </c>
    </row>
    <row r="2222" spans="1:9" x14ac:dyDescent="0.25">
      <c r="A2222">
        <v>4442</v>
      </c>
      <c r="B2222" t="s">
        <v>9195</v>
      </c>
      <c r="C2222" t="s">
        <v>6</v>
      </c>
      <c r="F2222" s="3" t="s">
        <v>13910</v>
      </c>
      <c r="I2222" s="4">
        <v>0</v>
      </c>
    </row>
    <row r="2223" spans="1:9" x14ac:dyDescent="0.25">
      <c r="A2223">
        <v>4442</v>
      </c>
      <c r="B2223" t="s">
        <v>9196</v>
      </c>
      <c r="C2223" t="s">
        <v>6</v>
      </c>
      <c r="F2223" s="3" t="s">
        <v>13910</v>
      </c>
      <c r="I2223" s="4">
        <v>0</v>
      </c>
    </row>
    <row r="2224" spans="1:9" x14ac:dyDescent="0.25">
      <c r="A2224">
        <v>4442</v>
      </c>
      <c r="B2224" t="s">
        <v>9202</v>
      </c>
      <c r="C2224" t="s">
        <v>6</v>
      </c>
      <c r="F2224" s="3" t="s">
        <v>13910</v>
      </c>
      <c r="I2224" s="4">
        <v>0</v>
      </c>
    </row>
    <row r="2225" spans="1:9" x14ac:dyDescent="0.25">
      <c r="A2225">
        <v>4442</v>
      </c>
      <c r="B2225" t="s">
        <v>9203</v>
      </c>
      <c r="C2225" t="s">
        <v>6</v>
      </c>
      <c r="F2225" s="3" t="s">
        <v>13910</v>
      </c>
      <c r="I2225" s="4">
        <v>0</v>
      </c>
    </row>
    <row r="2226" spans="1:9" x14ac:dyDescent="0.25">
      <c r="A2226">
        <v>4442</v>
      </c>
      <c r="B2226" t="s">
        <v>9206</v>
      </c>
      <c r="C2226" t="s">
        <v>6</v>
      </c>
      <c r="F2226" s="3" t="s">
        <v>13910</v>
      </c>
      <c r="I2226" s="4">
        <v>0</v>
      </c>
    </row>
    <row r="2227" spans="1:9" x14ac:dyDescent="0.25">
      <c r="A2227">
        <v>4442</v>
      </c>
      <c r="B2227" t="s">
        <v>9207</v>
      </c>
      <c r="C2227" t="s">
        <v>6</v>
      </c>
      <c r="F2227" s="3" t="s">
        <v>13910</v>
      </c>
      <c r="I2227" s="4">
        <v>0</v>
      </c>
    </row>
    <row r="2228" spans="1:9" x14ac:dyDescent="0.25">
      <c r="A2228">
        <v>4442</v>
      </c>
      <c r="B2228" t="s">
        <v>9216</v>
      </c>
      <c r="C2228" t="s">
        <v>6</v>
      </c>
      <c r="F2228" s="3" t="s">
        <v>13910</v>
      </c>
      <c r="I2228" s="4">
        <v>0</v>
      </c>
    </row>
    <row r="2229" spans="1:9" x14ac:dyDescent="0.25">
      <c r="A2229">
        <v>4442</v>
      </c>
      <c r="B2229" t="s">
        <v>9217</v>
      </c>
      <c r="C2229" t="s">
        <v>6</v>
      </c>
      <c r="F2229" s="3" t="s">
        <v>13910</v>
      </c>
      <c r="I2229" s="4">
        <v>0</v>
      </c>
    </row>
    <row r="2230" spans="1:9" x14ac:dyDescent="0.25">
      <c r="A2230">
        <v>4442</v>
      </c>
      <c r="B2230" t="s">
        <v>9224</v>
      </c>
      <c r="C2230" t="s">
        <v>6</v>
      </c>
      <c r="F2230" s="3" t="s">
        <v>13910</v>
      </c>
      <c r="I2230" s="4">
        <v>0</v>
      </c>
    </row>
    <row r="2231" spans="1:9" x14ac:dyDescent="0.25">
      <c r="A2231">
        <v>4442</v>
      </c>
      <c r="B2231" t="s">
        <v>9225</v>
      </c>
      <c r="C2231" t="s">
        <v>6</v>
      </c>
      <c r="F2231" s="3" t="s">
        <v>13910</v>
      </c>
      <c r="I2231" s="4">
        <v>0</v>
      </c>
    </row>
    <row r="2232" spans="1:9" x14ac:dyDescent="0.25">
      <c r="A2232">
        <v>4442</v>
      </c>
      <c r="B2232" t="s">
        <v>9229</v>
      </c>
      <c r="C2232" t="s">
        <v>6</v>
      </c>
      <c r="F2232" s="3" t="s">
        <v>13910</v>
      </c>
      <c r="I2232" s="4">
        <v>0</v>
      </c>
    </row>
    <row r="2233" spans="1:9" x14ac:dyDescent="0.25">
      <c r="A2233">
        <v>4442</v>
      </c>
      <c r="B2233" t="s">
        <v>9230</v>
      </c>
      <c r="C2233" t="s">
        <v>6</v>
      </c>
      <c r="F2233" s="3" t="s">
        <v>13910</v>
      </c>
      <c r="I2233" s="4">
        <v>0</v>
      </c>
    </row>
    <row r="2234" spans="1:9" x14ac:dyDescent="0.25">
      <c r="A2234">
        <v>4442</v>
      </c>
      <c r="B2234" t="s">
        <v>9245</v>
      </c>
      <c r="C2234" t="s">
        <v>6</v>
      </c>
      <c r="F2234" s="3" t="s">
        <v>13910</v>
      </c>
      <c r="I2234" s="4">
        <v>0</v>
      </c>
    </row>
    <row r="2235" spans="1:9" x14ac:dyDescent="0.25">
      <c r="A2235">
        <v>4442</v>
      </c>
      <c r="B2235" t="s">
        <v>9246</v>
      </c>
      <c r="C2235" t="s">
        <v>6</v>
      </c>
      <c r="F2235" s="3" t="s">
        <v>13910</v>
      </c>
      <c r="I2235" s="4">
        <v>0</v>
      </c>
    </row>
    <row r="2236" spans="1:9" x14ac:dyDescent="0.25">
      <c r="A2236">
        <v>4442</v>
      </c>
      <c r="B2236" t="s">
        <v>9250</v>
      </c>
      <c r="C2236" t="s">
        <v>6</v>
      </c>
      <c r="F2236" s="3" t="s">
        <v>13910</v>
      </c>
      <c r="I2236" s="4">
        <v>0</v>
      </c>
    </row>
    <row r="2237" spans="1:9" x14ac:dyDescent="0.25">
      <c r="A2237">
        <v>4442</v>
      </c>
      <c r="B2237" t="s">
        <v>9251</v>
      </c>
      <c r="C2237" t="s">
        <v>6</v>
      </c>
      <c r="F2237" s="3" t="s">
        <v>13910</v>
      </c>
      <c r="I2237" s="4">
        <v>0</v>
      </c>
    </row>
    <row r="2238" spans="1:9" x14ac:dyDescent="0.25">
      <c r="A2238">
        <v>4444</v>
      </c>
      <c r="B2238" t="s">
        <v>2176</v>
      </c>
      <c r="C2238" t="s">
        <v>6</v>
      </c>
      <c r="E2238" t="s">
        <v>2177</v>
      </c>
      <c r="F2238" t="s">
        <v>14841</v>
      </c>
      <c r="I2238" s="4">
        <v>0</v>
      </c>
    </row>
    <row r="2239" spans="1:9" x14ac:dyDescent="0.25">
      <c r="A2239">
        <v>4444</v>
      </c>
      <c r="B2239" t="s">
        <v>3665</v>
      </c>
      <c r="C2239" t="s">
        <v>72</v>
      </c>
      <c r="E2239" t="s">
        <v>3665</v>
      </c>
      <c r="F2239" t="s">
        <v>14736</v>
      </c>
      <c r="I2239" s="4">
        <v>0</v>
      </c>
    </row>
    <row r="2240" spans="1:9" x14ac:dyDescent="0.25">
      <c r="A2240">
        <v>4444</v>
      </c>
      <c r="B2240" t="s">
        <v>1102</v>
      </c>
      <c r="C2240" t="s">
        <v>18</v>
      </c>
      <c r="E2240" t="s">
        <v>1102</v>
      </c>
      <c r="F2240" t="s">
        <v>1103</v>
      </c>
      <c r="I2240" s="4">
        <v>0</v>
      </c>
    </row>
    <row r="2241" spans="1:9" x14ac:dyDescent="0.25">
      <c r="A2241">
        <v>4444</v>
      </c>
      <c r="B2241" t="s">
        <v>4594</v>
      </c>
      <c r="C2241" t="s">
        <v>18</v>
      </c>
      <c r="E2241" t="s">
        <v>4595</v>
      </c>
      <c r="F2241" t="s">
        <v>14775</v>
      </c>
      <c r="I2241" s="4">
        <v>0</v>
      </c>
    </row>
    <row r="2242" spans="1:9" x14ac:dyDescent="0.25">
      <c r="A2242">
        <v>4444</v>
      </c>
      <c r="B2242" t="s">
        <v>10084</v>
      </c>
      <c r="C2242" t="s">
        <v>18</v>
      </c>
      <c r="E2242" t="s">
        <v>5554</v>
      </c>
      <c r="F2242" t="s">
        <v>14775</v>
      </c>
      <c r="I2242" s="4">
        <v>0</v>
      </c>
    </row>
    <row r="2243" spans="1:9" x14ac:dyDescent="0.25">
      <c r="A2243">
        <v>4444</v>
      </c>
      <c r="B2243" t="s">
        <v>9009</v>
      </c>
      <c r="C2243" t="s">
        <v>6</v>
      </c>
      <c r="E2243" t="s">
        <v>5554</v>
      </c>
      <c r="F2243" t="s">
        <v>2499</v>
      </c>
      <c r="I2243" s="4">
        <v>0</v>
      </c>
    </row>
    <row r="2244" spans="1:9" x14ac:dyDescent="0.25">
      <c r="A2244">
        <v>4444</v>
      </c>
      <c r="B2244" t="s">
        <v>7797</v>
      </c>
      <c r="C2244" t="s">
        <v>6</v>
      </c>
      <c r="E2244" t="s">
        <v>7798</v>
      </c>
      <c r="F2244" t="s">
        <v>7186</v>
      </c>
      <c r="G2244" s="2" t="s">
        <v>316</v>
      </c>
      <c r="H2244" s="4" t="s">
        <v>14991</v>
      </c>
      <c r="I2244" s="4">
        <v>0</v>
      </c>
    </row>
    <row r="2245" spans="1:9" x14ac:dyDescent="0.25">
      <c r="A2245">
        <v>4444</v>
      </c>
      <c r="B2245" t="s">
        <v>7801</v>
      </c>
      <c r="C2245" t="s">
        <v>6</v>
      </c>
      <c r="E2245" t="s">
        <v>7802</v>
      </c>
      <c r="F2245" t="s">
        <v>7186</v>
      </c>
      <c r="G2245" s="2" t="s">
        <v>316</v>
      </c>
      <c r="H2245" s="4" t="s">
        <v>14991</v>
      </c>
      <c r="I2245" s="4">
        <v>0</v>
      </c>
    </row>
    <row r="2246" spans="1:9" x14ac:dyDescent="0.25">
      <c r="A2246">
        <v>4444</v>
      </c>
      <c r="B2246" t="s">
        <v>7805</v>
      </c>
      <c r="C2246" t="s">
        <v>6</v>
      </c>
      <c r="E2246" t="s">
        <v>7806</v>
      </c>
      <c r="F2246" t="s">
        <v>7186</v>
      </c>
      <c r="G2246" s="2" t="s">
        <v>316</v>
      </c>
      <c r="H2246" s="4" t="s">
        <v>14991</v>
      </c>
      <c r="I2246" s="4">
        <v>0</v>
      </c>
    </row>
    <row r="2247" spans="1:9" x14ac:dyDescent="0.25">
      <c r="A2247">
        <v>4444</v>
      </c>
      <c r="B2247" t="s">
        <v>3012</v>
      </c>
      <c r="C2247" t="s">
        <v>6</v>
      </c>
      <c r="E2247" t="s">
        <v>3013</v>
      </c>
      <c r="F2247" t="s">
        <v>2748</v>
      </c>
      <c r="I2247" s="4">
        <v>0</v>
      </c>
    </row>
    <row r="2248" spans="1:9" x14ac:dyDescent="0.25">
      <c r="A2248">
        <v>4444</v>
      </c>
      <c r="B2248" t="s">
        <v>3020</v>
      </c>
      <c r="C2248" t="s">
        <v>6</v>
      </c>
      <c r="E2248" t="s">
        <v>3021</v>
      </c>
      <c r="F2248" t="s">
        <v>2748</v>
      </c>
      <c r="I2248" s="4">
        <v>0</v>
      </c>
    </row>
    <row r="2249" spans="1:9" x14ac:dyDescent="0.25">
      <c r="A2249">
        <v>4444</v>
      </c>
      <c r="B2249" t="s">
        <v>3032</v>
      </c>
      <c r="C2249" t="s">
        <v>6</v>
      </c>
      <c r="E2249" t="s">
        <v>3033</v>
      </c>
      <c r="F2249" t="s">
        <v>2748</v>
      </c>
      <c r="I2249" s="4">
        <v>0</v>
      </c>
    </row>
    <row r="2250" spans="1:9" x14ac:dyDescent="0.25">
      <c r="A2250">
        <v>4444</v>
      </c>
      <c r="B2250" t="s">
        <v>3066</v>
      </c>
      <c r="C2250" t="s">
        <v>6</v>
      </c>
      <c r="E2250" t="s">
        <v>3067</v>
      </c>
      <c r="F2250" t="s">
        <v>2748</v>
      </c>
      <c r="I2250" s="4">
        <v>0</v>
      </c>
    </row>
    <row r="2251" spans="1:9" x14ac:dyDescent="0.25">
      <c r="A2251">
        <v>4444</v>
      </c>
      <c r="B2251" t="s">
        <v>3075</v>
      </c>
      <c r="C2251" t="s">
        <v>6</v>
      </c>
      <c r="E2251" t="s">
        <v>3076</v>
      </c>
      <c r="F2251" t="s">
        <v>2748</v>
      </c>
      <c r="I2251" s="4">
        <v>0</v>
      </c>
    </row>
    <row r="2252" spans="1:9" x14ac:dyDescent="0.25">
      <c r="A2252">
        <v>4444</v>
      </c>
      <c r="B2252" t="s">
        <v>3091</v>
      </c>
      <c r="C2252" t="s">
        <v>6</v>
      </c>
      <c r="E2252" t="s">
        <v>3092</v>
      </c>
      <c r="F2252" t="s">
        <v>2748</v>
      </c>
      <c r="I2252" s="4">
        <v>0</v>
      </c>
    </row>
    <row r="2253" spans="1:9" x14ac:dyDescent="0.25">
      <c r="A2253">
        <v>4444</v>
      </c>
      <c r="B2253" t="s">
        <v>3101</v>
      </c>
      <c r="C2253" t="s">
        <v>6</v>
      </c>
      <c r="E2253" t="s">
        <v>3102</v>
      </c>
      <c r="F2253" t="s">
        <v>2748</v>
      </c>
      <c r="I2253" s="4">
        <v>0</v>
      </c>
    </row>
    <row r="2254" spans="1:9" x14ac:dyDescent="0.25">
      <c r="A2254">
        <v>4444</v>
      </c>
      <c r="B2254" t="s">
        <v>3124</v>
      </c>
      <c r="C2254" t="s">
        <v>6</v>
      </c>
      <c r="E2254" t="s">
        <v>3125</v>
      </c>
      <c r="F2254" t="s">
        <v>2748</v>
      </c>
      <c r="I2254" s="4">
        <v>0</v>
      </c>
    </row>
    <row r="2255" spans="1:9" x14ac:dyDescent="0.25">
      <c r="A2255">
        <v>4444</v>
      </c>
      <c r="B2255" t="s">
        <v>3130</v>
      </c>
      <c r="C2255" t="s">
        <v>6</v>
      </c>
      <c r="E2255" t="s">
        <v>3131</v>
      </c>
      <c r="F2255" t="s">
        <v>2748</v>
      </c>
      <c r="I2255" s="4">
        <v>0</v>
      </c>
    </row>
    <row r="2256" spans="1:9" x14ac:dyDescent="0.25">
      <c r="A2256">
        <v>4444</v>
      </c>
      <c r="B2256" t="s">
        <v>3147</v>
      </c>
      <c r="C2256" t="s">
        <v>6</v>
      </c>
      <c r="E2256" t="s">
        <v>3148</v>
      </c>
      <c r="F2256" t="s">
        <v>2748</v>
      </c>
      <c r="I2256" s="4">
        <v>0</v>
      </c>
    </row>
    <row r="2257" spans="1:9" x14ac:dyDescent="0.25">
      <c r="A2257">
        <v>4444</v>
      </c>
      <c r="B2257" t="s">
        <v>3157</v>
      </c>
      <c r="C2257" t="s">
        <v>6</v>
      </c>
      <c r="E2257" t="s">
        <v>3158</v>
      </c>
      <c r="F2257" t="s">
        <v>2748</v>
      </c>
      <c r="I2257" s="4">
        <v>0</v>
      </c>
    </row>
    <row r="2258" spans="1:9" x14ac:dyDescent="0.25">
      <c r="A2258">
        <v>4444</v>
      </c>
      <c r="B2258" t="s">
        <v>3174</v>
      </c>
      <c r="C2258" t="s">
        <v>6</v>
      </c>
      <c r="E2258" t="s">
        <v>3175</v>
      </c>
      <c r="F2258" t="s">
        <v>2748</v>
      </c>
      <c r="I2258" s="4">
        <v>0</v>
      </c>
    </row>
    <row r="2259" spans="1:9" x14ac:dyDescent="0.25">
      <c r="A2259">
        <v>4444</v>
      </c>
      <c r="B2259" t="s">
        <v>3180</v>
      </c>
      <c r="C2259" t="s">
        <v>6</v>
      </c>
      <c r="E2259" t="s">
        <v>3181</v>
      </c>
      <c r="F2259" t="s">
        <v>2748</v>
      </c>
      <c r="I2259" s="4">
        <v>0</v>
      </c>
    </row>
    <row r="2260" spans="1:9" x14ac:dyDescent="0.25">
      <c r="A2260">
        <v>4444</v>
      </c>
      <c r="B2260" t="s">
        <v>3203</v>
      </c>
      <c r="C2260" t="s">
        <v>6</v>
      </c>
      <c r="E2260" t="s">
        <v>3204</v>
      </c>
      <c r="F2260" t="s">
        <v>2748</v>
      </c>
      <c r="I2260" s="4">
        <v>0</v>
      </c>
    </row>
    <row r="2261" spans="1:9" x14ac:dyDescent="0.25">
      <c r="A2261">
        <v>4444</v>
      </c>
      <c r="B2261" t="s">
        <v>3206</v>
      </c>
      <c r="C2261" t="s">
        <v>6</v>
      </c>
      <c r="E2261" t="s">
        <v>3207</v>
      </c>
      <c r="F2261" t="s">
        <v>2748</v>
      </c>
      <c r="I2261" s="4">
        <v>0</v>
      </c>
    </row>
    <row r="2262" spans="1:9" x14ac:dyDescent="0.25">
      <c r="A2262">
        <v>4444</v>
      </c>
      <c r="B2262" t="s">
        <v>3215</v>
      </c>
      <c r="C2262" t="s">
        <v>6</v>
      </c>
      <c r="E2262" t="s">
        <v>3216</v>
      </c>
      <c r="F2262" t="s">
        <v>2748</v>
      </c>
      <c r="I2262" s="4">
        <v>0</v>
      </c>
    </row>
    <row r="2263" spans="1:9" x14ac:dyDescent="0.25">
      <c r="A2263">
        <v>4444</v>
      </c>
      <c r="B2263" t="s">
        <v>3218</v>
      </c>
      <c r="C2263" t="s">
        <v>6</v>
      </c>
      <c r="E2263" t="s">
        <v>3219</v>
      </c>
      <c r="F2263" t="s">
        <v>2748</v>
      </c>
      <c r="I2263" s="4">
        <v>0</v>
      </c>
    </row>
    <row r="2264" spans="1:9" x14ac:dyDescent="0.25">
      <c r="A2264">
        <v>4444</v>
      </c>
      <c r="B2264" t="s">
        <v>3239</v>
      </c>
      <c r="C2264" t="s">
        <v>6</v>
      </c>
      <c r="E2264" t="s">
        <v>3240</v>
      </c>
      <c r="F2264" t="s">
        <v>2748</v>
      </c>
      <c r="I2264" s="4">
        <v>0</v>
      </c>
    </row>
    <row r="2265" spans="1:9" x14ac:dyDescent="0.25">
      <c r="A2265">
        <v>4444</v>
      </c>
      <c r="B2265" t="s">
        <v>3251</v>
      </c>
      <c r="C2265" t="s">
        <v>6</v>
      </c>
      <c r="E2265" t="s">
        <v>3252</v>
      </c>
      <c r="F2265" t="s">
        <v>2748</v>
      </c>
      <c r="I2265" s="4">
        <v>0</v>
      </c>
    </row>
    <row r="2266" spans="1:9" x14ac:dyDescent="0.25">
      <c r="A2266">
        <v>4444</v>
      </c>
      <c r="B2266" t="s">
        <v>3255</v>
      </c>
      <c r="C2266" t="s">
        <v>6</v>
      </c>
      <c r="E2266" t="s">
        <v>3256</v>
      </c>
      <c r="F2266" t="s">
        <v>2748</v>
      </c>
      <c r="I2266" s="4">
        <v>0</v>
      </c>
    </row>
    <row r="2267" spans="1:9" x14ac:dyDescent="0.25">
      <c r="A2267">
        <v>4444</v>
      </c>
      <c r="B2267" t="s">
        <v>3273</v>
      </c>
      <c r="C2267" t="s">
        <v>6</v>
      </c>
      <c r="E2267" t="s">
        <v>3274</v>
      </c>
      <c r="F2267" t="s">
        <v>2748</v>
      </c>
      <c r="I2267" s="4">
        <v>0</v>
      </c>
    </row>
    <row r="2268" spans="1:9" x14ac:dyDescent="0.25">
      <c r="A2268">
        <v>4444</v>
      </c>
      <c r="B2268" t="s">
        <v>3276</v>
      </c>
      <c r="C2268" t="s">
        <v>6</v>
      </c>
      <c r="E2268" t="s">
        <v>3277</v>
      </c>
      <c r="F2268" t="s">
        <v>2748</v>
      </c>
      <c r="I2268" s="4">
        <v>0</v>
      </c>
    </row>
    <row r="2269" spans="1:9" x14ac:dyDescent="0.25">
      <c r="A2269">
        <v>4444</v>
      </c>
      <c r="B2269" t="s">
        <v>3302</v>
      </c>
      <c r="C2269" t="s">
        <v>6</v>
      </c>
      <c r="E2269" t="s">
        <v>3303</v>
      </c>
      <c r="F2269" t="s">
        <v>2748</v>
      </c>
      <c r="I2269" s="4">
        <v>0</v>
      </c>
    </row>
    <row r="2270" spans="1:9" x14ac:dyDescent="0.25">
      <c r="A2270">
        <v>4444</v>
      </c>
      <c r="B2270" t="s">
        <v>8943</v>
      </c>
      <c r="C2270" t="s">
        <v>5</v>
      </c>
      <c r="E2270" t="s">
        <v>8944</v>
      </c>
      <c r="F2270" t="s">
        <v>2499</v>
      </c>
      <c r="I2270" s="4">
        <v>0</v>
      </c>
    </row>
    <row r="2271" spans="1:9" x14ac:dyDescent="0.25">
      <c r="A2271">
        <v>4444</v>
      </c>
      <c r="B2271" t="s">
        <v>8813</v>
      </c>
      <c r="C2271" t="s">
        <v>6</v>
      </c>
      <c r="E2271" t="s">
        <v>8814</v>
      </c>
      <c r="F2271" t="s">
        <v>2499</v>
      </c>
      <c r="I2271" s="4">
        <v>0</v>
      </c>
    </row>
    <row r="2272" spans="1:9" x14ac:dyDescent="0.25">
      <c r="A2272">
        <v>4444</v>
      </c>
      <c r="B2272" t="s">
        <v>8822</v>
      </c>
      <c r="C2272" t="s">
        <v>6</v>
      </c>
      <c r="E2272" t="s">
        <v>8823</v>
      </c>
      <c r="F2272" t="s">
        <v>2499</v>
      </c>
      <c r="I2272" s="4">
        <v>0</v>
      </c>
    </row>
    <row r="2273" spans="1:9" x14ac:dyDescent="0.25">
      <c r="A2273">
        <v>4444</v>
      </c>
      <c r="B2273" t="s">
        <v>8827</v>
      </c>
      <c r="C2273" t="s">
        <v>6</v>
      </c>
      <c r="E2273" t="s">
        <v>8827</v>
      </c>
      <c r="F2273" t="s">
        <v>2499</v>
      </c>
      <c r="I2273" s="4">
        <v>0</v>
      </c>
    </row>
    <row r="2274" spans="1:9" x14ac:dyDescent="0.25">
      <c r="A2274">
        <v>4444</v>
      </c>
      <c r="B2274" t="s">
        <v>8857</v>
      </c>
      <c r="C2274" t="s">
        <v>6</v>
      </c>
      <c r="E2274" t="s">
        <v>8857</v>
      </c>
      <c r="F2274" t="s">
        <v>2499</v>
      </c>
      <c r="I2274" s="4">
        <v>0</v>
      </c>
    </row>
    <row r="2275" spans="1:9" x14ac:dyDescent="0.25">
      <c r="A2275">
        <v>4444</v>
      </c>
      <c r="B2275" t="s">
        <v>8864</v>
      </c>
      <c r="C2275" t="s">
        <v>6</v>
      </c>
      <c r="E2275" t="s">
        <v>8864</v>
      </c>
      <c r="F2275" t="s">
        <v>2499</v>
      </c>
      <c r="I2275" s="4">
        <v>0</v>
      </c>
    </row>
    <row r="2276" spans="1:9" x14ac:dyDescent="0.25">
      <c r="A2276">
        <v>4444</v>
      </c>
      <c r="B2276" t="s">
        <v>8875</v>
      </c>
      <c r="C2276" t="s">
        <v>6</v>
      </c>
      <c r="E2276" t="s">
        <v>8876</v>
      </c>
      <c r="F2276" t="s">
        <v>2499</v>
      </c>
      <c r="I2276" s="4">
        <v>0</v>
      </c>
    </row>
    <row r="2277" spans="1:9" x14ac:dyDescent="0.25">
      <c r="A2277">
        <v>4444</v>
      </c>
      <c r="B2277" t="s">
        <v>8878</v>
      </c>
      <c r="C2277" t="s">
        <v>6</v>
      </c>
      <c r="E2277" t="s">
        <v>8878</v>
      </c>
      <c r="F2277" t="s">
        <v>2499</v>
      </c>
      <c r="I2277" s="4">
        <v>0</v>
      </c>
    </row>
    <row r="2278" spans="1:9" x14ac:dyDescent="0.25">
      <c r="A2278">
        <v>4444</v>
      </c>
      <c r="B2278" t="s">
        <v>8882</v>
      </c>
      <c r="C2278" t="s">
        <v>6</v>
      </c>
      <c r="E2278" t="s">
        <v>8882</v>
      </c>
      <c r="F2278" t="s">
        <v>2499</v>
      </c>
      <c r="I2278" s="4">
        <v>0</v>
      </c>
    </row>
    <row r="2279" spans="1:9" x14ac:dyDescent="0.25">
      <c r="A2279">
        <v>4444</v>
      </c>
      <c r="B2279" t="s">
        <v>8928</v>
      </c>
      <c r="C2279" t="s">
        <v>6</v>
      </c>
      <c r="E2279" t="s">
        <v>8928</v>
      </c>
      <c r="F2279" t="s">
        <v>2499</v>
      </c>
      <c r="I2279" s="4">
        <v>0</v>
      </c>
    </row>
    <row r="2280" spans="1:9" x14ac:dyDescent="0.25">
      <c r="A2280">
        <v>4444</v>
      </c>
      <c r="B2280" t="s">
        <v>8958</v>
      </c>
      <c r="C2280" t="s">
        <v>6</v>
      </c>
      <c r="E2280" t="s">
        <v>8959</v>
      </c>
      <c r="F2280" t="s">
        <v>2499</v>
      </c>
      <c r="I2280" s="4">
        <v>0</v>
      </c>
    </row>
    <row r="2281" spans="1:9" x14ac:dyDescent="0.25">
      <c r="A2281">
        <v>4444</v>
      </c>
      <c r="B2281" t="s">
        <v>8997</v>
      </c>
      <c r="C2281" t="s">
        <v>6</v>
      </c>
      <c r="E2281" t="s">
        <v>8997</v>
      </c>
      <c r="F2281" t="s">
        <v>2499</v>
      </c>
      <c r="I2281" s="4">
        <v>0</v>
      </c>
    </row>
    <row r="2282" spans="1:9" x14ac:dyDescent="0.25">
      <c r="A2282">
        <v>4444</v>
      </c>
      <c r="B2282" t="s">
        <v>9007</v>
      </c>
      <c r="C2282" t="s">
        <v>6</v>
      </c>
      <c r="E2282" t="s">
        <v>9008</v>
      </c>
      <c r="F2282" t="s">
        <v>2499</v>
      </c>
      <c r="I2282" s="4">
        <v>0</v>
      </c>
    </row>
    <row r="2283" spans="1:9" x14ac:dyDescent="0.25">
      <c r="A2283">
        <v>4444</v>
      </c>
      <c r="B2283" t="s">
        <v>9055</v>
      </c>
      <c r="C2283" t="s">
        <v>6</v>
      </c>
      <c r="E2283" t="s">
        <v>9056</v>
      </c>
      <c r="F2283" t="s">
        <v>2499</v>
      </c>
      <c r="I2283" s="4">
        <v>0</v>
      </c>
    </row>
    <row r="2284" spans="1:9" x14ac:dyDescent="0.25">
      <c r="A2284">
        <v>4444</v>
      </c>
      <c r="B2284" t="s">
        <v>9057</v>
      </c>
      <c r="C2284" t="s">
        <v>6</v>
      </c>
      <c r="E2284" t="s">
        <v>9057</v>
      </c>
      <c r="F2284" t="s">
        <v>2499</v>
      </c>
      <c r="I2284" s="4">
        <v>0</v>
      </c>
    </row>
    <row r="2285" spans="1:9" x14ac:dyDescent="0.25">
      <c r="A2285">
        <v>4444</v>
      </c>
      <c r="B2285" t="s">
        <v>9064</v>
      </c>
      <c r="C2285" t="s">
        <v>6</v>
      </c>
      <c r="E2285" t="s">
        <v>9065</v>
      </c>
      <c r="F2285" t="s">
        <v>2499</v>
      </c>
      <c r="I2285" s="4">
        <v>0</v>
      </c>
    </row>
    <row r="2286" spans="1:9" x14ac:dyDescent="0.25">
      <c r="A2286">
        <v>4444</v>
      </c>
      <c r="B2286" t="s">
        <v>11014</v>
      </c>
      <c r="C2286" t="s">
        <v>6</v>
      </c>
      <c r="E2286" t="s">
        <v>11015</v>
      </c>
      <c r="F2286" t="s">
        <v>2499</v>
      </c>
      <c r="I2286" s="4">
        <v>0</v>
      </c>
    </row>
    <row r="2287" spans="1:9" x14ac:dyDescent="0.25">
      <c r="A2287">
        <v>4444</v>
      </c>
      <c r="B2287" t="s">
        <v>11017</v>
      </c>
      <c r="C2287" t="s">
        <v>6</v>
      </c>
      <c r="E2287" t="s">
        <v>11018</v>
      </c>
      <c r="F2287" t="s">
        <v>2499</v>
      </c>
      <c r="I2287" s="4">
        <v>0</v>
      </c>
    </row>
    <row r="2288" spans="1:9" x14ac:dyDescent="0.25">
      <c r="A2288">
        <v>4444</v>
      </c>
      <c r="B2288" t="s">
        <v>11020</v>
      </c>
      <c r="C2288" t="s">
        <v>6</v>
      </c>
      <c r="E2288" t="s">
        <v>11021</v>
      </c>
      <c r="F2288" t="s">
        <v>2499</v>
      </c>
      <c r="I2288" s="4">
        <v>0</v>
      </c>
    </row>
    <row r="2289" spans="1:9" x14ac:dyDescent="0.25">
      <c r="A2289">
        <v>4444</v>
      </c>
      <c r="B2289" t="s">
        <v>11023</v>
      </c>
      <c r="C2289" t="s">
        <v>6</v>
      </c>
      <c r="E2289" t="s">
        <v>11024</v>
      </c>
      <c r="F2289" t="s">
        <v>2499</v>
      </c>
      <c r="I2289" s="4">
        <v>0</v>
      </c>
    </row>
    <row r="2290" spans="1:9" x14ac:dyDescent="0.25">
      <c r="A2290">
        <v>4444</v>
      </c>
      <c r="B2290" t="s">
        <v>11026</v>
      </c>
      <c r="C2290" t="s">
        <v>6</v>
      </c>
      <c r="E2290" t="s">
        <v>11027</v>
      </c>
      <c r="F2290" t="s">
        <v>2499</v>
      </c>
      <c r="I2290" s="4">
        <v>0</v>
      </c>
    </row>
    <row r="2291" spans="1:9" x14ac:dyDescent="0.25">
      <c r="A2291">
        <v>4444</v>
      </c>
      <c r="B2291" t="s">
        <v>11029</v>
      </c>
      <c r="C2291" t="s">
        <v>6</v>
      </c>
      <c r="E2291" t="s">
        <v>11030</v>
      </c>
      <c r="F2291" t="s">
        <v>2499</v>
      </c>
      <c r="I2291" s="4">
        <v>0</v>
      </c>
    </row>
    <row r="2292" spans="1:9" x14ac:dyDescent="0.25">
      <c r="A2292">
        <v>4444</v>
      </c>
      <c r="B2292" t="s">
        <v>11032</v>
      </c>
      <c r="C2292" t="s">
        <v>6</v>
      </c>
      <c r="E2292" t="s">
        <v>11033</v>
      </c>
      <c r="F2292" t="s">
        <v>2499</v>
      </c>
      <c r="I2292" s="4">
        <v>0</v>
      </c>
    </row>
    <row r="2293" spans="1:9" x14ac:dyDescent="0.25">
      <c r="A2293">
        <v>4444</v>
      </c>
      <c r="B2293" t="s">
        <v>11035</v>
      </c>
      <c r="C2293" t="s">
        <v>6</v>
      </c>
      <c r="E2293" t="s">
        <v>11036</v>
      </c>
      <c r="F2293" t="s">
        <v>2499</v>
      </c>
      <c r="I2293" s="4">
        <v>0</v>
      </c>
    </row>
    <row r="2294" spans="1:9" x14ac:dyDescent="0.25">
      <c r="A2294">
        <v>4444</v>
      </c>
      <c r="B2294" t="s">
        <v>11037</v>
      </c>
      <c r="C2294" t="s">
        <v>6</v>
      </c>
      <c r="E2294" t="s">
        <v>11038</v>
      </c>
      <c r="F2294" t="s">
        <v>2499</v>
      </c>
      <c r="I2294" s="4">
        <v>0</v>
      </c>
    </row>
    <row r="2295" spans="1:9" x14ac:dyDescent="0.25">
      <c r="A2295">
        <v>4444</v>
      </c>
      <c r="B2295" t="s">
        <v>11040</v>
      </c>
      <c r="C2295" t="s">
        <v>6</v>
      </c>
      <c r="E2295" t="s">
        <v>11041</v>
      </c>
      <c r="F2295" t="s">
        <v>2499</v>
      </c>
      <c r="I2295" s="4">
        <v>0</v>
      </c>
    </row>
    <row r="2296" spans="1:9" x14ac:dyDescent="0.25">
      <c r="A2296">
        <v>4444</v>
      </c>
      <c r="B2296" t="s">
        <v>11043</v>
      </c>
      <c r="C2296" t="s">
        <v>6</v>
      </c>
      <c r="E2296" t="s">
        <v>11044</v>
      </c>
      <c r="F2296" t="s">
        <v>2499</v>
      </c>
      <c r="I2296" s="4">
        <v>0</v>
      </c>
    </row>
    <row r="2297" spans="1:9" x14ac:dyDescent="0.25">
      <c r="A2297">
        <v>4444</v>
      </c>
      <c r="B2297" t="s">
        <v>11046</v>
      </c>
      <c r="C2297" t="s">
        <v>6</v>
      </c>
      <c r="E2297" t="s">
        <v>11047</v>
      </c>
      <c r="F2297" t="s">
        <v>2499</v>
      </c>
      <c r="I2297" s="4">
        <v>0</v>
      </c>
    </row>
    <row r="2298" spans="1:9" x14ac:dyDescent="0.25">
      <c r="A2298">
        <v>4444</v>
      </c>
      <c r="B2298" t="s">
        <v>11049</v>
      </c>
      <c r="C2298" t="s">
        <v>6</v>
      </c>
      <c r="E2298" t="s">
        <v>11050</v>
      </c>
      <c r="F2298" t="s">
        <v>2499</v>
      </c>
      <c r="I2298" s="4">
        <v>0</v>
      </c>
    </row>
    <row r="2299" spans="1:9" x14ac:dyDescent="0.25">
      <c r="A2299">
        <v>4444</v>
      </c>
      <c r="B2299" t="s">
        <v>4378</v>
      </c>
      <c r="C2299" t="s">
        <v>18</v>
      </c>
      <c r="E2299" t="s">
        <v>4378</v>
      </c>
      <c r="F2299" t="s">
        <v>14771</v>
      </c>
      <c r="I2299" s="4">
        <v>0</v>
      </c>
    </row>
    <row r="2300" spans="1:9" x14ac:dyDescent="0.25">
      <c r="A2300">
        <v>4444</v>
      </c>
      <c r="B2300" t="s">
        <v>1764</v>
      </c>
      <c r="C2300" t="s">
        <v>6</v>
      </c>
      <c r="E2300" t="s">
        <v>1765</v>
      </c>
      <c r="F2300" t="s">
        <v>13910</v>
      </c>
      <c r="I2300" s="4">
        <v>0</v>
      </c>
    </row>
    <row r="2301" spans="1:9" x14ac:dyDescent="0.25">
      <c r="A2301">
        <v>4444</v>
      </c>
      <c r="B2301" t="s">
        <v>2166</v>
      </c>
      <c r="C2301" t="s">
        <v>6</v>
      </c>
      <c r="E2301" t="s">
        <v>2166</v>
      </c>
      <c r="F2301" t="s">
        <v>13910</v>
      </c>
      <c r="I2301" s="4">
        <v>0</v>
      </c>
    </row>
    <row r="2302" spans="1:9" x14ac:dyDescent="0.25">
      <c r="A2302">
        <v>4444</v>
      </c>
      <c r="B2302" t="s">
        <v>3260</v>
      </c>
      <c r="C2302" t="s">
        <v>6</v>
      </c>
      <c r="E2302" t="s">
        <v>3261</v>
      </c>
      <c r="F2302" t="s">
        <v>13910</v>
      </c>
      <c r="I2302" s="4">
        <v>0</v>
      </c>
    </row>
    <row r="2303" spans="1:9" x14ac:dyDescent="0.25">
      <c r="A2303">
        <v>4444</v>
      </c>
      <c r="B2303" t="s">
        <v>4166</v>
      </c>
      <c r="C2303" t="s">
        <v>6</v>
      </c>
      <c r="E2303" t="s">
        <v>4167</v>
      </c>
      <c r="F2303" t="s">
        <v>13910</v>
      </c>
      <c r="I2303" s="4">
        <v>0</v>
      </c>
    </row>
    <row r="2304" spans="1:9" x14ac:dyDescent="0.25">
      <c r="A2304">
        <v>4444</v>
      </c>
      <c r="B2304" t="s">
        <v>4777</v>
      </c>
      <c r="C2304" t="s">
        <v>6</v>
      </c>
      <c r="E2304" t="s">
        <v>4777</v>
      </c>
      <c r="F2304" t="s">
        <v>13910</v>
      </c>
      <c r="I2304" s="4">
        <v>0</v>
      </c>
    </row>
    <row r="2305" spans="1:9" x14ac:dyDescent="0.25">
      <c r="A2305">
        <v>4444</v>
      </c>
      <c r="B2305" t="s">
        <v>6231</v>
      </c>
      <c r="C2305" t="s">
        <v>6</v>
      </c>
      <c r="E2305" t="s">
        <v>6231</v>
      </c>
      <c r="F2305" t="s">
        <v>13910</v>
      </c>
      <c r="I2305" s="4">
        <v>0</v>
      </c>
    </row>
    <row r="2306" spans="1:9" x14ac:dyDescent="0.25">
      <c r="A2306">
        <v>4444</v>
      </c>
      <c r="B2306" t="s">
        <v>7780</v>
      </c>
      <c r="C2306" t="s">
        <v>6</v>
      </c>
      <c r="E2306" t="s">
        <v>7780</v>
      </c>
      <c r="F2306" t="s">
        <v>13910</v>
      </c>
      <c r="I2306" s="4">
        <v>0</v>
      </c>
    </row>
    <row r="2307" spans="1:9" x14ac:dyDescent="0.25">
      <c r="A2307">
        <v>4444</v>
      </c>
      <c r="B2307" t="s">
        <v>9174</v>
      </c>
      <c r="C2307" t="s">
        <v>6</v>
      </c>
      <c r="E2307" t="s">
        <v>9175</v>
      </c>
      <c r="F2307" t="s">
        <v>13910</v>
      </c>
      <c r="I2307" s="4">
        <v>0</v>
      </c>
    </row>
    <row r="2308" spans="1:9" x14ac:dyDescent="0.25">
      <c r="A2308">
        <v>4444</v>
      </c>
      <c r="B2308" t="s">
        <v>9187</v>
      </c>
      <c r="C2308" t="s">
        <v>6</v>
      </c>
      <c r="E2308" t="s">
        <v>9188</v>
      </c>
      <c r="F2308" t="s">
        <v>13910</v>
      </c>
      <c r="I2308" s="4">
        <v>0</v>
      </c>
    </row>
    <row r="2309" spans="1:9" x14ac:dyDescent="0.25">
      <c r="A2309">
        <v>4444</v>
      </c>
      <c r="B2309" t="s">
        <v>9199</v>
      </c>
      <c r="C2309" t="s">
        <v>6</v>
      </c>
      <c r="E2309" t="s">
        <v>9200</v>
      </c>
      <c r="F2309" t="s">
        <v>13910</v>
      </c>
      <c r="I2309" s="4">
        <v>0</v>
      </c>
    </row>
    <row r="2310" spans="1:9" x14ac:dyDescent="0.25">
      <c r="A2310">
        <v>4444</v>
      </c>
      <c r="B2310" t="s">
        <v>9211</v>
      </c>
      <c r="C2310" t="s">
        <v>6</v>
      </c>
      <c r="E2310" t="s">
        <v>9212</v>
      </c>
      <c r="F2310" t="s">
        <v>13910</v>
      </c>
      <c r="I2310" s="4">
        <v>0</v>
      </c>
    </row>
    <row r="2311" spans="1:9" x14ac:dyDescent="0.25">
      <c r="A2311">
        <v>4444</v>
      </c>
      <c r="B2311" t="s">
        <v>9221</v>
      </c>
      <c r="C2311" t="s">
        <v>6</v>
      </c>
      <c r="E2311" t="s">
        <v>9222</v>
      </c>
      <c r="F2311" t="s">
        <v>13910</v>
      </c>
      <c r="I2311" s="4">
        <v>0</v>
      </c>
    </row>
    <row r="2312" spans="1:9" x14ac:dyDescent="0.25">
      <c r="A2312">
        <v>4444</v>
      </c>
      <c r="B2312" t="s">
        <v>9233</v>
      </c>
      <c r="C2312" t="s">
        <v>6</v>
      </c>
      <c r="E2312" t="s">
        <v>9234</v>
      </c>
      <c r="F2312" t="s">
        <v>13910</v>
      </c>
      <c r="I2312" s="4">
        <v>0</v>
      </c>
    </row>
    <row r="2313" spans="1:9" x14ac:dyDescent="0.25">
      <c r="A2313">
        <v>4444</v>
      </c>
      <c r="B2313" t="s">
        <v>9242</v>
      </c>
      <c r="C2313" t="s">
        <v>6</v>
      </c>
      <c r="E2313" t="s">
        <v>9243</v>
      </c>
      <c r="F2313" t="s">
        <v>13910</v>
      </c>
      <c r="I2313" s="4">
        <v>0</v>
      </c>
    </row>
    <row r="2314" spans="1:9" x14ac:dyDescent="0.25">
      <c r="A2314">
        <v>4444</v>
      </c>
      <c r="B2314" t="s">
        <v>12044</v>
      </c>
      <c r="C2314" t="s">
        <v>6</v>
      </c>
      <c r="E2314" t="s">
        <v>12044</v>
      </c>
      <c r="F2314" t="s">
        <v>13910</v>
      </c>
      <c r="I2314" s="4">
        <v>0</v>
      </c>
    </row>
    <row r="2315" spans="1:9" x14ac:dyDescent="0.25">
      <c r="A2315">
        <v>4446</v>
      </c>
      <c r="B2315" t="s">
        <v>2721</v>
      </c>
      <c r="C2315" t="s">
        <v>6</v>
      </c>
      <c r="E2315" t="s">
        <v>2722</v>
      </c>
      <c r="F2315" t="s">
        <v>14841</v>
      </c>
      <c r="I2315" s="4">
        <v>0</v>
      </c>
    </row>
    <row r="2316" spans="1:9" x14ac:dyDescent="0.25">
      <c r="A2316">
        <v>4446</v>
      </c>
      <c r="B2316" t="s">
        <v>4505</v>
      </c>
      <c r="C2316" t="s">
        <v>6</v>
      </c>
      <c r="E2316" t="s">
        <v>2724</v>
      </c>
      <c r="F2316" t="s">
        <v>14841</v>
      </c>
      <c r="I2316" s="4">
        <v>0</v>
      </c>
    </row>
    <row r="2317" spans="1:9" x14ac:dyDescent="0.25">
      <c r="A2317">
        <v>4446</v>
      </c>
      <c r="B2317" t="s">
        <v>13462</v>
      </c>
      <c r="C2317" t="s">
        <v>6</v>
      </c>
      <c r="F2317" t="s">
        <v>14841</v>
      </c>
      <c r="I2317" s="4">
        <v>0</v>
      </c>
    </row>
    <row r="2318" spans="1:9" x14ac:dyDescent="0.25">
      <c r="A2318">
        <v>4446</v>
      </c>
      <c r="B2318" t="s">
        <v>7713</v>
      </c>
      <c r="C2318" t="s">
        <v>6</v>
      </c>
      <c r="D2318" t="s">
        <v>2120</v>
      </c>
      <c r="F2318" t="s">
        <v>14709</v>
      </c>
      <c r="G2318" s="2" t="s">
        <v>2120</v>
      </c>
      <c r="H2318" s="4" t="s">
        <v>14769</v>
      </c>
      <c r="I2318" s="4">
        <v>0</v>
      </c>
    </row>
    <row r="2319" spans="1:9" x14ac:dyDescent="0.25">
      <c r="A2319">
        <v>4446</v>
      </c>
      <c r="B2319" t="s">
        <v>7714</v>
      </c>
      <c r="C2319" t="s">
        <v>6</v>
      </c>
      <c r="D2319" t="s">
        <v>2120</v>
      </c>
      <c r="F2319" t="s">
        <v>14709</v>
      </c>
      <c r="G2319" s="2" t="s">
        <v>2120</v>
      </c>
      <c r="H2319" s="4" t="s">
        <v>14769</v>
      </c>
      <c r="I2319" s="4">
        <v>0</v>
      </c>
    </row>
    <row r="2320" spans="1:9" x14ac:dyDescent="0.25">
      <c r="A2320">
        <v>4446</v>
      </c>
      <c r="B2320" t="s">
        <v>7715</v>
      </c>
      <c r="C2320" t="s">
        <v>6</v>
      </c>
      <c r="D2320" t="s">
        <v>2120</v>
      </c>
      <c r="F2320" t="s">
        <v>14709</v>
      </c>
      <c r="G2320" s="2" t="s">
        <v>2120</v>
      </c>
      <c r="H2320" s="4" t="s">
        <v>14769</v>
      </c>
      <c r="I2320" s="4">
        <v>0</v>
      </c>
    </row>
    <row r="2321" spans="1:10" x14ac:dyDescent="0.25">
      <c r="A2321">
        <v>4446</v>
      </c>
      <c r="B2321" t="s">
        <v>7716</v>
      </c>
      <c r="C2321" t="s">
        <v>6</v>
      </c>
      <c r="D2321" t="s">
        <v>2120</v>
      </c>
      <c r="F2321" t="s">
        <v>14709</v>
      </c>
      <c r="G2321" s="2" t="s">
        <v>2120</v>
      </c>
      <c r="H2321" s="4" t="s">
        <v>14769</v>
      </c>
      <c r="I2321" s="4">
        <v>0</v>
      </c>
    </row>
    <row r="2322" spans="1:10" x14ac:dyDescent="0.25">
      <c r="A2322">
        <v>4446</v>
      </c>
      <c r="B2322" t="s">
        <v>7717</v>
      </c>
      <c r="C2322" t="s">
        <v>6</v>
      </c>
      <c r="D2322" t="s">
        <v>2120</v>
      </c>
      <c r="F2322" t="s">
        <v>14709</v>
      </c>
      <c r="G2322" s="2" t="s">
        <v>2120</v>
      </c>
      <c r="H2322" s="4" t="s">
        <v>14769</v>
      </c>
      <c r="I2322" s="4">
        <v>0</v>
      </c>
    </row>
    <row r="2323" spans="1:10" x14ac:dyDescent="0.25">
      <c r="A2323">
        <v>4446</v>
      </c>
      <c r="B2323" t="s">
        <v>7278</v>
      </c>
      <c r="C2323" t="s">
        <v>18</v>
      </c>
      <c r="F2323" t="s">
        <v>14771</v>
      </c>
      <c r="I2323" s="4">
        <v>0</v>
      </c>
    </row>
    <row r="2324" spans="1:10" x14ac:dyDescent="0.25">
      <c r="A2324">
        <v>4446</v>
      </c>
      <c r="B2324" t="s">
        <v>12271</v>
      </c>
      <c r="C2324" t="s">
        <v>18</v>
      </c>
      <c r="F2324" t="s">
        <v>14771</v>
      </c>
      <c r="I2324" s="4">
        <v>0</v>
      </c>
    </row>
    <row r="2325" spans="1:10" x14ac:dyDescent="0.25">
      <c r="A2325">
        <v>4460</v>
      </c>
      <c r="B2325" t="s">
        <v>3665</v>
      </c>
      <c r="C2325" t="s">
        <v>38</v>
      </c>
      <c r="F2325" t="s">
        <v>14977</v>
      </c>
      <c r="I2325" s="4">
        <v>0</v>
      </c>
      <c r="J2325" s="3"/>
    </row>
    <row r="2326" spans="1:10" x14ac:dyDescent="0.25">
      <c r="A2326">
        <v>4460</v>
      </c>
      <c r="B2326" t="s">
        <v>1102</v>
      </c>
      <c r="C2326" t="s">
        <v>18</v>
      </c>
      <c r="E2326" t="s">
        <v>4856</v>
      </c>
      <c r="F2326" t="s">
        <v>1103</v>
      </c>
      <c r="I2326" s="4">
        <v>0</v>
      </c>
    </row>
    <row r="2327" spans="1:10" x14ac:dyDescent="0.25">
      <c r="A2327">
        <v>4460</v>
      </c>
      <c r="B2327" t="s">
        <v>10037</v>
      </c>
      <c r="C2327" t="s">
        <v>38</v>
      </c>
      <c r="F2327" t="s">
        <v>14775</v>
      </c>
      <c r="I2327" s="4">
        <v>0</v>
      </c>
    </row>
    <row r="2328" spans="1:10" x14ac:dyDescent="0.25">
      <c r="A2328">
        <v>4460</v>
      </c>
      <c r="B2328" t="s">
        <v>3320</v>
      </c>
      <c r="C2328" t="s">
        <v>6</v>
      </c>
      <c r="D2328" t="s">
        <v>15</v>
      </c>
      <c r="F2328" t="s">
        <v>2748</v>
      </c>
      <c r="I2328" s="4">
        <v>0</v>
      </c>
    </row>
    <row r="2329" spans="1:10" x14ac:dyDescent="0.25">
      <c r="A2329">
        <v>4460</v>
      </c>
      <c r="B2329" t="s">
        <v>3326</v>
      </c>
      <c r="C2329" t="s">
        <v>6</v>
      </c>
      <c r="D2329" t="s">
        <v>15</v>
      </c>
      <c r="E2329" t="s">
        <v>3327</v>
      </c>
      <c r="F2329" t="s">
        <v>2748</v>
      </c>
      <c r="I2329" s="4">
        <v>0</v>
      </c>
    </row>
    <row r="2330" spans="1:10" x14ac:dyDescent="0.25">
      <c r="A2330">
        <v>4460</v>
      </c>
      <c r="B2330" t="s">
        <v>3336</v>
      </c>
      <c r="C2330" t="s">
        <v>6</v>
      </c>
      <c r="D2330" t="s">
        <v>15</v>
      </c>
      <c r="F2330" t="s">
        <v>2748</v>
      </c>
      <c r="I2330" s="4">
        <v>0</v>
      </c>
    </row>
    <row r="2331" spans="1:10" x14ac:dyDescent="0.25">
      <c r="A2331">
        <v>4460</v>
      </c>
      <c r="B2331" t="s">
        <v>3347</v>
      </c>
      <c r="C2331" t="s">
        <v>6</v>
      </c>
      <c r="D2331" t="s">
        <v>15</v>
      </c>
      <c r="E2331" t="s">
        <v>3348</v>
      </c>
      <c r="F2331" t="s">
        <v>2748</v>
      </c>
      <c r="I2331" s="4">
        <v>0</v>
      </c>
    </row>
    <row r="2332" spans="1:10" x14ac:dyDescent="0.25">
      <c r="A2332">
        <v>4460</v>
      </c>
      <c r="B2332" t="s">
        <v>3349</v>
      </c>
      <c r="C2332" t="s">
        <v>6</v>
      </c>
      <c r="D2332" t="s">
        <v>15</v>
      </c>
      <c r="E2332" t="s">
        <v>3350</v>
      </c>
      <c r="F2332" t="s">
        <v>2748</v>
      </c>
      <c r="I2332" s="4">
        <v>0</v>
      </c>
    </row>
    <row r="2333" spans="1:10" x14ac:dyDescent="0.25">
      <c r="A2333">
        <v>4460</v>
      </c>
      <c r="B2333" t="s">
        <v>8946</v>
      </c>
      <c r="C2333" t="s">
        <v>6</v>
      </c>
      <c r="F2333" t="s">
        <v>2499</v>
      </c>
      <c r="I2333" s="4">
        <v>0</v>
      </c>
    </row>
    <row r="2334" spans="1:10" x14ac:dyDescent="0.25">
      <c r="A2334">
        <v>4460</v>
      </c>
      <c r="B2334" t="s">
        <v>4378</v>
      </c>
      <c r="C2334" t="s">
        <v>18</v>
      </c>
      <c r="F2334" t="s">
        <v>14771</v>
      </c>
      <c r="I2334" s="4">
        <v>0</v>
      </c>
    </row>
    <row r="2335" spans="1:10" x14ac:dyDescent="0.25">
      <c r="A2335">
        <v>4520</v>
      </c>
      <c r="B2335" t="s">
        <v>4271</v>
      </c>
      <c r="C2335" t="s">
        <v>5</v>
      </c>
      <c r="D2335" t="s">
        <v>64</v>
      </c>
      <c r="E2335" t="s">
        <v>4273</v>
      </c>
      <c r="F2335" t="s">
        <v>14841</v>
      </c>
      <c r="I2335" s="4">
        <v>0</v>
      </c>
    </row>
    <row r="2336" spans="1:10" x14ac:dyDescent="0.25">
      <c r="A2336">
        <v>4520</v>
      </c>
      <c r="B2336" t="s">
        <v>10968</v>
      </c>
      <c r="C2336" t="s">
        <v>5</v>
      </c>
      <c r="D2336" t="s">
        <v>64</v>
      </c>
      <c r="E2336" t="s">
        <v>9777</v>
      </c>
      <c r="F2336" t="s">
        <v>14841</v>
      </c>
      <c r="I2336" s="4">
        <v>0</v>
      </c>
    </row>
    <row r="2337" spans="1:9" x14ac:dyDescent="0.25">
      <c r="A2337">
        <v>4520</v>
      </c>
      <c r="B2337" t="s">
        <v>3764</v>
      </c>
      <c r="C2337" t="s">
        <v>72</v>
      </c>
      <c r="D2337" t="s">
        <v>64</v>
      </c>
      <c r="E2337" t="s">
        <v>3770</v>
      </c>
      <c r="F2337" t="s">
        <v>14736</v>
      </c>
      <c r="I2337" s="4">
        <v>0</v>
      </c>
    </row>
    <row r="2338" spans="1:9" x14ac:dyDescent="0.25">
      <c r="A2338">
        <v>4520</v>
      </c>
      <c r="B2338" t="s">
        <v>7437</v>
      </c>
      <c r="C2338" t="s">
        <v>6</v>
      </c>
      <c r="D2338" t="s">
        <v>399</v>
      </c>
      <c r="E2338" t="s">
        <v>7438</v>
      </c>
      <c r="F2338" t="s">
        <v>14875</v>
      </c>
      <c r="I2338" s="4">
        <v>0</v>
      </c>
    </row>
    <row r="2339" spans="1:9" x14ac:dyDescent="0.25">
      <c r="A2339">
        <v>4520</v>
      </c>
      <c r="B2339" t="s">
        <v>10146</v>
      </c>
      <c r="C2339" t="s">
        <v>38</v>
      </c>
      <c r="D2339" t="s">
        <v>64</v>
      </c>
      <c r="E2339" t="s">
        <v>1018</v>
      </c>
      <c r="F2339" t="s">
        <v>14775</v>
      </c>
      <c r="I2339" s="4">
        <v>0</v>
      </c>
    </row>
    <row r="2340" spans="1:9" x14ac:dyDescent="0.25">
      <c r="A2340">
        <v>4520</v>
      </c>
      <c r="B2340" t="s">
        <v>4306</v>
      </c>
      <c r="C2340" t="s">
        <v>5</v>
      </c>
      <c r="D2340" t="s">
        <v>7</v>
      </c>
      <c r="E2340" t="s">
        <v>4307</v>
      </c>
      <c r="F2340" t="s">
        <v>7186</v>
      </c>
      <c r="G2340" s="2" t="s">
        <v>887</v>
      </c>
      <c r="H2340" s="4" t="s">
        <v>14801</v>
      </c>
      <c r="I2340" s="4">
        <v>0</v>
      </c>
    </row>
    <row r="2341" spans="1:9" x14ac:dyDescent="0.25">
      <c r="A2341">
        <v>4520</v>
      </c>
      <c r="B2341" t="s">
        <v>7760</v>
      </c>
      <c r="C2341" t="s">
        <v>5</v>
      </c>
      <c r="D2341" t="s">
        <v>7</v>
      </c>
      <c r="E2341" t="s">
        <v>7761</v>
      </c>
      <c r="F2341" t="s">
        <v>7186</v>
      </c>
      <c r="G2341" s="2" t="s">
        <v>887</v>
      </c>
      <c r="H2341" s="4" t="s">
        <v>14801</v>
      </c>
      <c r="I2341" s="4">
        <v>0</v>
      </c>
    </row>
    <row r="2342" spans="1:9" x14ac:dyDescent="0.25">
      <c r="A2342">
        <v>4520</v>
      </c>
      <c r="B2342" t="s">
        <v>7765</v>
      </c>
      <c r="C2342" t="s">
        <v>5</v>
      </c>
      <c r="D2342" t="s">
        <v>7</v>
      </c>
      <c r="E2342" t="s">
        <v>7766</v>
      </c>
      <c r="F2342" t="s">
        <v>7186</v>
      </c>
      <c r="G2342" s="2" t="s">
        <v>887</v>
      </c>
      <c r="H2342" s="4" t="s">
        <v>14801</v>
      </c>
      <c r="I2342" s="4">
        <v>0</v>
      </c>
    </row>
    <row r="2343" spans="1:9" x14ac:dyDescent="0.25">
      <c r="A2343">
        <v>4520</v>
      </c>
      <c r="B2343" t="s">
        <v>7776</v>
      </c>
      <c r="C2343" t="s">
        <v>5</v>
      </c>
      <c r="D2343" t="s">
        <v>7</v>
      </c>
      <c r="E2343" t="s">
        <v>7777</v>
      </c>
      <c r="F2343" t="s">
        <v>7186</v>
      </c>
      <c r="G2343" s="2" t="s">
        <v>887</v>
      </c>
      <c r="H2343" s="4" t="s">
        <v>14801</v>
      </c>
      <c r="I2343" s="4">
        <v>0</v>
      </c>
    </row>
    <row r="2344" spans="1:9" x14ac:dyDescent="0.25">
      <c r="A2344">
        <v>4520</v>
      </c>
      <c r="B2344" t="s">
        <v>5208</v>
      </c>
      <c r="C2344" t="s">
        <v>6</v>
      </c>
      <c r="D2344" t="s">
        <v>399</v>
      </c>
      <c r="E2344" t="s">
        <v>5207</v>
      </c>
      <c r="F2344" t="s">
        <v>2748</v>
      </c>
      <c r="I2344" s="4">
        <v>0</v>
      </c>
    </row>
    <row r="2345" spans="1:9" x14ac:dyDescent="0.25">
      <c r="A2345">
        <v>4520</v>
      </c>
      <c r="B2345" t="s">
        <v>5752</v>
      </c>
      <c r="C2345" t="s">
        <v>6</v>
      </c>
      <c r="D2345" t="s">
        <v>399</v>
      </c>
      <c r="E2345" t="s">
        <v>5753</v>
      </c>
      <c r="F2345" t="s">
        <v>2748</v>
      </c>
      <c r="I2345" s="4">
        <v>0</v>
      </c>
    </row>
    <row r="2346" spans="1:9" x14ac:dyDescent="0.25">
      <c r="A2346">
        <v>4520</v>
      </c>
      <c r="B2346" t="s">
        <v>5754</v>
      </c>
      <c r="C2346" t="s">
        <v>6</v>
      </c>
      <c r="D2346" t="s">
        <v>399</v>
      </c>
      <c r="E2346" t="s">
        <v>5755</v>
      </c>
      <c r="F2346" t="s">
        <v>2748</v>
      </c>
      <c r="I2346" s="4">
        <v>0</v>
      </c>
    </row>
    <row r="2347" spans="1:9" x14ac:dyDescent="0.25">
      <c r="A2347">
        <v>4520</v>
      </c>
      <c r="B2347" t="s">
        <v>5758</v>
      </c>
      <c r="C2347" t="s">
        <v>6</v>
      </c>
      <c r="D2347" t="s">
        <v>399</v>
      </c>
      <c r="E2347" t="s">
        <v>5759</v>
      </c>
      <c r="F2347" t="s">
        <v>2748</v>
      </c>
      <c r="I2347" s="4">
        <v>0</v>
      </c>
    </row>
    <row r="2348" spans="1:9" x14ac:dyDescent="0.25">
      <c r="A2348">
        <v>4520</v>
      </c>
      <c r="B2348" t="s">
        <v>5762</v>
      </c>
      <c r="C2348" t="s">
        <v>6</v>
      </c>
      <c r="D2348" t="s">
        <v>399</v>
      </c>
      <c r="E2348" t="s">
        <v>5763</v>
      </c>
      <c r="F2348" t="s">
        <v>2748</v>
      </c>
      <c r="I2348" s="4">
        <v>0</v>
      </c>
    </row>
    <row r="2349" spans="1:9" x14ac:dyDescent="0.25">
      <c r="A2349">
        <v>4520</v>
      </c>
      <c r="B2349" t="s">
        <v>5766</v>
      </c>
      <c r="C2349" t="s">
        <v>6</v>
      </c>
      <c r="D2349" t="s">
        <v>399</v>
      </c>
      <c r="E2349" t="s">
        <v>5767</v>
      </c>
      <c r="F2349" t="s">
        <v>2748</v>
      </c>
      <c r="I2349" s="4">
        <v>0</v>
      </c>
    </row>
    <row r="2350" spans="1:9" x14ac:dyDescent="0.25">
      <c r="A2350">
        <v>4520</v>
      </c>
      <c r="B2350" t="s">
        <v>5770</v>
      </c>
      <c r="C2350" t="s">
        <v>6</v>
      </c>
      <c r="D2350" t="s">
        <v>399</v>
      </c>
      <c r="E2350" t="s">
        <v>5771</v>
      </c>
      <c r="F2350" t="s">
        <v>2748</v>
      </c>
      <c r="I2350" s="4">
        <v>0</v>
      </c>
    </row>
    <row r="2351" spans="1:9" x14ac:dyDescent="0.25">
      <c r="A2351">
        <v>4520</v>
      </c>
      <c r="B2351" t="s">
        <v>5774</v>
      </c>
      <c r="C2351" t="s">
        <v>6</v>
      </c>
      <c r="D2351" t="s">
        <v>399</v>
      </c>
      <c r="E2351" t="s">
        <v>5775</v>
      </c>
      <c r="F2351" t="s">
        <v>2748</v>
      </c>
      <c r="I2351" s="4">
        <v>0</v>
      </c>
    </row>
    <row r="2352" spans="1:9" x14ac:dyDescent="0.25">
      <c r="A2352">
        <v>4520</v>
      </c>
      <c r="B2352" t="s">
        <v>5778</v>
      </c>
      <c r="C2352" t="s">
        <v>6</v>
      </c>
      <c r="D2352" t="s">
        <v>399</v>
      </c>
      <c r="E2352" t="s">
        <v>5779</v>
      </c>
      <c r="F2352" t="s">
        <v>2748</v>
      </c>
      <c r="I2352" s="4">
        <v>0</v>
      </c>
    </row>
    <row r="2353" spans="1:9" x14ac:dyDescent="0.25">
      <c r="A2353">
        <v>4520</v>
      </c>
      <c r="B2353" t="s">
        <v>5782</v>
      </c>
      <c r="C2353" t="s">
        <v>6</v>
      </c>
      <c r="D2353" t="s">
        <v>399</v>
      </c>
      <c r="E2353" t="s">
        <v>5783</v>
      </c>
      <c r="F2353" t="s">
        <v>2748</v>
      </c>
      <c r="I2353" s="4">
        <v>0</v>
      </c>
    </row>
    <row r="2354" spans="1:9" x14ac:dyDescent="0.25">
      <c r="A2354">
        <v>4520</v>
      </c>
      <c r="B2354" t="s">
        <v>5787</v>
      </c>
      <c r="C2354" t="s">
        <v>6</v>
      </c>
      <c r="D2354" t="s">
        <v>399</v>
      </c>
      <c r="E2354" t="s">
        <v>5788</v>
      </c>
      <c r="F2354" t="s">
        <v>2748</v>
      </c>
      <c r="I2354" s="4">
        <v>0</v>
      </c>
    </row>
    <row r="2355" spans="1:9" x14ac:dyDescent="0.25">
      <c r="A2355">
        <v>4520</v>
      </c>
      <c r="B2355" t="s">
        <v>5790</v>
      </c>
      <c r="C2355" t="s">
        <v>6</v>
      </c>
      <c r="D2355" t="s">
        <v>399</v>
      </c>
      <c r="E2355" t="s">
        <v>5791</v>
      </c>
      <c r="F2355" t="s">
        <v>2748</v>
      </c>
      <c r="I2355" s="4">
        <v>0</v>
      </c>
    </row>
    <row r="2356" spans="1:9" x14ac:dyDescent="0.25">
      <c r="A2356">
        <v>4520</v>
      </c>
      <c r="B2356" t="s">
        <v>5793</v>
      </c>
      <c r="C2356" t="s">
        <v>6</v>
      </c>
      <c r="D2356" t="s">
        <v>399</v>
      </c>
      <c r="E2356" t="s">
        <v>5794</v>
      </c>
      <c r="F2356" t="s">
        <v>2748</v>
      </c>
      <c r="I2356" s="4">
        <v>0</v>
      </c>
    </row>
    <row r="2357" spans="1:9" x14ac:dyDescent="0.25">
      <c r="A2357">
        <v>4520</v>
      </c>
      <c r="B2357" t="s">
        <v>5797</v>
      </c>
      <c r="C2357" t="s">
        <v>6</v>
      </c>
      <c r="D2357" t="s">
        <v>399</v>
      </c>
      <c r="E2357" t="s">
        <v>5798</v>
      </c>
      <c r="F2357" t="s">
        <v>2748</v>
      </c>
      <c r="I2357" s="4">
        <v>0</v>
      </c>
    </row>
    <row r="2358" spans="1:9" x14ac:dyDescent="0.25">
      <c r="A2358">
        <v>4520</v>
      </c>
      <c r="B2358" t="s">
        <v>5801</v>
      </c>
      <c r="C2358" t="s">
        <v>6</v>
      </c>
      <c r="D2358" t="s">
        <v>399</v>
      </c>
      <c r="E2358" t="s">
        <v>5802</v>
      </c>
      <c r="F2358" t="s">
        <v>2748</v>
      </c>
      <c r="I2358" s="4">
        <v>0</v>
      </c>
    </row>
    <row r="2359" spans="1:9" x14ac:dyDescent="0.25">
      <c r="A2359">
        <v>4520</v>
      </c>
      <c r="B2359" t="s">
        <v>5805</v>
      </c>
      <c r="C2359" t="s">
        <v>6</v>
      </c>
      <c r="D2359" t="s">
        <v>399</v>
      </c>
      <c r="E2359" t="s">
        <v>5806</v>
      </c>
      <c r="F2359" t="s">
        <v>2748</v>
      </c>
      <c r="I2359" s="4">
        <v>0</v>
      </c>
    </row>
    <row r="2360" spans="1:9" x14ac:dyDescent="0.25">
      <c r="A2360">
        <v>4520</v>
      </c>
      <c r="B2360" t="s">
        <v>5809</v>
      </c>
      <c r="C2360" t="s">
        <v>6</v>
      </c>
      <c r="D2360" t="s">
        <v>399</v>
      </c>
      <c r="E2360" t="s">
        <v>5810</v>
      </c>
      <c r="F2360" t="s">
        <v>2748</v>
      </c>
      <c r="I2360" s="4">
        <v>0</v>
      </c>
    </row>
    <row r="2361" spans="1:9" x14ac:dyDescent="0.25">
      <c r="A2361">
        <v>4520</v>
      </c>
      <c r="B2361" t="s">
        <v>5813</v>
      </c>
      <c r="C2361" t="s">
        <v>6</v>
      </c>
      <c r="D2361" t="s">
        <v>399</v>
      </c>
      <c r="E2361" t="s">
        <v>5814</v>
      </c>
      <c r="F2361" t="s">
        <v>2748</v>
      </c>
      <c r="I2361" s="4">
        <v>0</v>
      </c>
    </row>
    <row r="2362" spans="1:9" x14ac:dyDescent="0.25">
      <c r="A2362">
        <v>4520</v>
      </c>
      <c r="B2362" t="s">
        <v>13989</v>
      </c>
      <c r="C2362" t="s">
        <v>6</v>
      </c>
      <c r="D2362" t="s">
        <v>399</v>
      </c>
      <c r="E2362" t="s">
        <v>13990</v>
      </c>
      <c r="F2362" t="s">
        <v>2748</v>
      </c>
      <c r="I2362" s="4">
        <v>0</v>
      </c>
    </row>
    <row r="2363" spans="1:9" x14ac:dyDescent="0.25">
      <c r="A2363">
        <v>4520</v>
      </c>
      <c r="B2363" t="s">
        <v>13992</v>
      </c>
      <c r="C2363" t="s">
        <v>6</v>
      </c>
      <c r="D2363" t="s">
        <v>399</v>
      </c>
      <c r="E2363" t="s">
        <v>13993</v>
      </c>
      <c r="F2363" t="s">
        <v>2748</v>
      </c>
      <c r="I2363" s="4">
        <v>0</v>
      </c>
    </row>
    <row r="2364" spans="1:9" x14ac:dyDescent="0.25">
      <c r="A2364">
        <v>4520</v>
      </c>
      <c r="B2364" t="s">
        <v>13996</v>
      </c>
      <c r="C2364" t="s">
        <v>6</v>
      </c>
      <c r="D2364" t="s">
        <v>399</v>
      </c>
      <c r="E2364" t="s">
        <v>13997</v>
      </c>
      <c r="F2364" t="s">
        <v>2748</v>
      </c>
      <c r="I2364" s="4">
        <v>0</v>
      </c>
    </row>
    <row r="2365" spans="1:9" x14ac:dyDescent="0.25">
      <c r="A2365">
        <v>4520</v>
      </c>
      <c r="B2365" t="s">
        <v>13999</v>
      </c>
      <c r="C2365" t="s">
        <v>6</v>
      </c>
      <c r="D2365" t="s">
        <v>399</v>
      </c>
      <c r="E2365" t="s">
        <v>14000</v>
      </c>
      <c r="F2365" t="s">
        <v>2748</v>
      </c>
      <c r="I2365" s="4">
        <v>0</v>
      </c>
    </row>
    <row r="2366" spans="1:9" x14ac:dyDescent="0.25">
      <c r="A2366">
        <v>4520</v>
      </c>
      <c r="B2366" t="s">
        <v>954</v>
      </c>
      <c r="C2366" t="s">
        <v>5</v>
      </c>
      <c r="D2366" t="s">
        <v>64</v>
      </c>
      <c r="E2366" t="s">
        <v>955</v>
      </c>
      <c r="F2366" t="s">
        <v>2499</v>
      </c>
      <c r="I2366" s="4">
        <v>0</v>
      </c>
    </row>
    <row r="2367" spans="1:9" x14ac:dyDescent="0.25">
      <c r="A2367">
        <v>4520</v>
      </c>
      <c r="B2367" t="s">
        <v>2057</v>
      </c>
      <c r="C2367" t="s">
        <v>5</v>
      </c>
      <c r="D2367" t="s">
        <v>64</v>
      </c>
      <c r="E2367" t="s">
        <v>948</v>
      </c>
      <c r="F2367" t="s">
        <v>2499</v>
      </c>
      <c r="I2367" s="4">
        <v>0</v>
      </c>
    </row>
    <row r="2368" spans="1:9" x14ac:dyDescent="0.25">
      <c r="A2368">
        <v>4520</v>
      </c>
      <c r="B2368" t="s">
        <v>12646</v>
      </c>
      <c r="C2368" t="s">
        <v>5</v>
      </c>
      <c r="D2368" t="s">
        <v>64</v>
      </c>
      <c r="E2368" t="s">
        <v>12647</v>
      </c>
      <c r="F2368" t="s">
        <v>2499</v>
      </c>
      <c r="I2368" s="4">
        <v>0</v>
      </c>
    </row>
    <row r="2369" spans="1:9" x14ac:dyDescent="0.25">
      <c r="A2369">
        <v>4520</v>
      </c>
      <c r="B2369" t="s">
        <v>2110</v>
      </c>
      <c r="C2369" t="s">
        <v>38</v>
      </c>
      <c r="D2369" t="s">
        <v>64</v>
      </c>
      <c r="F2369" t="s">
        <v>14771</v>
      </c>
      <c r="I2369" s="4">
        <v>0</v>
      </c>
    </row>
    <row r="2370" spans="1:9" x14ac:dyDescent="0.25">
      <c r="A2370">
        <v>4520</v>
      </c>
      <c r="B2370" t="s">
        <v>5385</v>
      </c>
      <c r="C2370" t="s">
        <v>38</v>
      </c>
      <c r="D2370" t="s">
        <v>64</v>
      </c>
      <c r="F2370" t="s">
        <v>14771</v>
      </c>
      <c r="I2370" s="4">
        <v>0</v>
      </c>
    </row>
    <row r="2371" spans="1:9" x14ac:dyDescent="0.25">
      <c r="A2371">
        <v>4520</v>
      </c>
      <c r="B2371" t="s">
        <v>9082</v>
      </c>
      <c r="C2371" t="s">
        <v>38</v>
      </c>
      <c r="D2371" t="s">
        <v>64</v>
      </c>
      <c r="E2371" t="s">
        <v>9085</v>
      </c>
      <c r="F2371" t="s">
        <v>14771</v>
      </c>
      <c r="I2371" s="4">
        <v>0</v>
      </c>
    </row>
    <row r="2372" spans="1:9" x14ac:dyDescent="0.25">
      <c r="A2372">
        <v>4520</v>
      </c>
      <c r="B2372" t="s">
        <v>12765</v>
      </c>
      <c r="C2372" t="s">
        <v>38</v>
      </c>
      <c r="D2372" t="s">
        <v>64</v>
      </c>
      <c r="E2372" t="s">
        <v>4337</v>
      </c>
      <c r="F2372" t="s">
        <v>14771</v>
      </c>
      <c r="I2372" s="4">
        <v>0</v>
      </c>
    </row>
    <row r="2373" spans="1:9" x14ac:dyDescent="0.25">
      <c r="A2373">
        <v>4520</v>
      </c>
      <c r="B2373" t="s">
        <v>14353</v>
      </c>
      <c r="C2373" t="s">
        <v>38</v>
      </c>
      <c r="D2373" t="s">
        <v>64</v>
      </c>
      <c r="F2373" t="s">
        <v>14771</v>
      </c>
      <c r="I2373" s="4">
        <v>0</v>
      </c>
    </row>
    <row r="2374" spans="1:9" x14ac:dyDescent="0.25">
      <c r="A2374">
        <v>4520</v>
      </c>
      <c r="B2374" t="s">
        <v>13824</v>
      </c>
      <c r="C2374" t="s">
        <v>38</v>
      </c>
      <c r="D2374" t="s">
        <v>64</v>
      </c>
      <c r="E2374" t="s">
        <v>13825</v>
      </c>
      <c r="F2374" t="s">
        <v>14771</v>
      </c>
      <c r="I2374" s="4">
        <v>0</v>
      </c>
    </row>
    <row r="2375" spans="1:9" x14ac:dyDescent="0.25">
      <c r="A2375">
        <v>4520</v>
      </c>
      <c r="B2375" t="s">
        <v>7018</v>
      </c>
      <c r="C2375" t="s">
        <v>5</v>
      </c>
      <c r="D2375" t="s">
        <v>64</v>
      </c>
      <c r="E2375" t="s">
        <v>7019</v>
      </c>
      <c r="F2375" t="s">
        <v>14861</v>
      </c>
      <c r="I2375" s="4">
        <v>0</v>
      </c>
    </row>
    <row r="2376" spans="1:9" x14ac:dyDescent="0.25">
      <c r="A2376">
        <v>4520</v>
      </c>
      <c r="B2376" t="s">
        <v>14417</v>
      </c>
      <c r="C2376" t="s">
        <v>5</v>
      </c>
      <c r="D2376" t="s">
        <v>64</v>
      </c>
      <c r="E2376" t="s">
        <v>14418</v>
      </c>
      <c r="F2376" t="s">
        <v>14861</v>
      </c>
      <c r="I2376" s="4">
        <v>0</v>
      </c>
    </row>
    <row r="2377" spans="1:9" x14ac:dyDescent="0.25">
      <c r="A2377">
        <v>4520</v>
      </c>
      <c r="B2377" t="s">
        <v>13117</v>
      </c>
      <c r="C2377" t="s">
        <v>6</v>
      </c>
      <c r="D2377" t="s">
        <v>13115</v>
      </c>
      <c r="E2377" t="s">
        <v>13118</v>
      </c>
      <c r="F2377" t="s">
        <v>13120</v>
      </c>
      <c r="G2377" s="2" t="s">
        <v>14930</v>
      </c>
      <c r="H2377" s="4" t="s">
        <v>14991</v>
      </c>
      <c r="I2377" s="4">
        <v>0</v>
      </c>
    </row>
    <row r="2378" spans="1:9" x14ac:dyDescent="0.25">
      <c r="A2378">
        <v>4520</v>
      </c>
      <c r="B2378" t="s">
        <v>5535</v>
      </c>
      <c r="C2378" t="s">
        <v>6</v>
      </c>
      <c r="D2378" t="s">
        <v>64</v>
      </c>
      <c r="E2378" t="s">
        <v>5536</v>
      </c>
      <c r="F2378" t="s">
        <v>13910</v>
      </c>
      <c r="I2378" s="4">
        <v>0</v>
      </c>
    </row>
    <row r="2379" spans="1:9" x14ac:dyDescent="0.25">
      <c r="A2379">
        <v>4521</v>
      </c>
      <c r="B2379" t="s">
        <v>4271</v>
      </c>
      <c r="C2379" t="s">
        <v>5</v>
      </c>
      <c r="D2379" t="s">
        <v>64</v>
      </c>
      <c r="E2379" t="s">
        <v>4273</v>
      </c>
      <c r="F2379" t="s">
        <v>14841</v>
      </c>
      <c r="I2379" s="4">
        <v>0</v>
      </c>
    </row>
    <row r="2380" spans="1:9" x14ac:dyDescent="0.25">
      <c r="A2380">
        <v>4521</v>
      </c>
      <c r="B2380" t="s">
        <v>4705</v>
      </c>
      <c r="C2380" t="s">
        <v>5</v>
      </c>
      <c r="D2380" t="s">
        <v>64</v>
      </c>
      <c r="E2380" t="s">
        <v>4706</v>
      </c>
      <c r="F2380" t="s">
        <v>14841</v>
      </c>
      <c r="I2380" s="4">
        <v>0</v>
      </c>
    </row>
    <row r="2381" spans="1:9" x14ac:dyDescent="0.25">
      <c r="A2381">
        <v>4521</v>
      </c>
      <c r="B2381" t="s">
        <v>9775</v>
      </c>
      <c r="C2381" t="s">
        <v>5</v>
      </c>
      <c r="D2381" t="s">
        <v>64</v>
      </c>
      <c r="E2381" t="s">
        <v>9776</v>
      </c>
      <c r="F2381" t="s">
        <v>14841</v>
      </c>
      <c r="I2381" s="4">
        <v>0</v>
      </c>
    </row>
    <row r="2382" spans="1:9" x14ac:dyDescent="0.25">
      <c r="A2382">
        <v>4521</v>
      </c>
      <c r="B2382" t="s">
        <v>3764</v>
      </c>
      <c r="C2382" t="s">
        <v>72</v>
      </c>
      <c r="D2382" t="s">
        <v>64</v>
      </c>
      <c r="E2382" t="s">
        <v>3770</v>
      </c>
      <c r="F2382" t="s">
        <v>14736</v>
      </c>
      <c r="I2382" s="4">
        <v>0</v>
      </c>
    </row>
    <row r="2383" spans="1:9" x14ac:dyDescent="0.25">
      <c r="A2383">
        <v>4521</v>
      </c>
      <c r="B2383" t="s">
        <v>10146</v>
      </c>
      <c r="C2383" t="s">
        <v>38</v>
      </c>
      <c r="D2383" t="s">
        <v>64</v>
      </c>
      <c r="E2383" t="s">
        <v>1018</v>
      </c>
      <c r="F2383" t="s">
        <v>14775</v>
      </c>
      <c r="I2383" s="4">
        <v>0</v>
      </c>
    </row>
    <row r="2384" spans="1:9" x14ac:dyDescent="0.25">
      <c r="A2384">
        <v>4521</v>
      </c>
      <c r="B2384" t="s">
        <v>4306</v>
      </c>
      <c r="C2384" t="s">
        <v>5</v>
      </c>
      <c r="D2384" t="s">
        <v>7</v>
      </c>
      <c r="E2384" t="s">
        <v>4307</v>
      </c>
      <c r="F2384" t="s">
        <v>7186</v>
      </c>
      <c r="G2384" s="2" t="s">
        <v>887</v>
      </c>
      <c r="H2384" s="4" t="s">
        <v>14801</v>
      </c>
      <c r="I2384" s="4">
        <v>0</v>
      </c>
    </row>
    <row r="2385" spans="1:9" x14ac:dyDescent="0.25">
      <c r="A2385">
        <v>4521</v>
      </c>
      <c r="B2385" t="s">
        <v>7760</v>
      </c>
      <c r="C2385" t="s">
        <v>5</v>
      </c>
      <c r="D2385" t="s">
        <v>7</v>
      </c>
      <c r="E2385" t="s">
        <v>7761</v>
      </c>
      <c r="F2385" t="s">
        <v>7186</v>
      </c>
      <c r="G2385" s="2" t="s">
        <v>887</v>
      </c>
      <c r="H2385" s="4" t="s">
        <v>14801</v>
      </c>
      <c r="I2385" s="4">
        <v>0</v>
      </c>
    </row>
    <row r="2386" spans="1:9" x14ac:dyDescent="0.25">
      <c r="A2386">
        <v>4521</v>
      </c>
      <c r="B2386" t="s">
        <v>7765</v>
      </c>
      <c r="C2386" t="s">
        <v>5</v>
      </c>
      <c r="D2386" t="s">
        <v>7</v>
      </c>
      <c r="E2386" t="s">
        <v>7766</v>
      </c>
      <c r="F2386" t="s">
        <v>7186</v>
      </c>
      <c r="G2386" s="2" t="s">
        <v>887</v>
      </c>
      <c r="H2386" s="4" t="s">
        <v>14801</v>
      </c>
      <c r="I2386" s="4">
        <v>0</v>
      </c>
    </row>
    <row r="2387" spans="1:9" x14ac:dyDescent="0.25">
      <c r="A2387">
        <v>4521</v>
      </c>
      <c r="B2387" t="s">
        <v>7776</v>
      </c>
      <c r="C2387" t="s">
        <v>5</v>
      </c>
      <c r="D2387" t="s">
        <v>7</v>
      </c>
      <c r="E2387" t="s">
        <v>7777</v>
      </c>
      <c r="F2387" t="s">
        <v>7186</v>
      </c>
      <c r="G2387" s="2" t="s">
        <v>887</v>
      </c>
      <c r="H2387" s="4" t="s">
        <v>14801</v>
      </c>
      <c r="I2387" s="4">
        <v>0</v>
      </c>
    </row>
    <row r="2388" spans="1:9" x14ac:dyDescent="0.25">
      <c r="A2388">
        <v>4521</v>
      </c>
      <c r="B2388" t="s">
        <v>5208</v>
      </c>
      <c r="C2388" t="s">
        <v>6</v>
      </c>
      <c r="D2388" t="s">
        <v>399</v>
      </c>
      <c r="E2388" t="s">
        <v>5207</v>
      </c>
      <c r="F2388" t="s">
        <v>2748</v>
      </c>
      <c r="I2388" s="4">
        <v>0</v>
      </c>
    </row>
    <row r="2389" spans="1:9" x14ac:dyDescent="0.25">
      <c r="A2389">
        <v>4521</v>
      </c>
      <c r="B2389" t="s">
        <v>5752</v>
      </c>
      <c r="C2389" t="s">
        <v>6</v>
      </c>
      <c r="D2389" t="s">
        <v>399</v>
      </c>
      <c r="E2389" t="s">
        <v>5753</v>
      </c>
      <c r="F2389" t="s">
        <v>2748</v>
      </c>
      <c r="I2389" s="4">
        <v>0</v>
      </c>
    </row>
    <row r="2390" spans="1:9" x14ac:dyDescent="0.25">
      <c r="A2390">
        <v>4521</v>
      </c>
      <c r="B2390" t="s">
        <v>5754</v>
      </c>
      <c r="C2390" t="s">
        <v>6</v>
      </c>
      <c r="D2390" t="s">
        <v>399</v>
      </c>
      <c r="E2390" t="s">
        <v>5755</v>
      </c>
      <c r="F2390" t="s">
        <v>2748</v>
      </c>
      <c r="I2390" s="4">
        <v>0</v>
      </c>
    </row>
    <row r="2391" spans="1:9" x14ac:dyDescent="0.25">
      <c r="A2391">
        <v>4521</v>
      </c>
      <c r="B2391" t="s">
        <v>5758</v>
      </c>
      <c r="C2391" t="s">
        <v>6</v>
      </c>
      <c r="D2391" t="s">
        <v>399</v>
      </c>
      <c r="E2391" t="s">
        <v>5759</v>
      </c>
      <c r="F2391" t="s">
        <v>2748</v>
      </c>
      <c r="I2391" s="4">
        <v>0</v>
      </c>
    </row>
    <row r="2392" spans="1:9" x14ac:dyDescent="0.25">
      <c r="A2392">
        <v>4521</v>
      </c>
      <c r="B2392" t="s">
        <v>5762</v>
      </c>
      <c r="C2392" t="s">
        <v>6</v>
      </c>
      <c r="D2392" t="s">
        <v>399</v>
      </c>
      <c r="E2392" t="s">
        <v>5763</v>
      </c>
      <c r="F2392" t="s">
        <v>2748</v>
      </c>
      <c r="I2392" s="4">
        <v>0</v>
      </c>
    </row>
    <row r="2393" spans="1:9" x14ac:dyDescent="0.25">
      <c r="A2393">
        <v>4521</v>
      </c>
      <c r="B2393" t="s">
        <v>5766</v>
      </c>
      <c r="C2393" t="s">
        <v>6</v>
      </c>
      <c r="D2393" t="s">
        <v>399</v>
      </c>
      <c r="E2393" t="s">
        <v>5767</v>
      </c>
      <c r="F2393" t="s">
        <v>2748</v>
      </c>
      <c r="I2393" s="4">
        <v>0</v>
      </c>
    </row>
    <row r="2394" spans="1:9" x14ac:dyDescent="0.25">
      <c r="A2394">
        <v>4521</v>
      </c>
      <c r="B2394" t="s">
        <v>5770</v>
      </c>
      <c r="C2394" t="s">
        <v>6</v>
      </c>
      <c r="D2394" t="s">
        <v>399</v>
      </c>
      <c r="E2394" t="s">
        <v>5771</v>
      </c>
      <c r="F2394" t="s">
        <v>2748</v>
      </c>
      <c r="I2394" s="4">
        <v>0</v>
      </c>
    </row>
    <row r="2395" spans="1:9" x14ac:dyDescent="0.25">
      <c r="A2395">
        <v>4521</v>
      </c>
      <c r="B2395" t="s">
        <v>5774</v>
      </c>
      <c r="C2395" t="s">
        <v>6</v>
      </c>
      <c r="D2395" t="s">
        <v>399</v>
      </c>
      <c r="E2395" t="s">
        <v>5775</v>
      </c>
      <c r="F2395" t="s">
        <v>2748</v>
      </c>
      <c r="I2395" s="4">
        <v>0</v>
      </c>
    </row>
    <row r="2396" spans="1:9" x14ac:dyDescent="0.25">
      <c r="A2396">
        <v>4521</v>
      </c>
      <c r="B2396" t="s">
        <v>5778</v>
      </c>
      <c r="C2396" t="s">
        <v>6</v>
      </c>
      <c r="D2396" t="s">
        <v>399</v>
      </c>
      <c r="E2396" t="s">
        <v>5779</v>
      </c>
      <c r="F2396" t="s">
        <v>2748</v>
      </c>
      <c r="I2396" s="4">
        <v>0</v>
      </c>
    </row>
    <row r="2397" spans="1:9" x14ac:dyDescent="0.25">
      <c r="A2397">
        <v>4521</v>
      </c>
      <c r="B2397" t="s">
        <v>5782</v>
      </c>
      <c r="C2397" t="s">
        <v>6</v>
      </c>
      <c r="D2397" t="s">
        <v>399</v>
      </c>
      <c r="E2397" t="s">
        <v>5783</v>
      </c>
      <c r="F2397" t="s">
        <v>2748</v>
      </c>
      <c r="I2397" s="4">
        <v>0</v>
      </c>
    </row>
    <row r="2398" spans="1:9" x14ac:dyDescent="0.25">
      <c r="A2398">
        <v>4521</v>
      </c>
      <c r="B2398" t="s">
        <v>5787</v>
      </c>
      <c r="C2398" t="s">
        <v>6</v>
      </c>
      <c r="D2398" t="s">
        <v>399</v>
      </c>
      <c r="E2398" t="s">
        <v>5788</v>
      </c>
      <c r="F2398" t="s">
        <v>2748</v>
      </c>
      <c r="I2398" s="4">
        <v>0</v>
      </c>
    </row>
    <row r="2399" spans="1:9" x14ac:dyDescent="0.25">
      <c r="A2399">
        <v>4521</v>
      </c>
      <c r="B2399" t="s">
        <v>5790</v>
      </c>
      <c r="C2399" t="s">
        <v>6</v>
      </c>
      <c r="D2399" t="s">
        <v>399</v>
      </c>
      <c r="E2399" t="s">
        <v>5791</v>
      </c>
      <c r="F2399" t="s">
        <v>2748</v>
      </c>
      <c r="I2399" s="4">
        <v>0</v>
      </c>
    </row>
    <row r="2400" spans="1:9" x14ac:dyDescent="0.25">
      <c r="A2400">
        <v>4521</v>
      </c>
      <c r="B2400" t="s">
        <v>5793</v>
      </c>
      <c r="C2400" t="s">
        <v>6</v>
      </c>
      <c r="D2400" t="s">
        <v>399</v>
      </c>
      <c r="E2400" t="s">
        <v>5794</v>
      </c>
      <c r="F2400" t="s">
        <v>2748</v>
      </c>
      <c r="I2400" s="4">
        <v>0</v>
      </c>
    </row>
    <row r="2401" spans="1:9" x14ac:dyDescent="0.25">
      <c r="A2401">
        <v>4521</v>
      </c>
      <c r="B2401" t="s">
        <v>5797</v>
      </c>
      <c r="C2401" t="s">
        <v>6</v>
      </c>
      <c r="D2401" t="s">
        <v>399</v>
      </c>
      <c r="E2401" t="s">
        <v>5798</v>
      </c>
      <c r="F2401" t="s">
        <v>2748</v>
      </c>
      <c r="I2401" s="4">
        <v>0</v>
      </c>
    </row>
    <row r="2402" spans="1:9" x14ac:dyDescent="0.25">
      <c r="A2402">
        <v>4521</v>
      </c>
      <c r="B2402" t="s">
        <v>5801</v>
      </c>
      <c r="C2402" t="s">
        <v>6</v>
      </c>
      <c r="D2402" t="s">
        <v>399</v>
      </c>
      <c r="E2402" t="s">
        <v>5802</v>
      </c>
      <c r="F2402" t="s">
        <v>2748</v>
      </c>
      <c r="I2402" s="4">
        <v>0</v>
      </c>
    </row>
    <row r="2403" spans="1:9" x14ac:dyDescent="0.25">
      <c r="A2403">
        <v>4521</v>
      </c>
      <c r="B2403" t="s">
        <v>5805</v>
      </c>
      <c r="C2403" t="s">
        <v>6</v>
      </c>
      <c r="D2403" t="s">
        <v>399</v>
      </c>
      <c r="E2403" t="s">
        <v>5806</v>
      </c>
      <c r="F2403" t="s">
        <v>2748</v>
      </c>
      <c r="I2403" s="4">
        <v>0</v>
      </c>
    </row>
    <row r="2404" spans="1:9" x14ac:dyDescent="0.25">
      <c r="A2404">
        <v>4521</v>
      </c>
      <c r="B2404" t="s">
        <v>5809</v>
      </c>
      <c r="C2404" t="s">
        <v>6</v>
      </c>
      <c r="D2404" t="s">
        <v>399</v>
      </c>
      <c r="E2404" t="s">
        <v>5810</v>
      </c>
      <c r="F2404" t="s">
        <v>2748</v>
      </c>
      <c r="I2404" s="4">
        <v>0</v>
      </c>
    </row>
    <row r="2405" spans="1:9" x14ac:dyDescent="0.25">
      <c r="A2405">
        <v>4521</v>
      </c>
      <c r="B2405" t="s">
        <v>5813</v>
      </c>
      <c r="C2405" t="s">
        <v>6</v>
      </c>
      <c r="D2405" t="s">
        <v>399</v>
      </c>
      <c r="E2405" t="s">
        <v>5814</v>
      </c>
      <c r="F2405" t="s">
        <v>2748</v>
      </c>
      <c r="I2405" s="4">
        <v>0</v>
      </c>
    </row>
    <row r="2406" spans="1:9" x14ac:dyDescent="0.25">
      <c r="A2406">
        <v>4521</v>
      </c>
      <c r="B2406" t="s">
        <v>13989</v>
      </c>
      <c r="C2406" t="s">
        <v>6</v>
      </c>
      <c r="D2406" t="s">
        <v>399</v>
      </c>
      <c r="E2406" t="s">
        <v>13990</v>
      </c>
      <c r="F2406" t="s">
        <v>2748</v>
      </c>
      <c r="I2406" s="4">
        <v>0</v>
      </c>
    </row>
    <row r="2407" spans="1:9" x14ac:dyDescent="0.25">
      <c r="A2407">
        <v>4521</v>
      </c>
      <c r="B2407" t="s">
        <v>13992</v>
      </c>
      <c r="C2407" t="s">
        <v>6</v>
      </c>
      <c r="D2407" t="s">
        <v>399</v>
      </c>
      <c r="E2407" t="s">
        <v>13993</v>
      </c>
      <c r="F2407" t="s">
        <v>2748</v>
      </c>
      <c r="I2407" s="4">
        <v>0</v>
      </c>
    </row>
    <row r="2408" spans="1:9" x14ac:dyDescent="0.25">
      <c r="A2408">
        <v>4521</v>
      </c>
      <c r="B2408" t="s">
        <v>13996</v>
      </c>
      <c r="C2408" t="s">
        <v>6</v>
      </c>
      <c r="D2408" t="s">
        <v>399</v>
      </c>
      <c r="E2408" t="s">
        <v>13997</v>
      </c>
      <c r="F2408" t="s">
        <v>2748</v>
      </c>
      <c r="I2408" s="4">
        <v>0</v>
      </c>
    </row>
    <row r="2409" spans="1:9" x14ac:dyDescent="0.25">
      <c r="A2409">
        <v>4521</v>
      </c>
      <c r="B2409" t="s">
        <v>13999</v>
      </c>
      <c r="C2409" t="s">
        <v>6</v>
      </c>
      <c r="D2409" t="s">
        <v>399</v>
      </c>
      <c r="E2409" t="s">
        <v>14000</v>
      </c>
      <c r="F2409" t="s">
        <v>2748</v>
      </c>
      <c r="I2409" s="4">
        <v>0</v>
      </c>
    </row>
    <row r="2410" spans="1:9" x14ac:dyDescent="0.25">
      <c r="A2410">
        <v>4521</v>
      </c>
      <c r="B2410" t="s">
        <v>954</v>
      </c>
      <c r="C2410" t="s">
        <v>5</v>
      </c>
      <c r="D2410" t="s">
        <v>64</v>
      </c>
      <c r="E2410" t="s">
        <v>955</v>
      </c>
      <c r="F2410" t="s">
        <v>2499</v>
      </c>
      <c r="I2410" s="4">
        <v>0</v>
      </c>
    </row>
    <row r="2411" spans="1:9" x14ac:dyDescent="0.25">
      <c r="A2411">
        <v>4521</v>
      </c>
      <c r="B2411" t="s">
        <v>2057</v>
      </c>
      <c r="C2411" t="s">
        <v>5</v>
      </c>
      <c r="D2411" t="s">
        <v>64</v>
      </c>
      <c r="E2411" t="s">
        <v>948</v>
      </c>
      <c r="F2411" t="s">
        <v>2499</v>
      </c>
      <c r="I2411" s="4">
        <v>0</v>
      </c>
    </row>
    <row r="2412" spans="1:9" x14ac:dyDescent="0.25">
      <c r="A2412">
        <v>4521</v>
      </c>
      <c r="B2412" t="s">
        <v>12646</v>
      </c>
      <c r="C2412" t="s">
        <v>5</v>
      </c>
      <c r="D2412" t="s">
        <v>64</v>
      </c>
      <c r="E2412" t="s">
        <v>12647</v>
      </c>
      <c r="F2412" t="s">
        <v>2499</v>
      </c>
      <c r="I2412" s="4">
        <v>0</v>
      </c>
    </row>
    <row r="2413" spans="1:9" x14ac:dyDescent="0.25">
      <c r="A2413">
        <v>4521</v>
      </c>
      <c r="B2413" t="s">
        <v>13410</v>
      </c>
      <c r="C2413" t="s">
        <v>5</v>
      </c>
      <c r="D2413" t="s">
        <v>64</v>
      </c>
      <c r="E2413" t="s">
        <v>13411</v>
      </c>
      <c r="F2413" t="s">
        <v>2499</v>
      </c>
      <c r="I2413" s="4">
        <v>0</v>
      </c>
    </row>
    <row r="2414" spans="1:9" x14ac:dyDescent="0.25">
      <c r="A2414">
        <v>4521</v>
      </c>
      <c r="B2414" t="s">
        <v>2110</v>
      </c>
      <c r="C2414" t="s">
        <v>38</v>
      </c>
      <c r="D2414" t="s">
        <v>64</v>
      </c>
      <c r="F2414" t="s">
        <v>14771</v>
      </c>
      <c r="I2414" s="4">
        <v>0</v>
      </c>
    </row>
    <row r="2415" spans="1:9" x14ac:dyDescent="0.25">
      <c r="A2415">
        <v>4521</v>
      </c>
      <c r="B2415" t="s">
        <v>5385</v>
      </c>
      <c r="C2415" t="s">
        <v>38</v>
      </c>
      <c r="D2415" t="s">
        <v>64</v>
      </c>
      <c r="F2415" t="s">
        <v>14771</v>
      </c>
      <c r="I2415" s="4">
        <v>0</v>
      </c>
    </row>
    <row r="2416" spans="1:9" x14ac:dyDescent="0.25">
      <c r="A2416">
        <v>4521</v>
      </c>
      <c r="B2416" t="s">
        <v>9082</v>
      </c>
      <c r="C2416" t="s">
        <v>38</v>
      </c>
      <c r="D2416" t="s">
        <v>64</v>
      </c>
      <c r="E2416" t="s">
        <v>9085</v>
      </c>
      <c r="F2416" t="s">
        <v>14771</v>
      </c>
      <c r="I2416" s="4">
        <v>0</v>
      </c>
    </row>
    <row r="2417" spans="1:9" x14ac:dyDescent="0.25">
      <c r="A2417">
        <v>4521</v>
      </c>
      <c r="B2417" t="s">
        <v>12765</v>
      </c>
      <c r="C2417" t="s">
        <v>38</v>
      </c>
      <c r="D2417" t="s">
        <v>64</v>
      </c>
      <c r="E2417" t="s">
        <v>4337</v>
      </c>
      <c r="F2417" t="s">
        <v>14771</v>
      </c>
      <c r="I2417" s="4">
        <v>0</v>
      </c>
    </row>
    <row r="2418" spans="1:9" x14ac:dyDescent="0.25">
      <c r="A2418">
        <v>4521</v>
      </c>
      <c r="B2418" t="s">
        <v>13824</v>
      </c>
      <c r="C2418" t="s">
        <v>38</v>
      </c>
      <c r="D2418" t="s">
        <v>64</v>
      </c>
      <c r="E2418" t="s">
        <v>13826</v>
      </c>
      <c r="F2418" t="s">
        <v>14771</v>
      </c>
      <c r="I2418" s="4">
        <v>0</v>
      </c>
    </row>
    <row r="2419" spans="1:9" x14ac:dyDescent="0.25">
      <c r="A2419">
        <v>4521</v>
      </c>
      <c r="B2419" t="s">
        <v>7018</v>
      </c>
      <c r="C2419" t="s">
        <v>5</v>
      </c>
      <c r="D2419" t="s">
        <v>64</v>
      </c>
      <c r="E2419" t="s">
        <v>7019</v>
      </c>
      <c r="F2419" t="s">
        <v>14861</v>
      </c>
      <c r="I2419" s="4">
        <v>0</v>
      </c>
    </row>
    <row r="2420" spans="1:9" x14ac:dyDescent="0.25">
      <c r="A2420">
        <v>4521</v>
      </c>
      <c r="B2420" t="s">
        <v>13829</v>
      </c>
      <c r="C2420" t="s">
        <v>5</v>
      </c>
      <c r="D2420" t="s">
        <v>64</v>
      </c>
      <c r="E2420" t="s">
        <v>13830</v>
      </c>
      <c r="F2420" t="s">
        <v>14861</v>
      </c>
      <c r="I2420" s="4">
        <v>0</v>
      </c>
    </row>
    <row r="2421" spans="1:9" x14ac:dyDescent="0.25">
      <c r="A2421">
        <v>4521</v>
      </c>
      <c r="B2421" t="s">
        <v>14417</v>
      </c>
      <c r="C2421" t="s">
        <v>5</v>
      </c>
      <c r="D2421" t="s">
        <v>64</v>
      </c>
      <c r="E2421" t="s">
        <v>14418</v>
      </c>
      <c r="F2421" t="s">
        <v>14861</v>
      </c>
      <c r="I2421" s="4">
        <v>0</v>
      </c>
    </row>
    <row r="2422" spans="1:9" x14ac:dyDescent="0.25">
      <c r="A2422">
        <v>4521</v>
      </c>
      <c r="B2422" t="s">
        <v>5535</v>
      </c>
      <c r="C2422" t="s">
        <v>6</v>
      </c>
      <c r="D2422" t="s">
        <v>64</v>
      </c>
      <c r="E2422" t="s">
        <v>5536</v>
      </c>
      <c r="F2422" t="s">
        <v>13910</v>
      </c>
      <c r="I2422" s="4">
        <v>0</v>
      </c>
    </row>
    <row r="2423" spans="1:9" x14ac:dyDescent="0.25">
      <c r="A2423">
        <v>4620</v>
      </c>
      <c r="B2423" t="s">
        <v>14499</v>
      </c>
      <c r="C2423" t="s">
        <v>6</v>
      </c>
      <c r="D2423" t="s">
        <v>316</v>
      </c>
      <c r="E2423" t="s">
        <v>14500</v>
      </c>
      <c r="F2423" t="s">
        <v>14757</v>
      </c>
      <c r="G2423" s="2" t="s">
        <v>316</v>
      </c>
      <c r="H2423" s="4" t="s">
        <v>14991</v>
      </c>
      <c r="I2423" s="4">
        <v>0</v>
      </c>
    </row>
    <row r="2424" spans="1:9" x14ac:dyDescent="0.25">
      <c r="A2424">
        <v>4620</v>
      </c>
      <c r="B2424" t="s">
        <v>14503</v>
      </c>
      <c r="C2424" t="s">
        <v>6</v>
      </c>
      <c r="D2424" t="s">
        <v>316</v>
      </c>
      <c r="E2424" t="s">
        <v>14504</v>
      </c>
      <c r="F2424" t="s">
        <v>14757</v>
      </c>
      <c r="G2424" s="2" t="s">
        <v>316</v>
      </c>
      <c r="H2424" s="4" t="s">
        <v>14991</v>
      </c>
      <c r="I2424" s="4">
        <v>0</v>
      </c>
    </row>
    <row r="2425" spans="1:9" x14ac:dyDescent="0.25">
      <c r="A2425">
        <v>4620</v>
      </c>
      <c r="B2425" t="s">
        <v>14511</v>
      </c>
      <c r="C2425" t="s">
        <v>6</v>
      </c>
      <c r="D2425" t="s">
        <v>316</v>
      </c>
      <c r="E2425" t="s">
        <v>14512</v>
      </c>
      <c r="F2425" t="s">
        <v>14757</v>
      </c>
      <c r="G2425" s="2" t="s">
        <v>316</v>
      </c>
      <c r="H2425" s="4" t="s">
        <v>14991</v>
      </c>
      <c r="I2425" s="4">
        <v>0</v>
      </c>
    </row>
    <row r="2426" spans="1:9" x14ac:dyDescent="0.25">
      <c r="A2426">
        <v>4620</v>
      </c>
      <c r="B2426" t="s">
        <v>14556</v>
      </c>
      <c r="C2426" t="s">
        <v>6</v>
      </c>
      <c r="D2426" t="s">
        <v>316</v>
      </c>
      <c r="E2426" t="s">
        <v>14557</v>
      </c>
      <c r="F2426" t="s">
        <v>14757</v>
      </c>
      <c r="G2426" s="2" t="s">
        <v>316</v>
      </c>
      <c r="H2426" s="4" t="s">
        <v>14991</v>
      </c>
      <c r="I2426" s="4">
        <v>0</v>
      </c>
    </row>
    <row r="2427" spans="1:9" x14ac:dyDescent="0.25">
      <c r="A2427">
        <v>4620</v>
      </c>
      <c r="B2427" t="s">
        <v>14560</v>
      </c>
      <c r="C2427" t="s">
        <v>6</v>
      </c>
      <c r="D2427" t="s">
        <v>316</v>
      </c>
      <c r="E2427" t="s">
        <v>14504</v>
      </c>
      <c r="F2427" t="s">
        <v>14757</v>
      </c>
      <c r="G2427" s="2" t="s">
        <v>316</v>
      </c>
      <c r="H2427" s="4" t="s">
        <v>14991</v>
      </c>
      <c r="I2427" s="4">
        <v>0</v>
      </c>
    </row>
    <row r="2428" spans="1:9" x14ac:dyDescent="0.25">
      <c r="A2428">
        <v>4620</v>
      </c>
      <c r="B2428" t="s">
        <v>14565</v>
      </c>
      <c r="C2428" t="s">
        <v>6</v>
      </c>
      <c r="D2428" t="s">
        <v>316</v>
      </c>
      <c r="E2428" t="s">
        <v>14566</v>
      </c>
      <c r="F2428" t="s">
        <v>14757</v>
      </c>
      <c r="G2428" s="2" t="s">
        <v>316</v>
      </c>
      <c r="H2428" s="4" t="s">
        <v>14991</v>
      </c>
      <c r="I2428" s="4">
        <v>0</v>
      </c>
    </row>
    <row r="2429" spans="1:9" x14ac:dyDescent="0.25">
      <c r="A2429">
        <v>4620</v>
      </c>
      <c r="B2429" t="s">
        <v>14609</v>
      </c>
      <c r="C2429" t="s">
        <v>6</v>
      </c>
      <c r="D2429" t="s">
        <v>316</v>
      </c>
      <c r="E2429" t="s">
        <v>14504</v>
      </c>
      <c r="F2429" t="s">
        <v>14757</v>
      </c>
      <c r="G2429" s="2" t="s">
        <v>316</v>
      </c>
      <c r="H2429" s="4" t="s">
        <v>14991</v>
      </c>
      <c r="I2429" s="4">
        <v>0</v>
      </c>
    </row>
    <row r="2430" spans="1:9" x14ac:dyDescent="0.25">
      <c r="A2430">
        <v>4620</v>
      </c>
      <c r="B2430" t="s">
        <v>12556</v>
      </c>
      <c r="C2430" t="s">
        <v>385</v>
      </c>
      <c r="D2430" t="s">
        <v>238</v>
      </c>
      <c r="E2430" t="s">
        <v>12557</v>
      </c>
      <c r="F2430" t="s">
        <v>14977</v>
      </c>
      <c r="I2430" s="4">
        <v>0</v>
      </c>
    </row>
    <row r="2431" spans="1:9" x14ac:dyDescent="0.25">
      <c r="A2431">
        <v>4620</v>
      </c>
      <c r="B2431" t="s">
        <v>6440</v>
      </c>
      <c r="C2431" t="s">
        <v>5</v>
      </c>
      <c r="D2431" t="s">
        <v>238</v>
      </c>
      <c r="E2431" t="s">
        <v>6441</v>
      </c>
      <c r="F2431" t="s">
        <v>14774</v>
      </c>
      <c r="I2431" s="4">
        <v>0</v>
      </c>
    </row>
    <row r="2432" spans="1:9" x14ac:dyDescent="0.25">
      <c r="A2432">
        <v>4620</v>
      </c>
      <c r="B2432" t="s">
        <v>6617</v>
      </c>
      <c r="C2432" t="s">
        <v>6</v>
      </c>
      <c r="D2432" t="s">
        <v>311</v>
      </c>
      <c r="E2432" t="s">
        <v>6618</v>
      </c>
      <c r="F2432" t="s">
        <v>7186</v>
      </c>
      <c r="G2432" s="2" t="s">
        <v>311</v>
      </c>
      <c r="H2432" s="4" t="s">
        <v>14769</v>
      </c>
      <c r="I2432" s="4">
        <v>0</v>
      </c>
    </row>
    <row r="2433" spans="1:9" x14ac:dyDescent="0.25">
      <c r="A2433">
        <v>4620</v>
      </c>
      <c r="B2433" t="s">
        <v>12084</v>
      </c>
      <c r="C2433" t="s">
        <v>6</v>
      </c>
      <c r="D2433" t="s">
        <v>12085</v>
      </c>
      <c r="E2433" t="s">
        <v>12086</v>
      </c>
      <c r="F2433" t="s">
        <v>7186</v>
      </c>
      <c r="G2433" s="2" t="s">
        <v>311</v>
      </c>
      <c r="H2433" s="4" t="s">
        <v>14769</v>
      </c>
      <c r="I2433" s="4">
        <v>0</v>
      </c>
    </row>
    <row r="2434" spans="1:9" x14ac:dyDescent="0.25">
      <c r="A2434">
        <v>4620</v>
      </c>
      <c r="B2434" t="s">
        <v>1914</v>
      </c>
      <c r="C2434" t="s">
        <v>6</v>
      </c>
      <c r="D2434" t="s">
        <v>887</v>
      </c>
      <c r="E2434" t="s">
        <v>1917</v>
      </c>
      <c r="F2434" t="s">
        <v>7186</v>
      </c>
      <c r="G2434" s="2" t="s">
        <v>887</v>
      </c>
      <c r="H2434" s="4" t="s">
        <v>14801</v>
      </c>
      <c r="I2434" s="4">
        <v>0</v>
      </c>
    </row>
    <row r="2435" spans="1:9" x14ac:dyDescent="0.25">
      <c r="A2435">
        <v>4620</v>
      </c>
      <c r="B2435" t="s">
        <v>14607</v>
      </c>
      <c r="C2435" t="s">
        <v>6</v>
      </c>
      <c r="D2435" t="s">
        <v>316</v>
      </c>
      <c r="E2435" t="s">
        <v>14608</v>
      </c>
      <c r="F2435" t="s">
        <v>7186</v>
      </c>
      <c r="G2435" s="2" t="s">
        <v>316</v>
      </c>
      <c r="H2435" s="4" t="s">
        <v>14991</v>
      </c>
      <c r="I2435" s="4">
        <v>0</v>
      </c>
    </row>
    <row r="2436" spans="1:9" x14ac:dyDescent="0.25">
      <c r="A2436">
        <v>4620</v>
      </c>
      <c r="B2436" t="s">
        <v>1707</v>
      </c>
      <c r="C2436" t="s">
        <v>442</v>
      </c>
      <c r="D2436" t="s">
        <v>238</v>
      </c>
      <c r="E2436" t="s">
        <v>238</v>
      </c>
      <c r="F2436" t="s">
        <v>14739</v>
      </c>
      <c r="I2436" s="4">
        <v>0</v>
      </c>
    </row>
    <row r="2437" spans="1:9" x14ac:dyDescent="0.25">
      <c r="A2437">
        <v>4620</v>
      </c>
      <c r="B2437" t="s">
        <v>1627</v>
      </c>
      <c r="C2437" t="s">
        <v>38</v>
      </c>
      <c r="D2437" t="s">
        <v>1628</v>
      </c>
      <c r="F2437" t="s">
        <v>14771</v>
      </c>
      <c r="I2437" s="4">
        <v>0</v>
      </c>
    </row>
    <row r="2438" spans="1:9" x14ac:dyDescent="0.25">
      <c r="A2438">
        <v>4620</v>
      </c>
      <c r="B2438" t="s">
        <v>1638</v>
      </c>
      <c r="C2438" t="s">
        <v>38</v>
      </c>
      <c r="D2438" t="s">
        <v>238</v>
      </c>
      <c r="E2438" t="s">
        <v>1639</v>
      </c>
      <c r="F2438" t="s">
        <v>14771</v>
      </c>
      <c r="I2438" s="4">
        <v>0</v>
      </c>
    </row>
    <row r="2439" spans="1:9" x14ac:dyDescent="0.25">
      <c r="A2439">
        <v>4620</v>
      </c>
      <c r="B2439" t="s">
        <v>2561</v>
      </c>
      <c r="C2439" t="s">
        <v>385</v>
      </c>
      <c r="D2439" t="s">
        <v>238</v>
      </c>
      <c r="E2439" t="s">
        <v>2562</v>
      </c>
      <c r="F2439" t="s">
        <v>14771</v>
      </c>
      <c r="I2439" s="4">
        <v>0</v>
      </c>
    </row>
    <row r="2440" spans="1:9" x14ac:dyDescent="0.25">
      <c r="A2440">
        <v>4620</v>
      </c>
      <c r="B2440" t="s">
        <v>8495</v>
      </c>
      <c r="C2440" t="s">
        <v>385</v>
      </c>
      <c r="D2440" t="s">
        <v>238</v>
      </c>
      <c r="E2440" t="s">
        <v>8496</v>
      </c>
      <c r="F2440" t="s">
        <v>14771</v>
      </c>
      <c r="I2440" s="4">
        <v>0</v>
      </c>
    </row>
    <row r="2441" spans="1:9" x14ac:dyDescent="0.25">
      <c r="A2441">
        <v>4620</v>
      </c>
      <c r="B2441" t="s">
        <v>8789</v>
      </c>
      <c r="C2441" t="s">
        <v>385</v>
      </c>
      <c r="D2441" t="s">
        <v>238</v>
      </c>
      <c r="E2441" t="s">
        <v>8790</v>
      </c>
      <c r="F2441" t="s">
        <v>14771</v>
      </c>
      <c r="I2441" s="4">
        <v>0</v>
      </c>
    </row>
    <row r="2442" spans="1:9" x14ac:dyDescent="0.25">
      <c r="A2442">
        <v>4620</v>
      </c>
      <c r="B2442" t="s">
        <v>10386</v>
      </c>
      <c r="C2442" t="s">
        <v>385</v>
      </c>
      <c r="D2442" t="s">
        <v>238</v>
      </c>
      <c r="E2442" t="s">
        <v>10387</v>
      </c>
      <c r="F2442" t="s">
        <v>14771</v>
      </c>
      <c r="I2442" s="4">
        <v>0</v>
      </c>
    </row>
    <row r="2443" spans="1:9" x14ac:dyDescent="0.25">
      <c r="A2443">
        <v>4620</v>
      </c>
      <c r="B2443" t="s">
        <v>10496</v>
      </c>
      <c r="C2443" t="s">
        <v>385</v>
      </c>
      <c r="D2443" t="s">
        <v>238</v>
      </c>
      <c r="E2443" t="s">
        <v>10497</v>
      </c>
      <c r="F2443" t="s">
        <v>14771</v>
      </c>
      <c r="I2443" s="4">
        <v>0</v>
      </c>
    </row>
    <row r="2444" spans="1:9" x14ac:dyDescent="0.25">
      <c r="A2444">
        <v>4620</v>
      </c>
      <c r="B2444" t="s">
        <v>12269</v>
      </c>
      <c r="C2444" t="s">
        <v>385</v>
      </c>
      <c r="D2444" t="s">
        <v>238</v>
      </c>
      <c r="E2444" t="s">
        <v>12270</v>
      </c>
      <c r="F2444" t="s">
        <v>14771</v>
      </c>
      <c r="I2444" s="4">
        <v>0</v>
      </c>
    </row>
    <row r="2445" spans="1:9" x14ac:dyDescent="0.25">
      <c r="A2445">
        <v>4620</v>
      </c>
      <c r="B2445" t="s">
        <v>6892</v>
      </c>
      <c r="C2445" t="s">
        <v>38</v>
      </c>
      <c r="D2445" t="s">
        <v>238</v>
      </c>
      <c r="E2445" t="s">
        <v>6893</v>
      </c>
      <c r="F2445" t="s">
        <v>14771</v>
      </c>
      <c r="I2445" s="4">
        <v>0</v>
      </c>
    </row>
    <row r="2446" spans="1:9" x14ac:dyDescent="0.25">
      <c r="A2446">
        <v>4620</v>
      </c>
      <c r="B2446" t="s">
        <v>6797</v>
      </c>
      <c r="C2446" t="s">
        <v>385</v>
      </c>
      <c r="D2446" t="s">
        <v>238</v>
      </c>
      <c r="E2446" t="s">
        <v>6798</v>
      </c>
      <c r="F2446" t="s">
        <v>14771</v>
      </c>
      <c r="I2446" s="4">
        <v>0</v>
      </c>
    </row>
    <row r="2447" spans="1:9" x14ac:dyDescent="0.25">
      <c r="A2447">
        <v>4620</v>
      </c>
      <c r="B2447" t="s">
        <v>2958</v>
      </c>
      <c r="C2447" t="s">
        <v>6</v>
      </c>
      <c r="D2447" t="s">
        <v>238</v>
      </c>
      <c r="E2447" t="s">
        <v>2959</v>
      </c>
      <c r="F2447" t="s">
        <v>13910</v>
      </c>
      <c r="I2447" s="4">
        <v>0</v>
      </c>
    </row>
    <row r="2448" spans="1:9" x14ac:dyDescent="0.25">
      <c r="A2448">
        <v>4621</v>
      </c>
      <c r="B2448" t="s">
        <v>6300</v>
      </c>
      <c r="C2448" t="s">
        <v>6</v>
      </c>
      <c r="D2448" t="s">
        <v>316</v>
      </c>
      <c r="E2448" t="s">
        <v>6302</v>
      </c>
      <c r="F2448" t="s">
        <v>14757</v>
      </c>
      <c r="G2448" s="2" t="s">
        <v>316</v>
      </c>
      <c r="H2448" s="4" t="s">
        <v>14991</v>
      </c>
      <c r="I2448" s="4">
        <v>0</v>
      </c>
    </row>
    <row r="2449" spans="1:9" x14ac:dyDescent="0.25">
      <c r="A2449">
        <v>4621</v>
      </c>
      <c r="B2449" t="s">
        <v>10729</v>
      </c>
      <c r="C2449" t="s">
        <v>6</v>
      </c>
      <c r="D2449" t="s">
        <v>316</v>
      </c>
      <c r="E2449" t="s">
        <v>6302</v>
      </c>
      <c r="F2449" t="s">
        <v>14757</v>
      </c>
      <c r="G2449" s="2" t="s">
        <v>316</v>
      </c>
      <c r="H2449" s="4" t="s">
        <v>14991</v>
      </c>
      <c r="I2449" s="4">
        <v>0</v>
      </c>
    </row>
    <row r="2450" spans="1:9" x14ac:dyDescent="0.25">
      <c r="A2450">
        <v>4621</v>
      </c>
      <c r="B2450" t="s">
        <v>1613</v>
      </c>
      <c r="C2450" t="s">
        <v>385</v>
      </c>
      <c r="D2450" t="s">
        <v>238</v>
      </c>
      <c r="E2450" t="s">
        <v>1614</v>
      </c>
      <c r="F2450" t="s">
        <v>14977</v>
      </c>
      <c r="I2450" s="4">
        <v>0</v>
      </c>
    </row>
    <row r="2451" spans="1:9" x14ac:dyDescent="0.25">
      <c r="A2451">
        <v>4621</v>
      </c>
      <c r="B2451" t="s">
        <v>1609</v>
      </c>
      <c r="C2451" t="s">
        <v>38</v>
      </c>
      <c r="D2451" t="s">
        <v>238</v>
      </c>
      <c r="E2451" t="s">
        <v>1610</v>
      </c>
      <c r="F2451" t="s">
        <v>14775</v>
      </c>
      <c r="I2451" s="4">
        <v>0</v>
      </c>
    </row>
    <row r="2452" spans="1:9" x14ac:dyDescent="0.25">
      <c r="A2452">
        <v>4621</v>
      </c>
      <c r="B2452" t="s">
        <v>1611</v>
      </c>
      <c r="C2452" t="s">
        <v>385</v>
      </c>
      <c r="D2452" t="s">
        <v>238</v>
      </c>
      <c r="E2452" t="s">
        <v>1612</v>
      </c>
      <c r="F2452" t="s">
        <v>14775</v>
      </c>
      <c r="I2452" s="4">
        <v>0</v>
      </c>
    </row>
    <row r="2453" spans="1:9" x14ac:dyDescent="0.25">
      <c r="A2453">
        <v>4621</v>
      </c>
      <c r="B2453" t="s">
        <v>6440</v>
      </c>
      <c r="C2453" t="s">
        <v>5</v>
      </c>
      <c r="D2453" t="s">
        <v>238</v>
      </c>
      <c r="E2453" t="s">
        <v>6441</v>
      </c>
      <c r="F2453" t="s">
        <v>14774</v>
      </c>
      <c r="I2453" s="4">
        <v>0</v>
      </c>
    </row>
    <row r="2454" spans="1:9" x14ac:dyDescent="0.25">
      <c r="A2454">
        <v>4621</v>
      </c>
      <c r="B2454" t="s">
        <v>951</v>
      </c>
      <c r="C2454" t="s">
        <v>5</v>
      </c>
      <c r="E2454" t="s">
        <v>952</v>
      </c>
      <c r="F2454" t="s">
        <v>2499</v>
      </c>
      <c r="I2454" s="4">
        <v>0</v>
      </c>
    </row>
    <row r="2455" spans="1:9" x14ac:dyDescent="0.25">
      <c r="A2455">
        <v>4621</v>
      </c>
      <c r="B2455" t="s">
        <v>1707</v>
      </c>
      <c r="C2455" t="s">
        <v>442</v>
      </c>
      <c r="D2455" t="s">
        <v>238</v>
      </c>
      <c r="E2455" t="s">
        <v>1707</v>
      </c>
      <c r="F2455" t="s">
        <v>14739</v>
      </c>
      <c r="I2455" s="4">
        <v>0</v>
      </c>
    </row>
    <row r="2456" spans="1:9" x14ac:dyDescent="0.25">
      <c r="A2456">
        <v>4621</v>
      </c>
      <c r="B2456" t="s">
        <v>7130</v>
      </c>
      <c r="C2456" t="s">
        <v>442</v>
      </c>
      <c r="D2456" t="s">
        <v>238</v>
      </c>
      <c r="E2456" t="s">
        <v>7131</v>
      </c>
      <c r="F2456" t="s">
        <v>14771</v>
      </c>
      <c r="I2456" s="4">
        <v>0</v>
      </c>
    </row>
    <row r="2457" spans="1:9" x14ac:dyDescent="0.25">
      <c r="A2457">
        <v>4621</v>
      </c>
      <c r="B2457" t="s">
        <v>1605</v>
      </c>
      <c r="C2457" t="s">
        <v>385</v>
      </c>
      <c r="D2457" t="s">
        <v>238</v>
      </c>
      <c r="E2457" t="s">
        <v>1606</v>
      </c>
      <c r="F2457" t="s">
        <v>14771</v>
      </c>
      <c r="I2457" s="4">
        <v>0</v>
      </c>
    </row>
    <row r="2458" spans="1:9" x14ac:dyDescent="0.25">
      <c r="A2458">
        <v>4621</v>
      </c>
      <c r="B2458" t="s">
        <v>5250</v>
      </c>
      <c r="C2458" t="s">
        <v>385</v>
      </c>
      <c r="E2458" t="s">
        <v>5251</v>
      </c>
      <c r="F2458" t="s">
        <v>14771</v>
      </c>
      <c r="I2458" s="4">
        <v>0</v>
      </c>
    </row>
    <row r="2459" spans="1:9" x14ac:dyDescent="0.25">
      <c r="A2459">
        <v>4621</v>
      </c>
      <c r="B2459" t="s">
        <v>13104</v>
      </c>
      <c r="C2459" t="s">
        <v>385</v>
      </c>
      <c r="E2459" t="s">
        <v>13105</v>
      </c>
      <c r="F2459" t="s">
        <v>14771</v>
      </c>
      <c r="I2459" s="4">
        <v>0</v>
      </c>
    </row>
    <row r="2460" spans="1:9" x14ac:dyDescent="0.25">
      <c r="A2460">
        <v>4622</v>
      </c>
      <c r="B2460" t="s">
        <v>6440</v>
      </c>
      <c r="C2460" t="s">
        <v>5</v>
      </c>
      <c r="D2460" t="s">
        <v>6442</v>
      </c>
      <c r="F2460" t="s">
        <v>14774</v>
      </c>
      <c r="I2460" s="4">
        <v>0</v>
      </c>
    </row>
    <row r="2461" spans="1:9" x14ac:dyDescent="0.25">
      <c r="A2461">
        <v>4622</v>
      </c>
      <c r="B2461" t="s">
        <v>3890</v>
      </c>
      <c r="C2461" t="s">
        <v>442</v>
      </c>
      <c r="D2461" t="s">
        <v>1707</v>
      </c>
      <c r="F2461" t="s">
        <v>14739</v>
      </c>
      <c r="I2461" s="4">
        <v>0</v>
      </c>
    </row>
    <row r="2462" spans="1:9" x14ac:dyDescent="0.25">
      <c r="A2462">
        <v>4622</v>
      </c>
      <c r="B2462" t="s">
        <v>3915</v>
      </c>
      <c r="C2462" t="s">
        <v>38</v>
      </c>
      <c r="D2462" t="s">
        <v>3916</v>
      </c>
      <c r="F2462" t="s">
        <v>14771</v>
      </c>
      <c r="I2462" s="4">
        <v>0</v>
      </c>
    </row>
    <row r="2463" spans="1:9" x14ac:dyDescent="0.25">
      <c r="A2463">
        <v>4622</v>
      </c>
      <c r="B2463" t="s">
        <v>14304</v>
      </c>
      <c r="C2463" t="s">
        <v>6</v>
      </c>
      <c r="F2463" t="s">
        <v>14862</v>
      </c>
      <c r="I2463" s="4">
        <v>0</v>
      </c>
    </row>
    <row r="2464" spans="1:9" x14ac:dyDescent="0.25">
      <c r="A2464">
        <v>4622</v>
      </c>
      <c r="B2464" t="s">
        <v>14305</v>
      </c>
      <c r="C2464" t="s">
        <v>6</v>
      </c>
      <c r="F2464" t="s">
        <v>14862</v>
      </c>
      <c r="I2464" s="4">
        <v>0</v>
      </c>
    </row>
    <row r="2465" spans="1:9" x14ac:dyDescent="0.25">
      <c r="A2465">
        <v>4622</v>
      </c>
      <c r="B2465" t="s">
        <v>406</v>
      </c>
      <c r="C2465" t="s">
        <v>6</v>
      </c>
      <c r="F2465" t="s">
        <v>13910</v>
      </c>
      <c r="I2465" s="4">
        <v>0</v>
      </c>
    </row>
    <row r="2466" spans="1:9" x14ac:dyDescent="0.25">
      <c r="A2466">
        <v>4622</v>
      </c>
      <c r="B2466" t="s">
        <v>12633</v>
      </c>
      <c r="C2466" t="s">
        <v>6</v>
      </c>
      <c r="F2466" t="s">
        <v>13910</v>
      </c>
      <c r="I2466" s="4">
        <v>0</v>
      </c>
    </row>
    <row r="2467" spans="1:9" x14ac:dyDescent="0.25">
      <c r="A2467">
        <v>4623</v>
      </c>
      <c r="B2467" t="s">
        <v>14395</v>
      </c>
      <c r="C2467" t="s">
        <v>6</v>
      </c>
      <c r="D2467" t="s">
        <v>1340</v>
      </c>
      <c r="E2467" t="s">
        <v>14397</v>
      </c>
      <c r="F2467" t="s">
        <v>14766</v>
      </c>
      <c r="G2467" s="2" t="s">
        <v>1340</v>
      </c>
      <c r="H2467" s="4" t="s">
        <v>14773</v>
      </c>
      <c r="I2467" s="4">
        <v>0</v>
      </c>
    </row>
    <row r="2468" spans="1:9" x14ac:dyDescent="0.25">
      <c r="A2468">
        <v>4623</v>
      </c>
      <c r="B2468" t="s">
        <v>5490</v>
      </c>
      <c r="C2468" t="s">
        <v>6</v>
      </c>
      <c r="D2468" t="s">
        <v>316</v>
      </c>
      <c r="E2468" t="s">
        <v>5491</v>
      </c>
      <c r="F2468" t="s">
        <v>14757</v>
      </c>
      <c r="G2468" s="2" t="s">
        <v>316</v>
      </c>
      <c r="H2468" s="4" t="s">
        <v>14991</v>
      </c>
      <c r="I2468" s="4">
        <v>0</v>
      </c>
    </row>
    <row r="2469" spans="1:9" x14ac:dyDescent="0.25">
      <c r="A2469">
        <v>4623</v>
      </c>
      <c r="B2469" t="s">
        <v>5492</v>
      </c>
      <c r="C2469" t="s">
        <v>6</v>
      </c>
      <c r="D2469" t="s">
        <v>316</v>
      </c>
      <c r="E2469" t="s">
        <v>5491</v>
      </c>
      <c r="F2469" t="s">
        <v>14757</v>
      </c>
      <c r="G2469" s="2" t="s">
        <v>316</v>
      </c>
      <c r="H2469" s="4" t="s">
        <v>14991</v>
      </c>
      <c r="I2469" s="4">
        <v>0</v>
      </c>
    </row>
    <row r="2470" spans="1:9" x14ac:dyDescent="0.25">
      <c r="A2470">
        <v>4623</v>
      </c>
      <c r="B2470" t="s">
        <v>6396</v>
      </c>
      <c r="C2470" t="s">
        <v>6</v>
      </c>
      <c r="D2470" t="s">
        <v>316</v>
      </c>
      <c r="E2470" t="s">
        <v>6397</v>
      </c>
      <c r="F2470" t="s">
        <v>14757</v>
      </c>
      <c r="G2470" s="2" t="s">
        <v>316</v>
      </c>
      <c r="H2470" s="4" t="s">
        <v>14991</v>
      </c>
      <c r="I2470" s="4">
        <v>0</v>
      </c>
    </row>
    <row r="2471" spans="1:9" x14ac:dyDescent="0.25">
      <c r="A2471">
        <v>4623</v>
      </c>
      <c r="B2471" t="s">
        <v>11203</v>
      </c>
      <c r="C2471" t="s">
        <v>6</v>
      </c>
      <c r="D2471" t="s">
        <v>316</v>
      </c>
      <c r="E2471" t="s">
        <v>11204</v>
      </c>
      <c r="F2471" t="s">
        <v>14757</v>
      </c>
      <c r="G2471" s="2" t="s">
        <v>316</v>
      </c>
      <c r="H2471" s="4" t="s">
        <v>14991</v>
      </c>
      <c r="I2471" s="4">
        <v>0</v>
      </c>
    </row>
    <row r="2472" spans="1:9" x14ac:dyDescent="0.25">
      <c r="A2472">
        <v>4623</v>
      </c>
      <c r="B2472" t="s">
        <v>14499</v>
      </c>
      <c r="C2472" t="s">
        <v>6</v>
      </c>
      <c r="D2472" t="s">
        <v>316</v>
      </c>
      <c r="E2472" t="s">
        <v>5491</v>
      </c>
      <c r="F2472" t="s">
        <v>14757</v>
      </c>
      <c r="G2472" s="2" t="s">
        <v>316</v>
      </c>
      <c r="H2472" s="4" t="s">
        <v>14991</v>
      </c>
      <c r="I2472" s="4">
        <v>0</v>
      </c>
    </row>
    <row r="2473" spans="1:9" x14ac:dyDescent="0.25">
      <c r="A2473">
        <v>4623</v>
      </c>
      <c r="B2473" t="s">
        <v>14503</v>
      </c>
      <c r="C2473" t="s">
        <v>6</v>
      </c>
      <c r="D2473" t="s">
        <v>316</v>
      </c>
      <c r="E2473" t="s">
        <v>14505</v>
      </c>
      <c r="F2473" t="s">
        <v>14757</v>
      </c>
      <c r="G2473" s="2" t="s">
        <v>316</v>
      </c>
      <c r="H2473" s="4" t="s">
        <v>14991</v>
      </c>
      <c r="I2473" s="4">
        <v>0</v>
      </c>
    </row>
    <row r="2474" spans="1:9" x14ac:dyDescent="0.25">
      <c r="A2474">
        <v>4623</v>
      </c>
      <c r="B2474" t="s">
        <v>14511</v>
      </c>
      <c r="C2474" t="s">
        <v>6</v>
      </c>
      <c r="D2474" t="s">
        <v>316</v>
      </c>
      <c r="E2474" t="s">
        <v>5491</v>
      </c>
      <c r="F2474" t="s">
        <v>14757</v>
      </c>
      <c r="G2474" s="2" t="s">
        <v>316</v>
      </c>
      <c r="H2474" s="4" t="s">
        <v>14991</v>
      </c>
      <c r="I2474" s="4">
        <v>0</v>
      </c>
    </row>
    <row r="2475" spans="1:9" x14ac:dyDescent="0.25">
      <c r="A2475">
        <v>4623</v>
      </c>
      <c r="B2475" t="s">
        <v>14556</v>
      </c>
      <c r="C2475" t="s">
        <v>6</v>
      </c>
      <c r="D2475" t="s">
        <v>316</v>
      </c>
      <c r="E2475" t="s">
        <v>5491</v>
      </c>
      <c r="F2475" t="s">
        <v>14757</v>
      </c>
      <c r="G2475" s="2" t="s">
        <v>316</v>
      </c>
      <c r="H2475" s="4" t="s">
        <v>14991</v>
      </c>
      <c r="I2475" s="4">
        <v>0</v>
      </c>
    </row>
    <row r="2476" spans="1:9" x14ac:dyDescent="0.25">
      <c r="A2476">
        <v>4623</v>
      </c>
      <c r="B2476" t="s">
        <v>14560</v>
      </c>
      <c r="C2476" t="s">
        <v>6</v>
      </c>
      <c r="D2476" t="s">
        <v>316</v>
      </c>
      <c r="E2476" t="s">
        <v>14505</v>
      </c>
      <c r="F2476" t="s">
        <v>14757</v>
      </c>
      <c r="G2476" s="2" t="s">
        <v>316</v>
      </c>
      <c r="H2476" s="4" t="s">
        <v>14991</v>
      </c>
      <c r="I2476" s="4">
        <v>0</v>
      </c>
    </row>
    <row r="2477" spans="1:9" x14ac:dyDescent="0.25">
      <c r="A2477">
        <v>4623</v>
      </c>
      <c r="B2477" t="s">
        <v>14565</v>
      </c>
      <c r="C2477" t="s">
        <v>6</v>
      </c>
      <c r="D2477" t="s">
        <v>316</v>
      </c>
      <c r="E2477" t="s">
        <v>5491</v>
      </c>
      <c r="F2477" t="s">
        <v>14757</v>
      </c>
      <c r="G2477" s="2" t="s">
        <v>316</v>
      </c>
      <c r="H2477" s="4" t="s">
        <v>14991</v>
      </c>
      <c r="I2477" s="4">
        <v>0</v>
      </c>
    </row>
    <row r="2478" spans="1:9" x14ac:dyDescent="0.25">
      <c r="A2478">
        <v>4623</v>
      </c>
      <c r="B2478" t="s">
        <v>14607</v>
      </c>
      <c r="C2478" t="s">
        <v>6</v>
      </c>
      <c r="E2478" t="s">
        <v>5491</v>
      </c>
      <c r="F2478" t="s">
        <v>14757</v>
      </c>
      <c r="G2478" s="2" t="s">
        <v>316</v>
      </c>
      <c r="H2478" s="4" t="s">
        <v>14991</v>
      </c>
      <c r="I2478" s="4">
        <v>0</v>
      </c>
    </row>
    <row r="2479" spans="1:9" x14ac:dyDescent="0.25">
      <c r="A2479">
        <v>4623</v>
      </c>
      <c r="B2479" t="s">
        <v>14609</v>
      </c>
      <c r="C2479" t="s">
        <v>6</v>
      </c>
      <c r="D2479" t="s">
        <v>316</v>
      </c>
      <c r="E2479" t="s">
        <v>14505</v>
      </c>
      <c r="F2479" t="s">
        <v>14757</v>
      </c>
      <c r="G2479" s="2" t="s">
        <v>316</v>
      </c>
      <c r="H2479" s="4" t="s">
        <v>14991</v>
      </c>
      <c r="I2479" s="4">
        <v>0</v>
      </c>
    </row>
    <row r="2480" spans="1:9" x14ac:dyDescent="0.25">
      <c r="A2480">
        <v>4623</v>
      </c>
      <c r="B2480" t="s">
        <v>10765</v>
      </c>
      <c r="C2480" t="s">
        <v>385</v>
      </c>
      <c r="E2480" t="s">
        <v>10761</v>
      </c>
      <c r="F2480" t="s">
        <v>4</v>
      </c>
      <c r="I2480" s="4">
        <v>0</v>
      </c>
    </row>
    <row r="2481" spans="1:9" x14ac:dyDescent="0.25">
      <c r="A2481">
        <v>4623</v>
      </c>
      <c r="B2481" t="s">
        <v>6440</v>
      </c>
      <c r="C2481" t="s">
        <v>5</v>
      </c>
      <c r="D2481" t="s">
        <v>6441</v>
      </c>
      <c r="F2481" t="s">
        <v>14774</v>
      </c>
      <c r="I2481" s="4">
        <v>0</v>
      </c>
    </row>
    <row r="2482" spans="1:9" x14ac:dyDescent="0.25">
      <c r="A2482">
        <v>4623</v>
      </c>
      <c r="B2482" t="s">
        <v>1914</v>
      </c>
      <c r="C2482" t="s">
        <v>6</v>
      </c>
      <c r="D2482" t="s">
        <v>887</v>
      </c>
      <c r="E2482" t="s">
        <v>1918</v>
      </c>
      <c r="F2482" t="s">
        <v>7186</v>
      </c>
      <c r="G2482" s="2" t="s">
        <v>887</v>
      </c>
      <c r="H2482" s="4" t="s">
        <v>14801</v>
      </c>
      <c r="I2482" s="4">
        <v>0</v>
      </c>
    </row>
    <row r="2483" spans="1:9" x14ac:dyDescent="0.25">
      <c r="A2483">
        <v>4623</v>
      </c>
      <c r="B2483" t="s">
        <v>325</v>
      </c>
      <c r="C2483" t="s">
        <v>6</v>
      </c>
      <c r="D2483" t="s">
        <v>316</v>
      </c>
      <c r="E2483" t="s">
        <v>326</v>
      </c>
      <c r="F2483" t="s">
        <v>7186</v>
      </c>
      <c r="G2483" s="2" t="s">
        <v>316</v>
      </c>
      <c r="H2483" s="4" t="s">
        <v>14991</v>
      </c>
      <c r="I2483" s="4">
        <v>0</v>
      </c>
    </row>
    <row r="2484" spans="1:9" x14ac:dyDescent="0.25">
      <c r="A2484">
        <v>4623</v>
      </c>
      <c r="B2484" t="s">
        <v>1707</v>
      </c>
      <c r="C2484" t="s">
        <v>442</v>
      </c>
      <c r="F2484" t="s">
        <v>14739</v>
      </c>
      <c r="I2484" s="4">
        <v>0</v>
      </c>
    </row>
    <row r="2485" spans="1:9" x14ac:dyDescent="0.25">
      <c r="A2485">
        <v>4623</v>
      </c>
      <c r="B2485" t="s">
        <v>1424</v>
      </c>
      <c r="C2485" t="s">
        <v>38</v>
      </c>
      <c r="E2485" t="s">
        <v>1424</v>
      </c>
      <c r="F2485" t="s">
        <v>14771</v>
      </c>
      <c r="I2485" s="4">
        <v>0</v>
      </c>
    </row>
    <row r="2486" spans="1:9" x14ac:dyDescent="0.25">
      <c r="A2486">
        <v>4623</v>
      </c>
      <c r="B2486" t="s">
        <v>1630</v>
      </c>
      <c r="C2486" t="s">
        <v>38</v>
      </c>
      <c r="F2486" t="s">
        <v>14771</v>
      </c>
      <c r="I2486" s="4">
        <v>0</v>
      </c>
    </row>
    <row r="2487" spans="1:9" x14ac:dyDescent="0.25">
      <c r="A2487">
        <v>4623</v>
      </c>
      <c r="B2487" t="s">
        <v>1638</v>
      </c>
      <c r="C2487" t="s">
        <v>38</v>
      </c>
      <c r="E2487" t="s">
        <v>1640</v>
      </c>
      <c r="F2487" t="s">
        <v>14771</v>
      </c>
      <c r="I2487" s="4">
        <v>0</v>
      </c>
    </row>
    <row r="2488" spans="1:9" x14ac:dyDescent="0.25">
      <c r="A2488">
        <v>4623</v>
      </c>
      <c r="B2488" t="s">
        <v>2563</v>
      </c>
      <c r="C2488" t="s">
        <v>38</v>
      </c>
      <c r="E2488" t="s">
        <v>2564</v>
      </c>
      <c r="F2488" t="s">
        <v>14771</v>
      </c>
      <c r="I2488" s="4">
        <v>0</v>
      </c>
    </row>
    <row r="2489" spans="1:9" x14ac:dyDescent="0.25">
      <c r="A2489">
        <v>4623</v>
      </c>
      <c r="B2489" t="s">
        <v>1793</v>
      </c>
      <c r="C2489" t="s">
        <v>385</v>
      </c>
      <c r="E2489" t="s">
        <v>1793</v>
      </c>
      <c r="F2489" t="s">
        <v>14771</v>
      </c>
      <c r="I2489" s="4">
        <v>0</v>
      </c>
    </row>
    <row r="2490" spans="1:9" x14ac:dyDescent="0.25">
      <c r="A2490">
        <v>4623</v>
      </c>
      <c r="B2490" t="s">
        <v>1894</v>
      </c>
      <c r="C2490" t="s">
        <v>385</v>
      </c>
      <c r="E2490" t="s">
        <v>1895</v>
      </c>
      <c r="F2490" t="s">
        <v>14771</v>
      </c>
      <c r="I2490" s="4">
        <v>0</v>
      </c>
    </row>
    <row r="2491" spans="1:9" x14ac:dyDescent="0.25">
      <c r="A2491">
        <v>4623</v>
      </c>
      <c r="B2491" t="s">
        <v>7705</v>
      </c>
      <c r="C2491" t="s">
        <v>385</v>
      </c>
      <c r="E2491" t="s">
        <v>7706</v>
      </c>
      <c r="F2491" t="s">
        <v>14771</v>
      </c>
      <c r="I2491" s="4">
        <v>0</v>
      </c>
    </row>
    <row r="2492" spans="1:9" x14ac:dyDescent="0.25">
      <c r="A2492">
        <v>4623</v>
      </c>
      <c r="B2492" t="s">
        <v>8495</v>
      </c>
      <c r="C2492" t="s">
        <v>385</v>
      </c>
      <c r="E2492" t="s">
        <v>8497</v>
      </c>
      <c r="F2492" t="s">
        <v>14771</v>
      </c>
      <c r="I2492" s="4">
        <v>0</v>
      </c>
    </row>
    <row r="2493" spans="1:9" x14ac:dyDescent="0.25">
      <c r="A2493">
        <v>4623</v>
      </c>
      <c r="B2493" t="s">
        <v>8784</v>
      </c>
      <c r="C2493" t="s">
        <v>385</v>
      </c>
      <c r="F2493" t="s">
        <v>14771</v>
      </c>
      <c r="I2493" s="4">
        <v>0</v>
      </c>
    </row>
    <row r="2494" spans="1:9" x14ac:dyDescent="0.25">
      <c r="A2494">
        <v>4623</v>
      </c>
      <c r="B2494" t="s">
        <v>12515</v>
      </c>
      <c r="C2494" t="s">
        <v>385</v>
      </c>
      <c r="E2494" t="s">
        <v>12516</v>
      </c>
      <c r="F2494" t="s">
        <v>14771</v>
      </c>
      <c r="I2494" s="4">
        <v>0</v>
      </c>
    </row>
    <row r="2495" spans="1:9" x14ac:dyDescent="0.25">
      <c r="A2495">
        <v>4623</v>
      </c>
      <c r="B2495" t="s">
        <v>12602</v>
      </c>
      <c r="C2495" t="s">
        <v>385</v>
      </c>
      <c r="F2495" t="s">
        <v>14771</v>
      </c>
      <c r="I2495" s="4">
        <v>0</v>
      </c>
    </row>
    <row r="2496" spans="1:9" x14ac:dyDescent="0.25">
      <c r="A2496">
        <v>4623</v>
      </c>
      <c r="B2496" t="s">
        <v>6797</v>
      </c>
      <c r="C2496" t="s">
        <v>442</v>
      </c>
      <c r="D2496" t="s">
        <v>238</v>
      </c>
      <c r="F2496" t="s">
        <v>14771</v>
      </c>
      <c r="I2496" s="4">
        <v>0</v>
      </c>
    </row>
    <row r="2497" spans="1:9" x14ac:dyDescent="0.25">
      <c r="A2497">
        <v>4623</v>
      </c>
      <c r="B2497" t="s">
        <v>6892</v>
      </c>
      <c r="C2497" t="s">
        <v>38</v>
      </c>
      <c r="E2497" t="s">
        <v>6893</v>
      </c>
      <c r="F2497" t="s">
        <v>14771</v>
      </c>
      <c r="I2497" s="4">
        <v>0</v>
      </c>
    </row>
    <row r="2498" spans="1:9" x14ac:dyDescent="0.25">
      <c r="A2498">
        <v>4641</v>
      </c>
      <c r="B2498" t="s">
        <v>10761</v>
      </c>
      <c r="C2498" t="s">
        <v>385</v>
      </c>
      <c r="E2498" t="s">
        <v>10761</v>
      </c>
      <c r="F2498" t="s">
        <v>4</v>
      </c>
      <c r="I2498" s="4">
        <v>0</v>
      </c>
    </row>
    <row r="2499" spans="1:9" x14ac:dyDescent="0.25">
      <c r="A2499">
        <v>4641</v>
      </c>
      <c r="B2499" t="s">
        <v>1609</v>
      </c>
      <c r="C2499" t="s">
        <v>38</v>
      </c>
      <c r="E2499" t="s">
        <v>1608</v>
      </c>
      <c r="F2499" t="s">
        <v>14775</v>
      </c>
      <c r="I2499" s="4">
        <v>0</v>
      </c>
    </row>
    <row r="2500" spans="1:9" x14ac:dyDescent="0.25">
      <c r="A2500">
        <v>4641</v>
      </c>
      <c r="B2500" t="s">
        <v>6440</v>
      </c>
      <c r="C2500" t="s">
        <v>5</v>
      </c>
      <c r="E2500" t="s">
        <v>6442</v>
      </c>
      <c r="F2500" t="s">
        <v>14774</v>
      </c>
      <c r="I2500" s="4">
        <v>0</v>
      </c>
    </row>
    <row r="2501" spans="1:9" x14ac:dyDescent="0.25">
      <c r="A2501">
        <v>4641</v>
      </c>
      <c r="B2501" t="s">
        <v>6986</v>
      </c>
      <c r="C2501" t="s">
        <v>6</v>
      </c>
      <c r="D2501" t="s">
        <v>1969</v>
      </c>
      <c r="E2501" t="s">
        <v>6987</v>
      </c>
      <c r="F2501" t="s">
        <v>7186</v>
      </c>
      <c r="G2501" s="2" t="s">
        <v>1969</v>
      </c>
      <c r="H2501" s="4" t="s">
        <v>14795</v>
      </c>
      <c r="I2501" s="4">
        <v>0</v>
      </c>
    </row>
    <row r="2502" spans="1:9" x14ac:dyDescent="0.25">
      <c r="A2502">
        <v>4641</v>
      </c>
      <c r="B2502" t="s">
        <v>6988</v>
      </c>
      <c r="C2502" t="s">
        <v>6</v>
      </c>
      <c r="D2502" t="s">
        <v>1969</v>
      </c>
      <c r="E2502" t="s">
        <v>6987</v>
      </c>
      <c r="F2502" t="s">
        <v>7186</v>
      </c>
      <c r="G2502" s="2" t="s">
        <v>1969</v>
      </c>
      <c r="H2502" s="4" t="s">
        <v>14795</v>
      </c>
      <c r="I2502" s="4">
        <v>0</v>
      </c>
    </row>
    <row r="2503" spans="1:9" x14ac:dyDescent="0.25">
      <c r="A2503">
        <v>4641</v>
      </c>
      <c r="B2503" t="s">
        <v>12586</v>
      </c>
      <c r="C2503" t="s">
        <v>6</v>
      </c>
      <c r="D2503" t="s">
        <v>15</v>
      </c>
      <c r="E2503" t="s">
        <v>12587</v>
      </c>
      <c r="F2503" t="s">
        <v>2748</v>
      </c>
      <c r="I2503" s="4">
        <v>0</v>
      </c>
    </row>
    <row r="2504" spans="1:9" x14ac:dyDescent="0.25">
      <c r="A2504">
        <v>4641</v>
      </c>
      <c r="B2504" t="s">
        <v>1707</v>
      </c>
      <c r="C2504" t="s">
        <v>442</v>
      </c>
      <c r="F2504" t="s">
        <v>14739</v>
      </c>
      <c r="I2504" s="4">
        <v>0</v>
      </c>
    </row>
    <row r="2505" spans="1:9" x14ac:dyDescent="0.25">
      <c r="A2505">
        <v>4641</v>
      </c>
      <c r="B2505" t="s">
        <v>1638</v>
      </c>
      <c r="C2505" t="s">
        <v>38</v>
      </c>
      <c r="E2505" t="s">
        <v>1641</v>
      </c>
      <c r="F2505" t="s">
        <v>14771</v>
      </c>
      <c r="I2505" s="4">
        <v>0</v>
      </c>
    </row>
    <row r="2506" spans="1:9" x14ac:dyDescent="0.25">
      <c r="A2506">
        <v>4641</v>
      </c>
      <c r="B2506" t="s">
        <v>3915</v>
      </c>
      <c r="C2506" t="s">
        <v>38</v>
      </c>
      <c r="E2506" t="s">
        <v>1612</v>
      </c>
      <c r="F2506" t="s">
        <v>14771</v>
      </c>
      <c r="I2506" s="4">
        <v>0</v>
      </c>
    </row>
    <row r="2507" spans="1:9" x14ac:dyDescent="0.25">
      <c r="A2507">
        <v>4641</v>
      </c>
      <c r="B2507" t="s">
        <v>10389</v>
      </c>
      <c r="C2507" t="s">
        <v>38</v>
      </c>
      <c r="E2507" t="s">
        <v>10390</v>
      </c>
      <c r="F2507" t="s">
        <v>14771</v>
      </c>
      <c r="I2507" s="4">
        <v>0</v>
      </c>
    </row>
    <row r="2508" spans="1:9" x14ac:dyDescent="0.25">
      <c r="A2508">
        <v>4641</v>
      </c>
      <c r="B2508" t="s">
        <v>10496</v>
      </c>
      <c r="C2508" t="s">
        <v>38</v>
      </c>
      <c r="E2508" t="s">
        <v>10498</v>
      </c>
      <c r="F2508" t="s">
        <v>14771</v>
      </c>
      <c r="I2508" s="4">
        <v>0</v>
      </c>
    </row>
    <row r="2509" spans="1:9" x14ac:dyDescent="0.25">
      <c r="A2509">
        <v>4641</v>
      </c>
      <c r="B2509" t="s">
        <v>12602</v>
      </c>
      <c r="C2509" t="s">
        <v>385</v>
      </c>
      <c r="D2509" t="s">
        <v>12606</v>
      </c>
      <c r="E2509" t="s">
        <v>12607</v>
      </c>
      <c r="F2509" t="s">
        <v>14771</v>
      </c>
      <c r="I2509" s="4">
        <v>0</v>
      </c>
    </row>
    <row r="2510" spans="1:9" x14ac:dyDescent="0.25">
      <c r="A2510">
        <v>4641</v>
      </c>
      <c r="B2510" t="s">
        <v>13987</v>
      </c>
      <c r="C2510" t="s">
        <v>385</v>
      </c>
      <c r="F2510" t="s">
        <v>14771</v>
      </c>
      <c r="I2510" s="4">
        <v>0</v>
      </c>
    </row>
    <row r="2511" spans="1:9" x14ac:dyDescent="0.25">
      <c r="A2511">
        <v>4641</v>
      </c>
      <c r="B2511" t="s">
        <v>14648</v>
      </c>
      <c r="C2511" t="s">
        <v>385</v>
      </c>
      <c r="D2511" t="s">
        <v>14650</v>
      </c>
      <c r="E2511" t="s">
        <v>14651</v>
      </c>
      <c r="F2511" t="s">
        <v>14771</v>
      </c>
      <c r="I2511" s="4">
        <v>0</v>
      </c>
    </row>
    <row r="2512" spans="1:9" x14ac:dyDescent="0.25">
      <c r="A2512">
        <v>4641</v>
      </c>
      <c r="B2512" t="s">
        <v>5249</v>
      </c>
      <c r="C2512" t="s">
        <v>5</v>
      </c>
      <c r="F2512" t="s">
        <v>14861</v>
      </c>
      <c r="I2512" s="4">
        <v>0</v>
      </c>
    </row>
    <row r="2513" spans="1:9" x14ac:dyDescent="0.25">
      <c r="A2513">
        <v>4661</v>
      </c>
      <c r="B2513" t="s">
        <v>3911</v>
      </c>
      <c r="C2513" t="s">
        <v>38</v>
      </c>
      <c r="D2513" t="s">
        <v>3912</v>
      </c>
      <c r="E2513" t="s">
        <v>3913</v>
      </c>
      <c r="F2513" t="s">
        <v>14977</v>
      </c>
      <c r="I2513" s="4">
        <v>0</v>
      </c>
    </row>
    <row r="2514" spans="1:9" x14ac:dyDescent="0.25">
      <c r="A2514">
        <v>4661</v>
      </c>
      <c r="B2514" t="s">
        <v>3899</v>
      </c>
      <c r="C2514" t="s">
        <v>72</v>
      </c>
      <c r="F2514" t="s">
        <v>14736</v>
      </c>
      <c r="I2514" s="4">
        <v>0</v>
      </c>
    </row>
    <row r="2515" spans="1:9" x14ac:dyDescent="0.25">
      <c r="A2515">
        <v>4661</v>
      </c>
      <c r="B2515" t="s">
        <v>3900</v>
      </c>
      <c r="C2515" t="s">
        <v>38</v>
      </c>
      <c r="E2515" t="s">
        <v>3901</v>
      </c>
      <c r="F2515" t="s">
        <v>14775</v>
      </c>
      <c r="I2515" s="4">
        <v>0</v>
      </c>
    </row>
    <row r="2516" spans="1:9" x14ac:dyDescent="0.25">
      <c r="A2516">
        <v>4661</v>
      </c>
      <c r="B2516" t="s">
        <v>3907</v>
      </c>
      <c r="C2516" t="s">
        <v>5</v>
      </c>
      <c r="E2516" t="s">
        <v>3908</v>
      </c>
      <c r="F2516" t="s">
        <v>14774</v>
      </c>
      <c r="I2516" s="4">
        <v>0</v>
      </c>
    </row>
    <row r="2517" spans="1:9" x14ac:dyDescent="0.25">
      <c r="A2517">
        <v>4661</v>
      </c>
      <c r="B2517" t="s">
        <v>3902</v>
      </c>
      <c r="C2517" t="s">
        <v>6</v>
      </c>
      <c r="D2517" t="s">
        <v>15</v>
      </c>
      <c r="E2517" t="s">
        <v>3903</v>
      </c>
      <c r="F2517" t="s">
        <v>2748</v>
      </c>
      <c r="I2517" s="4">
        <v>0</v>
      </c>
    </row>
    <row r="2518" spans="1:9" x14ac:dyDescent="0.25">
      <c r="A2518">
        <v>4661</v>
      </c>
      <c r="B2518" t="s">
        <v>3904</v>
      </c>
      <c r="C2518" t="s">
        <v>38</v>
      </c>
      <c r="D2518" t="s">
        <v>3905</v>
      </c>
      <c r="E2518" t="s">
        <v>3906</v>
      </c>
      <c r="F2518" t="s">
        <v>14771</v>
      </c>
      <c r="I2518" s="4">
        <v>0</v>
      </c>
    </row>
    <row r="2519" spans="1:9" x14ac:dyDescent="0.25">
      <c r="A2519">
        <v>4661</v>
      </c>
      <c r="B2519" t="s">
        <v>3909</v>
      </c>
      <c r="C2519" t="s">
        <v>5</v>
      </c>
      <c r="E2519" t="s">
        <v>3910</v>
      </c>
      <c r="F2519" t="s">
        <v>14861</v>
      </c>
      <c r="I2519" s="4">
        <v>0</v>
      </c>
    </row>
    <row r="2520" spans="1:9" x14ac:dyDescent="0.25">
      <c r="A2520">
        <v>4661</v>
      </c>
      <c r="B2520" t="s">
        <v>4017</v>
      </c>
      <c r="C2520" t="s">
        <v>5</v>
      </c>
      <c r="E2520" t="s">
        <v>4018</v>
      </c>
      <c r="F2520" t="s">
        <v>14861</v>
      </c>
      <c r="I2520" s="4">
        <v>0</v>
      </c>
    </row>
    <row r="2521" spans="1:9" x14ac:dyDescent="0.25">
      <c r="A2521">
        <v>4760</v>
      </c>
      <c r="B2521" t="s">
        <v>3764</v>
      </c>
      <c r="C2521" t="s">
        <v>72</v>
      </c>
      <c r="D2521" t="s">
        <v>655</v>
      </c>
      <c r="E2521" t="s">
        <v>3771</v>
      </c>
      <c r="F2521" t="s">
        <v>14736</v>
      </c>
      <c r="I2521" s="4">
        <v>0</v>
      </c>
    </row>
    <row r="2522" spans="1:9" x14ac:dyDescent="0.25">
      <c r="A2522">
        <v>4760</v>
      </c>
      <c r="B2522" t="s">
        <v>4639</v>
      </c>
      <c r="C2522" t="s">
        <v>38</v>
      </c>
      <c r="D2522" t="s">
        <v>655</v>
      </c>
      <c r="E2522" t="s">
        <v>10036</v>
      </c>
      <c r="F2522" t="s">
        <v>14775</v>
      </c>
      <c r="I2522" s="4">
        <v>0</v>
      </c>
    </row>
    <row r="2523" spans="1:9" x14ac:dyDescent="0.25">
      <c r="A2523">
        <v>4760</v>
      </c>
      <c r="B2523" t="s">
        <v>6452</v>
      </c>
      <c r="C2523" t="s">
        <v>5</v>
      </c>
      <c r="D2523" t="s">
        <v>655</v>
      </c>
      <c r="E2523" t="s">
        <v>6455</v>
      </c>
      <c r="F2523" t="s">
        <v>14774</v>
      </c>
      <c r="I2523" s="4">
        <v>0</v>
      </c>
    </row>
    <row r="2524" spans="1:9" x14ac:dyDescent="0.25">
      <c r="A2524">
        <v>4760</v>
      </c>
      <c r="B2524" t="s">
        <v>9381</v>
      </c>
      <c r="C2524" t="s">
        <v>18</v>
      </c>
      <c r="D2524" t="s">
        <v>655</v>
      </c>
      <c r="E2524" t="s">
        <v>9382</v>
      </c>
      <c r="F2524" t="s">
        <v>14771</v>
      </c>
      <c r="I2524" s="4">
        <v>0</v>
      </c>
    </row>
    <row r="2525" spans="1:9" x14ac:dyDescent="0.25">
      <c r="A2525">
        <v>4760</v>
      </c>
      <c r="B2525" t="s">
        <v>654</v>
      </c>
      <c r="C2525" t="s">
        <v>38</v>
      </c>
      <c r="D2525" t="s">
        <v>655</v>
      </c>
      <c r="E2525" t="s">
        <v>656</v>
      </c>
      <c r="F2525" t="s">
        <v>14771</v>
      </c>
      <c r="I2525" s="4">
        <v>0</v>
      </c>
    </row>
    <row r="2526" spans="1:9" x14ac:dyDescent="0.25">
      <c r="A2526">
        <v>4760</v>
      </c>
      <c r="B2526" t="s">
        <v>3394</v>
      </c>
      <c r="C2526" t="s">
        <v>38</v>
      </c>
      <c r="D2526" t="s">
        <v>655</v>
      </c>
      <c r="E2526" t="s">
        <v>3395</v>
      </c>
      <c r="F2526" t="s">
        <v>14771</v>
      </c>
      <c r="I2526" s="4">
        <v>0</v>
      </c>
    </row>
    <row r="2527" spans="1:9" x14ac:dyDescent="0.25">
      <c r="A2527">
        <v>4760</v>
      </c>
      <c r="B2527" t="s">
        <v>4699</v>
      </c>
      <c r="C2527" t="s">
        <v>38</v>
      </c>
      <c r="D2527" t="s">
        <v>655</v>
      </c>
      <c r="E2527" t="s">
        <v>4699</v>
      </c>
      <c r="F2527" t="s">
        <v>14771</v>
      </c>
      <c r="I2527" s="4">
        <v>0</v>
      </c>
    </row>
    <row r="2528" spans="1:9" x14ac:dyDescent="0.25">
      <c r="A2528">
        <v>4760</v>
      </c>
      <c r="B2528" t="s">
        <v>6554</v>
      </c>
      <c r="C2528" t="s">
        <v>38</v>
      </c>
      <c r="D2528" t="s">
        <v>655</v>
      </c>
      <c r="E2528" t="s">
        <v>6555</v>
      </c>
      <c r="F2528" t="s">
        <v>14771</v>
      </c>
      <c r="I2528" s="4">
        <v>0</v>
      </c>
    </row>
    <row r="2529" spans="1:9" x14ac:dyDescent="0.25">
      <c r="A2529">
        <v>4760</v>
      </c>
      <c r="B2529" t="s">
        <v>7052</v>
      </c>
      <c r="C2529" t="s">
        <v>38</v>
      </c>
      <c r="D2529" t="s">
        <v>655</v>
      </c>
      <c r="E2529" t="s">
        <v>7053</v>
      </c>
      <c r="F2529" t="s">
        <v>14771</v>
      </c>
      <c r="I2529" s="4">
        <v>0</v>
      </c>
    </row>
    <row r="2530" spans="1:9" x14ac:dyDescent="0.25">
      <c r="A2530">
        <v>4760</v>
      </c>
      <c r="B2530" t="s">
        <v>7328</v>
      </c>
      <c r="C2530" t="s">
        <v>38</v>
      </c>
      <c r="D2530" t="s">
        <v>655</v>
      </c>
      <c r="E2530" t="s">
        <v>7329</v>
      </c>
      <c r="F2530" t="s">
        <v>14771</v>
      </c>
      <c r="I2530" s="4">
        <v>0</v>
      </c>
    </row>
    <row r="2531" spans="1:9" x14ac:dyDescent="0.25">
      <c r="A2531">
        <v>4760</v>
      </c>
      <c r="B2531" t="s">
        <v>7688</v>
      </c>
      <c r="C2531" t="s">
        <v>38</v>
      </c>
      <c r="D2531" t="s">
        <v>655</v>
      </c>
      <c r="E2531" t="s">
        <v>7689</v>
      </c>
      <c r="F2531" t="s">
        <v>14771</v>
      </c>
      <c r="I2531" s="4">
        <v>0</v>
      </c>
    </row>
    <row r="2532" spans="1:9" x14ac:dyDescent="0.25">
      <c r="A2532">
        <v>4760</v>
      </c>
      <c r="B2532" t="s">
        <v>8631</v>
      </c>
      <c r="C2532" t="s">
        <v>38</v>
      </c>
      <c r="D2532" t="s">
        <v>655</v>
      </c>
      <c r="E2532" t="s">
        <v>8632</v>
      </c>
      <c r="F2532" t="s">
        <v>14771</v>
      </c>
      <c r="I2532" s="4">
        <v>0</v>
      </c>
    </row>
    <row r="2533" spans="1:9" x14ac:dyDescent="0.25">
      <c r="A2533">
        <v>4760</v>
      </c>
      <c r="B2533" t="s">
        <v>9611</v>
      </c>
      <c r="C2533" t="s">
        <v>38</v>
      </c>
      <c r="D2533" t="s">
        <v>655</v>
      </c>
      <c r="E2533" t="s">
        <v>9612</v>
      </c>
      <c r="F2533" t="s">
        <v>14771</v>
      </c>
      <c r="I2533" s="4">
        <v>0</v>
      </c>
    </row>
    <row r="2534" spans="1:9" x14ac:dyDescent="0.25">
      <c r="A2534">
        <v>4760</v>
      </c>
      <c r="B2534" t="s">
        <v>10277</v>
      </c>
      <c r="C2534" t="s">
        <v>38</v>
      </c>
      <c r="D2534" t="s">
        <v>655</v>
      </c>
      <c r="E2534" t="s">
        <v>10278</v>
      </c>
      <c r="F2534" t="s">
        <v>14771</v>
      </c>
      <c r="I2534" s="4">
        <v>0</v>
      </c>
    </row>
    <row r="2535" spans="1:9" x14ac:dyDescent="0.25">
      <c r="A2535">
        <v>4760</v>
      </c>
      <c r="B2535" t="s">
        <v>11073</v>
      </c>
      <c r="C2535" t="s">
        <v>38</v>
      </c>
      <c r="D2535" t="s">
        <v>655</v>
      </c>
      <c r="E2535" t="s">
        <v>6455</v>
      </c>
      <c r="F2535" t="s">
        <v>14771</v>
      </c>
      <c r="I2535" s="4">
        <v>0</v>
      </c>
    </row>
    <row r="2536" spans="1:9" x14ac:dyDescent="0.25">
      <c r="A2536">
        <v>4760</v>
      </c>
      <c r="B2536" t="s">
        <v>14295</v>
      </c>
      <c r="C2536" t="s">
        <v>38</v>
      </c>
      <c r="D2536" t="s">
        <v>655</v>
      </c>
      <c r="E2536" t="s">
        <v>14296</v>
      </c>
      <c r="F2536" t="s">
        <v>14771</v>
      </c>
      <c r="I2536" s="4">
        <v>0</v>
      </c>
    </row>
    <row r="2537" spans="1:9" x14ac:dyDescent="0.25">
      <c r="A2537">
        <v>4760</v>
      </c>
      <c r="B2537" t="s">
        <v>14297</v>
      </c>
      <c r="C2537" t="s">
        <v>38</v>
      </c>
      <c r="D2537" t="s">
        <v>655</v>
      </c>
      <c r="E2537" t="s">
        <v>14298</v>
      </c>
      <c r="F2537" t="s">
        <v>14771</v>
      </c>
      <c r="I2537" s="4">
        <v>0</v>
      </c>
    </row>
    <row r="2538" spans="1:9" x14ac:dyDescent="0.25">
      <c r="A2538">
        <v>4760</v>
      </c>
      <c r="B2538" t="s">
        <v>1313</v>
      </c>
      <c r="C2538" t="s">
        <v>385</v>
      </c>
      <c r="D2538" t="s">
        <v>655</v>
      </c>
      <c r="E2538" t="s">
        <v>1314</v>
      </c>
      <c r="F2538" t="s">
        <v>14771</v>
      </c>
      <c r="I2538" s="4">
        <v>0</v>
      </c>
    </row>
    <row r="2539" spans="1:9" x14ac:dyDescent="0.25">
      <c r="A2539">
        <v>4760</v>
      </c>
      <c r="B2539" t="s">
        <v>5574</v>
      </c>
      <c r="C2539" t="s">
        <v>5</v>
      </c>
      <c r="D2539" t="s">
        <v>655</v>
      </c>
      <c r="E2539" t="s">
        <v>5575</v>
      </c>
      <c r="F2539" t="s">
        <v>14862</v>
      </c>
      <c r="I2539" s="4">
        <v>0</v>
      </c>
    </row>
    <row r="2540" spans="1:9" x14ac:dyDescent="0.25">
      <c r="A2540">
        <v>4761</v>
      </c>
      <c r="B2540" t="s">
        <v>4639</v>
      </c>
      <c r="C2540" t="s">
        <v>38</v>
      </c>
      <c r="D2540" t="s">
        <v>655</v>
      </c>
      <c r="E2540" t="s">
        <v>10036</v>
      </c>
      <c r="F2540" t="s">
        <v>14775</v>
      </c>
      <c r="I2540" s="4">
        <v>0</v>
      </c>
    </row>
    <row r="2541" spans="1:9" x14ac:dyDescent="0.25">
      <c r="A2541">
        <v>4761</v>
      </c>
      <c r="B2541" t="s">
        <v>6452</v>
      </c>
      <c r="C2541" t="s">
        <v>5</v>
      </c>
      <c r="D2541" t="s">
        <v>655</v>
      </c>
      <c r="E2541" t="s">
        <v>6455</v>
      </c>
      <c r="F2541" t="s">
        <v>14774</v>
      </c>
      <c r="I2541" s="4">
        <v>0</v>
      </c>
    </row>
    <row r="2542" spans="1:9" x14ac:dyDescent="0.25">
      <c r="A2542">
        <v>4761</v>
      </c>
      <c r="B2542" t="s">
        <v>5634</v>
      </c>
      <c r="C2542" t="s">
        <v>5</v>
      </c>
      <c r="D2542" t="s">
        <v>655</v>
      </c>
      <c r="E2542" t="s">
        <v>5635</v>
      </c>
      <c r="F2542" s="3" t="s">
        <v>7186</v>
      </c>
      <c r="G2542" s="12"/>
      <c r="I2542" s="4">
        <v>0</v>
      </c>
    </row>
    <row r="2543" spans="1:9" x14ac:dyDescent="0.25">
      <c r="A2543">
        <v>4761</v>
      </c>
      <c r="B2543" t="s">
        <v>11107</v>
      </c>
      <c r="C2543" t="s">
        <v>5</v>
      </c>
      <c r="D2543" t="s">
        <v>655</v>
      </c>
      <c r="E2543" t="s">
        <v>11108</v>
      </c>
      <c r="F2543" s="3" t="s">
        <v>7186</v>
      </c>
      <c r="G2543" s="12"/>
      <c r="I2543" s="4">
        <v>0</v>
      </c>
    </row>
    <row r="2544" spans="1:9" x14ac:dyDescent="0.25">
      <c r="A2544">
        <v>4761</v>
      </c>
      <c r="B2544" t="s">
        <v>2130</v>
      </c>
      <c r="C2544" t="s">
        <v>6</v>
      </c>
      <c r="D2544" t="s">
        <v>655</v>
      </c>
      <c r="E2544" t="s">
        <v>2131</v>
      </c>
      <c r="F2544" s="3" t="s">
        <v>7186</v>
      </c>
      <c r="G2544" s="12"/>
      <c r="I2544" s="4">
        <v>0</v>
      </c>
    </row>
    <row r="2545" spans="1:9" x14ac:dyDescent="0.25">
      <c r="A2545">
        <v>4761</v>
      </c>
      <c r="B2545" t="s">
        <v>2960</v>
      </c>
      <c r="C2545" t="s">
        <v>6</v>
      </c>
      <c r="D2545" t="s">
        <v>655</v>
      </c>
      <c r="E2545" t="s">
        <v>2961</v>
      </c>
      <c r="F2545" s="3" t="s">
        <v>7186</v>
      </c>
      <c r="G2545" s="12"/>
      <c r="I2545" s="4">
        <v>0</v>
      </c>
    </row>
    <row r="2546" spans="1:9" x14ac:dyDescent="0.25">
      <c r="A2546">
        <v>4761</v>
      </c>
      <c r="B2546" t="s">
        <v>3928</v>
      </c>
      <c r="C2546" t="s">
        <v>6</v>
      </c>
      <c r="D2546" t="s">
        <v>655</v>
      </c>
      <c r="E2546" t="s">
        <v>3929</v>
      </c>
      <c r="F2546" s="3" t="s">
        <v>7186</v>
      </c>
      <c r="G2546" s="12"/>
      <c r="I2546" s="4">
        <v>0</v>
      </c>
    </row>
    <row r="2547" spans="1:9" x14ac:dyDescent="0.25">
      <c r="A2547">
        <v>4761</v>
      </c>
      <c r="B2547" t="s">
        <v>12710</v>
      </c>
      <c r="C2547" t="s">
        <v>6</v>
      </c>
      <c r="D2547" t="s">
        <v>655</v>
      </c>
      <c r="E2547" t="s">
        <v>12711</v>
      </c>
      <c r="F2547" s="3" t="s">
        <v>7186</v>
      </c>
      <c r="G2547" s="12"/>
      <c r="I2547" s="4">
        <v>0</v>
      </c>
    </row>
    <row r="2548" spans="1:9" x14ac:dyDescent="0.25">
      <c r="A2548">
        <v>4761</v>
      </c>
      <c r="B2548" t="s">
        <v>13491</v>
      </c>
      <c r="C2548" t="s">
        <v>6</v>
      </c>
      <c r="D2548" t="s">
        <v>655</v>
      </c>
      <c r="E2548" t="s">
        <v>13492</v>
      </c>
      <c r="F2548" s="3" t="s">
        <v>7186</v>
      </c>
      <c r="G2548" s="12"/>
      <c r="I2548" s="4">
        <v>0</v>
      </c>
    </row>
    <row r="2549" spans="1:9" x14ac:dyDescent="0.25">
      <c r="A2549">
        <v>4761</v>
      </c>
      <c r="B2549" t="s">
        <v>895</v>
      </c>
      <c r="C2549" t="s">
        <v>385</v>
      </c>
      <c r="D2549" t="s">
        <v>655</v>
      </c>
      <c r="E2549" t="s">
        <v>895</v>
      </c>
      <c r="F2549" t="s">
        <v>14739</v>
      </c>
      <c r="I2549" s="4">
        <v>0</v>
      </c>
    </row>
    <row r="2550" spans="1:9" x14ac:dyDescent="0.25">
      <c r="A2550">
        <v>4761</v>
      </c>
      <c r="B2550" t="s">
        <v>7330</v>
      </c>
      <c r="C2550" t="s">
        <v>38</v>
      </c>
      <c r="D2550" t="s">
        <v>655</v>
      </c>
      <c r="E2550" t="s">
        <v>7331</v>
      </c>
      <c r="F2550" s="11" t="s">
        <v>14771</v>
      </c>
      <c r="I2550" s="4">
        <v>0</v>
      </c>
    </row>
    <row r="2551" spans="1:9" x14ac:dyDescent="0.25">
      <c r="A2551">
        <v>4761</v>
      </c>
      <c r="B2551" t="s">
        <v>12712</v>
      </c>
      <c r="C2551" t="s">
        <v>38</v>
      </c>
      <c r="D2551" t="s">
        <v>12713</v>
      </c>
      <c r="E2551" t="s">
        <v>12714</v>
      </c>
      <c r="F2551" s="11" t="s">
        <v>14771</v>
      </c>
      <c r="I2551" s="4">
        <v>0</v>
      </c>
    </row>
    <row r="2552" spans="1:9" x14ac:dyDescent="0.25">
      <c r="A2552">
        <v>4761</v>
      </c>
      <c r="B2552" t="s">
        <v>13500</v>
      </c>
      <c r="C2552" t="s">
        <v>38</v>
      </c>
      <c r="D2552" t="s">
        <v>655</v>
      </c>
      <c r="E2552" t="s">
        <v>13501</v>
      </c>
      <c r="F2552" s="11" t="s">
        <v>14771</v>
      </c>
      <c r="I2552" s="4">
        <v>0</v>
      </c>
    </row>
    <row r="2553" spans="1:9" x14ac:dyDescent="0.25">
      <c r="A2553">
        <v>4761</v>
      </c>
      <c r="B2553" t="s">
        <v>2719</v>
      </c>
      <c r="C2553" t="s">
        <v>385</v>
      </c>
      <c r="D2553" t="s">
        <v>655</v>
      </c>
      <c r="E2553" t="s">
        <v>2720</v>
      </c>
      <c r="F2553" s="11" t="s">
        <v>14771</v>
      </c>
      <c r="I2553" s="4">
        <v>0</v>
      </c>
    </row>
    <row r="2554" spans="1:9" x14ac:dyDescent="0.25">
      <c r="A2554">
        <v>4762</v>
      </c>
      <c r="B2554" t="s">
        <v>6452</v>
      </c>
      <c r="C2554" t="s">
        <v>5</v>
      </c>
      <c r="D2554" t="s">
        <v>655</v>
      </c>
      <c r="E2554" t="s">
        <v>6455</v>
      </c>
      <c r="F2554" t="s">
        <v>14774</v>
      </c>
      <c r="I2554" s="4">
        <v>0</v>
      </c>
    </row>
    <row r="2555" spans="1:9" x14ac:dyDescent="0.25">
      <c r="A2555">
        <v>4762</v>
      </c>
      <c r="B2555" t="s">
        <v>12769</v>
      </c>
      <c r="C2555" t="s">
        <v>5</v>
      </c>
      <c r="D2555" t="s">
        <v>655</v>
      </c>
      <c r="E2555" t="s">
        <v>12770</v>
      </c>
      <c r="F2555" s="3" t="s">
        <v>14774</v>
      </c>
      <c r="I2555" s="4">
        <v>0</v>
      </c>
    </row>
    <row r="2556" spans="1:9" x14ac:dyDescent="0.25">
      <c r="A2556">
        <v>4762</v>
      </c>
      <c r="B2556" t="s">
        <v>2824</v>
      </c>
      <c r="C2556" t="s">
        <v>5</v>
      </c>
      <c r="D2556" t="s">
        <v>655</v>
      </c>
      <c r="E2556" t="s">
        <v>2825</v>
      </c>
      <c r="F2556" s="3" t="s">
        <v>14709</v>
      </c>
      <c r="G2556" s="12"/>
      <c r="I2556" s="4">
        <v>0</v>
      </c>
    </row>
    <row r="2557" spans="1:9" x14ac:dyDescent="0.25">
      <c r="A2557">
        <v>4762</v>
      </c>
      <c r="B2557" t="s">
        <v>12676</v>
      </c>
      <c r="C2557" t="s">
        <v>5</v>
      </c>
      <c r="D2557" t="s">
        <v>655</v>
      </c>
      <c r="E2557" t="s">
        <v>12677</v>
      </c>
      <c r="F2557" s="3" t="s">
        <v>14709</v>
      </c>
      <c r="G2557" s="12"/>
      <c r="I2557" s="4">
        <v>0</v>
      </c>
    </row>
    <row r="2558" spans="1:9" x14ac:dyDescent="0.25">
      <c r="A2558">
        <v>4762</v>
      </c>
      <c r="B2558" t="s">
        <v>14318</v>
      </c>
      <c r="C2558" t="s">
        <v>5</v>
      </c>
      <c r="D2558" t="s">
        <v>655</v>
      </c>
      <c r="E2558" t="s">
        <v>14319</v>
      </c>
      <c r="F2558" s="3" t="s">
        <v>14709</v>
      </c>
      <c r="G2558" s="12"/>
      <c r="H2558" s="8"/>
      <c r="I2558" s="8">
        <v>0</v>
      </c>
    </row>
    <row r="2559" spans="1:9" x14ac:dyDescent="0.25">
      <c r="A2559">
        <v>4762</v>
      </c>
      <c r="B2559" t="s">
        <v>2135</v>
      </c>
      <c r="C2559" t="s">
        <v>38</v>
      </c>
      <c r="D2559" t="s">
        <v>655</v>
      </c>
      <c r="E2559" t="s">
        <v>2136</v>
      </c>
      <c r="F2559" t="s">
        <v>14771</v>
      </c>
      <c r="I2559" s="4">
        <v>0</v>
      </c>
    </row>
    <row r="2560" spans="1:9" x14ac:dyDescent="0.25">
      <c r="A2560">
        <v>4762</v>
      </c>
      <c r="B2560" t="s">
        <v>2137</v>
      </c>
      <c r="C2560" t="s">
        <v>38</v>
      </c>
      <c r="D2560" t="s">
        <v>655</v>
      </c>
      <c r="E2560" t="s">
        <v>2138</v>
      </c>
      <c r="F2560" t="s">
        <v>14771</v>
      </c>
      <c r="I2560" s="4">
        <v>0</v>
      </c>
    </row>
    <row r="2561" spans="1:9" x14ac:dyDescent="0.25">
      <c r="A2561">
        <v>4762</v>
      </c>
      <c r="B2561" t="s">
        <v>2933</v>
      </c>
      <c r="C2561" t="s">
        <v>38</v>
      </c>
      <c r="D2561" t="s">
        <v>655</v>
      </c>
      <c r="E2561" t="s">
        <v>2933</v>
      </c>
      <c r="F2561" s="11" t="s">
        <v>14771</v>
      </c>
      <c r="I2561" s="4">
        <v>0</v>
      </c>
    </row>
    <row r="2562" spans="1:9" x14ac:dyDescent="0.25">
      <c r="A2562">
        <v>4762</v>
      </c>
      <c r="B2562" t="s">
        <v>3433</v>
      </c>
      <c r="C2562" t="s">
        <v>38</v>
      </c>
      <c r="D2562" t="s">
        <v>655</v>
      </c>
      <c r="E2562" t="s">
        <v>3433</v>
      </c>
      <c r="F2562" s="11" t="s">
        <v>14771</v>
      </c>
      <c r="I2562" s="4">
        <v>0</v>
      </c>
    </row>
    <row r="2563" spans="1:9" x14ac:dyDescent="0.25">
      <c r="A2563">
        <v>4762</v>
      </c>
      <c r="B2563" t="s">
        <v>3928</v>
      </c>
      <c r="C2563" t="s">
        <v>38</v>
      </c>
      <c r="D2563" t="s">
        <v>655</v>
      </c>
      <c r="E2563" t="s">
        <v>3930</v>
      </c>
      <c r="F2563" s="11" t="s">
        <v>14771</v>
      </c>
      <c r="I2563" s="4">
        <v>0</v>
      </c>
    </row>
    <row r="2564" spans="1:9" x14ac:dyDescent="0.25">
      <c r="A2564">
        <v>4762</v>
      </c>
      <c r="B2564" t="s">
        <v>4980</v>
      </c>
      <c r="C2564" t="s">
        <v>38</v>
      </c>
      <c r="D2564" t="s">
        <v>655</v>
      </c>
      <c r="E2564" t="s">
        <v>4981</v>
      </c>
      <c r="F2564" s="11" t="s">
        <v>14771</v>
      </c>
      <c r="I2564" s="4">
        <v>0</v>
      </c>
    </row>
    <row r="2565" spans="1:9" x14ac:dyDescent="0.25">
      <c r="A2565">
        <v>4762</v>
      </c>
      <c r="B2565" t="s">
        <v>5198</v>
      </c>
      <c r="C2565" t="s">
        <v>38</v>
      </c>
      <c r="D2565" t="s">
        <v>655</v>
      </c>
      <c r="E2565" t="s">
        <v>5199</v>
      </c>
      <c r="F2565" s="11" t="s">
        <v>14771</v>
      </c>
      <c r="I2565" s="4">
        <v>0</v>
      </c>
    </row>
    <row r="2566" spans="1:9" x14ac:dyDescent="0.25">
      <c r="A2566">
        <v>4762</v>
      </c>
      <c r="B2566" t="s">
        <v>5200</v>
      </c>
      <c r="C2566" t="s">
        <v>38</v>
      </c>
      <c r="D2566" t="s">
        <v>655</v>
      </c>
      <c r="E2566" t="s">
        <v>5201</v>
      </c>
      <c r="F2566" s="11" t="s">
        <v>14771</v>
      </c>
      <c r="I2566" s="4">
        <v>0</v>
      </c>
    </row>
    <row r="2567" spans="1:9" x14ac:dyDescent="0.25">
      <c r="A2567">
        <v>4762</v>
      </c>
      <c r="B2567" t="s">
        <v>5572</v>
      </c>
      <c r="C2567" t="s">
        <v>38</v>
      </c>
      <c r="D2567" t="s">
        <v>655</v>
      </c>
      <c r="E2567" t="s">
        <v>5573</v>
      </c>
      <c r="F2567" s="11" t="s">
        <v>14771</v>
      </c>
      <c r="I2567" s="4">
        <v>0</v>
      </c>
    </row>
    <row r="2568" spans="1:9" x14ac:dyDescent="0.25">
      <c r="A2568">
        <v>4762</v>
      </c>
      <c r="B2568" t="s">
        <v>6338</v>
      </c>
      <c r="C2568" t="s">
        <v>38</v>
      </c>
      <c r="D2568" t="s">
        <v>655</v>
      </c>
      <c r="E2568" t="s">
        <v>6339</v>
      </c>
      <c r="F2568" t="s">
        <v>14771</v>
      </c>
      <c r="I2568" s="4">
        <v>0</v>
      </c>
    </row>
    <row r="2569" spans="1:9" x14ac:dyDescent="0.25">
      <c r="A2569">
        <v>4762</v>
      </c>
      <c r="B2569" t="s">
        <v>8072</v>
      </c>
      <c r="C2569" t="s">
        <v>38</v>
      </c>
      <c r="D2569" t="s">
        <v>655</v>
      </c>
      <c r="E2569" t="s">
        <v>8073</v>
      </c>
      <c r="F2569" s="11" t="s">
        <v>14771</v>
      </c>
      <c r="I2569" s="4">
        <v>0</v>
      </c>
    </row>
    <row r="2570" spans="1:9" x14ac:dyDescent="0.25">
      <c r="A2570">
        <v>4762</v>
      </c>
      <c r="B2570" t="s">
        <v>8285</v>
      </c>
      <c r="C2570" t="s">
        <v>38</v>
      </c>
      <c r="D2570" t="s">
        <v>655</v>
      </c>
      <c r="E2570" t="s">
        <v>8286</v>
      </c>
      <c r="F2570" s="11" t="s">
        <v>14771</v>
      </c>
      <c r="I2570" s="4">
        <v>0</v>
      </c>
    </row>
    <row r="2571" spans="1:9" x14ac:dyDescent="0.25">
      <c r="A2571">
        <v>4762</v>
      </c>
      <c r="B2571" t="s">
        <v>11113</v>
      </c>
      <c r="C2571" t="s">
        <v>38</v>
      </c>
      <c r="D2571" t="s">
        <v>655</v>
      </c>
      <c r="E2571" t="s">
        <v>11114</v>
      </c>
      <c r="F2571" s="11" t="s">
        <v>14771</v>
      </c>
      <c r="I2571" s="4">
        <v>0</v>
      </c>
    </row>
    <row r="2572" spans="1:9" x14ac:dyDescent="0.25">
      <c r="A2572">
        <v>4762</v>
      </c>
      <c r="B2572" t="s">
        <v>12064</v>
      </c>
      <c r="C2572" t="s">
        <v>38</v>
      </c>
      <c r="D2572" t="s">
        <v>655</v>
      </c>
      <c r="E2572" t="s">
        <v>12065</v>
      </c>
      <c r="F2572" s="11" t="s">
        <v>14771</v>
      </c>
      <c r="I2572" s="4">
        <v>0</v>
      </c>
    </row>
    <row r="2573" spans="1:9" x14ac:dyDescent="0.25">
      <c r="A2573">
        <v>4762</v>
      </c>
      <c r="B2573" t="s">
        <v>13143</v>
      </c>
      <c r="C2573" t="s">
        <v>38</v>
      </c>
      <c r="D2573" t="s">
        <v>655</v>
      </c>
      <c r="E2573" t="s">
        <v>13144</v>
      </c>
      <c r="F2573" s="11" t="s">
        <v>14771</v>
      </c>
      <c r="I2573" s="4">
        <v>0</v>
      </c>
    </row>
    <row r="2574" spans="1:9" x14ac:dyDescent="0.25">
      <c r="A2574">
        <v>4762</v>
      </c>
      <c r="B2574" t="s">
        <v>2</v>
      </c>
      <c r="C2574" t="s">
        <v>38</v>
      </c>
      <c r="D2574" t="s">
        <v>655</v>
      </c>
      <c r="E2574" t="s">
        <v>13618</v>
      </c>
      <c r="F2574" s="11" t="s">
        <v>14771</v>
      </c>
      <c r="I2574" s="4">
        <v>0</v>
      </c>
    </row>
    <row r="2575" spans="1:9" x14ac:dyDescent="0.25">
      <c r="A2575">
        <v>4781</v>
      </c>
      <c r="B2575" t="s">
        <v>6477</v>
      </c>
      <c r="C2575" t="s">
        <v>5</v>
      </c>
      <c r="F2575" t="s">
        <v>14774</v>
      </c>
      <c r="I2575" s="4">
        <v>0</v>
      </c>
    </row>
    <row r="2576" spans="1:9" x14ac:dyDescent="0.25">
      <c r="A2576">
        <v>4781</v>
      </c>
      <c r="B2576" t="s">
        <v>1437</v>
      </c>
      <c r="C2576" t="s">
        <v>38</v>
      </c>
      <c r="F2576" t="s">
        <v>14771</v>
      </c>
      <c r="I2576" s="4">
        <v>0</v>
      </c>
    </row>
    <row r="2577" spans="1:9" x14ac:dyDescent="0.25">
      <c r="A2577">
        <v>4781</v>
      </c>
      <c r="B2577" t="s">
        <v>1434</v>
      </c>
      <c r="C2577" t="s">
        <v>385</v>
      </c>
      <c r="F2577" t="s">
        <v>14771</v>
      </c>
      <c r="I2577" s="4">
        <v>0</v>
      </c>
    </row>
    <row r="2578" spans="1:9" x14ac:dyDescent="0.25">
      <c r="A2578">
        <v>4781</v>
      </c>
      <c r="B2578" t="s">
        <v>1443</v>
      </c>
      <c r="C2578" t="s">
        <v>385</v>
      </c>
      <c r="F2578" t="s">
        <v>14771</v>
      </c>
      <c r="I2578" s="4">
        <v>0</v>
      </c>
    </row>
    <row r="2579" spans="1:9" x14ac:dyDescent="0.25">
      <c r="A2579">
        <v>4823</v>
      </c>
      <c r="B2579" t="s">
        <v>10961</v>
      </c>
      <c r="C2579" t="s">
        <v>6</v>
      </c>
      <c r="D2579" t="s">
        <v>1340</v>
      </c>
      <c r="E2579" t="s">
        <v>10962</v>
      </c>
      <c r="F2579" t="s">
        <v>14766</v>
      </c>
      <c r="G2579" s="2" t="s">
        <v>1340</v>
      </c>
      <c r="H2579" s="4" t="s">
        <v>14773</v>
      </c>
      <c r="I2579" s="4">
        <v>0</v>
      </c>
    </row>
    <row r="2580" spans="1:9" x14ac:dyDescent="0.25">
      <c r="A2580">
        <v>4823</v>
      </c>
      <c r="B2580" t="s">
        <v>14395</v>
      </c>
      <c r="C2580" t="s">
        <v>6</v>
      </c>
      <c r="D2580" t="s">
        <v>1340</v>
      </c>
      <c r="E2580" t="s">
        <v>14398</v>
      </c>
      <c r="F2580" t="s">
        <v>14766</v>
      </c>
      <c r="G2580" s="2" t="s">
        <v>1340</v>
      </c>
      <c r="H2580" s="4" t="s">
        <v>14773</v>
      </c>
      <c r="I2580" s="4">
        <v>0</v>
      </c>
    </row>
    <row r="2581" spans="1:9" x14ac:dyDescent="0.25">
      <c r="A2581">
        <v>4823</v>
      </c>
      <c r="B2581" t="s">
        <v>548</v>
      </c>
      <c r="C2581" t="s">
        <v>385</v>
      </c>
      <c r="E2581" t="s">
        <v>549</v>
      </c>
      <c r="F2581" t="s">
        <v>14842</v>
      </c>
      <c r="I2581" s="4">
        <v>0</v>
      </c>
    </row>
    <row r="2582" spans="1:9" x14ac:dyDescent="0.25">
      <c r="A2582">
        <v>4823</v>
      </c>
      <c r="B2582" t="s">
        <v>14679</v>
      </c>
      <c r="C2582" t="s">
        <v>385</v>
      </c>
      <c r="E2582" t="s">
        <v>14680</v>
      </c>
      <c r="F2582" t="s">
        <v>14842</v>
      </c>
      <c r="I2582" s="4">
        <v>0</v>
      </c>
    </row>
    <row r="2583" spans="1:9" x14ac:dyDescent="0.25">
      <c r="A2583">
        <v>4823</v>
      </c>
      <c r="B2583" t="s">
        <v>3764</v>
      </c>
      <c r="C2583" t="s">
        <v>72</v>
      </c>
      <c r="D2583" t="s">
        <v>3655</v>
      </c>
      <c r="F2583" t="s">
        <v>14736</v>
      </c>
      <c r="I2583" s="4">
        <v>0</v>
      </c>
    </row>
    <row r="2584" spans="1:9" x14ac:dyDescent="0.25">
      <c r="A2584">
        <v>4823</v>
      </c>
      <c r="B2584" t="s">
        <v>14630</v>
      </c>
      <c r="C2584" t="s">
        <v>442</v>
      </c>
      <c r="E2584" t="s">
        <v>14631</v>
      </c>
      <c r="F2584" t="s">
        <v>4</v>
      </c>
      <c r="I2584" s="4">
        <v>0</v>
      </c>
    </row>
    <row r="2585" spans="1:9" x14ac:dyDescent="0.25">
      <c r="A2585">
        <v>4823</v>
      </c>
      <c r="B2585" t="s">
        <v>1789</v>
      </c>
      <c r="C2585" t="s">
        <v>385</v>
      </c>
      <c r="E2585" t="s">
        <v>1790</v>
      </c>
      <c r="F2585" t="s">
        <v>4</v>
      </c>
      <c r="I2585" s="4">
        <v>0</v>
      </c>
    </row>
    <row r="2586" spans="1:9" x14ac:dyDescent="0.25">
      <c r="A2586">
        <v>4823</v>
      </c>
      <c r="B2586" t="s">
        <v>10833</v>
      </c>
      <c r="C2586" t="s">
        <v>385</v>
      </c>
      <c r="E2586" t="s">
        <v>10835</v>
      </c>
      <c r="F2586" t="s">
        <v>4</v>
      </c>
      <c r="I2586" s="4">
        <v>0</v>
      </c>
    </row>
    <row r="2587" spans="1:9" x14ac:dyDescent="0.25">
      <c r="A2587">
        <v>4823</v>
      </c>
      <c r="B2587" t="s">
        <v>4801</v>
      </c>
      <c r="C2587" t="s">
        <v>38</v>
      </c>
      <c r="F2587" t="s">
        <v>1103</v>
      </c>
      <c r="I2587" s="4">
        <v>0</v>
      </c>
    </row>
    <row r="2588" spans="1:9" x14ac:dyDescent="0.25">
      <c r="A2588">
        <v>4823</v>
      </c>
      <c r="B2588" t="s">
        <v>3439</v>
      </c>
      <c r="C2588" t="s">
        <v>38</v>
      </c>
      <c r="E2588" t="s">
        <v>3440</v>
      </c>
      <c r="F2588" t="s">
        <v>14775</v>
      </c>
      <c r="I2588" s="4">
        <v>0</v>
      </c>
    </row>
    <row r="2589" spans="1:9" x14ac:dyDescent="0.25">
      <c r="A2589">
        <v>4823</v>
      </c>
      <c r="B2589" t="s">
        <v>10037</v>
      </c>
      <c r="C2589" t="s">
        <v>38</v>
      </c>
      <c r="E2589" t="s">
        <v>10086</v>
      </c>
      <c r="F2589" t="s">
        <v>14775</v>
      </c>
      <c r="I2589" s="4">
        <v>0</v>
      </c>
    </row>
    <row r="2590" spans="1:9" x14ac:dyDescent="0.25">
      <c r="A2590">
        <v>4823</v>
      </c>
      <c r="B2590" t="s">
        <v>1937</v>
      </c>
      <c r="C2590" t="s">
        <v>6</v>
      </c>
      <c r="D2590" t="s">
        <v>887</v>
      </c>
      <c r="E2590" t="s">
        <v>1938</v>
      </c>
      <c r="F2590" t="s">
        <v>7186</v>
      </c>
      <c r="G2590" s="2" t="s">
        <v>887</v>
      </c>
      <c r="H2590" s="4" t="s">
        <v>14801</v>
      </c>
      <c r="I2590" s="4">
        <v>0</v>
      </c>
    </row>
    <row r="2591" spans="1:9" x14ac:dyDescent="0.25">
      <c r="A2591">
        <v>4823</v>
      </c>
      <c r="B2591" t="s">
        <v>1939</v>
      </c>
      <c r="C2591" t="s">
        <v>6</v>
      </c>
      <c r="D2591" t="s">
        <v>887</v>
      </c>
      <c r="E2591" t="s">
        <v>1940</v>
      </c>
      <c r="F2591" t="s">
        <v>7186</v>
      </c>
      <c r="G2591" s="2" t="s">
        <v>887</v>
      </c>
      <c r="H2591" s="4" t="s">
        <v>14801</v>
      </c>
      <c r="I2591" s="4">
        <v>0</v>
      </c>
    </row>
    <row r="2592" spans="1:9" x14ac:dyDescent="0.25">
      <c r="A2592">
        <v>4823</v>
      </c>
      <c r="B2592" t="s">
        <v>3473</v>
      </c>
      <c r="C2592" t="s">
        <v>6</v>
      </c>
      <c r="D2592" t="s">
        <v>887</v>
      </c>
      <c r="E2592" t="s">
        <v>3474</v>
      </c>
      <c r="F2592" t="s">
        <v>7186</v>
      </c>
      <c r="G2592" s="2" t="s">
        <v>887</v>
      </c>
      <c r="H2592" s="4" t="s">
        <v>14801</v>
      </c>
      <c r="I2592" s="4">
        <v>0</v>
      </c>
    </row>
    <row r="2593" spans="1:9" x14ac:dyDescent="0.25">
      <c r="A2593">
        <v>4823</v>
      </c>
      <c r="B2593" t="s">
        <v>3482</v>
      </c>
      <c r="C2593" t="s">
        <v>6</v>
      </c>
      <c r="D2593" t="s">
        <v>887</v>
      </c>
      <c r="E2593" t="s">
        <v>3483</v>
      </c>
      <c r="F2593" t="s">
        <v>7186</v>
      </c>
      <c r="G2593" s="2" t="s">
        <v>887</v>
      </c>
      <c r="H2593" s="4" t="s">
        <v>14801</v>
      </c>
      <c r="I2593" s="4">
        <v>0</v>
      </c>
    </row>
    <row r="2594" spans="1:9" x14ac:dyDescent="0.25">
      <c r="A2594">
        <v>4823</v>
      </c>
      <c r="B2594" t="s">
        <v>3488</v>
      </c>
      <c r="C2594" t="s">
        <v>6</v>
      </c>
      <c r="D2594" t="s">
        <v>887</v>
      </c>
      <c r="E2594" t="s">
        <v>3489</v>
      </c>
      <c r="F2594" t="s">
        <v>7186</v>
      </c>
      <c r="G2594" s="2" t="s">
        <v>887</v>
      </c>
      <c r="H2594" s="4" t="s">
        <v>14801</v>
      </c>
      <c r="I2594" s="4">
        <v>0</v>
      </c>
    </row>
    <row r="2595" spans="1:9" x14ac:dyDescent="0.25">
      <c r="A2595">
        <v>4823</v>
      </c>
      <c r="B2595" t="s">
        <v>4133</v>
      </c>
      <c r="C2595" t="s">
        <v>6</v>
      </c>
      <c r="D2595" t="s">
        <v>316</v>
      </c>
      <c r="E2595" t="s">
        <v>4547</v>
      </c>
      <c r="F2595" t="s">
        <v>7186</v>
      </c>
      <c r="G2595" s="2" t="s">
        <v>316</v>
      </c>
      <c r="H2595" s="4" t="s">
        <v>14991</v>
      </c>
      <c r="I2595" s="4">
        <v>0</v>
      </c>
    </row>
    <row r="2596" spans="1:9" x14ac:dyDescent="0.25">
      <c r="A2596">
        <v>4823</v>
      </c>
      <c r="B2596" t="s">
        <v>6989</v>
      </c>
      <c r="C2596" t="s">
        <v>6</v>
      </c>
      <c r="D2596" t="s">
        <v>316</v>
      </c>
      <c r="E2596" t="s">
        <v>6990</v>
      </c>
      <c r="F2596" t="s">
        <v>7186</v>
      </c>
      <c r="G2596" s="2" t="s">
        <v>316</v>
      </c>
      <c r="H2596" s="4" t="s">
        <v>14991</v>
      </c>
      <c r="I2596" s="4">
        <v>0</v>
      </c>
    </row>
    <row r="2597" spans="1:9" x14ac:dyDescent="0.25">
      <c r="A2597">
        <v>4823</v>
      </c>
      <c r="B2597" t="s">
        <v>550</v>
      </c>
      <c r="C2597" t="s">
        <v>6</v>
      </c>
      <c r="D2597" t="s">
        <v>15</v>
      </c>
      <c r="E2597" t="s">
        <v>551</v>
      </c>
      <c r="F2597" t="s">
        <v>2748</v>
      </c>
      <c r="I2597" s="4">
        <v>0</v>
      </c>
    </row>
    <row r="2598" spans="1:9" x14ac:dyDescent="0.25">
      <c r="A2598">
        <v>4823</v>
      </c>
      <c r="B2598" t="s">
        <v>2103</v>
      </c>
      <c r="C2598" t="s">
        <v>6</v>
      </c>
      <c r="D2598" t="s">
        <v>15</v>
      </c>
      <c r="E2598" t="s">
        <v>2104</v>
      </c>
      <c r="F2598" t="s">
        <v>2748</v>
      </c>
      <c r="I2598" s="4">
        <v>0</v>
      </c>
    </row>
    <row r="2599" spans="1:9" x14ac:dyDescent="0.25">
      <c r="A2599">
        <v>4823</v>
      </c>
      <c r="B2599" t="s">
        <v>7897</v>
      </c>
      <c r="C2599" t="s">
        <v>6</v>
      </c>
      <c r="D2599" t="s">
        <v>15</v>
      </c>
      <c r="E2599" t="s">
        <v>7898</v>
      </c>
      <c r="F2599" t="s">
        <v>2748</v>
      </c>
      <c r="I2599" s="4">
        <v>0</v>
      </c>
    </row>
    <row r="2600" spans="1:9" x14ac:dyDescent="0.25">
      <c r="A2600">
        <v>4823</v>
      </c>
      <c r="B2600" t="s">
        <v>8052</v>
      </c>
      <c r="C2600" t="s">
        <v>6</v>
      </c>
      <c r="D2600" t="s">
        <v>15</v>
      </c>
      <c r="E2600" t="s">
        <v>8053</v>
      </c>
      <c r="F2600" t="s">
        <v>2748</v>
      </c>
      <c r="I2600" s="4">
        <v>0</v>
      </c>
    </row>
    <row r="2601" spans="1:9" x14ac:dyDescent="0.25">
      <c r="A2601">
        <v>4823</v>
      </c>
      <c r="B2601" t="s">
        <v>10971</v>
      </c>
      <c r="C2601" t="s">
        <v>6</v>
      </c>
      <c r="D2601" t="s">
        <v>15</v>
      </c>
      <c r="E2601" t="s">
        <v>10972</v>
      </c>
      <c r="F2601" t="s">
        <v>2748</v>
      </c>
      <c r="I2601" s="4">
        <v>0</v>
      </c>
    </row>
    <row r="2602" spans="1:9" x14ac:dyDescent="0.25">
      <c r="A2602">
        <v>4823</v>
      </c>
      <c r="B2602" t="s">
        <v>12520</v>
      </c>
      <c r="C2602" t="s">
        <v>6</v>
      </c>
      <c r="D2602" t="s">
        <v>15</v>
      </c>
      <c r="E2602" t="s">
        <v>12521</v>
      </c>
      <c r="F2602" t="s">
        <v>2748</v>
      </c>
      <c r="I2602" s="4">
        <v>0</v>
      </c>
    </row>
    <row r="2603" spans="1:9" x14ac:dyDescent="0.25">
      <c r="A2603">
        <v>4823</v>
      </c>
      <c r="B2603" t="s">
        <v>12694</v>
      </c>
      <c r="C2603" t="s">
        <v>6</v>
      </c>
      <c r="D2603" t="s">
        <v>15</v>
      </c>
      <c r="E2603" t="s">
        <v>12695</v>
      </c>
      <c r="F2603" t="s">
        <v>2748</v>
      </c>
      <c r="I2603" s="4">
        <v>0</v>
      </c>
    </row>
    <row r="2604" spans="1:9" x14ac:dyDescent="0.25">
      <c r="A2604">
        <v>4823</v>
      </c>
      <c r="B2604" t="s">
        <v>6699</v>
      </c>
      <c r="C2604" t="s">
        <v>6</v>
      </c>
      <c r="D2604" t="s">
        <v>15</v>
      </c>
      <c r="E2604" t="s">
        <v>13681</v>
      </c>
      <c r="F2604" t="s">
        <v>2748</v>
      </c>
      <c r="I2604" s="4">
        <v>0</v>
      </c>
    </row>
    <row r="2605" spans="1:9" x14ac:dyDescent="0.25">
      <c r="A2605">
        <v>4823</v>
      </c>
      <c r="B2605" t="s">
        <v>14111</v>
      </c>
      <c r="C2605" t="s">
        <v>6</v>
      </c>
      <c r="D2605" t="s">
        <v>15</v>
      </c>
      <c r="E2605" t="s">
        <v>14112</v>
      </c>
      <c r="F2605" t="s">
        <v>2748</v>
      </c>
      <c r="I2605" s="4">
        <v>0</v>
      </c>
    </row>
    <row r="2606" spans="1:9" x14ac:dyDescent="0.25">
      <c r="A2606">
        <v>4823</v>
      </c>
      <c r="B2606" t="s">
        <v>14681</v>
      </c>
      <c r="C2606" t="s">
        <v>6</v>
      </c>
      <c r="D2606" t="s">
        <v>15</v>
      </c>
      <c r="E2606" t="s">
        <v>14682</v>
      </c>
      <c r="F2606" t="s">
        <v>2748</v>
      </c>
      <c r="I2606" s="4">
        <v>0</v>
      </c>
    </row>
    <row r="2607" spans="1:9" x14ac:dyDescent="0.25">
      <c r="A2607">
        <v>4823</v>
      </c>
      <c r="B2607" t="s">
        <v>958</v>
      </c>
      <c r="C2607" t="s">
        <v>6</v>
      </c>
      <c r="E2607" t="s">
        <v>959</v>
      </c>
      <c r="F2607" t="s">
        <v>2499</v>
      </c>
      <c r="I2607" s="4">
        <v>0</v>
      </c>
    </row>
    <row r="2608" spans="1:9" x14ac:dyDescent="0.25">
      <c r="A2608">
        <v>4823</v>
      </c>
      <c r="B2608" t="s">
        <v>4935</v>
      </c>
      <c r="C2608" t="s">
        <v>442</v>
      </c>
      <c r="E2608" t="s">
        <v>4936</v>
      </c>
      <c r="F2608" t="s">
        <v>14771</v>
      </c>
      <c r="I2608" s="4">
        <v>0</v>
      </c>
    </row>
    <row r="2609" spans="1:9" x14ac:dyDescent="0.25">
      <c r="A2609">
        <v>4823</v>
      </c>
      <c r="B2609" t="s">
        <v>6738</v>
      </c>
      <c r="C2609" t="s">
        <v>442</v>
      </c>
      <c r="E2609" t="s">
        <v>6739</v>
      </c>
      <c r="F2609" t="s">
        <v>14771</v>
      </c>
      <c r="I2609" s="4">
        <v>0</v>
      </c>
    </row>
    <row r="2610" spans="1:9" x14ac:dyDescent="0.25">
      <c r="A2610">
        <v>4823</v>
      </c>
      <c r="B2610" t="s">
        <v>11367</v>
      </c>
      <c r="C2610" t="s">
        <v>442</v>
      </c>
      <c r="E2610" t="s">
        <v>11368</v>
      </c>
      <c r="F2610" t="s">
        <v>14771</v>
      </c>
      <c r="I2610" s="4">
        <v>0</v>
      </c>
    </row>
    <row r="2611" spans="1:9" x14ac:dyDescent="0.25">
      <c r="A2611">
        <v>4823</v>
      </c>
      <c r="B2611" t="s">
        <v>13301</v>
      </c>
      <c r="C2611" t="s">
        <v>442</v>
      </c>
      <c r="E2611" t="s">
        <v>13302</v>
      </c>
      <c r="F2611" t="s">
        <v>14771</v>
      </c>
      <c r="I2611" s="4">
        <v>0</v>
      </c>
    </row>
    <row r="2612" spans="1:9" x14ac:dyDescent="0.25">
      <c r="A2612">
        <v>4823</v>
      </c>
      <c r="B2612" t="s">
        <v>13376</v>
      </c>
      <c r="C2612" t="s">
        <v>442</v>
      </c>
      <c r="E2612" t="s">
        <v>13377</v>
      </c>
      <c r="F2612" t="s">
        <v>14771</v>
      </c>
      <c r="I2612" s="4">
        <v>0</v>
      </c>
    </row>
    <row r="2613" spans="1:9" x14ac:dyDescent="0.25">
      <c r="A2613">
        <v>4823</v>
      </c>
      <c r="B2613" t="s">
        <v>1424</v>
      </c>
      <c r="C2613" t="s">
        <v>38</v>
      </c>
      <c r="E2613" t="s">
        <v>1621</v>
      </c>
      <c r="F2613" t="s">
        <v>14771</v>
      </c>
      <c r="I2613" s="4">
        <v>0</v>
      </c>
    </row>
    <row r="2614" spans="1:9" x14ac:dyDescent="0.25">
      <c r="A2614">
        <v>4823</v>
      </c>
      <c r="B2614" t="s">
        <v>1688</v>
      </c>
      <c r="C2614" t="s">
        <v>385</v>
      </c>
      <c r="F2614" t="s">
        <v>14771</v>
      </c>
      <c r="I2614" s="4">
        <v>0</v>
      </c>
    </row>
    <row r="2615" spans="1:9" x14ac:dyDescent="0.25">
      <c r="A2615">
        <v>4823</v>
      </c>
      <c r="B2615" t="s">
        <v>1894</v>
      </c>
      <c r="C2615" t="s">
        <v>385</v>
      </c>
      <c r="E2615" t="s">
        <v>1896</v>
      </c>
      <c r="F2615" t="s">
        <v>14771</v>
      </c>
      <c r="I2615" s="4">
        <v>0</v>
      </c>
    </row>
    <row r="2616" spans="1:9" x14ac:dyDescent="0.25">
      <c r="A2616">
        <v>4823</v>
      </c>
      <c r="B2616" t="s">
        <v>5455</v>
      </c>
      <c r="C2616" t="s">
        <v>385</v>
      </c>
      <c r="E2616" t="s">
        <v>5456</v>
      </c>
      <c r="F2616" t="s">
        <v>14771</v>
      </c>
      <c r="I2616" s="4">
        <v>0</v>
      </c>
    </row>
    <row r="2617" spans="1:9" x14ac:dyDescent="0.25">
      <c r="A2617">
        <v>4823</v>
      </c>
      <c r="B2617" t="s">
        <v>6499</v>
      </c>
      <c r="C2617" t="s">
        <v>385</v>
      </c>
      <c r="E2617" t="s">
        <v>6500</v>
      </c>
      <c r="F2617" t="s">
        <v>14771</v>
      </c>
      <c r="I2617" s="4">
        <v>0</v>
      </c>
    </row>
    <row r="2618" spans="1:9" x14ac:dyDescent="0.25">
      <c r="A2618">
        <v>4823</v>
      </c>
      <c r="B2618" t="s">
        <v>9931</v>
      </c>
      <c r="C2618" t="s">
        <v>385</v>
      </c>
      <c r="E2618" t="s">
        <v>9932</v>
      </c>
      <c r="F2618" t="s">
        <v>14771</v>
      </c>
      <c r="I2618" s="4">
        <v>0</v>
      </c>
    </row>
    <row r="2619" spans="1:9" x14ac:dyDescent="0.25">
      <c r="A2619">
        <v>4823</v>
      </c>
      <c r="B2619" t="s">
        <v>9933</v>
      </c>
      <c r="C2619" t="s">
        <v>385</v>
      </c>
      <c r="E2619" t="s">
        <v>9934</v>
      </c>
      <c r="F2619" t="s">
        <v>14771</v>
      </c>
      <c r="I2619" s="4">
        <v>0</v>
      </c>
    </row>
    <row r="2620" spans="1:9" x14ac:dyDescent="0.25">
      <c r="A2620">
        <v>4823</v>
      </c>
      <c r="B2620" t="s">
        <v>12344</v>
      </c>
      <c r="C2620" t="s">
        <v>385</v>
      </c>
      <c r="E2620" t="s">
        <v>12345</v>
      </c>
      <c r="F2620" t="s">
        <v>14771</v>
      </c>
      <c r="I2620" s="4">
        <v>0</v>
      </c>
    </row>
    <row r="2621" spans="1:9" x14ac:dyDescent="0.25">
      <c r="A2621">
        <v>4823</v>
      </c>
      <c r="B2621" t="s">
        <v>13299</v>
      </c>
      <c r="C2621" t="s">
        <v>385</v>
      </c>
      <c r="E2621" t="s">
        <v>13300</v>
      </c>
      <c r="F2621" t="s">
        <v>14771</v>
      </c>
      <c r="I2621" s="4">
        <v>0</v>
      </c>
    </row>
    <row r="2622" spans="1:9" x14ac:dyDescent="0.25">
      <c r="A2622">
        <v>4823</v>
      </c>
      <c r="B2622" t="s">
        <v>14351</v>
      </c>
      <c r="C2622" t="s">
        <v>385</v>
      </c>
      <c r="F2622" t="s">
        <v>14771</v>
      </c>
      <c r="I2622" s="4">
        <v>0</v>
      </c>
    </row>
    <row r="2623" spans="1:9" x14ac:dyDescent="0.25">
      <c r="A2623">
        <v>4823</v>
      </c>
      <c r="B2623" t="s">
        <v>14412</v>
      </c>
      <c r="C2623" t="s">
        <v>385</v>
      </c>
      <c r="E2623" t="s">
        <v>14413</v>
      </c>
      <c r="F2623" t="s">
        <v>14771</v>
      </c>
      <c r="I2623" s="4">
        <v>0</v>
      </c>
    </row>
    <row r="2624" spans="1:9" x14ac:dyDescent="0.25">
      <c r="A2624">
        <v>4823</v>
      </c>
      <c r="B2624" t="s">
        <v>14658</v>
      </c>
      <c r="C2624" t="s">
        <v>6</v>
      </c>
      <c r="E2624" t="s">
        <v>14659</v>
      </c>
      <c r="F2624" t="s">
        <v>14862</v>
      </c>
      <c r="I2624" s="4">
        <v>0</v>
      </c>
    </row>
    <row r="2625" spans="1:9" x14ac:dyDescent="0.25">
      <c r="A2625">
        <v>4823</v>
      </c>
      <c r="B2625" t="s">
        <v>6333</v>
      </c>
      <c r="C2625" t="s">
        <v>6</v>
      </c>
      <c r="E2625" t="s">
        <v>6334</v>
      </c>
      <c r="F2625" t="s">
        <v>13910</v>
      </c>
      <c r="I2625" s="4">
        <v>0</v>
      </c>
    </row>
    <row r="2626" spans="1:9" x14ac:dyDescent="0.25">
      <c r="A2626">
        <v>4823</v>
      </c>
      <c r="B2626" t="s">
        <v>12528</v>
      </c>
      <c r="C2626" t="s">
        <v>6</v>
      </c>
      <c r="E2626" t="s">
        <v>12529</v>
      </c>
      <c r="F2626" t="s">
        <v>13910</v>
      </c>
      <c r="I2626" s="4">
        <v>0</v>
      </c>
    </row>
    <row r="2627" spans="1:9" x14ac:dyDescent="0.25">
      <c r="A2627">
        <v>4840</v>
      </c>
      <c r="B2627" t="s">
        <v>8038</v>
      </c>
      <c r="C2627" t="s">
        <v>38</v>
      </c>
      <c r="D2627" t="s">
        <v>64</v>
      </c>
      <c r="E2627" t="s">
        <v>8039</v>
      </c>
      <c r="F2627" t="s">
        <v>14977</v>
      </c>
      <c r="I2627" s="4">
        <v>0</v>
      </c>
    </row>
    <row r="2628" spans="1:9" x14ac:dyDescent="0.25">
      <c r="A2628">
        <v>4840</v>
      </c>
      <c r="B2628" t="s">
        <v>10037</v>
      </c>
      <c r="C2628" t="s">
        <v>38</v>
      </c>
      <c r="D2628" t="s">
        <v>64</v>
      </c>
      <c r="E2628" t="s">
        <v>4630</v>
      </c>
      <c r="F2628" t="s">
        <v>14775</v>
      </c>
      <c r="I2628" s="4">
        <v>0</v>
      </c>
    </row>
    <row r="2629" spans="1:9" x14ac:dyDescent="0.25">
      <c r="A2629">
        <v>4840</v>
      </c>
      <c r="B2629" t="s">
        <v>1732</v>
      </c>
      <c r="C2629" t="s">
        <v>385</v>
      </c>
      <c r="D2629" t="s">
        <v>64</v>
      </c>
      <c r="E2629" t="s">
        <v>1733</v>
      </c>
      <c r="F2629" t="s">
        <v>14739</v>
      </c>
      <c r="I2629" s="4">
        <v>0</v>
      </c>
    </row>
    <row r="2630" spans="1:9" x14ac:dyDescent="0.25">
      <c r="A2630">
        <v>4840</v>
      </c>
      <c r="B2630" t="s">
        <v>1736</v>
      </c>
      <c r="C2630" t="s">
        <v>385</v>
      </c>
      <c r="D2630" t="s">
        <v>64</v>
      </c>
      <c r="E2630" t="s">
        <v>1733</v>
      </c>
      <c r="F2630" t="s">
        <v>14739</v>
      </c>
      <c r="I2630" s="4">
        <v>0</v>
      </c>
    </row>
    <row r="2631" spans="1:9" x14ac:dyDescent="0.25">
      <c r="A2631">
        <v>4840</v>
      </c>
      <c r="B2631" t="s">
        <v>1831</v>
      </c>
      <c r="C2631" t="s">
        <v>38</v>
      </c>
      <c r="D2631" t="s">
        <v>64</v>
      </c>
      <c r="E2631" t="s">
        <v>1832</v>
      </c>
      <c r="F2631" t="s">
        <v>14771</v>
      </c>
      <c r="I2631" s="4">
        <v>0</v>
      </c>
    </row>
    <row r="2632" spans="1:9" x14ac:dyDescent="0.25">
      <c r="A2632">
        <v>4840</v>
      </c>
      <c r="B2632" t="s">
        <v>1833</v>
      </c>
      <c r="C2632" t="s">
        <v>38</v>
      </c>
      <c r="D2632" t="s">
        <v>64</v>
      </c>
      <c r="E2632" t="s">
        <v>1834</v>
      </c>
      <c r="F2632" t="s">
        <v>14771</v>
      </c>
      <c r="I2632" s="4">
        <v>0</v>
      </c>
    </row>
    <row r="2633" spans="1:9" x14ac:dyDescent="0.25">
      <c r="A2633">
        <v>4840</v>
      </c>
      <c r="B2633" t="s">
        <v>4280</v>
      </c>
      <c r="C2633" t="s">
        <v>38</v>
      </c>
      <c r="D2633" t="s">
        <v>64</v>
      </c>
      <c r="E2633" t="s">
        <v>4281</v>
      </c>
      <c r="F2633" t="s">
        <v>14771</v>
      </c>
      <c r="I2633" s="4">
        <v>0</v>
      </c>
    </row>
    <row r="2634" spans="1:9" x14ac:dyDescent="0.25">
      <c r="A2634">
        <v>4840</v>
      </c>
      <c r="B2634" t="s">
        <v>4285</v>
      </c>
      <c r="C2634" t="s">
        <v>38</v>
      </c>
      <c r="D2634" t="s">
        <v>64</v>
      </c>
      <c r="E2634" t="s">
        <v>4281</v>
      </c>
      <c r="F2634" t="s">
        <v>14771</v>
      </c>
      <c r="I2634" s="4">
        <v>0</v>
      </c>
    </row>
    <row r="2635" spans="1:9" x14ac:dyDescent="0.25">
      <c r="A2635">
        <v>4840</v>
      </c>
      <c r="B2635" t="s">
        <v>7669</v>
      </c>
      <c r="C2635" t="s">
        <v>38</v>
      </c>
      <c r="D2635" t="s">
        <v>64</v>
      </c>
      <c r="E2635" t="s">
        <v>7670</v>
      </c>
      <c r="F2635" t="s">
        <v>14771</v>
      </c>
      <c r="I2635" s="4">
        <v>0</v>
      </c>
    </row>
    <row r="2636" spans="1:9" x14ac:dyDescent="0.25">
      <c r="A2636">
        <v>4840</v>
      </c>
      <c r="B2636" t="s">
        <v>7671</v>
      </c>
      <c r="C2636" t="s">
        <v>38</v>
      </c>
      <c r="D2636" t="s">
        <v>64</v>
      </c>
      <c r="E2636" t="s">
        <v>7672</v>
      </c>
      <c r="F2636" t="s">
        <v>14771</v>
      </c>
      <c r="I2636" s="4">
        <v>0</v>
      </c>
    </row>
    <row r="2637" spans="1:9" x14ac:dyDescent="0.25">
      <c r="A2637">
        <v>4840</v>
      </c>
      <c r="B2637" t="s">
        <v>8467</v>
      </c>
      <c r="C2637" t="s">
        <v>38</v>
      </c>
      <c r="D2637" t="s">
        <v>64</v>
      </c>
      <c r="E2637" t="s">
        <v>8468</v>
      </c>
      <c r="F2637" t="s">
        <v>14771</v>
      </c>
      <c r="I2637" s="4">
        <v>0</v>
      </c>
    </row>
    <row r="2638" spans="1:9" x14ac:dyDescent="0.25">
      <c r="A2638">
        <v>4840</v>
      </c>
      <c r="B2638" t="s">
        <v>8469</v>
      </c>
      <c r="C2638" t="s">
        <v>38</v>
      </c>
      <c r="D2638" t="s">
        <v>64</v>
      </c>
      <c r="E2638" t="s">
        <v>8470</v>
      </c>
      <c r="F2638" t="s">
        <v>14771</v>
      </c>
      <c r="I2638" s="4">
        <v>0</v>
      </c>
    </row>
    <row r="2639" spans="1:9" x14ac:dyDescent="0.25">
      <c r="A2639">
        <v>4840</v>
      </c>
      <c r="B2639" t="s">
        <v>9092</v>
      </c>
      <c r="C2639" t="s">
        <v>38</v>
      </c>
      <c r="D2639" t="s">
        <v>64</v>
      </c>
      <c r="E2639" t="s">
        <v>9093</v>
      </c>
      <c r="F2639" t="s">
        <v>14771</v>
      </c>
      <c r="I2639" s="4">
        <v>0</v>
      </c>
    </row>
    <row r="2640" spans="1:9" x14ac:dyDescent="0.25">
      <c r="A2640">
        <v>4840</v>
      </c>
      <c r="B2640" t="s">
        <v>9792</v>
      </c>
      <c r="C2640" t="s">
        <v>38</v>
      </c>
      <c r="D2640" t="s">
        <v>64</v>
      </c>
      <c r="E2640" t="s">
        <v>9793</v>
      </c>
      <c r="F2640" t="s">
        <v>14771</v>
      </c>
      <c r="I2640" s="4">
        <v>0</v>
      </c>
    </row>
    <row r="2641" spans="1:9" x14ac:dyDescent="0.25">
      <c r="A2641">
        <v>4840</v>
      </c>
      <c r="B2641" t="s">
        <v>9794</v>
      </c>
      <c r="C2641" t="s">
        <v>38</v>
      </c>
      <c r="D2641" t="s">
        <v>64</v>
      </c>
      <c r="E2641" t="s">
        <v>9793</v>
      </c>
      <c r="F2641" t="s">
        <v>14771</v>
      </c>
      <c r="I2641" s="4">
        <v>0</v>
      </c>
    </row>
    <row r="2642" spans="1:9" x14ac:dyDescent="0.25">
      <c r="A2642">
        <v>4840</v>
      </c>
      <c r="B2642" t="s">
        <v>9101</v>
      </c>
      <c r="C2642" t="s">
        <v>385</v>
      </c>
      <c r="D2642" t="s">
        <v>64</v>
      </c>
      <c r="E2642" t="s">
        <v>9102</v>
      </c>
      <c r="F2642" t="s">
        <v>14771</v>
      </c>
      <c r="I2642" s="4">
        <v>0</v>
      </c>
    </row>
    <row r="2643" spans="1:9" x14ac:dyDescent="0.25">
      <c r="A2643">
        <v>4840</v>
      </c>
      <c r="B2643" t="s">
        <v>6921</v>
      </c>
      <c r="C2643" t="s">
        <v>5</v>
      </c>
      <c r="D2643" t="s">
        <v>64</v>
      </c>
      <c r="E2643" t="s">
        <v>6922</v>
      </c>
      <c r="F2643" t="s">
        <v>14862</v>
      </c>
      <c r="I2643" s="4">
        <v>0</v>
      </c>
    </row>
    <row r="2644" spans="1:9" x14ac:dyDescent="0.25">
      <c r="A2644">
        <v>4862</v>
      </c>
      <c r="B2644" t="s">
        <v>1609</v>
      </c>
      <c r="C2644" t="s">
        <v>38</v>
      </c>
      <c r="D2644" t="s">
        <v>238</v>
      </c>
      <c r="E2644" t="s">
        <v>1602</v>
      </c>
      <c r="F2644" t="s">
        <v>14775</v>
      </c>
      <c r="I2644" s="4">
        <v>0</v>
      </c>
    </row>
    <row r="2645" spans="1:9" x14ac:dyDescent="0.25">
      <c r="A2645">
        <v>4862</v>
      </c>
      <c r="B2645" t="s">
        <v>3434</v>
      </c>
      <c r="C2645" t="s">
        <v>6</v>
      </c>
      <c r="D2645" t="s">
        <v>1969</v>
      </c>
      <c r="E2645" t="s">
        <v>3435</v>
      </c>
      <c r="F2645" t="s">
        <v>7186</v>
      </c>
      <c r="G2645" s="2" t="s">
        <v>1969</v>
      </c>
      <c r="H2645" s="4" t="s">
        <v>14795</v>
      </c>
      <c r="I2645" s="4">
        <v>0</v>
      </c>
    </row>
    <row r="2646" spans="1:9" x14ac:dyDescent="0.25">
      <c r="A2646">
        <v>4862</v>
      </c>
      <c r="B2646" t="s">
        <v>6749</v>
      </c>
      <c r="C2646" t="s">
        <v>6</v>
      </c>
      <c r="D2646" t="s">
        <v>1969</v>
      </c>
      <c r="E2646" t="s">
        <v>6750</v>
      </c>
      <c r="F2646" t="s">
        <v>7186</v>
      </c>
      <c r="G2646" s="2" t="s">
        <v>1969</v>
      </c>
      <c r="H2646" s="4" t="s">
        <v>14795</v>
      </c>
      <c r="I2646" s="4">
        <v>0</v>
      </c>
    </row>
    <row r="2647" spans="1:9" x14ac:dyDescent="0.25">
      <c r="A2647">
        <v>4862</v>
      </c>
      <c r="B2647" t="s">
        <v>11216</v>
      </c>
      <c r="C2647" t="s">
        <v>6</v>
      </c>
      <c r="D2647" t="s">
        <v>15</v>
      </c>
      <c r="E2647" t="s">
        <v>11218</v>
      </c>
      <c r="F2647" t="s">
        <v>2748</v>
      </c>
      <c r="I2647" s="4">
        <v>0</v>
      </c>
    </row>
    <row r="2648" spans="1:9" x14ac:dyDescent="0.25">
      <c r="A2648">
        <v>4862</v>
      </c>
      <c r="B2648" t="s">
        <v>1638</v>
      </c>
      <c r="C2648" t="s">
        <v>38</v>
      </c>
      <c r="D2648" t="s">
        <v>238</v>
      </c>
      <c r="E2648" t="s">
        <v>1642</v>
      </c>
      <c r="F2648" t="s">
        <v>14771</v>
      </c>
      <c r="I2648" s="4">
        <v>0</v>
      </c>
    </row>
    <row r="2649" spans="1:9" x14ac:dyDescent="0.25">
      <c r="A2649">
        <v>4862</v>
      </c>
      <c r="B2649" t="s">
        <v>6867</v>
      </c>
      <c r="C2649" t="s">
        <v>38</v>
      </c>
      <c r="D2649" t="s">
        <v>6868</v>
      </c>
      <c r="E2649" t="s">
        <v>6869</v>
      </c>
      <c r="F2649" t="s">
        <v>14771</v>
      </c>
      <c r="I2649" s="4">
        <v>0</v>
      </c>
    </row>
    <row r="2650" spans="1:9" x14ac:dyDescent="0.25">
      <c r="A2650">
        <v>4862</v>
      </c>
      <c r="B2650" t="s">
        <v>11671</v>
      </c>
      <c r="C2650" t="s">
        <v>385</v>
      </c>
      <c r="D2650" t="s">
        <v>250</v>
      </c>
      <c r="E2650" t="s">
        <v>11672</v>
      </c>
      <c r="F2650" t="s">
        <v>14771</v>
      </c>
      <c r="I2650" s="4">
        <v>0</v>
      </c>
    </row>
    <row r="2651" spans="1:9" x14ac:dyDescent="0.25">
      <c r="A2651">
        <v>4862</v>
      </c>
      <c r="B2651" t="s">
        <v>6924</v>
      </c>
      <c r="C2651" t="s">
        <v>6</v>
      </c>
      <c r="D2651" t="s">
        <v>6925</v>
      </c>
      <c r="E2651" t="s">
        <v>6926</v>
      </c>
      <c r="F2651" t="s">
        <v>13910</v>
      </c>
      <c r="I2651" s="4">
        <v>0</v>
      </c>
    </row>
    <row r="2652" spans="1:9" x14ac:dyDescent="0.25">
      <c r="A2652">
        <v>4862</v>
      </c>
      <c r="B2652" t="s">
        <v>12084</v>
      </c>
      <c r="C2652" t="s">
        <v>6</v>
      </c>
      <c r="E2652" t="s">
        <v>12087</v>
      </c>
      <c r="F2652" t="s">
        <v>13910</v>
      </c>
      <c r="I2652" s="4">
        <v>0</v>
      </c>
    </row>
    <row r="2653" spans="1:9" x14ac:dyDescent="0.25">
      <c r="A2653">
        <v>4882</v>
      </c>
      <c r="B2653" t="s">
        <v>3665</v>
      </c>
      <c r="C2653" t="s">
        <v>72</v>
      </c>
      <c r="F2653" t="s">
        <v>14736</v>
      </c>
      <c r="I2653" s="4">
        <v>0</v>
      </c>
    </row>
    <row r="2654" spans="1:9" x14ac:dyDescent="0.25">
      <c r="A2654">
        <v>4882</v>
      </c>
      <c r="B2654" t="s">
        <v>13256</v>
      </c>
      <c r="C2654" t="s">
        <v>38</v>
      </c>
      <c r="E2654" t="s">
        <v>13257</v>
      </c>
      <c r="F2654" t="s">
        <v>14977</v>
      </c>
      <c r="I2654" s="4">
        <v>0</v>
      </c>
    </row>
    <row r="2655" spans="1:9" x14ac:dyDescent="0.25">
      <c r="A2655">
        <v>4882</v>
      </c>
      <c r="B2655" t="s">
        <v>10085</v>
      </c>
      <c r="C2655" t="s">
        <v>38</v>
      </c>
      <c r="F2655" t="s">
        <v>14775</v>
      </c>
      <c r="I2655" s="4">
        <v>0</v>
      </c>
    </row>
    <row r="2656" spans="1:9" x14ac:dyDescent="0.25">
      <c r="A2656">
        <v>4882</v>
      </c>
      <c r="B2656" t="s">
        <v>8976</v>
      </c>
      <c r="C2656" t="s">
        <v>5</v>
      </c>
      <c r="D2656" t="s">
        <v>8977</v>
      </c>
      <c r="F2656" t="s">
        <v>2499</v>
      </c>
      <c r="I2656" s="4">
        <v>0</v>
      </c>
    </row>
    <row r="2657" spans="1:9" x14ac:dyDescent="0.25">
      <c r="A2657">
        <v>4882</v>
      </c>
      <c r="B2657" t="s">
        <v>7006</v>
      </c>
      <c r="C2657" t="s">
        <v>38</v>
      </c>
      <c r="E2657" t="s">
        <v>7007</v>
      </c>
      <c r="F2657" t="s">
        <v>14771</v>
      </c>
      <c r="I2657" s="4">
        <v>0</v>
      </c>
    </row>
    <row r="2658" spans="1:9" x14ac:dyDescent="0.25">
      <c r="A2658">
        <v>4882</v>
      </c>
      <c r="B2658" t="s">
        <v>9993</v>
      </c>
      <c r="C2658" t="s">
        <v>385</v>
      </c>
      <c r="E2658" t="s">
        <v>9994</v>
      </c>
      <c r="F2658" t="s">
        <v>14771</v>
      </c>
      <c r="I2658" s="4">
        <v>0</v>
      </c>
    </row>
    <row r="2659" spans="1:9" x14ac:dyDescent="0.25">
      <c r="A2659">
        <v>4883</v>
      </c>
      <c r="B2659" t="s">
        <v>3665</v>
      </c>
      <c r="C2659" t="s">
        <v>72</v>
      </c>
      <c r="E2659" t="s">
        <v>3668</v>
      </c>
      <c r="F2659" t="s">
        <v>14736</v>
      </c>
      <c r="I2659" s="4">
        <v>0</v>
      </c>
    </row>
    <row r="2660" spans="1:9" x14ac:dyDescent="0.25">
      <c r="A2660">
        <v>4883</v>
      </c>
      <c r="B2660" t="s">
        <v>10037</v>
      </c>
      <c r="C2660" t="s">
        <v>38</v>
      </c>
      <c r="F2660" t="s">
        <v>14775</v>
      </c>
      <c r="I2660" s="4">
        <v>0</v>
      </c>
    </row>
    <row r="2661" spans="1:9" x14ac:dyDescent="0.25">
      <c r="A2661">
        <v>4883</v>
      </c>
      <c r="B2661" t="s">
        <v>11291</v>
      </c>
      <c r="C2661" t="s">
        <v>38</v>
      </c>
      <c r="E2661" t="s">
        <v>8633</v>
      </c>
      <c r="F2661" t="s">
        <v>14775</v>
      </c>
      <c r="I2661" s="4">
        <v>0</v>
      </c>
    </row>
    <row r="2662" spans="1:9" x14ac:dyDescent="0.25">
      <c r="A2662">
        <v>4883</v>
      </c>
      <c r="B2662" t="s">
        <v>5003</v>
      </c>
      <c r="C2662" t="s">
        <v>5</v>
      </c>
      <c r="E2662" t="s">
        <v>4901</v>
      </c>
      <c r="F2662" t="s">
        <v>2499</v>
      </c>
      <c r="I2662" s="4">
        <v>0</v>
      </c>
    </row>
    <row r="2663" spans="1:9" x14ac:dyDescent="0.25">
      <c r="A2663">
        <v>4883</v>
      </c>
      <c r="B2663" t="s">
        <v>7691</v>
      </c>
      <c r="C2663" t="s">
        <v>5</v>
      </c>
      <c r="E2663" t="s">
        <v>7541</v>
      </c>
      <c r="F2663" t="s">
        <v>2499</v>
      </c>
      <c r="I2663" s="4">
        <v>0</v>
      </c>
    </row>
    <row r="2664" spans="1:9" x14ac:dyDescent="0.25">
      <c r="A2664">
        <v>4883</v>
      </c>
      <c r="B2664" t="s">
        <v>13338</v>
      </c>
      <c r="C2664" t="s">
        <v>5</v>
      </c>
      <c r="E2664" t="s">
        <v>13339</v>
      </c>
      <c r="F2664" t="s">
        <v>2499</v>
      </c>
      <c r="I2664" s="4">
        <v>0</v>
      </c>
    </row>
    <row r="2665" spans="1:9" x14ac:dyDescent="0.25">
      <c r="A2665">
        <v>4883</v>
      </c>
      <c r="B2665" t="s">
        <v>13822</v>
      </c>
      <c r="C2665" t="s">
        <v>5</v>
      </c>
      <c r="E2665" t="s">
        <v>13823</v>
      </c>
      <c r="F2665" t="s">
        <v>2499</v>
      </c>
      <c r="I2665" s="4">
        <v>0</v>
      </c>
    </row>
    <row r="2666" spans="1:9" x14ac:dyDescent="0.25">
      <c r="A2666">
        <v>4883</v>
      </c>
      <c r="B2666" t="s">
        <v>9352</v>
      </c>
      <c r="C2666" t="s">
        <v>38</v>
      </c>
      <c r="E2666" t="s">
        <v>9353</v>
      </c>
      <c r="F2666" t="s">
        <v>14771</v>
      </c>
      <c r="I2666" s="4">
        <v>0</v>
      </c>
    </row>
    <row r="2667" spans="1:9" x14ac:dyDescent="0.25">
      <c r="A2667">
        <v>4883</v>
      </c>
      <c r="B2667" t="s">
        <v>9993</v>
      </c>
      <c r="C2667" t="s">
        <v>38</v>
      </c>
      <c r="E2667" t="s">
        <v>9995</v>
      </c>
      <c r="F2667" t="s">
        <v>14771</v>
      </c>
      <c r="I2667" s="4">
        <v>0</v>
      </c>
    </row>
    <row r="2668" spans="1:9" x14ac:dyDescent="0.25">
      <c r="A2668">
        <v>4883</v>
      </c>
      <c r="B2668" t="s">
        <v>4947</v>
      </c>
      <c r="C2668" t="s">
        <v>385</v>
      </c>
      <c r="E2668" t="s">
        <v>4948</v>
      </c>
      <c r="F2668" t="s">
        <v>14771</v>
      </c>
      <c r="I2668" s="4">
        <v>0</v>
      </c>
    </row>
    <row r="2669" spans="1:9" x14ac:dyDescent="0.25">
      <c r="A2669">
        <v>4883</v>
      </c>
      <c r="B2669" t="s">
        <v>12400</v>
      </c>
      <c r="C2669" t="s">
        <v>385</v>
      </c>
      <c r="E2669" t="s">
        <v>12403</v>
      </c>
      <c r="F2669" t="s">
        <v>14771</v>
      </c>
      <c r="I2669" s="4">
        <v>0</v>
      </c>
    </row>
    <row r="2670" spans="1:9" x14ac:dyDescent="0.25">
      <c r="A2670">
        <v>4901</v>
      </c>
      <c r="B2670" t="s">
        <v>4821</v>
      </c>
      <c r="C2670" t="s">
        <v>442</v>
      </c>
      <c r="E2670" t="s">
        <v>4823</v>
      </c>
      <c r="F2670" t="s">
        <v>1103</v>
      </c>
      <c r="I2670" s="4">
        <v>0</v>
      </c>
    </row>
    <row r="2671" spans="1:9" x14ac:dyDescent="0.25">
      <c r="A2671">
        <v>4901</v>
      </c>
      <c r="B2671" t="s">
        <v>4621</v>
      </c>
      <c r="C2671" t="s">
        <v>442</v>
      </c>
      <c r="E2671" t="s">
        <v>4622</v>
      </c>
      <c r="F2671" t="s">
        <v>14775</v>
      </c>
      <c r="I2671" s="4">
        <v>0</v>
      </c>
    </row>
    <row r="2672" spans="1:9" x14ac:dyDescent="0.25">
      <c r="A2672">
        <v>4901</v>
      </c>
      <c r="B2672" t="s">
        <v>6530</v>
      </c>
      <c r="C2672" t="s">
        <v>442</v>
      </c>
      <c r="E2672" t="s">
        <v>6531</v>
      </c>
      <c r="F2672" t="s">
        <v>14775</v>
      </c>
      <c r="I2672" s="4">
        <v>0</v>
      </c>
    </row>
    <row r="2673" spans="1:9" x14ac:dyDescent="0.25">
      <c r="A2673">
        <v>4901</v>
      </c>
      <c r="B2673" t="s">
        <v>9643</v>
      </c>
      <c r="C2673" t="s">
        <v>442</v>
      </c>
      <c r="E2673" t="s">
        <v>4622</v>
      </c>
      <c r="F2673" t="s">
        <v>14775</v>
      </c>
      <c r="I2673" s="4">
        <v>0</v>
      </c>
    </row>
    <row r="2674" spans="1:9" x14ac:dyDescent="0.25">
      <c r="A2674">
        <v>4901</v>
      </c>
      <c r="B2674" t="s">
        <v>2162</v>
      </c>
      <c r="C2674" t="s">
        <v>6</v>
      </c>
      <c r="E2674" t="s">
        <v>2163</v>
      </c>
      <c r="F2674" t="s">
        <v>2499</v>
      </c>
      <c r="I2674" s="4">
        <v>0</v>
      </c>
    </row>
    <row r="2675" spans="1:9" x14ac:dyDescent="0.25">
      <c r="A2675">
        <v>4901</v>
      </c>
      <c r="B2675" t="s">
        <v>5164</v>
      </c>
      <c r="C2675" t="s">
        <v>6</v>
      </c>
      <c r="E2675" t="s">
        <v>5165</v>
      </c>
      <c r="F2675" t="s">
        <v>2499</v>
      </c>
      <c r="I2675" s="4">
        <v>0</v>
      </c>
    </row>
    <row r="2676" spans="1:9" x14ac:dyDescent="0.25">
      <c r="A2676">
        <v>4901</v>
      </c>
      <c r="B2676" t="s">
        <v>7010</v>
      </c>
      <c r="C2676" t="s">
        <v>442</v>
      </c>
      <c r="E2676" t="s">
        <v>7011</v>
      </c>
      <c r="F2676" t="s">
        <v>14771</v>
      </c>
      <c r="I2676" s="4">
        <v>0</v>
      </c>
    </row>
    <row r="2677" spans="1:9" x14ac:dyDescent="0.25">
      <c r="A2677">
        <v>4901</v>
      </c>
      <c r="B2677" t="s">
        <v>13610</v>
      </c>
      <c r="C2677" t="s">
        <v>442</v>
      </c>
      <c r="E2677" t="s">
        <v>13611</v>
      </c>
      <c r="F2677" t="s">
        <v>14771</v>
      </c>
      <c r="I2677" s="4">
        <v>0</v>
      </c>
    </row>
    <row r="2678" spans="1:9" x14ac:dyDescent="0.25">
      <c r="A2678">
        <v>4901</v>
      </c>
      <c r="B2678" t="s">
        <v>13630</v>
      </c>
      <c r="C2678" t="s">
        <v>385</v>
      </c>
      <c r="E2678" t="s">
        <v>7011</v>
      </c>
      <c r="F2678" t="s">
        <v>14771</v>
      </c>
      <c r="I2678" s="4">
        <v>0</v>
      </c>
    </row>
    <row r="2679" spans="1:9" x14ac:dyDescent="0.25">
      <c r="A2679">
        <v>4963</v>
      </c>
      <c r="B2679" t="s">
        <v>3665</v>
      </c>
      <c r="C2679" t="s">
        <v>72</v>
      </c>
      <c r="E2679" t="s">
        <v>3668</v>
      </c>
      <c r="F2679" t="s">
        <v>14736</v>
      </c>
      <c r="I2679" s="4">
        <v>0</v>
      </c>
    </row>
    <row r="2680" spans="1:9" x14ac:dyDescent="0.25">
      <c r="A2680">
        <v>4963</v>
      </c>
      <c r="B2680" t="s">
        <v>4596</v>
      </c>
      <c r="C2680" t="s">
        <v>38</v>
      </c>
      <c r="F2680" t="s">
        <v>14775</v>
      </c>
      <c r="I2680" s="4">
        <v>0</v>
      </c>
    </row>
    <row r="2681" spans="1:9" x14ac:dyDescent="0.25">
      <c r="A2681">
        <v>4963</v>
      </c>
      <c r="B2681" t="s">
        <v>10037</v>
      </c>
      <c r="C2681" t="s">
        <v>38</v>
      </c>
      <c r="F2681" t="s">
        <v>14775</v>
      </c>
      <c r="I2681" s="4">
        <v>0</v>
      </c>
    </row>
    <row r="2682" spans="1:9" x14ac:dyDescent="0.25">
      <c r="A2682">
        <v>4963</v>
      </c>
      <c r="B2682" t="s">
        <v>395</v>
      </c>
      <c r="C2682" t="s">
        <v>5</v>
      </c>
      <c r="E2682" t="s">
        <v>396</v>
      </c>
      <c r="F2682" t="s">
        <v>2499</v>
      </c>
      <c r="I2682" s="4">
        <v>0</v>
      </c>
    </row>
    <row r="2683" spans="1:9" x14ac:dyDescent="0.25">
      <c r="A2683">
        <v>4963</v>
      </c>
      <c r="B2683" t="s">
        <v>547</v>
      </c>
      <c r="C2683" t="s">
        <v>5</v>
      </c>
      <c r="F2683" t="s">
        <v>2499</v>
      </c>
      <c r="I2683" s="4">
        <v>0</v>
      </c>
    </row>
    <row r="2684" spans="1:9" x14ac:dyDescent="0.25">
      <c r="A2684">
        <v>4963</v>
      </c>
      <c r="B2684" t="s">
        <v>713</v>
      </c>
      <c r="C2684" t="s">
        <v>5</v>
      </c>
      <c r="F2684" t="s">
        <v>2499</v>
      </c>
      <c r="I2684" s="4">
        <v>0</v>
      </c>
    </row>
    <row r="2685" spans="1:9" x14ac:dyDescent="0.25">
      <c r="A2685">
        <v>4963</v>
      </c>
      <c r="B2685" t="s">
        <v>875</v>
      </c>
      <c r="C2685" t="s">
        <v>5</v>
      </c>
      <c r="F2685" t="s">
        <v>2499</v>
      </c>
      <c r="I2685" s="4">
        <v>0</v>
      </c>
    </row>
    <row r="2686" spans="1:9" x14ac:dyDescent="0.25">
      <c r="A2686">
        <v>4963</v>
      </c>
      <c r="B2686" t="s">
        <v>915</v>
      </c>
      <c r="C2686" t="s">
        <v>5</v>
      </c>
      <c r="F2686" t="s">
        <v>2499</v>
      </c>
      <c r="I2686" s="4">
        <v>0</v>
      </c>
    </row>
    <row r="2687" spans="1:9" x14ac:dyDescent="0.25">
      <c r="A2687">
        <v>4963</v>
      </c>
      <c r="B2687" t="s">
        <v>930</v>
      </c>
      <c r="C2687" t="s">
        <v>5</v>
      </c>
      <c r="F2687" t="s">
        <v>2499</v>
      </c>
      <c r="I2687" s="4">
        <v>0</v>
      </c>
    </row>
    <row r="2688" spans="1:9" x14ac:dyDescent="0.25">
      <c r="A2688">
        <v>4963</v>
      </c>
      <c r="B2688" t="s">
        <v>933</v>
      </c>
      <c r="C2688" t="s">
        <v>5</v>
      </c>
      <c r="F2688" t="s">
        <v>2499</v>
      </c>
      <c r="I2688" s="4">
        <v>0</v>
      </c>
    </row>
    <row r="2689" spans="1:9" x14ac:dyDescent="0.25">
      <c r="A2689">
        <v>4963</v>
      </c>
      <c r="B2689" t="s">
        <v>1016</v>
      </c>
      <c r="C2689" t="s">
        <v>5</v>
      </c>
      <c r="F2689" t="s">
        <v>2499</v>
      </c>
      <c r="I2689" s="4">
        <v>0</v>
      </c>
    </row>
    <row r="2690" spans="1:9" x14ac:dyDescent="0.25">
      <c r="A2690">
        <v>4963</v>
      </c>
      <c r="B2690" t="s">
        <v>1094</v>
      </c>
      <c r="C2690" t="s">
        <v>5</v>
      </c>
      <c r="F2690" t="s">
        <v>2499</v>
      </c>
      <c r="I2690" s="4">
        <v>0</v>
      </c>
    </row>
    <row r="2691" spans="1:9" x14ac:dyDescent="0.25">
      <c r="A2691">
        <v>4963</v>
      </c>
      <c r="B2691" t="s">
        <v>1206</v>
      </c>
      <c r="C2691" t="s">
        <v>5</v>
      </c>
      <c r="F2691" t="s">
        <v>2499</v>
      </c>
      <c r="I2691" s="4">
        <v>0</v>
      </c>
    </row>
    <row r="2692" spans="1:9" x14ac:dyDescent="0.25">
      <c r="A2692">
        <v>4963</v>
      </c>
      <c r="B2692" t="s">
        <v>1705</v>
      </c>
      <c r="C2692" t="s">
        <v>5</v>
      </c>
      <c r="F2692" t="s">
        <v>2499</v>
      </c>
      <c r="I2692" s="4">
        <v>0</v>
      </c>
    </row>
    <row r="2693" spans="1:9" x14ac:dyDescent="0.25">
      <c r="A2693">
        <v>4963</v>
      </c>
      <c r="B2693" t="s">
        <v>2293</v>
      </c>
      <c r="C2693" t="s">
        <v>5</v>
      </c>
      <c r="F2693" t="s">
        <v>2499</v>
      </c>
      <c r="I2693" s="4">
        <v>0</v>
      </c>
    </row>
    <row r="2694" spans="1:9" x14ac:dyDescent="0.25">
      <c r="A2694">
        <v>4963</v>
      </c>
      <c r="B2694" t="s">
        <v>2443</v>
      </c>
      <c r="C2694" t="s">
        <v>5</v>
      </c>
      <c r="F2694" t="s">
        <v>2499</v>
      </c>
      <c r="I2694" s="4">
        <v>0</v>
      </c>
    </row>
    <row r="2695" spans="1:9" x14ac:dyDescent="0.25">
      <c r="A2695">
        <v>4963</v>
      </c>
      <c r="B2695" t="s">
        <v>2444</v>
      </c>
      <c r="C2695" t="s">
        <v>5</v>
      </c>
      <c r="F2695" t="s">
        <v>2499</v>
      </c>
      <c r="I2695" s="4">
        <v>0</v>
      </c>
    </row>
    <row r="2696" spans="1:9" x14ac:dyDescent="0.25">
      <c r="A2696">
        <v>4963</v>
      </c>
      <c r="B2696" t="s">
        <v>2495</v>
      </c>
      <c r="C2696" t="s">
        <v>5</v>
      </c>
      <c r="F2696" t="s">
        <v>2499</v>
      </c>
      <c r="I2696" s="4">
        <v>0</v>
      </c>
    </row>
    <row r="2697" spans="1:9" x14ac:dyDescent="0.25">
      <c r="A2697">
        <v>4963</v>
      </c>
      <c r="B2697" t="s">
        <v>2529</v>
      </c>
      <c r="C2697" t="s">
        <v>5</v>
      </c>
      <c r="F2697" t="s">
        <v>2499</v>
      </c>
      <c r="I2697" s="4">
        <v>0</v>
      </c>
    </row>
    <row r="2698" spans="1:9" x14ac:dyDescent="0.25">
      <c r="A2698">
        <v>4963</v>
      </c>
      <c r="B2698" t="s">
        <v>2531</v>
      </c>
      <c r="C2698" t="s">
        <v>5</v>
      </c>
      <c r="F2698" t="s">
        <v>2499</v>
      </c>
      <c r="I2698" s="4">
        <v>0</v>
      </c>
    </row>
    <row r="2699" spans="1:9" x14ac:dyDescent="0.25">
      <c r="A2699">
        <v>4963</v>
      </c>
      <c r="B2699" t="s">
        <v>2539</v>
      </c>
      <c r="C2699" t="s">
        <v>5</v>
      </c>
      <c r="F2699" t="s">
        <v>2499</v>
      </c>
      <c r="I2699" s="4">
        <v>0</v>
      </c>
    </row>
    <row r="2700" spans="1:9" x14ac:dyDescent="0.25">
      <c r="A2700">
        <v>4963</v>
      </c>
      <c r="B2700" t="s">
        <v>2576</v>
      </c>
      <c r="C2700" t="s">
        <v>5</v>
      </c>
      <c r="F2700" t="s">
        <v>2499</v>
      </c>
      <c r="I2700" s="4">
        <v>0</v>
      </c>
    </row>
    <row r="2701" spans="1:9" x14ac:dyDescent="0.25">
      <c r="A2701">
        <v>4963</v>
      </c>
      <c r="B2701" t="s">
        <v>2580</v>
      </c>
      <c r="C2701" t="s">
        <v>5</v>
      </c>
      <c r="F2701" t="s">
        <v>2499</v>
      </c>
      <c r="I2701" s="4">
        <v>0</v>
      </c>
    </row>
    <row r="2702" spans="1:9" x14ac:dyDescent="0.25">
      <c r="A2702">
        <v>4963</v>
      </c>
      <c r="B2702" t="s">
        <v>2582</v>
      </c>
      <c r="C2702" t="s">
        <v>5</v>
      </c>
      <c r="F2702" t="s">
        <v>2499</v>
      </c>
      <c r="I2702" s="4">
        <v>0</v>
      </c>
    </row>
    <row r="2703" spans="1:9" x14ac:dyDescent="0.25">
      <c r="A2703">
        <v>4963</v>
      </c>
      <c r="B2703" t="s">
        <v>2585</v>
      </c>
      <c r="C2703" t="s">
        <v>5</v>
      </c>
      <c r="F2703" t="s">
        <v>2499</v>
      </c>
      <c r="I2703" s="4">
        <v>0</v>
      </c>
    </row>
    <row r="2704" spans="1:9" x14ac:dyDescent="0.25">
      <c r="A2704">
        <v>4963</v>
      </c>
      <c r="B2704" t="s">
        <v>2617</v>
      </c>
      <c r="C2704" t="s">
        <v>5</v>
      </c>
      <c r="F2704" t="s">
        <v>2499</v>
      </c>
      <c r="I2704" s="4">
        <v>0</v>
      </c>
    </row>
    <row r="2705" spans="1:9" x14ac:dyDescent="0.25">
      <c r="A2705">
        <v>4963</v>
      </c>
      <c r="B2705" t="s">
        <v>2618</v>
      </c>
      <c r="C2705" t="s">
        <v>5</v>
      </c>
      <c r="F2705" t="s">
        <v>2499</v>
      </c>
      <c r="I2705" s="4">
        <v>0</v>
      </c>
    </row>
    <row r="2706" spans="1:9" x14ac:dyDescent="0.25">
      <c r="A2706">
        <v>4963</v>
      </c>
      <c r="B2706" t="s">
        <v>2620</v>
      </c>
      <c r="C2706" t="s">
        <v>5</v>
      </c>
      <c r="F2706" t="s">
        <v>2499</v>
      </c>
      <c r="I2706" s="4">
        <v>0</v>
      </c>
    </row>
    <row r="2707" spans="1:9" x14ac:dyDescent="0.25">
      <c r="A2707">
        <v>4963</v>
      </c>
      <c r="B2707" t="s">
        <v>2673</v>
      </c>
      <c r="C2707" t="s">
        <v>5</v>
      </c>
      <c r="F2707" t="s">
        <v>2499</v>
      </c>
      <c r="I2707" s="4">
        <v>0</v>
      </c>
    </row>
    <row r="2708" spans="1:9" x14ac:dyDescent="0.25">
      <c r="A2708">
        <v>4963</v>
      </c>
      <c r="B2708" t="s">
        <v>2674</v>
      </c>
      <c r="C2708" t="s">
        <v>5</v>
      </c>
      <c r="F2708" t="s">
        <v>2499</v>
      </c>
      <c r="I2708" s="4">
        <v>0</v>
      </c>
    </row>
    <row r="2709" spans="1:9" x14ac:dyDescent="0.25">
      <c r="A2709">
        <v>4963</v>
      </c>
      <c r="B2709" t="s">
        <v>2688</v>
      </c>
      <c r="C2709" t="s">
        <v>5</v>
      </c>
      <c r="F2709" t="s">
        <v>2499</v>
      </c>
      <c r="I2709" s="4">
        <v>0</v>
      </c>
    </row>
    <row r="2710" spans="1:9" x14ac:dyDescent="0.25">
      <c r="A2710">
        <v>4963</v>
      </c>
      <c r="B2710" t="s">
        <v>2689</v>
      </c>
      <c r="C2710" t="s">
        <v>5</v>
      </c>
      <c r="F2710" t="s">
        <v>2499</v>
      </c>
      <c r="I2710" s="4">
        <v>0</v>
      </c>
    </row>
    <row r="2711" spans="1:9" x14ac:dyDescent="0.25">
      <c r="A2711">
        <v>4963</v>
      </c>
      <c r="B2711" t="s">
        <v>2690</v>
      </c>
      <c r="C2711" t="s">
        <v>5</v>
      </c>
      <c r="F2711" t="s">
        <v>2499</v>
      </c>
      <c r="I2711" s="4">
        <v>0</v>
      </c>
    </row>
    <row r="2712" spans="1:9" x14ac:dyDescent="0.25">
      <c r="A2712">
        <v>4963</v>
      </c>
      <c r="B2712" t="s">
        <v>2692</v>
      </c>
      <c r="C2712" t="s">
        <v>5</v>
      </c>
      <c r="F2712" t="s">
        <v>2499</v>
      </c>
      <c r="I2712" s="4">
        <v>0</v>
      </c>
    </row>
    <row r="2713" spans="1:9" x14ac:dyDescent="0.25">
      <c r="A2713">
        <v>4963</v>
      </c>
      <c r="B2713" t="s">
        <v>2694</v>
      </c>
      <c r="C2713" t="s">
        <v>5</v>
      </c>
      <c r="F2713" t="s">
        <v>2499</v>
      </c>
      <c r="I2713" s="4">
        <v>0</v>
      </c>
    </row>
    <row r="2714" spans="1:9" x14ac:dyDescent="0.25">
      <c r="A2714">
        <v>4963</v>
      </c>
      <c r="B2714" t="s">
        <v>2955</v>
      </c>
      <c r="C2714" t="s">
        <v>5</v>
      </c>
      <c r="F2714" t="s">
        <v>2499</v>
      </c>
      <c r="I2714" s="4">
        <v>0</v>
      </c>
    </row>
    <row r="2715" spans="1:9" x14ac:dyDescent="0.25">
      <c r="A2715">
        <v>4963</v>
      </c>
      <c r="B2715" t="s">
        <v>3386</v>
      </c>
      <c r="C2715" t="s">
        <v>5</v>
      </c>
      <c r="F2715" t="s">
        <v>2499</v>
      </c>
      <c r="I2715" s="4">
        <v>0</v>
      </c>
    </row>
    <row r="2716" spans="1:9" x14ac:dyDescent="0.25">
      <c r="A2716">
        <v>4963</v>
      </c>
      <c r="B2716" t="s">
        <v>3388</v>
      </c>
      <c r="C2716" t="s">
        <v>5</v>
      </c>
      <c r="F2716" t="s">
        <v>2499</v>
      </c>
      <c r="I2716" s="4">
        <v>0</v>
      </c>
    </row>
    <row r="2717" spans="1:9" x14ac:dyDescent="0.25">
      <c r="A2717">
        <v>4963</v>
      </c>
      <c r="B2717" t="s">
        <v>3391</v>
      </c>
      <c r="C2717" t="s">
        <v>5</v>
      </c>
      <c r="F2717" t="s">
        <v>2499</v>
      </c>
      <c r="I2717" s="4">
        <v>0</v>
      </c>
    </row>
    <row r="2718" spans="1:9" x14ac:dyDescent="0.25">
      <c r="A2718">
        <v>4963</v>
      </c>
      <c r="B2718" t="s">
        <v>3405</v>
      </c>
      <c r="C2718" t="s">
        <v>5</v>
      </c>
      <c r="F2718" t="s">
        <v>2499</v>
      </c>
      <c r="I2718" s="4">
        <v>0</v>
      </c>
    </row>
    <row r="2719" spans="1:9" x14ac:dyDescent="0.25">
      <c r="A2719">
        <v>4963</v>
      </c>
      <c r="B2719" t="s">
        <v>3525</v>
      </c>
      <c r="C2719" t="s">
        <v>5</v>
      </c>
      <c r="F2719" t="s">
        <v>2499</v>
      </c>
      <c r="I2719" s="4">
        <v>0</v>
      </c>
    </row>
    <row r="2720" spans="1:9" x14ac:dyDescent="0.25">
      <c r="A2720">
        <v>4963</v>
      </c>
      <c r="B2720" t="s">
        <v>3803</v>
      </c>
      <c r="C2720" t="s">
        <v>5</v>
      </c>
      <c r="F2720" t="s">
        <v>2499</v>
      </c>
      <c r="I2720" s="4">
        <v>0</v>
      </c>
    </row>
    <row r="2721" spans="1:9" x14ac:dyDescent="0.25">
      <c r="A2721">
        <v>4963</v>
      </c>
      <c r="B2721" t="s">
        <v>4105</v>
      </c>
      <c r="C2721" t="s">
        <v>5</v>
      </c>
      <c r="F2721" t="s">
        <v>2499</v>
      </c>
      <c r="I2721" s="4">
        <v>0</v>
      </c>
    </row>
    <row r="2722" spans="1:9" x14ac:dyDescent="0.25">
      <c r="A2722">
        <v>4963</v>
      </c>
      <c r="B2722" t="s">
        <v>4697</v>
      </c>
      <c r="C2722" t="s">
        <v>5</v>
      </c>
      <c r="F2722" t="s">
        <v>2499</v>
      </c>
      <c r="I2722" s="4">
        <v>0</v>
      </c>
    </row>
    <row r="2723" spans="1:9" x14ac:dyDescent="0.25">
      <c r="A2723">
        <v>4963</v>
      </c>
      <c r="B2723" t="s">
        <v>4698</v>
      </c>
      <c r="C2723" t="s">
        <v>5</v>
      </c>
      <c r="F2723" t="s">
        <v>2499</v>
      </c>
      <c r="I2723" s="4">
        <v>0</v>
      </c>
    </row>
    <row r="2724" spans="1:9" x14ac:dyDescent="0.25">
      <c r="A2724">
        <v>4963</v>
      </c>
      <c r="B2724" t="s">
        <v>4749</v>
      </c>
      <c r="C2724" t="s">
        <v>5</v>
      </c>
      <c r="F2724" t="s">
        <v>2499</v>
      </c>
      <c r="I2724" s="4">
        <v>0</v>
      </c>
    </row>
    <row r="2725" spans="1:9" x14ac:dyDescent="0.25">
      <c r="A2725">
        <v>4963</v>
      </c>
      <c r="B2725" t="s">
        <v>4750</v>
      </c>
      <c r="C2725" t="s">
        <v>5</v>
      </c>
      <c r="F2725" t="s">
        <v>2499</v>
      </c>
      <c r="I2725" s="4">
        <v>0</v>
      </c>
    </row>
    <row r="2726" spans="1:9" x14ac:dyDescent="0.25">
      <c r="A2726">
        <v>4963</v>
      </c>
      <c r="B2726" t="s">
        <v>4751</v>
      </c>
      <c r="C2726" t="s">
        <v>5</v>
      </c>
      <c r="F2726" t="s">
        <v>2499</v>
      </c>
      <c r="I2726" s="4">
        <v>0</v>
      </c>
    </row>
    <row r="2727" spans="1:9" x14ac:dyDescent="0.25">
      <c r="A2727">
        <v>4963</v>
      </c>
      <c r="B2727" t="s">
        <v>4753</v>
      </c>
      <c r="C2727" t="s">
        <v>5</v>
      </c>
      <c r="F2727" t="s">
        <v>2499</v>
      </c>
      <c r="I2727" s="4">
        <v>0</v>
      </c>
    </row>
    <row r="2728" spans="1:9" x14ac:dyDescent="0.25">
      <c r="A2728">
        <v>4963</v>
      </c>
      <c r="B2728" t="s">
        <v>4930</v>
      </c>
      <c r="C2728" t="s">
        <v>5</v>
      </c>
      <c r="F2728" t="s">
        <v>2499</v>
      </c>
      <c r="I2728" s="4">
        <v>0</v>
      </c>
    </row>
    <row r="2729" spans="1:9" x14ac:dyDescent="0.25">
      <c r="A2729">
        <v>4963</v>
      </c>
      <c r="B2729" t="s">
        <v>5192</v>
      </c>
      <c r="C2729" t="s">
        <v>5</v>
      </c>
      <c r="F2729" t="s">
        <v>2499</v>
      </c>
      <c r="I2729" s="4">
        <v>0</v>
      </c>
    </row>
    <row r="2730" spans="1:9" x14ac:dyDescent="0.25">
      <c r="A2730">
        <v>4963</v>
      </c>
      <c r="B2730" t="s">
        <v>5336</v>
      </c>
      <c r="C2730" t="s">
        <v>5</v>
      </c>
      <c r="F2730" t="s">
        <v>2499</v>
      </c>
      <c r="I2730" s="4">
        <v>0</v>
      </c>
    </row>
    <row r="2731" spans="1:9" x14ac:dyDescent="0.25">
      <c r="A2731">
        <v>4963</v>
      </c>
      <c r="B2731" t="s">
        <v>5338</v>
      </c>
      <c r="C2731" t="s">
        <v>5</v>
      </c>
      <c r="F2731" t="s">
        <v>2499</v>
      </c>
      <c r="I2731" s="4">
        <v>0</v>
      </c>
    </row>
    <row r="2732" spans="1:9" x14ac:dyDescent="0.25">
      <c r="A2732">
        <v>4963</v>
      </c>
      <c r="B2732" t="s">
        <v>5341</v>
      </c>
      <c r="C2732" t="s">
        <v>5</v>
      </c>
      <c r="F2732" t="s">
        <v>2499</v>
      </c>
      <c r="I2732" s="4">
        <v>0</v>
      </c>
    </row>
    <row r="2733" spans="1:9" x14ac:dyDescent="0.25">
      <c r="A2733">
        <v>4963</v>
      </c>
      <c r="B2733" t="s">
        <v>5414</v>
      </c>
      <c r="C2733" t="s">
        <v>5</v>
      </c>
      <c r="F2733" t="s">
        <v>2499</v>
      </c>
      <c r="I2733" s="4">
        <v>0</v>
      </c>
    </row>
    <row r="2734" spans="1:9" x14ac:dyDescent="0.25">
      <c r="A2734">
        <v>4963</v>
      </c>
      <c r="B2734" t="s">
        <v>5434</v>
      </c>
      <c r="C2734" t="s">
        <v>5</v>
      </c>
      <c r="F2734" t="s">
        <v>2499</v>
      </c>
      <c r="I2734" s="4">
        <v>0</v>
      </c>
    </row>
    <row r="2735" spans="1:9" x14ac:dyDescent="0.25">
      <c r="A2735">
        <v>4963</v>
      </c>
      <c r="B2735" t="s">
        <v>5435</v>
      </c>
      <c r="C2735" t="s">
        <v>5</v>
      </c>
      <c r="F2735" t="s">
        <v>2499</v>
      </c>
      <c r="I2735" s="4">
        <v>0</v>
      </c>
    </row>
    <row r="2736" spans="1:9" x14ac:dyDescent="0.25">
      <c r="A2736">
        <v>4963</v>
      </c>
      <c r="B2736" t="s">
        <v>5436</v>
      </c>
      <c r="C2736" t="s">
        <v>5</v>
      </c>
      <c r="F2736" t="s">
        <v>2499</v>
      </c>
      <c r="I2736" s="4">
        <v>0</v>
      </c>
    </row>
    <row r="2737" spans="1:9" x14ac:dyDescent="0.25">
      <c r="A2737">
        <v>4963</v>
      </c>
      <c r="B2737" t="s">
        <v>5437</v>
      </c>
      <c r="C2737" t="s">
        <v>5</v>
      </c>
      <c r="F2737" t="s">
        <v>2499</v>
      </c>
      <c r="I2737" s="4">
        <v>0</v>
      </c>
    </row>
    <row r="2738" spans="1:9" x14ac:dyDescent="0.25">
      <c r="A2738">
        <v>4963</v>
      </c>
      <c r="B2738" t="s">
        <v>5439</v>
      </c>
      <c r="C2738" t="s">
        <v>5</v>
      </c>
      <c r="F2738" t="s">
        <v>2499</v>
      </c>
      <c r="I2738" s="4">
        <v>0</v>
      </c>
    </row>
    <row r="2739" spans="1:9" x14ac:dyDescent="0.25">
      <c r="A2739">
        <v>4963</v>
      </c>
      <c r="B2739" t="s">
        <v>5440</v>
      </c>
      <c r="C2739" t="s">
        <v>5</v>
      </c>
      <c r="F2739" t="s">
        <v>2499</v>
      </c>
      <c r="I2739" s="4">
        <v>0</v>
      </c>
    </row>
    <row r="2740" spans="1:9" x14ac:dyDescent="0.25">
      <c r="A2740">
        <v>4963</v>
      </c>
      <c r="B2740" t="s">
        <v>5500</v>
      </c>
      <c r="C2740" t="s">
        <v>5</v>
      </c>
      <c r="F2740" t="s">
        <v>2499</v>
      </c>
      <c r="I2740" s="4">
        <v>0</v>
      </c>
    </row>
    <row r="2741" spans="1:9" x14ac:dyDescent="0.25">
      <c r="A2741">
        <v>4963</v>
      </c>
      <c r="B2741" t="s">
        <v>5994</v>
      </c>
      <c r="C2741" t="s">
        <v>5</v>
      </c>
      <c r="F2741" t="s">
        <v>2499</v>
      </c>
      <c r="I2741" s="4">
        <v>0</v>
      </c>
    </row>
    <row r="2742" spans="1:9" x14ac:dyDescent="0.25">
      <c r="A2742">
        <v>4963</v>
      </c>
      <c r="B2742" t="s">
        <v>6221</v>
      </c>
      <c r="C2742" t="s">
        <v>5</v>
      </c>
      <c r="F2742" t="s">
        <v>2499</v>
      </c>
      <c r="I2742" s="4">
        <v>0</v>
      </c>
    </row>
    <row r="2743" spans="1:9" x14ac:dyDescent="0.25">
      <c r="A2743">
        <v>4963</v>
      </c>
      <c r="B2743" t="s">
        <v>6423</v>
      </c>
      <c r="C2743" t="s">
        <v>5</v>
      </c>
      <c r="F2743" t="s">
        <v>2499</v>
      </c>
      <c r="I2743" s="4">
        <v>0</v>
      </c>
    </row>
    <row r="2744" spans="1:9" x14ac:dyDescent="0.25">
      <c r="A2744">
        <v>4963</v>
      </c>
      <c r="B2744" t="s">
        <v>6429</v>
      </c>
      <c r="C2744" t="s">
        <v>5</v>
      </c>
      <c r="F2744" t="s">
        <v>2499</v>
      </c>
      <c r="I2744" s="4">
        <v>0</v>
      </c>
    </row>
    <row r="2745" spans="1:9" x14ac:dyDescent="0.25">
      <c r="A2745">
        <v>4963</v>
      </c>
      <c r="B2745" t="s">
        <v>6832</v>
      </c>
      <c r="C2745" t="s">
        <v>5</v>
      </c>
      <c r="F2745" t="s">
        <v>2499</v>
      </c>
      <c r="I2745" s="4">
        <v>0</v>
      </c>
    </row>
    <row r="2746" spans="1:9" x14ac:dyDescent="0.25">
      <c r="A2746">
        <v>4963</v>
      </c>
      <c r="B2746" t="s">
        <v>6996</v>
      </c>
      <c r="C2746" t="s">
        <v>5</v>
      </c>
      <c r="F2746" t="s">
        <v>2499</v>
      </c>
      <c r="I2746" s="4">
        <v>0</v>
      </c>
    </row>
    <row r="2747" spans="1:9" x14ac:dyDescent="0.25">
      <c r="A2747">
        <v>4963</v>
      </c>
      <c r="B2747" t="s">
        <v>6997</v>
      </c>
      <c r="C2747" t="s">
        <v>5</v>
      </c>
      <c r="F2747" t="s">
        <v>2499</v>
      </c>
      <c r="I2747" s="4">
        <v>0</v>
      </c>
    </row>
    <row r="2748" spans="1:9" x14ac:dyDescent="0.25">
      <c r="A2748">
        <v>4963</v>
      </c>
      <c r="B2748" t="s">
        <v>7111</v>
      </c>
      <c r="C2748" t="s">
        <v>5</v>
      </c>
      <c r="F2748" t="s">
        <v>2499</v>
      </c>
      <c r="I2748" s="4">
        <v>0</v>
      </c>
    </row>
    <row r="2749" spans="1:9" x14ac:dyDescent="0.25">
      <c r="A2749">
        <v>4963</v>
      </c>
      <c r="B2749" t="s">
        <v>7113</v>
      </c>
      <c r="C2749" t="s">
        <v>5</v>
      </c>
      <c r="F2749" t="s">
        <v>2499</v>
      </c>
      <c r="I2749" s="4">
        <v>0</v>
      </c>
    </row>
    <row r="2750" spans="1:9" x14ac:dyDescent="0.25">
      <c r="A2750">
        <v>4963</v>
      </c>
      <c r="B2750" t="s">
        <v>7207</v>
      </c>
      <c r="C2750" t="s">
        <v>5</v>
      </c>
      <c r="F2750" t="s">
        <v>2499</v>
      </c>
      <c r="I2750" s="4">
        <v>0</v>
      </c>
    </row>
    <row r="2751" spans="1:9" x14ac:dyDescent="0.25">
      <c r="A2751">
        <v>4963</v>
      </c>
      <c r="B2751" t="s">
        <v>7209</v>
      </c>
      <c r="C2751" t="s">
        <v>5</v>
      </c>
      <c r="F2751" t="s">
        <v>2499</v>
      </c>
      <c r="I2751" s="4">
        <v>0</v>
      </c>
    </row>
    <row r="2752" spans="1:9" x14ac:dyDescent="0.25">
      <c r="A2752">
        <v>4963</v>
      </c>
      <c r="B2752" t="s">
        <v>7239</v>
      </c>
      <c r="C2752" t="s">
        <v>5</v>
      </c>
      <c r="F2752" t="s">
        <v>2499</v>
      </c>
      <c r="I2752" s="4">
        <v>0</v>
      </c>
    </row>
    <row r="2753" spans="1:9" x14ac:dyDescent="0.25">
      <c r="A2753">
        <v>4963</v>
      </c>
      <c r="B2753" t="s">
        <v>7240</v>
      </c>
      <c r="C2753" t="s">
        <v>5</v>
      </c>
      <c r="F2753" t="s">
        <v>2499</v>
      </c>
      <c r="I2753" s="4">
        <v>0</v>
      </c>
    </row>
    <row r="2754" spans="1:9" x14ac:dyDescent="0.25">
      <c r="A2754">
        <v>4963</v>
      </c>
      <c r="B2754" t="s">
        <v>7294</v>
      </c>
      <c r="C2754" t="s">
        <v>5</v>
      </c>
      <c r="F2754" t="s">
        <v>2499</v>
      </c>
      <c r="I2754" s="4">
        <v>0</v>
      </c>
    </row>
    <row r="2755" spans="1:9" x14ac:dyDescent="0.25">
      <c r="A2755">
        <v>4963</v>
      </c>
      <c r="B2755" t="s">
        <v>7376</v>
      </c>
      <c r="C2755" t="s">
        <v>5</v>
      </c>
      <c r="F2755" t="s">
        <v>2499</v>
      </c>
      <c r="I2755" s="4">
        <v>0</v>
      </c>
    </row>
    <row r="2756" spans="1:9" x14ac:dyDescent="0.25">
      <c r="A2756">
        <v>4963</v>
      </c>
      <c r="B2756" t="s">
        <v>7844</v>
      </c>
      <c r="C2756" t="s">
        <v>5</v>
      </c>
      <c r="F2756" t="s">
        <v>2499</v>
      </c>
      <c r="I2756" s="4">
        <v>0</v>
      </c>
    </row>
    <row r="2757" spans="1:9" x14ac:dyDescent="0.25">
      <c r="A2757">
        <v>4963</v>
      </c>
      <c r="B2757" t="s">
        <v>7845</v>
      </c>
      <c r="C2757" t="s">
        <v>5</v>
      </c>
      <c r="F2757" t="s">
        <v>2499</v>
      </c>
      <c r="I2757" s="4">
        <v>0</v>
      </c>
    </row>
    <row r="2758" spans="1:9" x14ac:dyDescent="0.25">
      <c r="A2758">
        <v>4963</v>
      </c>
      <c r="B2758" t="s">
        <v>7846</v>
      </c>
      <c r="C2758" t="s">
        <v>5</v>
      </c>
      <c r="F2758" t="s">
        <v>2499</v>
      </c>
      <c r="I2758" s="4">
        <v>0</v>
      </c>
    </row>
    <row r="2759" spans="1:9" x14ac:dyDescent="0.25">
      <c r="A2759">
        <v>4963</v>
      </c>
      <c r="B2759" t="s">
        <v>7847</v>
      </c>
      <c r="C2759" t="s">
        <v>5</v>
      </c>
      <c r="F2759" t="s">
        <v>2499</v>
      </c>
      <c r="I2759" s="4">
        <v>0</v>
      </c>
    </row>
    <row r="2760" spans="1:9" x14ac:dyDescent="0.25">
      <c r="A2760">
        <v>4963</v>
      </c>
      <c r="B2760" t="s">
        <v>7856</v>
      </c>
      <c r="C2760" t="s">
        <v>5</v>
      </c>
      <c r="F2760" t="s">
        <v>2499</v>
      </c>
      <c r="I2760" s="4">
        <v>0</v>
      </c>
    </row>
    <row r="2761" spans="1:9" x14ac:dyDescent="0.25">
      <c r="A2761">
        <v>4963</v>
      </c>
      <c r="B2761" t="s">
        <v>7869</v>
      </c>
      <c r="C2761" t="s">
        <v>5</v>
      </c>
      <c r="F2761" t="s">
        <v>2499</v>
      </c>
      <c r="I2761" s="4">
        <v>0</v>
      </c>
    </row>
    <row r="2762" spans="1:9" x14ac:dyDescent="0.25">
      <c r="A2762">
        <v>4963</v>
      </c>
      <c r="B2762" t="s">
        <v>8316</v>
      </c>
      <c r="C2762" t="s">
        <v>5</v>
      </c>
      <c r="F2762" t="s">
        <v>2499</v>
      </c>
      <c r="I2762" s="4">
        <v>0</v>
      </c>
    </row>
    <row r="2763" spans="1:9" x14ac:dyDescent="0.25">
      <c r="A2763">
        <v>4963</v>
      </c>
      <c r="B2763" t="s">
        <v>8318</v>
      </c>
      <c r="C2763" t="s">
        <v>5</v>
      </c>
      <c r="F2763" t="s">
        <v>2499</v>
      </c>
      <c r="I2763" s="4">
        <v>0</v>
      </c>
    </row>
    <row r="2764" spans="1:9" x14ac:dyDescent="0.25">
      <c r="A2764">
        <v>4963</v>
      </c>
      <c r="B2764" t="s">
        <v>8321</v>
      </c>
      <c r="C2764" t="s">
        <v>5</v>
      </c>
      <c r="F2764" t="s">
        <v>2499</v>
      </c>
      <c r="I2764" s="4">
        <v>0</v>
      </c>
    </row>
    <row r="2765" spans="1:9" x14ac:dyDescent="0.25">
      <c r="A2765">
        <v>4963</v>
      </c>
      <c r="B2765" t="s">
        <v>9171</v>
      </c>
      <c r="C2765" t="s">
        <v>5</v>
      </c>
      <c r="F2765" t="s">
        <v>2499</v>
      </c>
      <c r="I2765" s="4">
        <v>0</v>
      </c>
    </row>
    <row r="2766" spans="1:9" x14ac:dyDescent="0.25">
      <c r="A2766">
        <v>4963</v>
      </c>
      <c r="B2766" t="s">
        <v>9317</v>
      </c>
      <c r="C2766" t="s">
        <v>5</v>
      </c>
      <c r="F2766" t="s">
        <v>2499</v>
      </c>
      <c r="I2766" s="4">
        <v>0</v>
      </c>
    </row>
    <row r="2767" spans="1:9" x14ac:dyDescent="0.25">
      <c r="A2767">
        <v>4963</v>
      </c>
      <c r="B2767" t="s">
        <v>9318</v>
      </c>
      <c r="C2767" t="s">
        <v>5</v>
      </c>
      <c r="F2767" t="s">
        <v>2499</v>
      </c>
      <c r="I2767" s="4">
        <v>0</v>
      </c>
    </row>
    <row r="2768" spans="1:9" x14ac:dyDescent="0.25">
      <c r="A2768">
        <v>4963</v>
      </c>
      <c r="B2768" t="s">
        <v>9543</v>
      </c>
      <c r="C2768" t="s">
        <v>5</v>
      </c>
      <c r="F2768" t="s">
        <v>2499</v>
      </c>
      <c r="I2768" s="4">
        <v>0</v>
      </c>
    </row>
    <row r="2769" spans="1:9" x14ac:dyDescent="0.25">
      <c r="A2769">
        <v>4963</v>
      </c>
      <c r="B2769" t="s">
        <v>9544</v>
      </c>
      <c r="C2769" t="s">
        <v>5</v>
      </c>
      <c r="F2769" t="s">
        <v>2499</v>
      </c>
      <c r="I2769" s="4">
        <v>0</v>
      </c>
    </row>
    <row r="2770" spans="1:9" x14ac:dyDescent="0.25">
      <c r="A2770">
        <v>4963</v>
      </c>
      <c r="B2770" t="s">
        <v>9646</v>
      </c>
      <c r="C2770" t="s">
        <v>5</v>
      </c>
      <c r="F2770" t="s">
        <v>2499</v>
      </c>
      <c r="I2770" s="4">
        <v>0</v>
      </c>
    </row>
    <row r="2771" spans="1:9" x14ac:dyDescent="0.25">
      <c r="A2771">
        <v>4963</v>
      </c>
      <c r="B2771" t="s">
        <v>9918</v>
      </c>
      <c r="C2771" t="s">
        <v>5</v>
      </c>
      <c r="F2771" t="s">
        <v>2499</v>
      </c>
      <c r="I2771" s="4">
        <v>0</v>
      </c>
    </row>
    <row r="2772" spans="1:9" x14ac:dyDescent="0.25">
      <c r="A2772">
        <v>4963</v>
      </c>
      <c r="B2772" t="s">
        <v>9935</v>
      </c>
      <c r="C2772" t="s">
        <v>5</v>
      </c>
      <c r="F2772" t="s">
        <v>2499</v>
      </c>
      <c r="I2772" s="4">
        <v>0</v>
      </c>
    </row>
    <row r="2773" spans="1:9" x14ac:dyDescent="0.25">
      <c r="A2773">
        <v>4963</v>
      </c>
      <c r="B2773" t="s">
        <v>9936</v>
      </c>
      <c r="C2773" t="s">
        <v>5</v>
      </c>
      <c r="F2773" t="s">
        <v>2499</v>
      </c>
      <c r="I2773" s="4">
        <v>0</v>
      </c>
    </row>
    <row r="2774" spans="1:9" x14ac:dyDescent="0.25">
      <c r="A2774">
        <v>4963</v>
      </c>
      <c r="B2774" t="s">
        <v>9999</v>
      </c>
      <c r="C2774" t="s">
        <v>5</v>
      </c>
      <c r="F2774" t="s">
        <v>2499</v>
      </c>
      <c r="I2774" s="4">
        <v>0</v>
      </c>
    </row>
    <row r="2775" spans="1:9" x14ac:dyDescent="0.25">
      <c r="A2775">
        <v>4963</v>
      </c>
      <c r="B2775" t="s">
        <v>10000</v>
      </c>
      <c r="C2775" t="s">
        <v>5</v>
      </c>
      <c r="F2775" t="s">
        <v>2499</v>
      </c>
      <c r="I2775" s="4">
        <v>0</v>
      </c>
    </row>
    <row r="2776" spans="1:9" x14ac:dyDescent="0.25">
      <c r="A2776">
        <v>4963</v>
      </c>
      <c r="B2776" t="s">
        <v>10001</v>
      </c>
      <c r="C2776" t="s">
        <v>5</v>
      </c>
      <c r="F2776" t="s">
        <v>2499</v>
      </c>
      <c r="I2776" s="4">
        <v>0</v>
      </c>
    </row>
    <row r="2777" spans="1:9" x14ac:dyDescent="0.25">
      <c r="A2777">
        <v>4963</v>
      </c>
      <c r="B2777" t="s">
        <v>10226</v>
      </c>
      <c r="C2777" t="s">
        <v>5</v>
      </c>
      <c r="F2777" t="s">
        <v>2499</v>
      </c>
      <c r="I2777" s="4">
        <v>0</v>
      </c>
    </row>
    <row r="2778" spans="1:9" x14ac:dyDescent="0.25">
      <c r="A2778">
        <v>4963</v>
      </c>
      <c r="B2778" t="s">
        <v>10230</v>
      </c>
      <c r="C2778" t="s">
        <v>5</v>
      </c>
      <c r="F2778" t="s">
        <v>2499</v>
      </c>
      <c r="I2778" s="4">
        <v>0</v>
      </c>
    </row>
    <row r="2779" spans="1:9" x14ac:dyDescent="0.25">
      <c r="A2779">
        <v>4963</v>
      </c>
      <c r="B2779" t="s">
        <v>10379</v>
      </c>
      <c r="C2779" t="s">
        <v>5</v>
      </c>
      <c r="F2779" t="s">
        <v>2499</v>
      </c>
      <c r="I2779" s="4">
        <v>0</v>
      </c>
    </row>
    <row r="2780" spans="1:9" x14ac:dyDescent="0.25">
      <c r="A2780">
        <v>4963</v>
      </c>
      <c r="B2780" t="s">
        <v>10385</v>
      </c>
      <c r="C2780" t="s">
        <v>5</v>
      </c>
      <c r="F2780" t="s">
        <v>2499</v>
      </c>
      <c r="I2780" s="4">
        <v>0</v>
      </c>
    </row>
    <row r="2781" spans="1:9" x14ac:dyDescent="0.25">
      <c r="A2781">
        <v>4963</v>
      </c>
      <c r="B2781" t="s">
        <v>10455</v>
      </c>
      <c r="C2781" t="s">
        <v>5</v>
      </c>
      <c r="F2781" t="s">
        <v>2499</v>
      </c>
      <c r="I2781" s="4">
        <v>0</v>
      </c>
    </row>
    <row r="2782" spans="1:9" x14ac:dyDescent="0.25">
      <c r="A2782">
        <v>4963</v>
      </c>
      <c r="B2782" t="s">
        <v>10517</v>
      </c>
      <c r="C2782" t="s">
        <v>5</v>
      </c>
      <c r="F2782" t="s">
        <v>2499</v>
      </c>
      <c r="I2782" s="4">
        <v>0</v>
      </c>
    </row>
    <row r="2783" spans="1:9" x14ac:dyDescent="0.25">
      <c r="A2783">
        <v>4963</v>
      </c>
      <c r="B2783" t="s">
        <v>10683</v>
      </c>
      <c r="C2783" t="s">
        <v>5</v>
      </c>
      <c r="F2783" t="s">
        <v>2499</v>
      </c>
      <c r="I2783" s="4">
        <v>0</v>
      </c>
    </row>
    <row r="2784" spans="1:9" x14ac:dyDescent="0.25">
      <c r="A2784">
        <v>4963</v>
      </c>
      <c r="B2784" t="s">
        <v>10684</v>
      </c>
      <c r="C2784" t="s">
        <v>5</v>
      </c>
      <c r="F2784" t="s">
        <v>2499</v>
      </c>
      <c r="I2784" s="4">
        <v>0</v>
      </c>
    </row>
    <row r="2785" spans="1:9" x14ac:dyDescent="0.25">
      <c r="A2785">
        <v>4963</v>
      </c>
      <c r="B2785" t="s">
        <v>10685</v>
      </c>
      <c r="C2785" t="s">
        <v>5</v>
      </c>
      <c r="F2785" t="s">
        <v>2499</v>
      </c>
      <c r="I2785" s="4">
        <v>0</v>
      </c>
    </row>
    <row r="2786" spans="1:9" x14ac:dyDescent="0.25">
      <c r="A2786">
        <v>4963</v>
      </c>
      <c r="B2786" t="s">
        <v>10686</v>
      </c>
      <c r="C2786" t="s">
        <v>5</v>
      </c>
      <c r="F2786" t="s">
        <v>2499</v>
      </c>
      <c r="I2786" s="4">
        <v>0</v>
      </c>
    </row>
    <row r="2787" spans="1:9" x14ac:dyDescent="0.25">
      <c r="A2787">
        <v>4963</v>
      </c>
      <c r="B2787" t="s">
        <v>10689</v>
      </c>
      <c r="C2787" t="s">
        <v>5</v>
      </c>
      <c r="F2787" t="s">
        <v>2499</v>
      </c>
      <c r="I2787" s="4">
        <v>0</v>
      </c>
    </row>
    <row r="2788" spans="1:9" x14ac:dyDescent="0.25">
      <c r="A2788">
        <v>4963</v>
      </c>
      <c r="B2788" t="s">
        <v>10933</v>
      </c>
      <c r="C2788" t="s">
        <v>5</v>
      </c>
      <c r="F2788" t="s">
        <v>2499</v>
      </c>
      <c r="I2788" s="4">
        <v>0</v>
      </c>
    </row>
    <row r="2789" spans="1:9" x14ac:dyDescent="0.25">
      <c r="A2789">
        <v>4963</v>
      </c>
      <c r="B2789" t="s">
        <v>11126</v>
      </c>
      <c r="C2789" t="s">
        <v>5</v>
      </c>
      <c r="F2789" t="s">
        <v>2499</v>
      </c>
      <c r="I2789" s="4">
        <v>0</v>
      </c>
    </row>
    <row r="2790" spans="1:9" x14ac:dyDescent="0.25">
      <c r="A2790">
        <v>4963</v>
      </c>
      <c r="B2790" t="s">
        <v>11127</v>
      </c>
      <c r="C2790" t="s">
        <v>5</v>
      </c>
      <c r="F2790" t="s">
        <v>2499</v>
      </c>
      <c r="I2790" s="4">
        <v>0</v>
      </c>
    </row>
    <row r="2791" spans="1:9" x14ac:dyDescent="0.25">
      <c r="A2791">
        <v>4963</v>
      </c>
      <c r="B2791" t="s">
        <v>11158</v>
      </c>
      <c r="C2791" t="s">
        <v>5</v>
      </c>
      <c r="F2791" t="s">
        <v>2499</v>
      </c>
      <c r="I2791" s="4">
        <v>0</v>
      </c>
    </row>
    <row r="2792" spans="1:9" x14ac:dyDescent="0.25">
      <c r="A2792">
        <v>4963</v>
      </c>
      <c r="B2792" t="s">
        <v>11159</v>
      </c>
      <c r="C2792" t="s">
        <v>5</v>
      </c>
      <c r="F2792" t="s">
        <v>2499</v>
      </c>
      <c r="I2792" s="4">
        <v>0</v>
      </c>
    </row>
    <row r="2793" spans="1:9" x14ac:dyDescent="0.25">
      <c r="A2793">
        <v>4963</v>
      </c>
      <c r="B2793" t="s">
        <v>11164</v>
      </c>
      <c r="C2793" t="s">
        <v>5</v>
      </c>
      <c r="F2793" t="s">
        <v>2499</v>
      </c>
      <c r="I2793" s="4">
        <v>0</v>
      </c>
    </row>
    <row r="2794" spans="1:9" x14ac:dyDescent="0.25">
      <c r="A2794">
        <v>4963</v>
      </c>
      <c r="B2794" t="s">
        <v>11349</v>
      </c>
      <c r="C2794" t="s">
        <v>5</v>
      </c>
      <c r="F2794" t="s">
        <v>2499</v>
      </c>
      <c r="I2794" s="4">
        <v>0</v>
      </c>
    </row>
    <row r="2795" spans="1:9" x14ac:dyDescent="0.25">
      <c r="A2795">
        <v>4963</v>
      </c>
      <c r="B2795" t="s">
        <v>11361</v>
      </c>
      <c r="C2795" t="s">
        <v>5</v>
      </c>
      <c r="F2795" t="s">
        <v>2499</v>
      </c>
      <c r="I2795" s="4">
        <v>0</v>
      </c>
    </row>
    <row r="2796" spans="1:9" x14ac:dyDescent="0.25">
      <c r="A2796">
        <v>4963</v>
      </c>
      <c r="B2796" t="s">
        <v>11644</v>
      </c>
      <c r="C2796" t="s">
        <v>5</v>
      </c>
      <c r="F2796" t="s">
        <v>2499</v>
      </c>
      <c r="I2796" s="4">
        <v>0</v>
      </c>
    </row>
    <row r="2797" spans="1:9" x14ac:dyDescent="0.25">
      <c r="A2797">
        <v>4963</v>
      </c>
      <c r="B2797" t="s">
        <v>11645</v>
      </c>
      <c r="C2797" t="s">
        <v>5</v>
      </c>
      <c r="F2797" t="s">
        <v>2499</v>
      </c>
      <c r="I2797" s="4">
        <v>0</v>
      </c>
    </row>
    <row r="2798" spans="1:9" x14ac:dyDescent="0.25">
      <c r="A2798">
        <v>4963</v>
      </c>
      <c r="B2798" t="s">
        <v>12009</v>
      </c>
      <c r="C2798" t="s">
        <v>5</v>
      </c>
      <c r="F2798" t="s">
        <v>2499</v>
      </c>
      <c r="I2798" s="4">
        <v>0</v>
      </c>
    </row>
    <row r="2799" spans="1:9" x14ac:dyDescent="0.25">
      <c r="A2799">
        <v>4963</v>
      </c>
      <c r="B2799" t="s">
        <v>12054</v>
      </c>
      <c r="C2799" t="s">
        <v>5</v>
      </c>
      <c r="F2799" t="s">
        <v>2499</v>
      </c>
      <c r="I2799" s="4">
        <v>0</v>
      </c>
    </row>
    <row r="2800" spans="1:9" x14ac:dyDescent="0.25">
      <c r="A2800">
        <v>4963</v>
      </c>
      <c r="B2800" t="s">
        <v>12635</v>
      </c>
      <c r="C2800" t="s">
        <v>5</v>
      </c>
      <c r="F2800" t="s">
        <v>2499</v>
      </c>
      <c r="I2800" s="4">
        <v>0</v>
      </c>
    </row>
    <row r="2801" spans="1:9" x14ac:dyDescent="0.25">
      <c r="A2801">
        <v>4963</v>
      </c>
      <c r="B2801" t="s">
        <v>12638</v>
      </c>
      <c r="C2801" t="s">
        <v>5</v>
      </c>
      <c r="F2801" t="s">
        <v>2499</v>
      </c>
      <c r="I2801" s="4">
        <v>0</v>
      </c>
    </row>
    <row r="2802" spans="1:9" x14ac:dyDescent="0.25">
      <c r="A2802">
        <v>4963</v>
      </c>
      <c r="B2802" t="s">
        <v>12783</v>
      </c>
      <c r="C2802" t="s">
        <v>5</v>
      </c>
      <c r="E2802" t="s">
        <v>12784</v>
      </c>
      <c r="F2802" t="s">
        <v>2499</v>
      </c>
      <c r="I2802" s="4">
        <v>0</v>
      </c>
    </row>
    <row r="2803" spans="1:9" x14ac:dyDescent="0.25">
      <c r="A2803">
        <v>4963</v>
      </c>
      <c r="B2803" t="s">
        <v>12888</v>
      </c>
      <c r="C2803" t="s">
        <v>5</v>
      </c>
      <c r="F2803" t="s">
        <v>2499</v>
      </c>
      <c r="I2803" s="4">
        <v>0</v>
      </c>
    </row>
    <row r="2804" spans="1:9" x14ac:dyDescent="0.25">
      <c r="A2804">
        <v>4963</v>
      </c>
      <c r="B2804" t="s">
        <v>13055</v>
      </c>
      <c r="C2804" t="s">
        <v>5</v>
      </c>
      <c r="F2804" t="s">
        <v>2499</v>
      </c>
      <c r="I2804" s="4">
        <v>0</v>
      </c>
    </row>
    <row r="2805" spans="1:9" x14ac:dyDescent="0.25">
      <c r="A2805">
        <v>4963</v>
      </c>
      <c r="B2805" t="s">
        <v>13179</v>
      </c>
      <c r="C2805" t="s">
        <v>5</v>
      </c>
      <c r="F2805" t="s">
        <v>2499</v>
      </c>
      <c r="I2805" s="4">
        <v>0</v>
      </c>
    </row>
    <row r="2806" spans="1:9" x14ac:dyDescent="0.25">
      <c r="A2806">
        <v>4963</v>
      </c>
      <c r="B2806" t="s">
        <v>13180</v>
      </c>
      <c r="C2806" t="s">
        <v>5</v>
      </c>
      <c r="F2806" t="s">
        <v>2499</v>
      </c>
      <c r="I2806" s="4">
        <v>0</v>
      </c>
    </row>
    <row r="2807" spans="1:9" x14ac:dyDescent="0.25">
      <c r="A2807">
        <v>4963</v>
      </c>
      <c r="B2807" t="s">
        <v>13190</v>
      </c>
      <c r="C2807" t="s">
        <v>5</v>
      </c>
      <c r="F2807" t="s">
        <v>2499</v>
      </c>
      <c r="I2807" s="4">
        <v>0</v>
      </c>
    </row>
    <row r="2808" spans="1:9" x14ac:dyDescent="0.25">
      <c r="A2808">
        <v>4963</v>
      </c>
      <c r="B2808" t="s">
        <v>13320</v>
      </c>
      <c r="C2808" t="s">
        <v>5</v>
      </c>
      <c r="F2808" t="s">
        <v>2499</v>
      </c>
      <c r="I2808" s="4">
        <v>0</v>
      </c>
    </row>
    <row r="2809" spans="1:9" x14ac:dyDescent="0.25">
      <c r="A2809">
        <v>4963</v>
      </c>
      <c r="B2809" t="s">
        <v>13403</v>
      </c>
      <c r="C2809" t="s">
        <v>5</v>
      </c>
      <c r="F2809" t="s">
        <v>2499</v>
      </c>
      <c r="I2809" s="4">
        <v>0</v>
      </c>
    </row>
    <row r="2810" spans="1:9" x14ac:dyDescent="0.25">
      <c r="A2810">
        <v>4963</v>
      </c>
      <c r="B2810" t="s">
        <v>13405</v>
      </c>
      <c r="C2810" t="s">
        <v>5</v>
      </c>
      <c r="F2810" t="s">
        <v>2499</v>
      </c>
      <c r="I2810" s="4">
        <v>0</v>
      </c>
    </row>
    <row r="2811" spans="1:9" x14ac:dyDescent="0.25">
      <c r="A2811">
        <v>4963</v>
      </c>
      <c r="B2811" t="s">
        <v>13517</v>
      </c>
      <c r="C2811" t="s">
        <v>5</v>
      </c>
      <c r="F2811" t="s">
        <v>2499</v>
      </c>
      <c r="I2811" s="4">
        <v>0</v>
      </c>
    </row>
    <row r="2812" spans="1:9" x14ac:dyDescent="0.25">
      <c r="A2812">
        <v>4963</v>
      </c>
      <c r="B2812" t="s">
        <v>13518</v>
      </c>
      <c r="C2812" t="s">
        <v>5</v>
      </c>
      <c r="F2812" t="s">
        <v>2499</v>
      </c>
      <c r="I2812" s="4">
        <v>0</v>
      </c>
    </row>
    <row r="2813" spans="1:9" x14ac:dyDescent="0.25">
      <c r="A2813">
        <v>4963</v>
      </c>
      <c r="B2813" t="s">
        <v>13519</v>
      </c>
      <c r="C2813" t="s">
        <v>5</v>
      </c>
      <c r="F2813" t="s">
        <v>2499</v>
      </c>
      <c r="I2813" s="4">
        <v>0</v>
      </c>
    </row>
    <row r="2814" spans="1:9" x14ac:dyDescent="0.25">
      <c r="A2814">
        <v>4963</v>
      </c>
      <c r="B2814" t="s">
        <v>13520</v>
      </c>
      <c r="C2814" t="s">
        <v>5</v>
      </c>
      <c r="F2814" t="s">
        <v>2499</v>
      </c>
      <c r="I2814" s="4">
        <v>0</v>
      </c>
    </row>
    <row r="2815" spans="1:9" x14ac:dyDescent="0.25">
      <c r="A2815">
        <v>4963</v>
      </c>
      <c r="B2815" t="s">
        <v>13522</v>
      </c>
      <c r="C2815" t="s">
        <v>5</v>
      </c>
      <c r="F2815" t="s">
        <v>2499</v>
      </c>
      <c r="I2815" s="4">
        <v>0</v>
      </c>
    </row>
    <row r="2816" spans="1:9" x14ac:dyDescent="0.25">
      <c r="A2816">
        <v>4963</v>
      </c>
      <c r="B2816" t="s">
        <v>13523</v>
      </c>
      <c r="C2816" t="s">
        <v>5</v>
      </c>
      <c r="F2816" t="s">
        <v>2499</v>
      </c>
      <c r="I2816" s="4">
        <v>0</v>
      </c>
    </row>
    <row r="2817" spans="1:9" x14ac:dyDescent="0.25">
      <c r="A2817">
        <v>4963</v>
      </c>
      <c r="B2817" t="s">
        <v>13528</v>
      </c>
      <c r="C2817" t="s">
        <v>5</v>
      </c>
      <c r="F2817" t="s">
        <v>2499</v>
      </c>
      <c r="I2817" s="4">
        <v>0</v>
      </c>
    </row>
    <row r="2818" spans="1:9" x14ac:dyDescent="0.25">
      <c r="A2818">
        <v>4963</v>
      </c>
      <c r="B2818" t="s">
        <v>13907</v>
      </c>
      <c r="C2818" t="s">
        <v>5</v>
      </c>
      <c r="F2818" t="s">
        <v>2499</v>
      </c>
      <c r="I2818" s="4">
        <v>0</v>
      </c>
    </row>
    <row r="2819" spans="1:9" x14ac:dyDescent="0.25">
      <c r="A2819">
        <v>4963</v>
      </c>
      <c r="B2819" t="s">
        <v>13973</v>
      </c>
      <c r="C2819" t="s">
        <v>5</v>
      </c>
      <c r="F2819" t="s">
        <v>2499</v>
      </c>
      <c r="I2819" s="4">
        <v>0</v>
      </c>
    </row>
    <row r="2820" spans="1:9" x14ac:dyDescent="0.25">
      <c r="A2820">
        <v>4963</v>
      </c>
      <c r="B2820" t="s">
        <v>13975</v>
      </c>
      <c r="C2820" t="s">
        <v>5</v>
      </c>
      <c r="F2820" t="s">
        <v>2499</v>
      </c>
      <c r="I2820" s="4">
        <v>0</v>
      </c>
    </row>
    <row r="2821" spans="1:9" x14ac:dyDescent="0.25">
      <c r="A2821">
        <v>4963</v>
      </c>
      <c r="B2821" t="s">
        <v>13980</v>
      </c>
      <c r="C2821" t="s">
        <v>5</v>
      </c>
      <c r="F2821" t="s">
        <v>2499</v>
      </c>
      <c r="I2821" s="4">
        <v>0</v>
      </c>
    </row>
    <row r="2822" spans="1:9" x14ac:dyDescent="0.25">
      <c r="A2822">
        <v>4963</v>
      </c>
      <c r="B2822" t="s">
        <v>14018</v>
      </c>
      <c r="C2822" t="s">
        <v>5</v>
      </c>
      <c r="F2822" t="s">
        <v>2499</v>
      </c>
      <c r="I2822" s="4">
        <v>0</v>
      </c>
    </row>
    <row r="2823" spans="1:9" x14ac:dyDescent="0.25">
      <c r="A2823">
        <v>4963</v>
      </c>
      <c r="B2823" t="s">
        <v>14019</v>
      </c>
      <c r="C2823" t="s">
        <v>5</v>
      </c>
      <c r="F2823" t="s">
        <v>2499</v>
      </c>
      <c r="I2823" s="4">
        <v>0</v>
      </c>
    </row>
    <row r="2824" spans="1:9" x14ac:dyDescent="0.25">
      <c r="A2824">
        <v>4963</v>
      </c>
      <c r="B2824" t="s">
        <v>14021</v>
      </c>
      <c r="C2824" t="s">
        <v>5</v>
      </c>
      <c r="F2824" t="s">
        <v>2499</v>
      </c>
      <c r="I2824" s="4">
        <v>0</v>
      </c>
    </row>
    <row r="2825" spans="1:9" x14ac:dyDescent="0.25">
      <c r="A2825">
        <v>4963</v>
      </c>
      <c r="B2825" t="s">
        <v>14022</v>
      </c>
      <c r="C2825" t="s">
        <v>5</v>
      </c>
      <c r="F2825" t="s">
        <v>2499</v>
      </c>
      <c r="I2825" s="4">
        <v>0</v>
      </c>
    </row>
    <row r="2826" spans="1:9" x14ac:dyDescent="0.25">
      <c r="A2826">
        <v>4963</v>
      </c>
      <c r="B2826" t="s">
        <v>14023</v>
      </c>
      <c r="C2826" t="s">
        <v>5</v>
      </c>
      <c r="F2826" t="s">
        <v>2499</v>
      </c>
      <c r="I2826" s="4">
        <v>0</v>
      </c>
    </row>
    <row r="2827" spans="1:9" x14ac:dyDescent="0.25">
      <c r="A2827">
        <v>4964</v>
      </c>
      <c r="B2827" t="s">
        <v>3665</v>
      </c>
      <c r="C2827" t="s">
        <v>72</v>
      </c>
      <c r="E2827" t="s">
        <v>3668</v>
      </c>
      <c r="F2827" t="s">
        <v>14736</v>
      </c>
      <c r="I2827" s="4">
        <v>0</v>
      </c>
    </row>
    <row r="2828" spans="1:9" x14ac:dyDescent="0.25">
      <c r="A2828">
        <v>4964</v>
      </c>
      <c r="B2828" t="s">
        <v>4596</v>
      </c>
      <c r="C2828" t="s">
        <v>38</v>
      </c>
      <c r="F2828" t="s">
        <v>14775</v>
      </c>
      <c r="I2828" s="4">
        <v>0</v>
      </c>
    </row>
    <row r="2829" spans="1:9" x14ac:dyDescent="0.25">
      <c r="A2829">
        <v>4964</v>
      </c>
      <c r="B2829" t="s">
        <v>10037</v>
      </c>
      <c r="C2829" t="s">
        <v>38</v>
      </c>
      <c r="F2829" t="s">
        <v>14775</v>
      </c>
      <c r="I2829" s="4">
        <v>0</v>
      </c>
    </row>
    <row r="2830" spans="1:9" x14ac:dyDescent="0.25">
      <c r="A2830">
        <v>4964</v>
      </c>
      <c r="B2830" t="s">
        <v>395</v>
      </c>
      <c r="C2830" t="s">
        <v>5</v>
      </c>
      <c r="E2830" t="s">
        <v>397</v>
      </c>
      <c r="F2830" t="s">
        <v>2499</v>
      </c>
      <c r="I2830" s="4">
        <v>0</v>
      </c>
    </row>
    <row r="2831" spans="1:9" x14ac:dyDescent="0.25">
      <c r="A2831">
        <v>4964</v>
      </c>
      <c r="B2831" t="s">
        <v>699</v>
      </c>
      <c r="C2831" t="s">
        <v>5</v>
      </c>
      <c r="F2831" t="s">
        <v>2499</v>
      </c>
      <c r="I2831" s="4">
        <v>0</v>
      </c>
    </row>
    <row r="2832" spans="1:9" x14ac:dyDescent="0.25">
      <c r="A2832">
        <v>4964</v>
      </c>
      <c r="B2832" t="s">
        <v>915</v>
      </c>
      <c r="C2832" t="s">
        <v>5</v>
      </c>
      <c r="F2832" t="s">
        <v>2499</v>
      </c>
      <c r="I2832" s="4">
        <v>0</v>
      </c>
    </row>
    <row r="2833" spans="1:9" x14ac:dyDescent="0.25">
      <c r="A2833">
        <v>4964</v>
      </c>
      <c r="B2833" t="s">
        <v>930</v>
      </c>
      <c r="C2833" t="s">
        <v>5</v>
      </c>
      <c r="F2833" t="s">
        <v>2499</v>
      </c>
      <c r="I2833" s="4">
        <v>0</v>
      </c>
    </row>
    <row r="2834" spans="1:9" x14ac:dyDescent="0.25">
      <c r="A2834">
        <v>4964</v>
      </c>
      <c r="B2834" t="s">
        <v>1094</v>
      </c>
      <c r="C2834" t="s">
        <v>5</v>
      </c>
      <c r="F2834" t="s">
        <v>2499</v>
      </c>
      <c r="I2834" s="4">
        <v>0</v>
      </c>
    </row>
    <row r="2835" spans="1:9" x14ac:dyDescent="0.25">
      <c r="A2835">
        <v>4964</v>
      </c>
      <c r="B2835" t="s">
        <v>1160</v>
      </c>
      <c r="C2835" t="s">
        <v>5</v>
      </c>
      <c r="F2835" t="s">
        <v>2499</v>
      </c>
      <c r="I2835" s="4">
        <v>0</v>
      </c>
    </row>
    <row r="2836" spans="1:9" x14ac:dyDescent="0.25">
      <c r="A2836">
        <v>4964</v>
      </c>
      <c r="B2836" t="s">
        <v>1206</v>
      </c>
      <c r="C2836" t="s">
        <v>5</v>
      </c>
      <c r="F2836" t="s">
        <v>2499</v>
      </c>
      <c r="I2836" s="4">
        <v>0</v>
      </c>
    </row>
    <row r="2837" spans="1:9" x14ac:dyDescent="0.25">
      <c r="A2837">
        <v>4964</v>
      </c>
      <c r="B2837" t="s">
        <v>1705</v>
      </c>
      <c r="C2837" t="s">
        <v>5</v>
      </c>
      <c r="F2837" t="s">
        <v>2499</v>
      </c>
      <c r="I2837" s="4">
        <v>0</v>
      </c>
    </row>
    <row r="2838" spans="1:9" x14ac:dyDescent="0.25">
      <c r="A2838">
        <v>4964</v>
      </c>
      <c r="B2838" t="s">
        <v>2044</v>
      </c>
      <c r="C2838" t="s">
        <v>5</v>
      </c>
      <c r="F2838" t="s">
        <v>2499</v>
      </c>
      <c r="I2838" s="4">
        <v>0</v>
      </c>
    </row>
    <row r="2839" spans="1:9" x14ac:dyDescent="0.25">
      <c r="A2839">
        <v>4964</v>
      </c>
      <c r="B2839" t="s">
        <v>2438</v>
      </c>
      <c r="C2839" t="s">
        <v>5</v>
      </c>
      <c r="F2839" t="s">
        <v>2499</v>
      </c>
      <c r="I2839" s="4">
        <v>0</v>
      </c>
    </row>
    <row r="2840" spans="1:9" x14ac:dyDescent="0.25">
      <c r="A2840">
        <v>4964</v>
      </c>
      <c r="B2840" t="s">
        <v>2495</v>
      </c>
      <c r="C2840" t="s">
        <v>5</v>
      </c>
      <c r="F2840" t="s">
        <v>2499</v>
      </c>
      <c r="I2840" s="4">
        <v>0</v>
      </c>
    </row>
    <row r="2841" spans="1:9" x14ac:dyDescent="0.25">
      <c r="A2841">
        <v>4964</v>
      </c>
      <c r="B2841" t="s">
        <v>2521</v>
      </c>
      <c r="C2841" t="s">
        <v>5</v>
      </c>
      <c r="F2841" t="s">
        <v>2499</v>
      </c>
      <c r="I2841" s="4">
        <v>0</v>
      </c>
    </row>
    <row r="2842" spans="1:9" x14ac:dyDescent="0.25">
      <c r="A2842">
        <v>4964</v>
      </c>
      <c r="B2842" t="s">
        <v>2522</v>
      </c>
      <c r="C2842" t="s">
        <v>5</v>
      </c>
      <c r="F2842" t="s">
        <v>2499</v>
      </c>
      <c r="I2842" s="4">
        <v>0</v>
      </c>
    </row>
    <row r="2843" spans="1:9" x14ac:dyDescent="0.25">
      <c r="A2843">
        <v>4964</v>
      </c>
      <c r="B2843" t="s">
        <v>2523</v>
      </c>
      <c r="C2843" t="s">
        <v>5</v>
      </c>
      <c r="F2843" t="s">
        <v>2499</v>
      </c>
      <c r="I2843" s="4">
        <v>0</v>
      </c>
    </row>
    <row r="2844" spans="1:9" x14ac:dyDescent="0.25">
      <c r="A2844">
        <v>4964</v>
      </c>
      <c r="B2844" t="s">
        <v>2531</v>
      </c>
      <c r="C2844" t="s">
        <v>5</v>
      </c>
      <c r="F2844" t="s">
        <v>2499</v>
      </c>
      <c r="I2844" s="4">
        <v>0</v>
      </c>
    </row>
    <row r="2845" spans="1:9" x14ac:dyDescent="0.25">
      <c r="A2845">
        <v>4964</v>
      </c>
      <c r="B2845" t="s">
        <v>2577</v>
      </c>
      <c r="C2845" t="s">
        <v>5</v>
      </c>
      <c r="F2845" t="s">
        <v>2499</v>
      </c>
      <c r="I2845" s="4">
        <v>0</v>
      </c>
    </row>
    <row r="2846" spans="1:9" x14ac:dyDescent="0.25">
      <c r="A2846">
        <v>4964</v>
      </c>
      <c r="B2846" t="s">
        <v>2582</v>
      </c>
      <c r="C2846" t="s">
        <v>5</v>
      </c>
      <c r="F2846" t="s">
        <v>2499</v>
      </c>
      <c r="I2846" s="4">
        <v>0</v>
      </c>
    </row>
    <row r="2847" spans="1:9" x14ac:dyDescent="0.25">
      <c r="A2847">
        <v>4964</v>
      </c>
      <c r="B2847" t="s">
        <v>2585</v>
      </c>
      <c r="C2847" t="s">
        <v>5</v>
      </c>
      <c r="F2847" t="s">
        <v>2499</v>
      </c>
      <c r="I2847" s="4">
        <v>0</v>
      </c>
    </row>
    <row r="2848" spans="1:9" x14ac:dyDescent="0.25">
      <c r="A2848">
        <v>4964</v>
      </c>
      <c r="B2848" t="s">
        <v>2674</v>
      </c>
      <c r="C2848" t="s">
        <v>5</v>
      </c>
      <c r="F2848" t="s">
        <v>2499</v>
      </c>
      <c r="I2848" s="4">
        <v>0</v>
      </c>
    </row>
    <row r="2849" spans="1:9" x14ac:dyDescent="0.25">
      <c r="A2849">
        <v>4964</v>
      </c>
      <c r="B2849" t="s">
        <v>2689</v>
      </c>
      <c r="C2849" t="s">
        <v>5</v>
      </c>
      <c r="F2849" t="s">
        <v>2499</v>
      </c>
      <c r="I2849" s="4">
        <v>0</v>
      </c>
    </row>
    <row r="2850" spans="1:9" x14ac:dyDescent="0.25">
      <c r="A2850">
        <v>4964</v>
      </c>
      <c r="B2850" t="s">
        <v>2691</v>
      </c>
      <c r="C2850" t="s">
        <v>5</v>
      </c>
      <c r="F2850" t="s">
        <v>2499</v>
      </c>
      <c r="I2850" s="4">
        <v>0</v>
      </c>
    </row>
    <row r="2851" spans="1:9" x14ac:dyDescent="0.25">
      <c r="A2851">
        <v>4964</v>
      </c>
      <c r="B2851" t="s">
        <v>2692</v>
      </c>
      <c r="C2851" t="s">
        <v>5</v>
      </c>
      <c r="F2851" t="s">
        <v>2499</v>
      </c>
      <c r="I2851" s="4">
        <v>0</v>
      </c>
    </row>
    <row r="2852" spans="1:9" x14ac:dyDescent="0.25">
      <c r="A2852">
        <v>4964</v>
      </c>
      <c r="B2852" t="s">
        <v>2694</v>
      </c>
      <c r="C2852" t="s">
        <v>5</v>
      </c>
      <c r="F2852" t="s">
        <v>2499</v>
      </c>
      <c r="I2852" s="4">
        <v>0</v>
      </c>
    </row>
    <row r="2853" spans="1:9" x14ac:dyDescent="0.25">
      <c r="A2853">
        <v>4964</v>
      </c>
      <c r="B2853" t="s">
        <v>2955</v>
      </c>
      <c r="C2853" t="s">
        <v>5</v>
      </c>
      <c r="F2853" t="s">
        <v>2499</v>
      </c>
      <c r="I2853" s="4">
        <v>0</v>
      </c>
    </row>
    <row r="2854" spans="1:9" x14ac:dyDescent="0.25">
      <c r="A2854">
        <v>4964</v>
      </c>
      <c r="B2854" t="s">
        <v>2956</v>
      </c>
      <c r="C2854" t="s">
        <v>5</v>
      </c>
      <c r="F2854" t="s">
        <v>2499</v>
      </c>
      <c r="I2854" s="4">
        <v>0</v>
      </c>
    </row>
    <row r="2855" spans="1:9" x14ac:dyDescent="0.25">
      <c r="A2855">
        <v>4964</v>
      </c>
      <c r="B2855" t="s">
        <v>3386</v>
      </c>
      <c r="C2855" t="s">
        <v>5</v>
      </c>
      <c r="F2855" t="s">
        <v>2499</v>
      </c>
      <c r="I2855" s="4">
        <v>0</v>
      </c>
    </row>
    <row r="2856" spans="1:9" x14ac:dyDescent="0.25">
      <c r="A2856">
        <v>4964</v>
      </c>
      <c r="B2856" t="s">
        <v>3387</v>
      </c>
      <c r="C2856" t="s">
        <v>5</v>
      </c>
      <c r="F2856" t="s">
        <v>2499</v>
      </c>
      <c r="I2856" s="4">
        <v>0</v>
      </c>
    </row>
    <row r="2857" spans="1:9" x14ac:dyDescent="0.25">
      <c r="A2857">
        <v>4964</v>
      </c>
      <c r="B2857" t="s">
        <v>3803</v>
      </c>
      <c r="C2857" t="s">
        <v>5</v>
      </c>
      <c r="F2857" t="s">
        <v>2499</v>
      </c>
      <c r="I2857" s="4">
        <v>0</v>
      </c>
    </row>
    <row r="2858" spans="1:9" x14ac:dyDescent="0.25">
      <c r="A2858">
        <v>4964</v>
      </c>
      <c r="B2858" t="s">
        <v>4663</v>
      </c>
      <c r="C2858" t="s">
        <v>5</v>
      </c>
      <c r="F2858" t="s">
        <v>2499</v>
      </c>
      <c r="I2858" s="4">
        <v>0</v>
      </c>
    </row>
    <row r="2859" spans="1:9" x14ac:dyDescent="0.25">
      <c r="A2859">
        <v>4964</v>
      </c>
      <c r="B2859" t="s">
        <v>4697</v>
      </c>
      <c r="C2859" t="s">
        <v>5</v>
      </c>
      <c r="F2859" t="s">
        <v>2499</v>
      </c>
      <c r="I2859" s="4">
        <v>0</v>
      </c>
    </row>
    <row r="2860" spans="1:9" x14ac:dyDescent="0.25">
      <c r="A2860">
        <v>4964</v>
      </c>
      <c r="B2860" t="s">
        <v>4712</v>
      </c>
      <c r="C2860" t="s">
        <v>5</v>
      </c>
      <c r="F2860" t="s">
        <v>2499</v>
      </c>
      <c r="I2860" s="4">
        <v>0</v>
      </c>
    </row>
    <row r="2861" spans="1:9" x14ac:dyDescent="0.25">
      <c r="A2861">
        <v>4964</v>
      </c>
      <c r="B2861" t="s">
        <v>4926</v>
      </c>
      <c r="C2861" t="s">
        <v>5</v>
      </c>
      <c r="F2861" t="s">
        <v>2499</v>
      </c>
      <c r="I2861" s="4">
        <v>0</v>
      </c>
    </row>
    <row r="2862" spans="1:9" x14ac:dyDescent="0.25">
      <c r="A2862">
        <v>4964</v>
      </c>
      <c r="B2862" t="s">
        <v>5334</v>
      </c>
      <c r="C2862" t="s">
        <v>5</v>
      </c>
      <c r="F2862" t="s">
        <v>2499</v>
      </c>
      <c r="I2862" s="4">
        <v>0</v>
      </c>
    </row>
    <row r="2863" spans="1:9" x14ac:dyDescent="0.25">
      <c r="A2863">
        <v>4964</v>
      </c>
      <c r="B2863" t="s">
        <v>5336</v>
      </c>
      <c r="C2863" t="s">
        <v>5</v>
      </c>
      <c r="F2863" t="s">
        <v>2499</v>
      </c>
      <c r="I2863" s="4">
        <v>0</v>
      </c>
    </row>
    <row r="2864" spans="1:9" x14ac:dyDescent="0.25">
      <c r="A2864">
        <v>4964</v>
      </c>
      <c r="B2864" t="s">
        <v>5435</v>
      </c>
      <c r="C2864" t="s">
        <v>5</v>
      </c>
      <c r="F2864" t="s">
        <v>2499</v>
      </c>
      <c r="I2864" s="4">
        <v>0</v>
      </c>
    </row>
    <row r="2865" spans="1:9" x14ac:dyDescent="0.25">
      <c r="A2865">
        <v>4964</v>
      </c>
      <c r="B2865" t="s">
        <v>5436</v>
      </c>
      <c r="C2865" t="s">
        <v>5</v>
      </c>
      <c r="F2865" t="s">
        <v>2499</v>
      </c>
      <c r="I2865" s="4">
        <v>0</v>
      </c>
    </row>
    <row r="2866" spans="1:9" x14ac:dyDescent="0.25">
      <c r="A2866">
        <v>4964</v>
      </c>
      <c r="B2866" t="s">
        <v>5439</v>
      </c>
      <c r="C2866" t="s">
        <v>5</v>
      </c>
      <c r="F2866" t="s">
        <v>2499</v>
      </c>
      <c r="I2866" s="4">
        <v>0</v>
      </c>
    </row>
    <row r="2867" spans="1:9" x14ac:dyDescent="0.25">
      <c r="A2867">
        <v>4964</v>
      </c>
      <c r="B2867" t="s">
        <v>5500</v>
      </c>
      <c r="C2867" t="s">
        <v>5</v>
      </c>
      <c r="F2867" t="s">
        <v>2499</v>
      </c>
      <c r="I2867" s="4">
        <v>0</v>
      </c>
    </row>
    <row r="2868" spans="1:9" x14ac:dyDescent="0.25">
      <c r="A2868">
        <v>4964</v>
      </c>
      <c r="B2868" t="s">
        <v>5539</v>
      </c>
      <c r="C2868" t="s">
        <v>5</v>
      </c>
      <c r="F2868" t="s">
        <v>2499</v>
      </c>
      <c r="I2868" s="4">
        <v>0</v>
      </c>
    </row>
    <row r="2869" spans="1:9" x14ac:dyDescent="0.25">
      <c r="A2869">
        <v>4964</v>
      </c>
      <c r="B2869" t="s">
        <v>5994</v>
      </c>
      <c r="C2869" t="s">
        <v>5</v>
      </c>
      <c r="F2869" t="s">
        <v>2499</v>
      </c>
      <c r="I2869" s="4">
        <v>0</v>
      </c>
    </row>
    <row r="2870" spans="1:9" x14ac:dyDescent="0.25">
      <c r="A2870">
        <v>4964</v>
      </c>
      <c r="B2870" t="s">
        <v>6422</v>
      </c>
      <c r="C2870" t="s">
        <v>5</v>
      </c>
      <c r="F2870" t="s">
        <v>2499</v>
      </c>
      <c r="I2870" s="4">
        <v>0</v>
      </c>
    </row>
    <row r="2871" spans="1:9" x14ac:dyDescent="0.25">
      <c r="A2871">
        <v>4964</v>
      </c>
      <c r="B2871" t="s">
        <v>6429</v>
      </c>
      <c r="C2871" t="s">
        <v>5</v>
      </c>
      <c r="F2871" t="s">
        <v>2499</v>
      </c>
      <c r="I2871" s="4">
        <v>0</v>
      </c>
    </row>
    <row r="2872" spans="1:9" x14ac:dyDescent="0.25">
      <c r="A2872">
        <v>4964</v>
      </c>
      <c r="B2872" t="s">
        <v>6996</v>
      </c>
      <c r="C2872" t="s">
        <v>5</v>
      </c>
      <c r="F2872" t="s">
        <v>2499</v>
      </c>
      <c r="I2872" s="4">
        <v>0</v>
      </c>
    </row>
    <row r="2873" spans="1:9" x14ac:dyDescent="0.25">
      <c r="A2873">
        <v>4964</v>
      </c>
      <c r="B2873" t="s">
        <v>6997</v>
      </c>
      <c r="C2873" t="s">
        <v>5</v>
      </c>
      <c r="F2873" t="s">
        <v>2499</v>
      </c>
      <c r="I2873" s="4">
        <v>0</v>
      </c>
    </row>
    <row r="2874" spans="1:9" x14ac:dyDescent="0.25">
      <c r="A2874">
        <v>4964</v>
      </c>
      <c r="B2874" t="s">
        <v>7207</v>
      </c>
      <c r="C2874" t="s">
        <v>5</v>
      </c>
      <c r="F2874" t="s">
        <v>2499</v>
      </c>
      <c r="I2874" s="4">
        <v>0</v>
      </c>
    </row>
    <row r="2875" spans="1:9" x14ac:dyDescent="0.25">
      <c r="A2875">
        <v>4964</v>
      </c>
      <c r="B2875" t="s">
        <v>7240</v>
      </c>
      <c r="C2875" t="s">
        <v>5</v>
      </c>
      <c r="F2875" t="s">
        <v>2499</v>
      </c>
      <c r="I2875" s="4">
        <v>0</v>
      </c>
    </row>
    <row r="2876" spans="1:9" x14ac:dyDescent="0.25">
      <c r="A2876">
        <v>4964</v>
      </c>
      <c r="B2876" t="s">
        <v>7376</v>
      </c>
      <c r="C2876" t="s">
        <v>5</v>
      </c>
      <c r="F2876" t="s">
        <v>2499</v>
      </c>
      <c r="I2876" s="4">
        <v>0</v>
      </c>
    </row>
    <row r="2877" spans="1:9" x14ac:dyDescent="0.25">
      <c r="A2877">
        <v>4964</v>
      </c>
      <c r="B2877" t="s">
        <v>7377</v>
      </c>
      <c r="C2877" t="s">
        <v>5</v>
      </c>
      <c r="F2877" t="s">
        <v>2499</v>
      </c>
      <c r="I2877" s="4">
        <v>0</v>
      </c>
    </row>
    <row r="2878" spans="1:9" x14ac:dyDescent="0.25">
      <c r="A2878">
        <v>4964</v>
      </c>
      <c r="B2878" t="s">
        <v>7530</v>
      </c>
      <c r="C2878" t="s">
        <v>5</v>
      </c>
      <c r="F2878" t="s">
        <v>2499</v>
      </c>
      <c r="I2878" s="4">
        <v>0</v>
      </c>
    </row>
    <row r="2879" spans="1:9" x14ac:dyDescent="0.25">
      <c r="A2879">
        <v>4964</v>
      </c>
      <c r="B2879" t="s">
        <v>7539</v>
      </c>
      <c r="C2879" t="s">
        <v>5</v>
      </c>
      <c r="F2879" t="s">
        <v>2499</v>
      </c>
      <c r="I2879" s="4">
        <v>0</v>
      </c>
    </row>
    <row r="2880" spans="1:9" x14ac:dyDescent="0.25">
      <c r="A2880">
        <v>4964</v>
      </c>
      <c r="B2880" t="s">
        <v>7742</v>
      </c>
      <c r="C2880" t="s">
        <v>5</v>
      </c>
      <c r="F2880" t="s">
        <v>2499</v>
      </c>
      <c r="I2880" s="4">
        <v>0</v>
      </c>
    </row>
    <row r="2881" spans="1:9" x14ac:dyDescent="0.25">
      <c r="A2881">
        <v>4964</v>
      </c>
      <c r="B2881" t="s">
        <v>7845</v>
      </c>
      <c r="C2881" t="s">
        <v>5</v>
      </c>
      <c r="F2881" t="s">
        <v>2499</v>
      </c>
      <c r="I2881" s="4">
        <v>0</v>
      </c>
    </row>
    <row r="2882" spans="1:9" x14ac:dyDescent="0.25">
      <c r="A2882">
        <v>4964</v>
      </c>
      <c r="B2882" t="s">
        <v>7872</v>
      </c>
      <c r="C2882" t="s">
        <v>5</v>
      </c>
      <c r="F2882" t="s">
        <v>2499</v>
      </c>
      <c r="I2882" s="4">
        <v>0</v>
      </c>
    </row>
    <row r="2883" spans="1:9" x14ac:dyDescent="0.25">
      <c r="A2883">
        <v>4964</v>
      </c>
      <c r="B2883" t="s">
        <v>8316</v>
      </c>
      <c r="C2883" t="s">
        <v>5</v>
      </c>
      <c r="F2883" t="s">
        <v>2499</v>
      </c>
      <c r="I2883" s="4">
        <v>0</v>
      </c>
    </row>
    <row r="2884" spans="1:9" x14ac:dyDescent="0.25">
      <c r="A2884">
        <v>4964</v>
      </c>
      <c r="B2884" t="s">
        <v>8318</v>
      </c>
      <c r="C2884" t="s">
        <v>5</v>
      </c>
      <c r="F2884" t="s">
        <v>2499</v>
      </c>
      <c r="I2884" s="4">
        <v>0</v>
      </c>
    </row>
    <row r="2885" spans="1:9" x14ac:dyDescent="0.25">
      <c r="A2885">
        <v>4964</v>
      </c>
      <c r="B2885" t="s">
        <v>9918</v>
      </c>
      <c r="C2885" t="s">
        <v>5</v>
      </c>
      <c r="F2885" t="s">
        <v>2499</v>
      </c>
      <c r="I2885" s="4">
        <v>0</v>
      </c>
    </row>
    <row r="2886" spans="1:9" x14ac:dyDescent="0.25">
      <c r="A2886">
        <v>4964</v>
      </c>
      <c r="B2886" t="s">
        <v>9999</v>
      </c>
      <c r="C2886" t="s">
        <v>5</v>
      </c>
      <c r="F2886" t="s">
        <v>2499</v>
      </c>
      <c r="I2886" s="4">
        <v>0</v>
      </c>
    </row>
    <row r="2887" spans="1:9" x14ac:dyDescent="0.25">
      <c r="A2887">
        <v>4964</v>
      </c>
      <c r="B2887" t="s">
        <v>10000</v>
      </c>
      <c r="C2887" t="s">
        <v>5</v>
      </c>
      <c r="F2887" t="s">
        <v>2499</v>
      </c>
      <c r="I2887" s="4">
        <v>0</v>
      </c>
    </row>
    <row r="2888" spans="1:9" x14ac:dyDescent="0.25">
      <c r="A2888">
        <v>4964</v>
      </c>
      <c r="B2888" t="s">
        <v>10001</v>
      </c>
      <c r="C2888" t="s">
        <v>5</v>
      </c>
      <c r="F2888" t="s">
        <v>2499</v>
      </c>
      <c r="I2888" s="4">
        <v>0</v>
      </c>
    </row>
    <row r="2889" spans="1:9" x14ac:dyDescent="0.25">
      <c r="A2889">
        <v>4964</v>
      </c>
      <c r="B2889" t="s">
        <v>10230</v>
      </c>
      <c r="C2889" t="s">
        <v>5</v>
      </c>
      <c r="F2889" t="s">
        <v>2499</v>
      </c>
      <c r="I2889" s="4">
        <v>0</v>
      </c>
    </row>
    <row r="2890" spans="1:9" x14ac:dyDescent="0.25">
      <c r="A2890">
        <v>4964</v>
      </c>
      <c r="B2890" t="s">
        <v>10372</v>
      </c>
      <c r="C2890" t="s">
        <v>5</v>
      </c>
      <c r="F2890" t="s">
        <v>2499</v>
      </c>
      <c r="I2890" s="4">
        <v>0</v>
      </c>
    </row>
    <row r="2891" spans="1:9" x14ac:dyDescent="0.25">
      <c r="A2891">
        <v>4964</v>
      </c>
      <c r="B2891" t="s">
        <v>10373</v>
      </c>
      <c r="C2891" t="s">
        <v>5</v>
      </c>
      <c r="F2891" t="s">
        <v>2499</v>
      </c>
      <c r="I2891" s="4">
        <v>0</v>
      </c>
    </row>
    <row r="2892" spans="1:9" x14ac:dyDescent="0.25">
      <c r="A2892">
        <v>4964</v>
      </c>
      <c r="B2892" t="s">
        <v>10374</v>
      </c>
      <c r="C2892" t="s">
        <v>5</v>
      </c>
      <c r="F2892" t="s">
        <v>2499</v>
      </c>
      <c r="I2892" s="4">
        <v>0</v>
      </c>
    </row>
    <row r="2893" spans="1:9" x14ac:dyDescent="0.25">
      <c r="A2893">
        <v>4964</v>
      </c>
      <c r="B2893" t="s">
        <v>10379</v>
      </c>
      <c r="C2893" t="s">
        <v>5</v>
      </c>
      <c r="F2893" t="s">
        <v>2499</v>
      </c>
      <c r="I2893" s="4">
        <v>0</v>
      </c>
    </row>
    <row r="2894" spans="1:9" x14ac:dyDescent="0.25">
      <c r="A2894">
        <v>4964</v>
      </c>
      <c r="B2894" t="s">
        <v>10455</v>
      </c>
      <c r="C2894" t="s">
        <v>5</v>
      </c>
      <c r="F2894" t="s">
        <v>2499</v>
      </c>
      <c r="I2894" s="4">
        <v>0</v>
      </c>
    </row>
    <row r="2895" spans="1:9" x14ac:dyDescent="0.25">
      <c r="A2895">
        <v>4964</v>
      </c>
      <c r="B2895" t="s">
        <v>10517</v>
      </c>
      <c r="C2895" t="s">
        <v>5</v>
      </c>
      <c r="F2895" t="s">
        <v>2499</v>
      </c>
      <c r="I2895" s="4">
        <v>0</v>
      </c>
    </row>
    <row r="2896" spans="1:9" x14ac:dyDescent="0.25">
      <c r="A2896">
        <v>4964</v>
      </c>
      <c r="B2896" t="s">
        <v>10683</v>
      </c>
      <c r="C2896" t="s">
        <v>5</v>
      </c>
      <c r="F2896" t="s">
        <v>2499</v>
      </c>
      <c r="I2896" s="4">
        <v>0</v>
      </c>
    </row>
    <row r="2897" spans="1:9" x14ac:dyDescent="0.25">
      <c r="A2897">
        <v>4964</v>
      </c>
      <c r="B2897" t="s">
        <v>10684</v>
      </c>
      <c r="C2897" t="s">
        <v>5</v>
      </c>
      <c r="F2897" t="s">
        <v>2499</v>
      </c>
      <c r="I2897" s="4">
        <v>0</v>
      </c>
    </row>
    <row r="2898" spans="1:9" x14ac:dyDescent="0.25">
      <c r="A2898">
        <v>4964</v>
      </c>
      <c r="B2898" t="s">
        <v>10686</v>
      </c>
      <c r="C2898" t="s">
        <v>5</v>
      </c>
      <c r="F2898" t="s">
        <v>2499</v>
      </c>
      <c r="I2898" s="4">
        <v>0</v>
      </c>
    </row>
    <row r="2899" spans="1:9" x14ac:dyDescent="0.25">
      <c r="A2899">
        <v>4964</v>
      </c>
      <c r="B2899" t="s">
        <v>10687</v>
      </c>
      <c r="C2899" t="s">
        <v>5</v>
      </c>
      <c r="F2899" t="s">
        <v>2499</v>
      </c>
      <c r="I2899" s="4">
        <v>0</v>
      </c>
    </row>
    <row r="2900" spans="1:9" x14ac:dyDescent="0.25">
      <c r="A2900">
        <v>4964</v>
      </c>
      <c r="B2900" t="s">
        <v>10689</v>
      </c>
      <c r="C2900" t="s">
        <v>5</v>
      </c>
      <c r="F2900" t="s">
        <v>2499</v>
      </c>
      <c r="I2900" s="4">
        <v>0</v>
      </c>
    </row>
    <row r="2901" spans="1:9" x14ac:dyDescent="0.25">
      <c r="A2901">
        <v>4964</v>
      </c>
      <c r="B2901" t="s">
        <v>11125</v>
      </c>
      <c r="C2901" t="s">
        <v>5</v>
      </c>
      <c r="F2901" t="s">
        <v>2499</v>
      </c>
      <c r="I2901" s="4">
        <v>0</v>
      </c>
    </row>
    <row r="2902" spans="1:9" x14ac:dyDescent="0.25">
      <c r="A2902">
        <v>4964</v>
      </c>
      <c r="B2902" t="s">
        <v>11126</v>
      </c>
      <c r="C2902" t="s">
        <v>5</v>
      </c>
      <c r="F2902" t="s">
        <v>2499</v>
      </c>
      <c r="I2902" s="4">
        <v>0</v>
      </c>
    </row>
    <row r="2903" spans="1:9" x14ac:dyDescent="0.25">
      <c r="A2903">
        <v>4964</v>
      </c>
      <c r="B2903" t="s">
        <v>11161</v>
      </c>
      <c r="C2903" t="s">
        <v>5</v>
      </c>
      <c r="F2903" t="s">
        <v>2499</v>
      </c>
      <c r="I2903" s="4">
        <v>0</v>
      </c>
    </row>
    <row r="2904" spans="1:9" x14ac:dyDescent="0.25">
      <c r="A2904">
        <v>4964</v>
      </c>
      <c r="B2904" t="s">
        <v>11162</v>
      </c>
      <c r="C2904" t="s">
        <v>5</v>
      </c>
      <c r="F2904" t="s">
        <v>2499</v>
      </c>
      <c r="I2904" s="4">
        <v>0</v>
      </c>
    </row>
    <row r="2905" spans="1:9" x14ac:dyDescent="0.25">
      <c r="A2905">
        <v>4964</v>
      </c>
      <c r="B2905" t="s">
        <v>11163</v>
      </c>
      <c r="C2905" t="s">
        <v>5</v>
      </c>
      <c r="F2905" t="s">
        <v>2499</v>
      </c>
      <c r="I2905" s="4">
        <v>0</v>
      </c>
    </row>
    <row r="2906" spans="1:9" x14ac:dyDescent="0.25">
      <c r="A2906">
        <v>4964</v>
      </c>
      <c r="B2906" t="s">
        <v>11164</v>
      </c>
      <c r="C2906" t="s">
        <v>5</v>
      </c>
      <c r="F2906" t="s">
        <v>2499</v>
      </c>
      <c r="I2906" s="4">
        <v>0</v>
      </c>
    </row>
    <row r="2907" spans="1:9" x14ac:dyDescent="0.25">
      <c r="A2907">
        <v>4964</v>
      </c>
      <c r="B2907" t="s">
        <v>11645</v>
      </c>
      <c r="C2907" t="s">
        <v>5</v>
      </c>
      <c r="F2907" t="s">
        <v>2499</v>
      </c>
      <c r="I2907" s="4">
        <v>0</v>
      </c>
    </row>
    <row r="2908" spans="1:9" x14ac:dyDescent="0.25">
      <c r="A2908">
        <v>4964</v>
      </c>
      <c r="B2908" t="s">
        <v>12013</v>
      </c>
      <c r="C2908" t="s">
        <v>5</v>
      </c>
      <c r="F2908" t="s">
        <v>2499</v>
      </c>
      <c r="I2908" s="4">
        <v>0</v>
      </c>
    </row>
    <row r="2909" spans="1:9" x14ac:dyDescent="0.25">
      <c r="A2909">
        <v>4964</v>
      </c>
      <c r="B2909" t="s">
        <v>12053</v>
      </c>
      <c r="C2909" t="s">
        <v>5</v>
      </c>
      <c r="F2909" t="s">
        <v>2499</v>
      </c>
      <c r="I2909" s="4">
        <v>0</v>
      </c>
    </row>
    <row r="2910" spans="1:9" x14ac:dyDescent="0.25">
      <c r="A2910">
        <v>4964</v>
      </c>
      <c r="B2910" t="s">
        <v>12338</v>
      </c>
      <c r="C2910" t="s">
        <v>5</v>
      </c>
      <c r="F2910" t="s">
        <v>2499</v>
      </c>
      <c r="I2910" s="4">
        <v>0</v>
      </c>
    </row>
    <row r="2911" spans="1:9" x14ac:dyDescent="0.25">
      <c r="A2911">
        <v>4964</v>
      </c>
      <c r="B2911" t="s">
        <v>12635</v>
      </c>
      <c r="C2911" t="s">
        <v>5</v>
      </c>
      <c r="F2911" t="s">
        <v>2499</v>
      </c>
      <c r="I2911" s="4">
        <v>0</v>
      </c>
    </row>
    <row r="2912" spans="1:9" x14ac:dyDescent="0.25">
      <c r="A2912">
        <v>4964</v>
      </c>
      <c r="B2912" t="s">
        <v>12636</v>
      </c>
      <c r="C2912" t="s">
        <v>5</v>
      </c>
      <c r="F2912" t="s">
        <v>2499</v>
      </c>
      <c r="I2912" s="4">
        <v>0</v>
      </c>
    </row>
    <row r="2913" spans="1:9" x14ac:dyDescent="0.25">
      <c r="A2913">
        <v>4964</v>
      </c>
      <c r="B2913" t="s">
        <v>12638</v>
      </c>
      <c r="C2913" t="s">
        <v>5</v>
      </c>
      <c r="F2913" t="s">
        <v>2499</v>
      </c>
      <c r="I2913" s="4">
        <v>0</v>
      </c>
    </row>
    <row r="2914" spans="1:9" x14ac:dyDescent="0.25">
      <c r="A2914">
        <v>4964</v>
      </c>
      <c r="B2914" t="s">
        <v>12783</v>
      </c>
      <c r="C2914" t="s">
        <v>5</v>
      </c>
      <c r="E2914" t="s">
        <v>12785</v>
      </c>
      <c r="F2914" t="s">
        <v>2499</v>
      </c>
      <c r="I2914" s="4">
        <v>0</v>
      </c>
    </row>
    <row r="2915" spans="1:9" x14ac:dyDescent="0.25">
      <c r="A2915">
        <v>4964</v>
      </c>
      <c r="B2915" t="s">
        <v>12888</v>
      </c>
      <c r="C2915" t="s">
        <v>5</v>
      </c>
      <c r="F2915" t="s">
        <v>2499</v>
      </c>
      <c r="I2915" s="4">
        <v>0</v>
      </c>
    </row>
    <row r="2916" spans="1:9" x14ac:dyDescent="0.25">
      <c r="A2916">
        <v>4964</v>
      </c>
      <c r="B2916" t="s">
        <v>13055</v>
      </c>
      <c r="C2916" t="s">
        <v>5</v>
      </c>
      <c r="F2916" t="s">
        <v>2499</v>
      </c>
      <c r="I2916" s="4">
        <v>0</v>
      </c>
    </row>
    <row r="2917" spans="1:9" x14ac:dyDescent="0.25">
      <c r="A2917">
        <v>4964</v>
      </c>
      <c r="B2917" t="s">
        <v>13405</v>
      </c>
      <c r="C2917" t="s">
        <v>5</v>
      </c>
      <c r="F2917" t="s">
        <v>2499</v>
      </c>
      <c r="I2917" s="4">
        <v>0</v>
      </c>
    </row>
    <row r="2918" spans="1:9" x14ac:dyDescent="0.25">
      <c r="A2918">
        <v>4964</v>
      </c>
      <c r="B2918" t="s">
        <v>13515</v>
      </c>
      <c r="C2918" t="s">
        <v>5</v>
      </c>
      <c r="F2918" t="s">
        <v>2499</v>
      </c>
      <c r="I2918" s="4">
        <v>0</v>
      </c>
    </row>
    <row r="2919" spans="1:9" x14ac:dyDescent="0.25">
      <c r="A2919">
        <v>4964</v>
      </c>
      <c r="B2919" t="s">
        <v>13517</v>
      </c>
      <c r="C2919" t="s">
        <v>5</v>
      </c>
      <c r="F2919" t="s">
        <v>2499</v>
      </c>
      <c r="I2919" s="4">
        <v>0</v>
      </c>
    </row>
    <row r="2920" spans="1:9" x14ac:dyDescent="0.25">
      <c r="A2920">
        <v>4964</v>
      </c>
      <c r="B2920" t="s">
        <v>13518</v>
      </c>
      <c r="C2920" t="s">
        <v>5</v>
      </c>
      <c r="F2920" t="s">
        <v>2499</v>
      </c>
      <c r="I2920" s="4">
        <v>0</v>
      </c>
    </row>
    <row r="2921" spans="1:9" x14ac:dyDescent="0.25">
      <c r="A2921">
        <v>4964</v>
      </c>
      <c r="B2921" t="s">
        <v>13522</v>
      </c>
      <c r="C2921" t="s">
        <v>5</v>
      </c>
      <c r="F2921" t="s">
        <v>2499</v>
      </c>
      <c r="I2921" s="4">
        <v>0</v>
      </c>
    </row>
    <row r="2922" spans="1:9" x14ac:dyDescent="0.25">
      <c r="A2922">
        <v>4964</v>
      </c>
      <c r="B2922" t="s">
        <v>13523</v>
      </c>
      <c r="C2922" t="s">
        <v>5</v>
      </c>
      <c r="F2922" t="s">
        <v>2499</v>
      </c>
      <c r="I2922" s="4">
        <v>0</v>
      </c>
    </row>
    <row r="2923" spans="1:9" x14ac:dyDescent="0.25">
      <c r="A2923">
        <v>4964</v>
      </c>
      <c r="B2923" t="s">
        <v>13528</v>
      </c>
      <c r="C2923" t="s">
        <v>5</v>
      </c>
      <c r="F2923" t="s">
        <v>2499</v>
      </c>
      <c r="I2923" s="4">
        <v>0</v>
      </c>
    </row>
    <row r="2924" spans="1:9" x14ac:dyDescent="0.25">
      <c r="A2924">
        <v>4964</v>
      </c>
      <c r="B2924" t="s">
        <v>13972</v>
      </c>
      <c r="C2924" t="s">
        <v>5</v>
      </c>
      <c r="F2924" t="s">
        <v>2499</v>
      </c>
      <c r="I2924" s="4">
        <v>0</v>
      </c>
    </row>
    <row r="2925" spans="1:9" x14ac:dyDescent="0.25">
      <c r="A2925">
        <v>4964</v>
      </c>
      <c r="B2925" t="s">
        <v>13973</v>
      </c>
      <c r="C2925" t="s">
        <v>5</v>
      </c>
      <c r="F2925" t="s">
        <v>2499</v>
      </c>
      <c r="I2925" s="4">
        <v>0</v>
      </c>
    </row>
    <row r="2926" spans="1:9" x14ac:dyDescent="0.25">
      <c r="A2926">
        <v>4964</v>
      </c>
      <c r="B2926" t="s">
        <v>13974</v>
      </c>
      <c r="C2926" t="s">
        <v>5</v>
      </c>
      <c r="F2926" t="s">
        <v>2499</v>
      </c>
      <c r="I2926" s="4">
        <v>0</v>
      </c>
    </row>
    <row r="2927" spans="1:9" x14ac:dyDescent="0.25">
      <c r="A2927">
        <v>4964</v>
      </c>
      <c r="B2927" t="s">
        <v>13975</v>
      </c>
      <c r="C2927" t="s">
        <v>5</v>
      </c>
      <c r="F2927" t="s">
        <v>2499</v>
      </c>
      <c r="I2927" s="4">
        <v>0</v>
      </c>
    </row>
    <row r="2928" spans="1:9" x14ac:dyDescent="0.25">
      <c r="A2928">
        <v>4964</v>
      </c>
      <c r="B2928" t="s">
        <v>13978</v>
      </c>
      <c r="C2928" t="s">
        <v>5</v>
      </c>
      <c r="F2928" t="s">
        <v>2499</v>
      </c>
      <c r="I2928" s="4">
        <v>0</v>
      </c>
    </row>
    <row r="2929" spans="1:9" x14ac:dyDescent="0.25">
      <c r="A2929">
        <v>4964</v>
      </c>
      <c r="B2929" t="s">
        <v>13980</v>
      </c>
      <c r="C2929" t="s">
        <v>5</v>
      </c>
      <c r="F2929" t="s">
        <v>2499</v>
      </c>
      <c r="I2929" s="4">
        <v>0</v>
      </c>
    </row>
    <row r="2930" spans="1:9" x14ac:dyDescent="0.25">
      <c r="A2930">
        <v>4964</v>
      </c>
      <c r="B2930" t="s">
        <v>13981</v>
      </c>
      <c r="C2930" t="s">
        <v>5</v>
      </c>
      <c r="F2930" t="s">
        <v>2499</v>
      </c>
      <c r="I2930" s="4">
        <v>0</v>
      </c>
    </row>
    <row r="2931" spans="1:9" x14ac:dyDescent="0.25">
      <c r="A2931">
        <v>4964</v>
      </c>
      <c r="B2931" t="s">
        <v>14018</v>
      </c>
      <c r="C2931" t="s">
        <v>5</v>
      </c>
      <c r="F2931" t="s">
        <v>2499</v>
      </c>
      <c r="I2931" s="4">
        <v>0</v>
      </c>
    </row>
    <row r="2932" spans="1:9" x14ac:dyDescent="0.25">
      <c r="A2932">
        <v>4964</v>
      </c>
      <c r="B2932" t="s">
        <v>14019</v>
      </c>
      <c r="C2932" t="s">
        <v>5</v>
      </c>
      <c r="F2932" t="s">
        <v>2499</v>
      </c>
      <c r="I2932" s="4">
        <v>0</v>
      </c>
    </row>
    <row r="2933" spans="1:9" x14ac:dyDescent="0.25">
      <c r="A2933">
        <v>4964</v>
      </c>
      <c r="B2933" t="s">
        <v>14021</v>
      </c>
      <c r="C2933" t="s">
        <v>5</v>
      </c>
      <c r="F2933" t="s">
        <v>2499</v>
      </c>
      <c r="I2933" s="4">
        <v>0</v>
      </c>
    </row>
    <row r="2934" spans="1:9" x14ac:dyDescent="0.25">
      <c r="A2934">
        <v>4964</v>
      </c>
      <c r="B2934" t="s">
        <v>14026</v>
      </c>
      <c r="C2934" t="s">
        <v>5</v>
      </c>
      <c r="F2934" t="s">
        <v>2499</v>
      </c>
      <c r="I2934" s="4">
        <v>0</v>
      </c>
    </row>
    <row r="2935" spans="1:9" x14ac:dyDescent="0.25">
      <c r="A2935">
        <v>4964</v>
      </c>
      <c r="B2935" t="s">
        <v>14028</v>
      </c>
      <c r="C2935" t="s">
        <v>5</v>
      </c>
      <c r="F2935" t="s">
        <v>2499</v>
      </c>
      <c r="I2935" s="4">
        <v>0</v>
      </c>
    </row>
    <row r="2936" spans="1:9" x14ac:dyDescent="0.25">
      <c r="A2936">
        <v>4964</v>
      </c>
      <c r="B2936" t="s">
        <v>14030</v>
      </c>
      <c r="C2936" t="s">
        <v>5</v>
      </c>
      <c r="F2936" t="s">
        <v>2499</v>
      </c>
      <c r="I2936" s="4">
        <v>0</v>
      </c>
    </row>
    <row r="2937" spans="1:9" x14ac:dyDescent="0.25">
      <c r="A2937">
        <v>4981</v>
      </c>
      <c r="B2937" t="s">
        <v>3665</v>
      </c>
      <c r="C2937" t="s">
        <v>72</v>
      </c>
      <c r="E2937" t="s">
        <v>3668</v>
      </c>
      <c r="F2937" t="s">
        <v>14736</v>
      </c>
      <c r="I2937" s="4">
        <v>0</v>
      </c>
    </row>
    <row r="2938" spans="1:9" x14ac:dyDescent="0.25">
      <c r="A2938">
        <v>4981</v>
      </c>
      <c r="B2938" t="s">
        <v>4596</v>
      </c>
      <c r="C2938" t="s">
        <v>38</v>
      </c>
      <c r="F2938" t="s">
        <v>14775</v>
      </c>
      <c r="I2938" s="4">
        <v>0</v>
      </c>
    </row>
    <row r="2939" spans="1:9" x14ac:dyDescent="0.25">
      <c r="A2939">
        <v>4981</v>
      </c>
      <c r="B2939" t="s">
        <v>10037</v>
      </c>
      <c r="C2939" t="s">
        <v>38</v>
      </c>
      <c r="F2939" t="s">
        <v>14775</v>
      </c>
      <c r="I2939" s="4">
        <v>0</v>
      </c>
    </row>
    <row r="2940" spans="1:9" x14ac:dyDescent="0.25">
      <c r="A2940">
        <v>4981</v>
      </c>
      <c r="B2940" t="s">
        <v>395</v>
      </c>
      <c r="C2940" t="s">
        <v>5</v>
      </c>
      <c r="E2940" t="s">
        <v>398</v>
      </c>
      <c r="F2940" t="s">
        <v>2499</v>
      </c>
      <c r="I2940" s="4">
        <v>0</v>
      </c>
    </row>
    <row r="2941" spans="1:9" x14ac:dyDescent="0.25">
      <c r="A2941">
        <v>4981</v>
      </c>
      <c r="B2941" t="s">
        <v>421</v>
      </c>
      <c r="C2941" t="s">
        <v>5</v>
      </c>
      <c r="F2941" t="s">
        <v>2499</v>
      </c>
      <c r="I2941" s="4">
        <v>0</v>
      </c>
    </row>
    <row r="2942" spans="1:9" x14ac:dyDescent="0.25">
      <c r="A2942">
        <v>4981</v>
      </c>
      <c r="B2942" t="s">
        <v>547</v>
      </c>
      <c r="C2942" t="s">
        <v>5</v>
      </c>
      <c r="F2942" t="s">
        <v>2499</v>
      </c>
      <c r="I2942" s="4">
        <v>0</v>
      </c>
    </row>
    <row r="2943" spans="1:9" x14ac:dyDescent="0.25">
      <c r="A2943">
        <v>4981</v>
      </c>
      <c r="B2943" t="s">
        <v>699</v>
      </c>
      <c r="C2943" t="s">
        <v>5</v>
      </c>
      <c r="F2943" t="s">
        <v>2499</v>
      </c>
      <c r="I2943" s="4">
        <v>0</v>
      </c>
    </row>
    <row r="2944" spans="1:9" x14ac:dyDescent="0.25">
      <c r="A2944">
        <v>4981</v>
      </c>
      <c r="B2944" t="s">
        <v>713</v>
      </c>
      <c r="C2944" t="s">
        <v>5</v>
      </c>
      <c r="F2944" t="s">
        <v>2499</v>
      </c>
      <c r="I2944" s="4">
        <v>0</v>
      </c>
    </row>
    <row r="2945" spans="1:9" x14ac:dyDescent="0.25">
      <c r="A2945">
        <v>4981</v>
      </c>
      <c r="B2945" t="s">
        <v>753</v>
      </c>
      <c r="C2945" t="s">
        <v>5</v>
      </c>
      <c r="F2945" t="s">
        <v>2499</v>
      </c>
      <c r="I2945" s="4">
        <v>0</v>
      </c>
    </row>
    <row r="2946" spans="1:9" x14ac:dyDescent="0.25">
      <c r="A2946">
        <v>4981</v>
      </c>
      <c r="B2946" t="s">
        <v>875</v>
      </c>
      <c r="C2946" t="s">
        <v>5</v>
      </c>
      <c r="F2946" t="s">
        <v>2499</v>
      </c>
      <c r="I2946" s="4">
        <v>0</v>
      </c>
    </row>
    <row r="2947" spans="1:9" x14ac:dyDescent="0.25">
      <c r="A2947">
        <v>4981</v>
      </c>
      <c r="B2947" t="s">
        <v>914</v>
      </c>
      <c r="C2947" t="s">
        <v>5</v>
      </c>
      <c r="F2947" t="s">
        <v>2499</v>
      </c>
      <c r="I2947" s="4">
        <v>0</v>
      </c>
    </row>
    <row r="2948" spans="1:9" x14ac:dyDescent="0.25">
      <c r="A2948">
        <v>4981</v>
      </c>
      <c r="B2948" t="s">
        <v>916</v>
      </c>
      <c r="C2948" t="s">
        <v>5</v>
      </c>
      <c r="F2948" t="s">
        <v>2499</v>
      </c>
      <c r="I2948" s="4">
        <v>0</v>
      </c>
    </row>
    <row r="2949" spans="1:9" x14ac:dyDescent="0.25">
      <c r="A2949">
        <v>4981</v>
      </c>
      <c r="B2949" t="s">
        <v>930</v>
      </c>
      <c r="C2949" t="s">
        <v>5</v>
      </c>
      <c r="F2949" t="s">
        <v>2499</v>
      </c>
      <c r="I2949" s="4">
        <v>0</v>
      </c>
    </row>
    <row r="2950" spans="1:9" x14ac:dyDescent="0.25">
      <c r="A2950">
        <v>4981</v>
      </c>
      <c r="B2950" t="s">
        <v>933</v>
      </c>
      <c r="C2950" t="s">
        <v>5</v>
      </c>
      <c r="F2950" t="s">
        <v>2499</v>
      </c>
      <c r="I2950" s="4">
        <v>0</v>
      </c>
    </row>
    <row r="2951" spans="1:9" x14ac:dyDescent="0.25">
      <c r="A2951">
        <v>4981</v>
      </c>
      <c r="B2951" t="s">
        <v>1057</v>
      </c>
      <c r="C2951" t="s">
        <v>5</v>
      </c>
      <c r="F2951" t="s">
        <v>2499</v>
      </c>
      <c r="I2951" s="4">
        <v>0</v>
      </c>
    </row>
    <row r="2952" spans="1:9" x14ac:dyDescent="0.25">
      <c r="A2952">
        <v>4981</v>
      </c>
      <c r="B2952" t="s">
        <v>1203</v>
      </c>
      <c r="C2952" t="s">
        <v>5</v>
      </c>
      <c r="F2952" t="s">
        <v>2499</v>
      </c>
      <c r="I2952" s="4">
        <v>0</v>
      </c>
    </row>
    <row r="2953" spans="1:9" x14ac:dyDescent="0.25">
      <c r="A2953">
        <v>4981</v>
      </c>
      <c r="B2953" t="s">
        <v>1705</v>
      </c>
      <c r="C2953" t="s">
        <v>5</v>
      </c>
      <c r="F2953" t="s">
        <v>2499</v>
      </c>
      <c r="I2953" s="4">
        <v>0</v>
      </c>
    </row>
    <row r="2954" spans="1:9" x14ac:dyDescent="0.25">
      <c r="A2954">
        <v>4981</v>
      </c>
      <c r="B2954" t="s">
        <v>1814</v>
      </c>
      <c r="C2954" t="s">
        <v>5</v>
      </c>
      <c r="F2954" t="s">
        <v>2499</v>
      </c>
      <c r="I2954" s="4">
        <v>0</v>
      </c>
    </row>
    <row r="2955" spans="1:9" x14ac:dyDescent="0.25">
      <c r="A2955">
        <v>4981</v>
      </c>
      <c r="B2955" t="s">
        <v>2295</v>
      </c>
      <c r="C2955" t="s">
        <v>5</v>
      </c>
      <c r="F2955" t="s">
        <v>2499</v>
      </c>
      <c r="I2955" s="4">
        <v>0</v>
      </c>
    </row>
    <row r="2956" spans="1:9" x14ac:dyDescent="0.25">
      <c r="A2956">
        <v>4981</v>
      </c>
      <c r="B2956" t="s">
        <v>2442</v>
      </c>
      <c r="C2956" t="s">
        <v>5</v>
      </c>
      <c r="F2956" t="s">
        <v>2499</v>
      </c>
      <c r="I2956" s="4">
        <v>0</v>
      </c>
    </row>
    <row r="2957" spans="1:9" x14ac:dyDescent="0.25">
      <c r="A2957">
        <v>4981</v>
      </c>
      <c r="B2957" t="s">
        <v>2443</v>
      </c>
      <c r="C2957" t="s">
        <v>5</v>
      </c>
      <c r="F2957" t="s">
        <v>2499</v>
      </c>
      <c r="I2957" s="4">
        <v>0</v>
      </c>
    </row>
    <row r="2958" spans="1:9" x14ac:dyDescent="0.25">
      <c r="A2958">
        <v>4981</v>
      </c>
      <c r="B2958" t="s">
        <v>2444</v>
      </c>
      <c r="C2958" t="s">
        <v>5</v>
      </c>
      <c r="F2958" t="s">
        <v>2499</v>
      </c>
      <c r="I2958" s="4">
        <v>0</v>
      </c>
    </row>
    <row r="2959" spans="1:9" x14ac:dyDescent="0.25">
      <c r="A2959">
        <v>4981</v>
      </c>
      <c r="B2959" t="s">
        <v>2495</v>
      </c>
      <c r="C2959" t="s">
        <v>5</v>
      </c>
      <c r="F2959" t="s">
        <v>2499</v>
      </c>
      <c r="I2959" s="4">
        <v>0</v>
      </c>
    </row>
    <row r="2960" spans="1:9" x14ac:dyDescent="0.25">
      <c r="A2960">
        <v>4981</v>
      </c>
      <c r="B2960" t="s">
        <v>2529</v>
      </c>
      <c r="C2960" t="s">
        <v>5</v>
      </c>
      <c r="F2960" t="s">
        <v>2499</v>
      </c>
      <c r="I2960" s="4">
        <v>0</v>
      </c>
    </row>
    <row r="2961" spans="1:9" x14ac:dyDescent="0.25">
      <c r="A2961">
        <v>4981</v>
      </c>
      <c r="B2961" t="s">
        <v>2533</v>
      </c>
      <c r="C2961" t="s">
        <v>5</v>
      </c>
      <c r="F2961" t="s">
        <v>2499</v>
      </c>
      <c r="I2961" s="4">
        <v>0</v>
      </c>
    </row>
    <row r="2962" spans="1:9" x14ac:dyDescent="0.25">
      <c r="A2962">
        <v>4981</v>
      </c>
      <c r="B2962" t="s">
        <v>2534</v>
      </c>
      <c r="C2962" t="s">
        <v>5</v>
      </c>
      <c r="F2962" t="s">
        <v>2499</v>
      </c>
      <c r="I2962" s="4">
        <v>0</v>
      </c>
    </row>
    <row r="2963" spans="1:9" x14ac:dyDescent="0.25">
      <c r="A2963">
        <v>4981</v>
      </c>
      <c r="B2963" t="s">
        <v>2535</v>
      </c>
      <c r="C2963" t="s">
        <v>5</v>
      </c>
      <c r="F2963" t="s">
        <v>2499</v>
      </c>
      <c r="I2963" s="4">
        <v>0</v>
      </c>
    </row>
    <row r="2964" spans="1:9" x14ac:dyDescent="0.25">
      <c r="A2964">
        <v>4981</v>
      </c>
      <c r="B2964" t="s">
        <v>2539</v>
      </c>
      <c r="C2964" t="s">
        <v>5</v>
      </c>
      <c r="F2964" t="s">
        <v>2499</v>
      </c>
      <c r="I2964" s="4">
        <v>0</v>
      </c>
    </row>
    <row r="2965" spans="1:9" x14ac:dyDescent="0.25">
      <c r="A2965">
        <v>4981</v>
      </c>
      <c r="B2965" t="s">
        <v>2576</v>
      </c>
      <c r="C2965" t="s">
        <v>5</v>
      </c>
      <c r="F2965" t="s">
        <v>2499</v>
      </c>
      <c r="I2965" s="4">
        <v>0</v>
      </c>
    </row>
    <row r="2966" spans="1:9" x14ac:dyDescent="0.25">
      <c r="A2966">
        <v>4981</v>
      </c>
      <c r="B2966" t="s">
        <v>2577</v>
      </c>
      <c r="C2966" t="s">
        <v>5</v>
      </c>
      <c r="F2966" t="s">
        <v>2499</v>
      </c>
      <c r="I2966" s="4">
        <v>0</v>
      </c>
    </row>
    <row r="2967" spans="1:9" x14ac:dyDescent="0.25">
      <c r="A2967">
        <v>4981</v>
      </c>
      <c r="B2967" t="s">
        <v>2582</v>
      </c>
      <c r="C2967" t="s">
        <v>5</v>
      </c>
      <c r="F2967" t="s">
        <v>2499</v>
      </c>
      <c r="I2967" s="4">
        <v>0</v>
      </c>
    </row>
    <row r="2968" spans="1:9" x14ac:dyDescent="0.25">
      <c r="A2968">
        <v>4981</v>
      </c>
      <c r="B2968" t="s">
        <v>2585</v>
      </c>
      <c r="C2968" t="s">
        <v>5</v>
      </c>
      <c r="F2968" t="s">
        <v>2499</v>
      </c>
      <c r="I2968" s="4">
        <v>0</v>
      </c>
    </row>
    <row r="2969" spans="1:9" x14ac:dyDescent="0.25">
      <c r="A2969">
        <v>4981</v>
      </c>
      <c r="B2969" t="s">
        <v>2617</v>
      </c>
      <c r="C2969" t="s">
        <v>5</v>
      </c>
      <c r="F2969" t="s">
        <v>2499</v>
      </c>
      <c r="I2969" s="4">
        <v>0</v>
      </c>
    </row>
    <row r="2970" spans="1:9" x14ac:dyDescent="0.25">
      <c r="A2970">
        <v>4981</v>
      </c>
      <c r="B2970" t="s">
        <v>2619</v>
      </c>
      <c r="C2970" t="s">
        <v>5</v>
      </c>
      <c r="F2970" t="s">
        <v>2499</v>
      </c>
      <c r="I2970" s="4">
        <v>0</v>
      </c>
    </row>
    <row r="2971" spans="1:9" x14ac:dyDescent="0.25">
      <c r="A2971">
        <v>4981</v>
      </c>
      <c r="B2971" t="s">
        <v>2622</v>
      </c>
      <c r="C2971" t="s">
        <v>5</v>
      </c>
      <c r="F2971" t="s">
        <v>2499</v>
      </c>
      <c r="I2971" s="4">
        <v>0</v>
      </c>
    </row>
    <row r="2972" spans="1:9" x14ac:dyDescent="0.25">
      <c r="A2972">
        <v>4981</v>
      </c>
      <c r="B2972" t="s">
        <v>2674</v>
      </c>
      <c r="C2972" t="s">
        <v>5</v>
      </c>
      <c r="F2972" t="s">
        <v>2499</v>
      </c>
      <c r="I2972" s="4">
        <v>0</v>
      </c>
    </row>
    <row r="2973" spans="1:9" x14ac:dyDescent="0.25">
      <c r="A2973">
        <v>4981</v>
      </c>
      <c r="B2973" t="s">
        <v>2688</v>
      </c>
      <c r="C2973" t="s">
        <v>5</v>
      </c>
      <c r="F2973" t="s">
        <v>2499</v>
      </c>
      <c r="I2973" s="4">
        <v>0</v>
      </c>
    </row>
    <row r="2974" spans="1:9" x14ac:dyDescent="0.25">
      <c r="A2974">
        <v>4981</v>
      </c>
      <c r="B2974" t="s">
        <v>2692</v>
      </c>
      <c r="C2974" t="s">
        <v>5</v>
      </c>
      <c r="F2974" t="s">
        <v>2499</v>
      </c>
      <c r="I2974" s="4">
        <v>0</v>
      </c>
    </row>
    <row r="2975" spans="1:9" x14ac:dyDescent="0.25">
      <c r="A2975">
        <v>4981</v>
      </c>
      <c r="B2975" t="s">
        <v>2694</v>
      </c>
      <c r="C2975" t="s">
        <v>5</v>
      </c>
      <c r="F2975" t="s">
        <v>2499</v>
      </c>
      <c r="I2975" s="4">
        <v>0</v>
      </c>
    </row>
    <row r="2976" spans="1:9" x14ac:dyDescent="0.25">
      <c r="A2976">
        <v>4981</v>
      </c>
      <c r="B2976" t="s">
        <v>2741</v>
      </c>
      <c r="C2976" t="s">
        <v>5</v>
      </c>
      <c r="F2976" t="s">
        <v>2499</v>
      </c>
      <c r="I2976" s="4">
        <v>0</v>
      </c>
    </row>
    <row r="2977" spans="1:9" x14ac:dyDescent="0.25">
      <c r="A2977">
        <v>4981</v>
      </c>
      <c r="B2977" t="s">
        <v>2837</v>
      </c>
      <c r="C2977" t="s">
        <v>5</v>
      </c>
      <c r="F2977" t="s">
        <v>2499</v>
      </c>
      <c r="I2977" s="4">
        <v>0</v>
      </c>
    </row>
    <row r="2978" spans="1:9" x14ac:dyDescent="0.25">
      <c r="A2978">
        <v>4981</v>
      </c>
      <c r="B2978" t="s">
        <v>3383</v>
      </c>
      <c r="C2978" t="s">
        <v>5</v>
      </c>
      <c r="F2978" t="s">
        <v>2499</v>
      </c>
      <c r="I2978" s="4">
        <v>0</v>
      </c>
    </row>
    <row r="2979" spans="1:9" x14ac:dyDescent="0.25">
      <c r="A2979">
        <v>4981</v>
      </c>
      <c r="B2979" t="s">
        <v>3385</v>
      </c>
      <c r="C2979" t="s">
        <v>5</v>
      </c>
      <c r="F2979" t="s">
        <v>2499</v>
      </c>
      <c r="I2979" s="4">
        <v>0</v>
      </c>
    </row>
    <row r="2980" spans="1:9" x14ac:dyDescent="0.25">
      <c r="A2980">
        <v>4981</v>
      </c>
      <c r="B2980" t="s">
        <v>3386</v>
      </c>
      <c r="C2980" t="s">
        <v>5</v>
      </c>
      <c r="F2980" t="s">
        <v>2499</v>
      </c>
      <c r="I2980" s="4">
        <v>0</v>
      </c>
    </row>
    <row r="2981" spans="1:9" x14ac:dyDescent="0.25">
      <c r="A2981">
        <v>4981</v>
      </c>
      <c r="B2981" t="s">
        <v>3387</v>
      </c>
      <c r="C2981" t="s">
        <v>5</v>
      </c>
      <c r="F2981" t="s">
        <v>2499</v>
      </c>
      <c r="I2981" s="4">
        <v>0</v>
      </c>
    </row>
    <row r="2982" spans="1:9" x14ac:dyDescent="0.25">
      <c r="A2982">
        <v>4981</v>
      </c>
      <c r="B2982" t="s">
        <v>3405</v>
      </c>
      <c r="C2982" t="s">
        <v>5</v>
      </c>
      <c r="F2982" t="s">
        <v>2499</v>
      </c>
      <c r="I2982" s="4">
        <v>0</v>
      </c>
    </row>
    <row r="2983" spans="1:9" x14ac:dyDescent="0.25">
      <c r="A2983">
        <v>4981</v>
      </c>
      <c r="B2983" t="s">
        <v>3430</v>
      </c>
      <c r="C2983" t="s">
        <v>5</v>
      </c>
      <c r="F2983" t="s">
        <v>2499</v>
      </c>
      <c r="I2983" s="4">
        <v>0</v>
      </c>
    </row>
    <row r="2984" spans="1:9" x14ac:dyDescent="0.25">
      <c r="A2984">
        <v>4981</v>
      </c>
      <c r="B2984" t="s">
        <v>3526</v>
      </c>
      <c r="C2984" t="s">
        <v>5</v>
      </c>
      <c r="F2984" t="s">
        <v>2499</v>
      </c>
      <c r="I2984" s="4">
        <v>0</v>
      </c>
    </row>
    <row r="2985" spans="1:9" x14ac:dyDescent="0.25">
      <c r="A2985">
        <v>4981</v>
      </c>
      <c r="B2985" t="s">
        <v>3803</v>
      </c>
      <c r="C2985" t="s">
        <v>5</v>
      </c>
      <c r="F2985" t="s">
        <v>2499</v>
      </c>
      <c r="I2985" s="4">
        <v>0</v>
      </c>
    </row>
    <row r="2986" spans="1:9" x14ac:dyDescent="0.25">
      <c r="A2986">
        <v>4981</v>
      </c>
      <c r="B2986" t="s">
        <v>4075</v>
      </c>
      <c r="C2986" t="s">
        <v>5</v>
      </c>
      <c r="F2986" t="s">
        <v>2499</v>
      </c>
      <c r="I2986" s="4">
        <v>0</v>
      </c>
    </row>
    <row r="2987" spans="1:9" x14ac:dyDescent="0.25">
      <c r="A2987">
        <v>4981</v>
      </c>
      <c r="B2987" t="s">
        <v>4105</v>
      </c>
      <c r="C2987" t="s">
        <v>5</v>
      </c>
      <c r="F2987" t="s">
        <v>2499</v>
      </c>
      <c r="I2987" s="4">
        <v>0</v>
      </c>
    </row>
    <row r="2988" spans="1:9" x14ac:dyDescent="0.25">
      <c r="A2988">
        <v>4981</v>
      </c>
      <c r="B2988" t="s">
        <v>4662</v>
      </c>
      <c r="C2988" t="s">
        <v>5</v>
      </c>
      <c r="F2988" t="s">
        <v>2499</v>
      </c>
      <c r="I2988" s="4">
        <v>0</v>
      </c>
    </row>
    <row r="2989" spans="1:9" x14ac:dyDescent="0.25">
      <c r="A2989">
        <v>4981</v>
      </c>
      <c r="B2989" t="s">
        <v>4749</v>
      </c>
      <c r="C2989" t="s">
        <v>5</v>
      </c>
      <c r="F2989" t="s">
        <v>2499</v>
      </c>
      <c r="I2989" s="4">
        <v>0</v>
      </c>
    </row>
    <row r="2990" spans="1:9" x14ac:dyDescent="0.25">
      <c r="A2990">
        <v>4981</v>
      </c>
      <c r="B2990" t="s">
        <v>4751</v>
      </c>
      <c r="C2990" t="s">
        <v>5</v>
      </c>
      <c r="F2990" t="s">
        <v>2499</v>
      </c>
      <c r="I2990" s="4">
        <v>0</v>
      </c>
    </row>
    <row r="2991" spans="1:9" x14ac:dyDescent="0.25">
      <c r="A2991">
        <v>4981</v>
      </c>
      <c r="B2991" t="s">
        <v>4753</v>
      </c>
      <c r="C2991" t="s">
        <v>5</v>
      </c>
      <c r="F2991" t="s">
        <v>2499</v>
      </c>
      <c r="I2991" s="4">
        <v>0</v>
      </c>
    </row>
    <row r="2992" spans="1:9" x14ac:dyDescent="0.25">
      <c r="A2992">
        <v>4981</v>
      </c>
      <c r="B2992" t="s">
        <v>5192</v>
      </c>
      <c r="C2992" t="s">
        <v>5</v>
      </c>
      <c r="F2992" t="s">
        <v>2499</v>
      </c>
      <c r="I2992" s="4">
        <v>0</v>
      </c>
    </row>
    <row r="2993" spans="1:9" x14ac:dyDescent="0.25">
      <c r="A2993">
        <v>4981</v>
      </c>
      <c r="B2993" t="s">
        <v>5333</v>
      </c>
      <c r="C2993" t="s">
        <v>5</v>
      </c>
      <c r="F2993" t="s">
        <v>2499</v>
      </c>
      <c r="I2993" s="4">
        <v>0</v>
      </c>
    </row>
    <row r="2994" spans="1:9" x14ac:dyDescent="0.25">
      <c r="A2994">
        <v>4981</v>
      </c>
      <c r="B2994" t="s">
        <v>5334</v>
      </c>
      <c r="C2994" t="s">
        <v>5</v>
      </c>
      <c r="F2994" t="s">
        <v>2499</v>
      </c>
      <c r="I2994" s="4">
        <v>0</v>
      </c>
    </row>
    <row r="2995" spans="1:9" x14ac:dyDescent="0.25">
      <c r="A2995">
        <v>4981</v>
      </c>
      <c r="B2995" t="s">
        <v>5336</v>
      </c>
      <c r="C2995" t="s">
        <v>5</v>
      </c>
      <c r="F2995" t="s">
        <v>2499</v>
      </c>
      <c r="I2995" s="4">
        <v>0</v>
      </c>
    </row>
    <row r="2996" spans="1:9" x14ac:dyDescent="0.25">
      <c r="A2996">
        <v>4981</v>
      </c>
      <c r="B2996" t="s">
        <v>5338</v>
      </c>
      <c r="C2996" t="s">
        <v>5</v>
      </c>
      <c r="F2996" t="s">
        <v>2499</v>
      </c>
      <c r="I2996" s="4">
        <v>0</v>
      </c>
    </row>
    <row r="2997" spans="1:9" x14ac:dyDescent="0.25">
      <c r="A2997">
        <v>4981</v>
      </c>
      <c r="B2997" t="s">
        <v>5341</v>
      </c>
      <c r="C2997" t="s">
        <v>5</v>
      </c>
      <c r="F2997" t="s">
        <v>2499</v>
      </c>
      <c r="I2997" s="4">
        <v>0</v>
      </c>
    </row>
    <row r="2998" spans="1:9" x14ac:dyDescent="0.25">
      <c r="A2998">
        <v>4981</v>
      </c>
      <c r="B2998" t="s">
        <v>5342</v>
      </c>
      <c r="C2998" t="s">
        <v>5</v>
      </c>
      <c r="F2998" t="s">
        <v>2499</v>
      </c>
      <c r="I2998" s="4">
        <v>0</v>
      </c>
    </row>
    <row r="2999" spans="1:9" x14ac:dyDescent="0.25">
      <c r="A2999">
        <v>4981</v>
      </c>
      <c r="B2999" t="s">
        <v>5415</v>
      </c>
      <c r="C2999" t="s">
        <v>5</v>
      </c>
      <c r="F2999" t="s">
        <v>2499</v>
      </c>
      <c r="I2999" s="4">
        <v>0</v>
      </c>
    </row>
    <row r="3000" spans="1:9" x14ac:dyDescent="0.25">
      <c r="A3000">
        <v>4981</v>
      </c>
      <c r="B3000" t="s">
        <v>5416</v>
      </c>
      <c r="C3000" t="s">
        <v>5</v>
      </c>
      <c r="F3000" t="s">
        <v>2499</v>
      </c>
      <c r="I3000" s="4">
        <v>0</v>
      </c>
    </row>
    <row r="3001" spans="1:9" x14ac:dyDescent="0.25">
      <c r="A3001">
        <v>4981</v>
      </c>
      <c r="B3001" t="s">
        <v>5434</v>
      </c>
      <c r="C3001" t="s">
        <v>5</v>
      </c>
      <c r="F3001" t="s">
        <v>2499</v>
      </c>
      <c r="I3001" s="4">
        <v>0</v>
      </c>
    </row>
    <row r="3002" spans="1:9" x14ac:dyDescent="0.25">
      <c r="A3002">
        <v>4981</v>
      </c>
      <c r="B3002" t="s">
        <v>5435</v>
      </c>
      <c r="C3002" t="s">
        <v>5</v>
      </c>
      <c r="F3002" t="s">
        <v>2499</v>
      </c>
      <c r="I3002" s="4">
        <v>0</v>
      </c>
    </row>
    <row r="3003" spans="1:9" x14ac:dyDescent="0.25">
      <c r="A3003">
        <v>4981</v>
      </c>
      <c r="B3003" t="s">
        <v>5437</v>
      </c>
      <c r="C3003" t="s">
        <v>5</v>
      </c>
      <c r="F3003" t="s">
        <v>2499</v>
      </c>
      <c r="I3003" s="4">
        <v>0</v>
      </c>
    </row>
    <row r="3004" spans="1:9" x14ac:dyDescent="0.25">
      <c r="A3004">
        <v>4981</v>
      </c>
      <c r="B3004" t="s">
        <v>5439</v>
      </c>
      <c r="C3004" t="s">
        <v>5</v>
      </c>
      <c r="F3004" t="s">
        <v>2499</v>
      </c>
      <c r="I3004" s="4">
        <v>0</v>
      </c>
    </row>
    <row r="3005" spans="1:9" x14ac:dyDescent="0.25">
      <c r="A3005">
        <v>4981</v>
      </c>
      <c r="B3005" t="s">
        <v>5440</v>
      </c>
      <c r="C3005" t="s">
        <v>5</v>
      </c>
      <c r="F3005" t="s">
        <v>2499</v>
      </c>
      <c r="I3005" s="4">
        <v>0</v>
      </c>
    </row>
    <row r="3006" spans="1:9" x14ac:dyDescent="0.25">
      <c r="A3006">
        <v>4981</v>
      </c>
      <c r="B3006" t="s">
        <v>5441</v>
      </c>
      <c r="C3006" t="s">
        <v>5</v>
      </c>
      <c r="F3006" t="s">
        <v>2499</v>
      </c>
      <c r="I3006" s="4">
        <v>0</v>
      </c>
    </row>
    <row r="3007" spans="1:9" x14ac:dyDescent="0.25">
      <c r="A3007">
        <v>4981</v>
      </c>
      <c r="B3007" t="s">
        <v>5443</v>
      </c>
      <c r="C3007" t="s">
        <v>5</v>
      </c>
      <c r="F3007" t="s">
        <v>2499</v>
      </c>
      <c r="I3007" s="4">
        <v>0</v>
      </c>
    </row>
    <row r="3008" spans="1:9" x14ac:dyDescent="0.25">
      <c r="A3008">
        <v>4981</v>
      </c>
      <c r="B3008" t="s">
        <v>5500</v>
      </c>
      <c r="C3008" t="s">
        <v>5</v>
      </c>
      <c r="F3008" t="s">
        <v>2499</v>
      </c>
      <c r="I3008" s="4">
        <v>0</v>
      </c>
    </row>
    <row r="3009" spans="1:9" x14ac:dyDescent="0.25">
      <c r="A3009">
        <v>4981</v>
      </c>
      <c r="B3009" t="s">
        <v>5984</v>
      </c>
      <c r="C3009" t="s">
        <v>5</v>
      </c>
      <c r="F3009" t="s">
        <v>2499</v>
      </c>
      <c r="I3009" s="4">
        <v>0</v>
      </c>
    </row>
    <row r="3010" spans="1:9" x14ac:dyDescent="0.25">
      <c r="A3010">
        <v>4981</v>
      </c>
      <c r="B3010" t="s">
        <v>5994</v>
      </c>
      <c r="C3010" t="s">
        <v>5</v>
      </c>
      <c r="F3010" t="s">
        <v>2499</v>
      </c>
      <c r="I3010" s="4">
        <v>0</v>
      </c>
    </row>
    <row r="3011" spans="1:9" x14ac:dyDescent="0.25">
      <c r="A3011">
        <v>4981</v>
      </c>
      <c r="B3011" t="s">
        <v>6221</v>
      </c>
      <c r="C3011" t="s">
        <v>5</v>
      </c>
      <c r="F3011" t="s">
        <v>2499</v>
      </c>
      <c r="I3011" s="4">
        <v>0</v>
      </c>
    </row>
    <row r="3012" spans="1:9" x14ac:dyDescent="0.25">
      <c r="A3012">
        <v>4981</v>
      </c>
      <c r="B3012" t="s">
        <v>6241</v>
      </c>
      <c r="C3012" t="s">
        <v>5</v>
      </c>
      <c r="F3012" t="s">
        <v>2499</v>
      </c>
      <c r="I3012" s="4">
        <v>0</v>
      </c>
    </row>
    <row r="3013" spans="1:9" x14ac:dyDescent="0.25">
      <c r="A3013">
        <v>4981</v>
      </c>
      <c r="B3013" t="s">
        <v>6422</v>
      </c>
      <c r="C3013" t="s">
        <v>5</v>
      </c>
      <c r="F3013" t="s">
        <v>2499</v>
      </c>
      <c r="I3013" s="4">
        <v>0</v>
      </c>
    </row>
    <row r="3014" spans="1:9" x14ac:dyDescent="0.25">
      <c r="A3014">
        <v>4981</v>
      </c>
      <c r="B3014" t="s">
        <v>6423</v>
      </c>
      <c r="C3014" t="s">
        <v>5</v>
      </c>
      <c r="F3014" t="s">
        <v>2499</v>
      </c>
      <c r="I3014" s="4">
        <v>0</v>
      </c>
    </row>
    <row r="3015" spans="1:9" x14ac:dyDescent="0.25">
      <c r="A3015">
        <v>4981</v>
      </c>
      <c r="B3015" t="s">
        <v>6429</v>
      </c>
      <c r="C3015" t="s">
        <v>5</v>
      </c>
      <c r="F3015" t="s">
        <v>2499</v>
      </c>
      <c r="I3015" s="4">
        <v>0</v>
      </c>
    </row>
    <row r="3016" spans="1:9" x14ac:dyDescent="0.25">
      <c r="A3016">
        <v>4981</v>
      </c>
      <c r="B3016" t="s">
        <v>6832</v>
      </c>
      <c r="C3016" t="s">
        <v>5</v>
      </c>
      <c r="F3016" t="s">
        <v>2499</v>
      </c>
      <c r="I3016" s="4">
        <v>0</v>
      </c>
    </row>
    <row r="3017" spans="1:9" x14ac:dyDescent="0.25">
      <c r="A3017">
        <v>4981</v>
      </c>
      <c r="B3017" t="s">
        <v>6833</v>
      </c>
      <c r="C3017" t="s">
        <v>5</v>
      </c>
      <c r="F3017" t="s">
        <v>2499</v>
      </c>
      <c r="I3017" s="4">
        <v>0</v>
      </c>
    </row>
    <row r="3018" spans="1:9" x14ac:dyDescent="0.25">
      <c r="A3018">
        <v>4981</v>
      </c>
      <c r="B3018" t="s">
        <v>6996</v>
      </c>
      <c r="C3018" t="s">
        <v>5</v>
      </c>
      <c r="F3018" t="s">
        <v>2499</v>
      </c>
      <c r="I3018" s="4">
        <v>0</v>
      </c>
    </row>
    <row r="3019" spans="1:9" x14ac:dyDescent="0.25">
      <c r="A3019">
        <v>4981</v>
      </c>
      <c r="B3019" t="s">
        <v>6997</v>
      </c>
      <c r="C3019" t="s">
        <v>5</v>
      </c>
      <c r="F3019" t="s">
        <v>2499</v>
      </c>
      <c r="I3019" s="4">
        <v>0</v>
      </c>
    </row>
    <row r="3020" spans="1:9" x14ac:dyDescent="0.25">
      <c r="A3020">
        <v>4981</v>
      </c>
      <c r="B3020" t="s">
        <v>7111</v>
      </c>
      <c r="C3020" t="s">
        <v>5</v>
      </c>
      <c r="F3020" t="s">
        <v>2499</v>
      </c>
      <c r="I3020" s="4">
        <v>0</v>
      </c>
    </row>
    <row r="3021" spans="1:9" x14ac:dyDescent="0.25">
      <c r="A3021">
        <v>4981</v>
      </c>
      <c r="B3021" t="s">
        <v>7207</v>
      </c>
      <c r="C3021" t="s">
        <v>5</v>
      </c>
      <c r="F3021" t="s">
        <v>2499</v>
      </c>
      <c r="I3021" s="4">
        <v>0</v>
      </c>
    </row>
    <row r="3022" spans="1:9" x14ac:dyDescent="0.25">
      <c r="A3022">
        <v>4981</v>
      </c>
      <c r="B3022" t="s">
        <v>7209</v>
      </c>
      <c r="C3022" t="s">
        <v>5</v>
      </c>
      <c r="F3022" t="s">
        <v>2499</v>
      </c>
      <c r="I3022" s="4">
        <v>0</v>
      </c>
    </row>
    <row r="3023" spans="1:9" x14ac:dyDescent="0.25">
      <c r="A3023">
        <v>4981</v>
      </c>
      <c r="B3023" t="s">
        <v>7239</v>
      </c>
      <c r="C3023" t="s">
        <v>5</v>
      </c>
      <c r="F3023" t="s">
        <v>2499</v>
      </c>
      <c r="I3023" s="4">
        <v>0</v>
      </c>
    </row>
    <row r="3024" spans="1:9" x14ac:dyDescent="0.25">
      <c r="A3024">
        <v>4981</v>
      </c>
      <c r="B3024" t="s">
        <v>7240</v>
      </c>
      <c r="C3024" t="s">
        <v>5</v>
      </c>
      <c r="F3024" t="s">
        <v>2499</v>
      </c>
      <c r="I3024" s="4">
        <v>0</v>
      </c>
    </row>
    <row r="3025" spans="1:9" x14ac:dyDescent="0.25">
      <c r="A3025">
        <v>4981</v>
      </c>
      <c r="B3025" t="s">
        <v>7294</v>
      </c>
      <c r="C3025" t="s">
        <v>5</v>
      </c>
      <c r="F3025" t="s">
        <v>2499</v>
      </c>
      <c r="I3025" s="4">
        <v>0</v>
      </c>
    </row>
    <row r="3026" spans="1:9" x14ac:dyDescent="0.25">
      <c r="A3026">
        <v>4981</v>
      </c>
      <c r="B3026" t="s">
        <v>7376</v>
      </c>
      <c r="C3026" t="s">
        <v>5</v>
      </c>
      <c r="F3026" t="s">
        <v>2499</v>
      </c>
      <c r="I3026" s="4">
        <v>0</v>
      </c>
    </row>
    <row r="3027" spans="1:9" x14ac:dyDescent="0.25">
      <c r="A3027">
        <v>4981</v>
      </c>
      <c r="B3027" t="s">
        <v>7530</v>
      </c>
      <c r="C3027" t="s">
        <v>5</v>
      </c>
      <c r="F3027" t="s">
        <v>2499</v>
      </c>
      <c r="I3027" s="4">
        <v>0</v>
      </c>
    </row>
    <row r="3028" spans="1:9" x14ac:dyDescent="0.25">
      <c r="A3028">
        <v>4981</v>
      </c>
      <c r="B3028" t="s">
        <v>7535</v>
      </c>
      <c r="C3028" t="s">
        <v>5</v>
      </c>
      <c r="F3028" t="s">
        <v>2499</v>
      </c>
      <c r="I3028" s="4">
        <v>0</v>
      </c>
    </row>
    <row r="3029" spans="1:9" x14ac:dyDescent="0.25">
      <c r="A3029">
        <v>4981</v>
      </c>
      <c r="B3029" t="s">
        <v>7844</v>
      </c>
      <c r="C3029" t="s">
        <v>5</v>
      </c>
      <c r="F3029" t="s">
        <v>2499</v>
      </c>
      <c r="I3029" s="4">
        <v>0</v>
      </c>
    </row>
    <row r="3030" spans="1:9" x14ac:dyDescent="0.25">
      <c r="A3030">
        <v>4981</v>
      </c>
      <c r="B3030" t="s">
        <v>7845</v>
      </c>
      <c r="C3030" t="s">
        <v>5</v>
      </c>
      <c r="F3030" t="s">
        <v>2499</v>
      </c>
      <c r="I3030" s="4">
        <v>0</v>
      </c>
    </row>
    <row r="3031" spans="1:9" x14ac:dyDescent="0.25">
      <c r="A3031">
        <v>4981</v>
      </c>
      <c r="B3031" t="s">
        <v>7846</v>
      </c>
      <c r="C3031" t="s">
        <v>5</v>
      </c>
      <c r="F3031" t="s">
        <v>2499</v>
      </c>
      <c r="I3031" s="4">
        <v>0</v>
      </c>
    </row>
    <row r="3032" spans="1:9" x14ac:dyDescent="0.25">
      <c r="A3032">
        <v>4981</v>
      </c>
      <c r="B3032" t="s">
        <v>7981</v>
      </c>
      <c r="C3032" t="s">
        <v>5</v>
      </c>
      <c r="F3032" t="s">
        <v>2499</v>
      </c>
      <c r="I3032" s="4">
        <v>0</v>
      </c>
    </row>
    <row r="3033" spans="1:9" x14ac:dyDescent="0.25">
      <c r="A3033">
        <v>4981</v>
      </c>
      <c r="B3033" t="s">
        <v>8316</v>
      </c>
      <c r="C3033" t="s">
        <v>5</v>
      </c>
      <c r="F3033" t="s">
        <v>2499</v>
      </c>
      <c r="I3033" s="4">
        <v>0</v>
      </c>
    </row>
    <row r="3034" spans="1:9" x14ac:dyDescent="0.25">
      <c r="A3034">
        <v>4981</v>
      </c>
      <c r="B3034" t="s">
        <v>8317</v>
      </c>
      <c r="C3034" t="s">
        <v>5</v>
      </c>
      <c r="F3034" t="s">
        <v>2499</v>
      </c>
      <c r="I3034" s="4">
        <v>0</v>
      </c>
    </row>
    <row r="3035" spans="1:9" x14ac:dyDescent="0.25">
      <c r="A3035">
        <v>4981</v>
      </c>
      <c r="B3035" t="s">
        <v>8319</v>
      </c>
      <c r="C3035" t="s">
        <v>5</v>
      </c>
      <c r="F3035" t="s">
        <v>2499</v>
      </c>
      <c r="I3035" s="4">
        <v>0</v>
      </c>
    </row>
    <row r="3036" spans="1:9" x14ac:dyDescent="0.25">
      <c r="A3036">
        <v>4981</v>
      </c>
      <c r="B3036" t="s">
        <v>8321</v>
      </c>
      <c r="C3036" t="s">
        <v>5</v>
      </c>
      <c r="F3036" t="s">
        <v>2499</v>
      </c>
      <c r="I3036" s="4">
        <v>0</v>
      </c>
    </row>
    <row r="3037" spans="1:9" x14ac:dyDescent="0.25">
      <c r="A3037">
        <v>4981</v>
      </c>
      <c r="B3037" t="s">
        <v>9315</v>
      </c>
      <c r="C3037" t="s">
        <v>5</v>
      </c>
      <c r="F3037" t="s">
        <v>2499</v>
      </c>
      <c r="I3037" s="4">
        <v>0</v>
      </c>
    </row>
    <row r="3038" spans="1:9" x14ac:dyDescent="0.25">
      <c r="A3038">
        <v>4981</v>
      </c>
      <c r="B3038" t="s">
        <v>9317</v>
      </c>
      <c r="C3038" t="s">
        <v>5</v>
      </c>
      <c r="F3038" t="s">
        <v>2499</v>
      </c>
      <c r="I3038" s="4">
        <v>0</v>
      </c>
    </row>
    <row r="3039" spans="1:9" x14ac:dyDescent="0.25">
      <c r="A3039">
        <v>4981</v>
      </c>
      <c r="B3039" t="s">
        <v>9318</v>
      </c>
      <c r="C3039" t="s">
        <v>5</v>
      </c>
      <c r="F3039" t="s">
        <v>2499</v>
      </c>
      <c r="I3039" s="4">
        <v>0</v>
      </c>
    </row>
    <row r="3040" spans="1:9" x14ac:dyDescent="0.25">
      <c r="A3040">
        <v>4981</v>
      </c>
      <c r="B3040" t="s">
        <v>9334</v>
      </c>
      <c r="C3040" t="s">
        <v>5</v>
      </c>
      <c r="F3040" t="s">
        <v>2499</v>
      </c>
      <c r="I3040" s="4">
        <v>0</v>
      </c>
    </row>
    <row r="3041" spans="1:9" x14ac:dyDescent="0.25">
      <c r="A3041">
        <v>4981</v>
      </c>
      <c r="B3041" t="s">
        <v>9349</v>
      </c>
      <c r="C3041" t="s">
        <v>5</v>
      </c>
      <c r="F3041" t="s">
        <v>2499</v>
      </c>
      <c r="I3041" s="4">
        <v>0</v>
      </c>
    </row>
    <row r="3042" spans="1:9" x14ac:dyDescent="0.25">
      <c r="A3042">
        <v>4981</v>
      </c>
      <c r="B3042" t="s">
        <v>9384</v>
      </c>
      <c r="C3042" t="s">
        <v>5</v>
      </c>
      <c r="F3042" t="s">
        <v>2499</v>
      </c>
      <c r="I3042" s="4">
        <v>0</v>
      </c>
    </row>
    <row r="3043" spans="1:9" x14ac:dyDescent="0.25">
      <c r="A3043">
        <v>4981</v>
      </c>
      <c r="B3043" t="s">
        <v>9935</v>
      </c>
      <c r="C3043" t="s">
        <v>5</v>
      </c>
      <c r="F3043" t="s">
        <v>2499</v>
      </c>
      <c r="I3043" s="4">
        <v>0</v>
      </c>
    </row>
    <row r="3044" spans="1:9" x14ac:dyDescent="0.25">
      <c r="A3044">
        <v>4981</v>
      </c>
      <c r="B3044" t="s">
        <v>9936</v>
      </c>
      <c r="C3044" t="s">
        <v>5</v>
      </c>
      <c r="F3044" t="s">
        <v>2499</v>
      </c>
      <c r="I3044" s="4">
        <v>0</v>
      </c>
    </row>
    <row r="3045" spans="1:9" x14ac:dyDescent="0.25">
      <c r="A3045">
        <v>4981</v>
      </c>
      <c r="B3045" t="s">
        <v>9999</v>
      </c>
      <c r="C3045" t="s">
        <v>5</v>
      </c>
      <c r="F3045" t="s">
        <v>2499</v>
      </c>
      <c r="I3045" s="4">
        <v>0</v>
      </c>
    </row>
    <row r="3046" spans="1:9" x14ac:dyDescent="0.25">
      <c r="A3046">
        <v>4981</v>
      </c>
      <c r="B3046" t="s">
        <v>10001</v>
      </c>
      <c r="C3046" t="s">
        <v>5</v>
      </c>
      <c r="F3046" t="s">
        <v>2499</v>
      </c>
      <c r="I3046" s="4">
        <v>0</v>
      </c>
    </row>
    <row r="3047" spans="1:9" x14ac:dyDescent="0.25">
      <c r="A3047">
        <v>4981</v>
      </c>
      <c r="B3047" t="s">
        <v>10224</v>
      </c>
      <c r="C3047" t="s">
        <v>5</v>
      </c>
      <c r="F3047" t="s">
        <v>2499</v>
      </c>
      <c r="I3047" s="4">
        <v>0</v>
      </c>
    </row>
    <row r="3048" spans="1:9" x14ac:dyDescent="0.25">
      <c r="A3048">
        <v>4981</v>
      </c>
      <c r="B3048" t="s">
        <v>10226</v>
      </c>
      <c r="C3048" t="s">
        <v>5</v>
      </c>
      <c r="F3048" t="s">
        <v>2499</v>
      </c>
      <c r="I3048" s="4">
        <v>0</v>
      </c>
    </row>
    <row r="3049" spans="1:9" x14ac:dyDescent="0.25">
      <c r="A3049">
        <v>4981</v>
      </c>
      <c r="B3049" t="s">
        <v>10230</v>
      </c>
      <c r="C3049" t="s">
        <v>5</v>
      </c>
      <c r="F3049" t="s">
        <v>2499</v>
      </c>
      <c r="I3049" s="4">
        <v>0</v>
      </c>
    </row>
    <row r="3050" spans="1:9" x14ac:dyDescent="0.25">
      <c r="A3050">
        <v>4981</v>
      </c>
      <c r="B3050" t="s">
        <v>10232</v>
      </c>
      <c r="C3050" t="s">
        <v>5</v>
      </c>
      <c r="F3050" t="s">
        <v>2499</v>
      </c>
      <c r="I3050" s="4">
        <v>0</v>
      </c>
    </row>
    <row r="3051" spans="1:9" x14ac:dyDescent="0.25">
      <c r="A3051">
        <v>4981</v>
      </c>
      <c r="B3051" t="s">
        <v>10372</v>
      </c>
      <c r="C3051" t="s">
        <v>5</v>
      </c>
      <c r="F3051" t="s">
        <v>2499</v>
      </c>
      <c r="I3051" s="4">
        <v>0</v>
      </c>
    </row>
    <row r="3052" spans="1:9" x14ac:dyDescent="0.25">
      <c r="A3052">
        <v>4981</v>
      </c>
      <c r="B3052" t="s">
        <v>10374</v>
      </c>
      <c r="C3052" t="s">
        <v>5</v>
      </c>
      <c r="F3052" t="s">
        <v>2499</v>
      </c>
      <c r="I3052" s="4">
        <v>0</v>
      </c>
    </row>
    <row r="3053" spans="1:9" x14ac:dyDescent="0.25">
      <c r="A3053">
        <v>4981</v>
      </c>
      <c r="B3053" t="s">
        <v>10385</v>
      </c>
      <c r="C3053" t="s">
        <v>5</v>
      </c>
      <c r="F3053" t="s">
        <v>2499</v>
      </c>
      <c r="I3053" s="4">
        <v>0</v>
      </c>
    </row>
    <row r="3054" spans="1:9" x14ac:dyDescent="0.25">
      <c r="A3054">
        <v>4981</v>
      </c>
      <c r="B3054" t="s">
        <v>10515</v>
      </c>
      <c r="C3054" t="s">
        <v>5</v>
      </c>
      <c r="F3054" t="s">
        <v>2499</v>
      </c>
      <c r="I3054" s="4">
        <v>0</v>
      </c>
    </row>
    <row r="3055" spans="1:9" x14ac:dyDescent="0.25">
      <c r="A3055">
        <v>4981</v>
      </c>
      <c r="B3055" t="s">
        <v>10517</v>
      </c>
      <c r="C3055" t="s">
        <v>5</v>
      </c>
      <c r="F3055" t="s">
        <v>2499</v>
      </c>
      <c r="I3055" s="4">
        <v>0</v>
      </c>
    </row>
    <row r="3056" spans="1:9" x14ac:dyDescent="0.25">
      <c r="A3056">
        <v>4981</v>
      </c>
      <c r="B3056" t="s">
        <v>10683</v>
      </c>
      <c r="C3056" t="s">
        <v>5</v>
      </c>
      <c r="F3056" t="s">
        <v>2499</v>
      </c>
      <c r="I3056" s="4">
        <v>0</v>
      </c>
    </row>
    <row r="3057" spans="1:9" x14ac:dyDescent="0.25">
      <c r="A3057">
        <v>4981</v>
      </c>
      <c r="B3057" t="s">
        <v>10686</v>
      </c>
      <c r="C3057" t="s">
        <v>5</v>
      </c>
      <c r="F3057" t="s">
        <v>2499</v>
      </c>
      <c r="I3057" s="4">
        <v>0</v>
      </c>
    </row>
    <row r="3058" spans="1:9" x14ac:dyDescent="0.25">
      <c r="A3058">
        <v>4981</v>
      </c>
      <c r="B3058" t="s">
        <v>10688</v>
      </c>
      <c r="C3058" t="s">
        <v>5</v>
      </c>
      <c r="F3058" t="s">
        <v>2499</v>
      </c>
      <c r="I3058" s="4">
        <v>0</v>
      </c>
    </row>
    <row r="3059" spans="1:9" x14ac:dyDescent="0.25">
      <c r="A3059">
        <v>4981</v>
      </c>
      <c r="B3059" t="s">
        <v>10689</v>
      </c>
      <c r="C3059" t="s">
        <v>5</v>
      </c>
      <c r="F3059" t="s">
        <v>2499</v>
      </c>
      <c r="I3059" s="4">
        <v>0</v>
      </c>
    </row>
    <row r="3060" spans="1:9" x14ac:dyDescent="0.25">
      <c r="A3060">
        <v>4981</v>
      </c>
      <c r="B3060" t="s">
        <v>10930</v>
      </c>
      <c r="C3060" t="s">
        <v>5</v>
      </c>
      <c r="F3060" t="s">
        <v>2499</v>
      </c>
      <c r="I3060" s="4">
        <v>0</v>
      </c>
    </row>
    <row r="3061" spans="1:9" x14ac:dyDescent="0.25">
      <c r="A3061">
        <v>4981</v>
      </c>
      <c r="B3061" t="s">
        <v>10931</v>
      </c>
      <c r="C3061" t="s">
        <v>5</v>
      </c>
      <c r="F3061" t="s">
        <v>2499</v>
      </c>
      <c r="I3061" s="4">
        <v>0</v>
      </c>
    </row>
    <row r="3062" spans="1:9" x14ac:dyDescent="0.25">
      <c r="A3062">
        <v>4981</v>
      </c>
      <c r="B3062" t="s">
        <v>10932</v>
      </c>
      <c r="C3062" t="s">
        <v>5</v>
      </c>
      <c r="F3062" t="s">
        <v>2499</v>
      </c>
      <c r="I3062" s="4">
        <v>0</v>
      </c>
    </row>
    <row r="3063" spans="1:9" x14ac:dyDescent="0.25">
      <c r="A3063">
        <v>4981</v>
      </c>
      <c r="B3063" t="s">
        <v>10933</v>
      </c>
      <c r="C3063" t="s">
        <v>5</v>
      </c>
      <c r="F3063" t="s">
        <v>2499</v>
      </c>
      <c r="I3063" s="4">
        <v>0</v>
      </c>
    </row>
    <row r="3064" spans="1:9" x14ac:dyDescent="0.25">
      <c r="A3064">
        <v>4981</v>
      </c>
      <c r="B3064" t="s">
        <v>11126</v>
      </c>
      <c r="C3064" t="s">
        <v>5</v>
      </c>
      <c r="F3064" t="s">
        <v>2499</v>
      </c>
      <c r="I3064" s="4">
        <v>0</v>
      </c>
    </row>
    <row r="3065" spans="1:9" x14ac:dyDescent="0.25">
      <c r="A3065">
        <v>4981</v>
      </c>
      <c r="B3065" t="s">
        <v>11267</v>
      </c>
      <c r="C3065" t="s">
        <v>5</v>
      </c>
      <c r="F3065" t="s">
        <v>2499</v>
      </c>
      <c r="I3065" s="4">
        <v>0</v>
      </c>
    </row>
    <row r="3066" spans="1:9" x14ac:dyDescent="0.25">
      <c r="A3066">
        <v>4981</v>
      </c>
      <c r="B3066" t="s">
        <v>11349</v>
      </c>
      <c r="C3066" t="s">
        <v>5</v>
      </c>
      <c r="F3066" t="s">
        <v>2499</v>
      </c>
      <c r="I3066" s="4">
        <v>0</v>
      </c>
    </row>
    <row r="3067" spans="1:9" x14ac:dyDescent="0.25">
      <c r="A3067">
        <v>4981</v>
      </c>
      <c r="B3067" t="s">
        <v>11361</v>
      </c>
      <c r="C3067" t="s">
        <v>5</v>
      </c>
      <c r="F3067" t="s">
        <v>2499</v>
      </c>
      <c r="I3067" s="4">
        <v>0</v>
      </c>
    </row>
    <row r="3068" spans="1:9" x14ac:dyDescent="0.25">
      <c r="A3068">
        <v>4981</v>
      </c>
      <c r="B3068" t="s">
        <v>11644</v>
      </c>
      <c r="C3068" t="s">
        <v>5</v>
      </c>
      <c r="F3068" t="s">
        <v>2499</v>
      </c>
      <c r="I3068" s="4">
        <v>0</v>
      </c>
    </row>
    <row r="3069" spans="1:9" x14ac:dyDescent="0.25">
      <c r="A3069">
        <v>4981</v>
      </c>
      <c r="B3069" t="s">
        <v>11645</v>
      </c>
      <c r="C3069" t="s">
        <v>5</v>
      </c>
      <c r="F3069" t="s">
        <v>2499</v>
      </c>
      <c r="I3069" s="4">
        <v>0</v>
      </c>
    </row>
    <row r="3070" spans="1:9" x14ac:dyDescent="0.25">
      <c r="A3070">
        <v>4981</v>
      </c>
      <c r="B3070" t="s">
        <v>12011</v>
      </c>
      <c r="C3070" t="s">
        <v>5</v>
      </c>
      <c r="F3070" t="s">
        <v>2499</v>
      </c>
      <c r="I3070" s="4">
        <v>0</v>
      </c>
    </row>
    <row r="3071" spans="1:9" x14ac:dyDescent="0.25">
      <c r="A3071">
        <v>4981</v>
      </c>
      <c r="B3071" t="s">
        <v>12012</v>
      </c>
      <c r="C3071" t="s">
        <v>5</v>
      </c>
      <c r="F3071" t="s">
        <v>2499</v>
      </c>
      <c r="I3071" s="4">
        <v>0</v>
      </c>
    </row>
    <row r="3072" spans="1:9" x14ac:dyDescent="0.25">
      <c r="A3072">
        <v>4981</v>
      </c>
      <c r="B3072" t="s">
        <v>12013</v>
      </c>
      <c r="C3072" t="s">
        <v>5</v>
      </c>
      <c r="F3072" t="s">
        <v>2499</v>
      </c>
      <c r="I3072" s="4">
        <v>0</v>
      </c>
    </row>
    <row r="3073" spans="1:9" x14ac:dyDescent="0.25">
      <c r="A3073">
        <v>4981</v>
      </c>
      <c r="B3073" t="s">
        <v>12508</v>
      </c>
      <c r="C3073" t="s">
        <v>5</v>
      </c>
      <c r="F3073" t="s">
        <v>2499</v>
      </c>
      <c r="I3073" s="4">
        <v>0</v>
      </c>
    </row>
    <row r="3074" spans="1:9" x14ac:dyDescent="0.25">
      <c r="A3074">
        <v>4981</v>
      </c>
      <c r="B3074" t="s">
        <v>12509</v>
      </c>
      <c r="C3074" t="s">
        <v>5</v>
      </c>
      <c r="F3074" t="s">
        <v>2499</v>
      </c>
      <c r="I3074" s="4">
        <v>0</v>
      </c>
    </row>
    <row r="3075" spans="1:9" x14ac:dyDescent="0.25">
      <c r="A3075">
        <v>4981</v>
      </c>
      <c r="B3075" t="s">
        <v>12635</v>
      </c>
      <c r="C3075" t="s">
        <v>5</v>
      </c>
      <c r="F3075" t="s">
        <v>2499</v>
      </c>
      <c r="I3075" s="4">
        <v>0</v>
      </c>
    </row>
    <row r="3076" spans="1:9" x14ac:dyDescent="0.25">
      <c r="A3076">
        <v>4981</v>
      </c>
      <c r="B3076" t="s">
        <v>12638</v>
      </c>
      <c r="C3076" t="s">
        <v>5</v>
      </c>
      <c r="F3076" t="s">
        <v>2499</v>
      </c>
      <c r="I3076" s="4">
        <v>0</v>
      </c>
    </row>
    <row r="3077" spans="1:9" x14ac:dyDescent="0.25">
      <c r="A3077">
        <v>4981</v>
      </c>
      <c r="B3077" t="s">
        <v>12639</v>
      </c>
      <c r="C3077" t="s">
        <v>5</v>
      </c>
      <c r="F3077" t="s">
        <v>2499</v>
      </c>
      <c r="I3077" s="4">
        <v>0</v>
      </c>
    </row>
    <row r="3078" spans="1:9" x14ac:dyDescent="0.25">
      <c r="A3078">
        <v>4981</v>
      </c>
      <c r="B3078" t="s">
        <v>12640</v>
      </c>
      <c r="C3078" t="s">
        <v>5</v>
      </c>
      <c r="F3078" t="s">
        <v>2499</v>
      </c>
      <c r="I3078" s="4">
        <v>0</v>
      </c>
    </row>
    <row r="3079" spans="1:9" x14ac:dyDescent="0.25">
      <c r="A3079">
        <v>4981</v>
      </c>
      <c r="B3079" t="s">
        <v>12783</v>
      </c>
      <c r="C3079" t="s">
        <v>5</v>
      </c>
      <c r="E3079" t="s">
        <v>12785</v>
      </c>
      <c r="F3079" t="s">
        <v>2499</v>
      </c>
      <c r="I3079" s="4">
        <v>0</v>
      </c>
    </row>
    <row r="3080" spans="1:9" x14ac:dyDescent="0.25">
      <c r="A3080">
        <v>4981</v>
      </c>
      <c r="B3080" t="s">
        <v>13141</v>
      </c>
      <c r="C3080" t="s">
        <v>5</v>
      </c>
      <c r="F3080" t="s">
        <v>2499</v>
      </c>
      <c r="I3080" s="4">
        <v>0</v>
      </c>
    </row>
    <row r="3081" spans="1:9" x14ac:dyDescent="0.25">
      <c r="A3081">
        <v>4981</v>
      </c>
      <c r="B3081" t="s">
        <v>13142</v>
      </c>
      <c r="C3081" t="s">
        <v>5</v>
      </c>
      <c r="F3081" t="s">
        <v>2499</v>
      </c>
      <c r="I3081" s="4">
        <v>0</v>
      </c>
    </row>
    <row r="3082" spans="1:9" x14ac:dyDescent="0.25">
      <c r="A3082">
        <v>4981</v>
      </c>
      <c r="B3082" t="s">
        <v>13180</v>
      </c>
      <c r="C3082" t="s">
        <v>5</v>
      </c>
      <c r="F3082" t="s">
        <v>2499</v>
      </c>
      <c r="I3082" s="4">
        <v>0</v>
      </c>
    </row>
    <row r="3083" spans="1:9" x14ac:dyDescent="0.25">
      <c r="A3083">
        <v>4981</v>
      </c>
      <c r="B3083" t="s">
        <v>13190</v>
      </c>
      <c r="C3083" t="s">
        <v>5</v>
      </c>
      <c r="F3083" t="s">
        <v>2499</v>
      </c>
      <c r="I3083" s="4">
        <v>0</v>
      </c>
    </row>
    <row r="3084" spans="1:9" x14ac:dyDescent="0.25">
      <c r="A3084">
        <v>4981</v>
      </c>
      <c r="B3084" t="s">
        <v>13406</v>
      </c>
      <c r="C3084" t="s">
        <v>5</v>
      </c>
      <c r="F3084" t="s">
        <v>2499</v>
      </c>
      <c r="I3084" s="4">
        <v>0</v>
      </c>
    </row>
    <row r="3085" spans="1:9" x14ac:dyDescent="0.25">
      <c r="A3085">
        <v>4981</v>
      </c>
      <c r="B3085" t="s">
        <v>13407</v>
      </c>
      <c r="C3085" t="s">
        <v>5</v>
      </c>
      <c r="F3085" t="s">
        <v>2499</v>
      </c>
      <c r="I3085" s="4">
        <v>0</v>
      </c>
    </row>
    <row r="3086" spans="1:9" x14ac:dyDescent="0.25">
      <c r="A3086">
        <v>4981</v>
      </c>
      <c r="B3086" t="s">
        <v>13517</v>
      </c>
      <c r="C3086" t="s">
        <v>5</v>
      </c>
      <c r="F3086" t="s">
        <v>2499</v>
      </c>
      <c r="I3086" s="4">
        <v>0</v>
      </c>
    </row>
    <row r="3087" spans="1:9" x14ac:dyDescent="0.25">
      <c r="A3087">
        <v>4981</v>
      </c>
      <c r="B3087" t="s">
        <v>13518</v>
      </c>
      <c r="C3087" t="s">
        <v>5</v>
      </c>
      <c r="F3087" t="s">
        <v>2499</v>
      </c>
      <c r="I3087" s="4">
        <v>0</v>
      </c>
    </row>
    <row r="3088" spans="1:9" x14ac:dyDescent="0.25">
      <c r="A3088">
        <v>4981</v>
      </c>
      <c r="B3088" t="s">
        <v>13520</v>
      </c>
      <c r="C3088" t="s">
        <v>5</v>
      </c>
      <c r="F3088" t="s">
        <v>2499</v>
      </c>
      <c r="I3088" s="4">
        <v>0</v>
      </c>
    </row>
    <row r="3089" spans="1:9" x14ac:dyDescent="0.25">
      <c r="A3089">
        <v>4981</v>
      </c>
      <c r="B3089" t="s">
        <v>13521</v>
      </c>
      <c r="C3089" t="s">
        <v>5</v>
      </c>
      <c r="F3089" t="s">
        <v>2499</v>
      </c>
      <c r="I3089" s="4">
        <v>0</v>
      </c>
    </row>
    <row r="3090" spans="1:9" x14ac:dyDescent="0.25">
      <c r="A3090">
        <v>4981</v>
      </c>
      <c r="B3090" t="s">
        <v>13522</v>
      </c>
      <c r="C3090" t="s">
        <v>5</v>
      </c>
      <c r="F3090" t="s">
        <v>2499</v>
      </c>
      <c r="I3090" s="4">
        <v>0</v>
      </c>
    </row>
    <row r="3091" spans="1:9" x14ac:dyDescent="0.25">
      <c r="A3091">
        <v>4981</v>
      </c>
      <c r="B3091" t="s">
        <v>13523</v>
      </c>
      <c r="C3091" t="s">
        <v>5</v>
      </c>
      <c r="F3091" t="s">
        <v>2499</v>
      </c>
      <c r="I3091" s="4">
        <v>0</v>
      </c>
    </row>
    <row r="3092" spans="1:9" x14ac:dyDescent="0.25">
      <c r="A3092">
        <v>4981</v>
      </c>
      <c r="B3092" t="s">
        <v>13907</v>
      </c>
      <c r="C3092" t="s">
        <v>5</v>
      </c>
      <c r="F3092" t="s">
        <v>2499</v>
      </c>
      <c r="I3092" s="4">
        <v>0</v>
      </c>
    </row>
    <row r="3093" spans="1:9" x14ac:dyDescent="0.25">
      <c r="A3093">
        <v>4981</v>
      </c>
      <c r="B3093" t="s">
        <v>13971</v>
      </c>
      <c r="C3093" t="s">
        <v>5</v>
      </c>
      <c r="F3093" t="s">
        <v>2499</v>
      </c>
      <c r="I3093" s="4">
        <v>0</v>
      </c>
    </row>
    <row r="3094" spans="1:9" x14ac:dyDescent="0.25">
      <c r="A3094">
        <v>4981</v>
      </c>
      <c r="B3094" t="s">
        <v>13973</v>
      </c>
      <c r="C3094" t="s">
        <v>5</v>
      </c>
      <c r="F3094" t="s">
        <v>2499</v>
      </c>
      <c r="I3094" s="4">
        <v>0</v>
      </c>
    </row>
    <row r="3095" spans="1:9" x14ac:dyDescent="0.25">
      <c r="A3095">
        <v>4981</v>
      </c>
      <c r="B3095" t="s">
        <v>13975</v>
      </c>
      <c r="C3095" t="s">
        <v>5</v>
      </c>
      <c r="F3095" t="s">
        <v>2499</v>
      </c>
      <c r="I3095" s="4">
        <v>0</v>
      </c>
    </row>
    <row r="3096" spans="1:9" x14ac:dyDescent="0.25">
      <c r="A3096">
        <v>4981</v>
      </c>
      <c r="B3096" t="s">
        <v>13977</v>
      </c>
      <c r="C3096" t="s">
        <v>5</v>
      </c>
      <c r="F3096" t="s">
        <v>2499</v>
      </c>
      <c r="I3096" s="4">
        <v>0</v>
      </c>
    </row>
    <row r="3097" spans="1:9" x14ac:dyDescent="0.25">
      <c r="A3097">
        <v>4981</v>
      </c>
      <c r="B3097" t="s">
        <v>13979</v>
      </c>
      <c r="C3097" t="s">
        <v>5</v>
      </c>
      <c r="F3097" t="s">
        <v>2499</v>
      </c>
      <c r="I3097" s="4">
        <v>0</v>
      </c>
    </row>
    <row r="3098" spans="1:9" x14ac:dyDescent="0.25">
      <c r="A3098">
        <v>4981</v>
      </c>
      <c r="B3098" t="s">
        <v>13980</v>
      </c>
      <c r="C3098" t="s">
        <v>5</v>
      </c>
      <c r="F3098" t="s">
        <v>2499</v>
      </c>
      <c r="I3098" s="4">
        <v>0</v>
      </c>
    </row>
    <row r="3099" spans="1:9" x14ac:dyDescent="0.25">
      <c r="A3099">
        <v>4981</v>
      </c>
      <c r="B3099" t="s">
        <v>13981</v>
      </c>
      <c r="C3099" t="s">
        <v>5</v>
      </c>
      <c r="F3099" t="s">
        <v>2499</v>
      </c>
      <c r="I3099" s="4">
        <v>0</v>
      </c>
    </row>
    <row r="3100" spans="1:9" x14ac:dyDescent="0.25">
      <c r="A3100">
        <v>4981</v>
      </c>
      <c r="B3100" t="s">
        <v>13983</v>
      </c>
      <c r="C3100" t="s">
        <v>5</v>
      </c>
      <c r="F3100" t="s">
        <v>2499</v>
      </c>
      <c r="I3100" s="4">
        <v>0</v>
      </c>
    </row>
    <row r="3101" spans="1:9" x14ac:dyDescent="0.25">
      <c r="A3101">
        <v>4981</v>
      </c>
      <c r="B3101" t="s">
        <v>14019</v>
      </c>
      <c r="C3101" t="s">
        <v>5</v>
      </c>
      <c r="F3101" t="s">
        <v>2499</v>
      </c>
      <c r="I3101" s="4">
        <v>0</v>
      </c>
    </row>
    <row r="3102" spans="1:9" x14ac:dyDescent="0.25">
      <c r="A3102">
        <v>4981</v>
      </c>
      <c r="B3102" t="s">
        <v>14020</v>
      </c>
      <c r="C3102" t="s">
        <v>5</v>
      </c>
      <c r="F3102" t="s">
        <v>2499</v>
      </c>
      <c r="I3102" s="4">
        <v>0</v>
      </c>
    </row>
    <row r="3103" spans="1:9" x14ac:dyDescent="0.25">
      <c r="A3103">
        <v>4981</v>
      </c>
      <c r="B3103" t="s">
        <v>14021</v>
      </c>
      <c r="C3103" t="s">
        <v>5</v>
      </c>
      <c r="F3103" t="s">
        <v>2499</v>
      </c>
      <c r="I3103" s="4">
        <v>0</v>
      </c>
    </row>
    <row r="3104" spans="1:9" x14ac:dyDescent="0.25">
      <c r="A3104">
        <v>4981</v>
      </c>
      <c r="B3104" t="s">
        <v>14022</v>
      </c>
      <c r="C3104" t="s">
        <v>5</v>
      </c>
      <c r="F3104" t="s">
        <v>2499</v>
      </c>
      <c r="I3104" s="4">
        <v>0</v>
      </c>
    </row>
    <row r="3105" spans="1:9" x14ac:dyDescent="0.25">
      <c r="A3105">
        <v>4981</v>
      </c>
      <c r="B3105" t="s">
        <v>14028</v>
      </c>
      <c r="C3105" t="s">
        <v>5</v>
      </c>
      <c r="F3105" t="s">
        <v>2499</v>
      </c>
      <c r="I3105" s="4">
        <v>0</v>
      </c>
    </row>
    <row r="3106" spans="1:9" x14ac:dyDescent="0.25">
      <c r="A3106">
        <v>5063</v>
      </c>
      <c r="B3106" t="s">
        <v>10539</v>
      </c>
      <c r="C3106" t="s">
        <v>6</v>
      </c>
      <c r="D3106" t="s">
        <v>83</v>
      </c>
      <c r="E3106" t="s">
        <v>10540</v>
      </c>
      <c r="F3106" t="s">
        <v>14709</v>
      </c>
      <c r="G3106" s="2" t="s">
        <v>83</v>
      </c>
      <c r="H3106" s="4" t="s">
        <v>14795</v>
      </c>
      <c r="I3106" s="4">
        <v>1</v>
      </c>
    </row>
    <row r="3107" spans="1:9" x14ac:dyDescent="0.25">
      <c r="A3107">
        <v>5063</v>
      </c>
      <c r="B3107" t="s">
        <v>10541</v>
      </c>
      <c r="C3107" t="s">
        <v>6</v>
      </c>
      <c r="D3107" t="s">
        <v>83</v>
      </c>
      <c r="E3107" t="s">
        <v>10542</v>
      </c>
      <c r="F3107" t="s">
        <v>14709</v>
      </c>
      <c r="G3107" s="2" t="s">
        <v>83</v>
      </c>
      <c r="H3107" s="4" t="s">
        <v>14795</v>
      </c>
      <c r="I3107" s="4">
        <v>1</v>
      </c>
    </row>
    <row r="3108" spans="1:9" x14ac:dyDescent="0.25">
      <c r="A3108">
        <v>5063</v>
      </c>
      <c r="B3108" t="s">
        <v>10543</v>
      </c>
      <c r="C3108" t="s">
        <v>6</v>
      </c>
      <c r="D3108" t="s">
        <v>83</v>
      </c>
      <c r="E3108" t="s">
        <v>10544</v>
      </c>
      <c r="F3108" t="s">
        <v>14709</v>
      </c>
      <c r="G3108" s="2" t="s">
        <v>83</v>
      </c>
      <c r="H3108" s="4" t="s">
        <v>14795</v>
      </c>
      <c r="I3108" s="4">
        <v>1</v>
      </c>
    </row>
    <row r="3109" spans="1:9" x14ac:dyDescent="0.25">
      <c r="A3109">
        <v>5063</v>
      </c>
      <c r="B3109" t="s">
        <v>10545</v>
      </c>
      <c r="C3109" t="s">
        <v>6</v>
      </c>
      <c r="D3109" t="s">
        <v>83</v>
      </c>
      <c r="E3109" t="s">
        <v>10546</v>
      </c>
      <c r="F3109" t="s">
        <v>14709</v>
      </c>
      <c r="G3109" s="2" t="s">
        <v>83</v>
      </c>
      <c r="H3109" s="4" t="s">
        <v>14795</v>
      </c>
      <c r="I3109" s="4">
        <v>1</v>
      </c>
    </row>
    <row r="3110" spans="1:9" x14ac:dyDescent="0.25">
      <c r="A3110">
        <v>5063</v>
      </c>
      <c r="B3110" t="s">
        <v>7814</v>
      </c>
      <c r="C3110" t="s">
        <v>6</v>
      </c>
      <c r="D3110" t="s">
        <v>349</v>
      </c>
      <c r="E3110" t="s">
        <v>7815</v>
      </c>
      <c r="F3110" t="s">
        <v>2499</v>
      </c>
      <c r="I3110" s="4">
        <v>1</v>
      </c>
    </row>
    <row r="3111" spans="1:9" x14ac:dyDescent="0.25">
      <c r="A3111">
        <v>5063</v>
      </c>
      <c r="B3111" t="s">
        <v>7822</v>
      </c>
      <c r="C3111" t="s">
        <v>6</v>
      </c>
      <c r="D3111" t="s">
        <v>349</v>
      </c>
      <c r="E3111" t="s">
        <v>7823</v>
      </c>
      <c r="F3111" t="s">
        <v>2499</v>
      </c>
      <c r="I3111" s="4">
        <v>1</v>
      </c>
    </row>
    <row r="3112" spans="1:9" x14ac:dyDescent="0.25">
      <c r="A3112">
        <v>5081</v>
      </c>
      <c r="B3112" t="s">
        <v>4628</v>
      </c>
      <c r="C3112" t="s">
        <v>38</v>
      </c>
      <c r="F3112" t="s">
        <v>14775</v>
      </c>
      <c r="I3112" s="4">
        <v>0</v>
      </c>
    </row>
    <row r="3113" spans="1:9" x14ac:dyDescent="0.25">
      <c r="A3113">
        <v>5081</v>
      </c>
      <c r="B3113" t="s">
        <v>1034</v>
      </c>
      <c r="C3113" t="s">
        <v>6</v>
      </c>
      <c r="D3113" t="s">
        <v>1035</v>
      </c>
      <c r="F3113" t="s">
        <v>14792</v>
      </c>
      <c r="G3113" s="2" t="s">
        <v>14794</v>
      </c>
      <c r="H3113" s="4" t="s">
        <v>14847</v>
      </c>
      <c r="I3113" s="4">
        <v>0</v>
      </c>
    </row>
    <row r="3114" spans="1:9" x14ac:dyDescent="0.25">
      <c r="A3114">
        <v>5081</v>
      </c>
      <c r="B3114" t="s">
        <v>1298</v>
      </c>
      <c r="C3114" t="s">
        <v>6</v>
      </c>
      <c r="D3114" t="s">
        <v>1035</v>
      </c>
      <c r="F3114" t="s">
        <v>14792</v>
      </c>
      <c r="G3114" s="2" t="s">
        <v>14794</v>
      </c>
      <c r="H3114" s="4" t="s">
        <v>14847</v>
      </c>
      <c r="I3114" s="4">
        <v>0</v>
      </c>
    </row>
    <row r="3115" spans="1:9" x14ac:dyDescent="0.25">
      <c r="A3115">
        <v>5081</v>
      </c>
      <c r="B3115" t="s">
        <v>6740</v>
      </c>
      <c r="C3115" t="s">
        <v>6</v>
      </c>
      <c r="D3115" t="s">
        <v>1035</v>
      </c>
      <c r="F3115" t="s">
        <v>14792</v>
      </c>
      <c r="G3115" s="2" t="s">
        <v>14794</v>
      </c>
      <c r="H3115" s="4" t="s">
        <v>14847</v>
      </c>
      <c r="I3115" s="4">
        <v>0</v>
      </c>
    </row>
    <row r="3116" spans="1:9" x14ac:dyDescent="0.25">
      <c r="A3116">
        <v>5081</v>
      </c>
      <c r="B3116" t="s">
        <v>9302</v>
      </c>
      <c r="C3116" t="s">
        <v>6</v>
      </c>
      <c r="D3116" t="s">
        <v>1035</v>
      </c>
      <c r="F3116" t="s">
        <v>14792</v>
      </c>
      <c r="G3116" s="2" t="s">
        <v>14794</v>
      </c>
      <c r="H3116" s="4" t="s">
        <v>14847</v>
      </c>
      <c r="I3116" s="4">
        <v>0</v>
      </c>
    </row>
    <row r="3117" spans="1:9" x14ac:dyDescent="0.25">
      <c r="A3117">
        <v>5120</v>
      </c>
      <c r="B3117" t="s">
        <v>5617</v>
      </c>
      <c r="C3117" t="s">
        <v>6</v>
      </c>
      <c r="D3117" t="s">
        <v>1105</v>
      </c>
      <c r="E3117" t="s">
        <v>5618</v>
      </c>
      <c r="F3117" t="s">
        <v>1096</v>
      </c>
      <c r="G3117" s="2" t="s">
        <v>1105</v>
      </c>
      <c r="H3117" s="4" t="s">
        <v>14822</v>
      </c>
      <c r="I3117" s="4">
        <v>0</v>
      </c>
    </row>
    <row r="3118" spans="1:9" x14ac:dyDescent="0.25">
      <c r="A3118">
        <v>5120</v>
      </c>
      <c r="B3118" t="s">
        <v>3764</v>
      </c>
      <c r="C3118" t="s">
        <v>72</v>
      </c>
      <c r="E3118" t="s">
        <v>3772</v>
      </c>
      <c r="F3118" t="s">
        <v>14736</v>
      </c>
      <c r="I3118" s="4">
        <v>0</v>
      </c>
    </row>
    <row r="3119" spans="1:9" x14ac:dyDescent="0.25">
      <c r="A3119">
        <v>5120</v>
      </c>
      <c r="B3119" t="s">
        <v>12577</v>
      </c>
      <c r="C3119" t="s">
        <v>38</v>
      </c>
      <c r="E3119" t="s">
        <v>12578</v>
      </c>
      <c r="F3119" t="s">
        <v>14977</v>
      </c>
      <c r="I3119" s="4">
        <v>0</v>
      </c>
    </row>
    <row r="3120" spans="1:9" x14ac:dyDescent="0.25">
      <c r="A3120">
        <v>5120</v>
      </c>
      <c r="B3120" t="s">
        <v>14666</v>
      </c>
      <c r="C3120" t="s">
        <v>38</v>
      </c>
      <c r="E3120" t="s">
        <v>14637</v>
      </c>
      <c r="F3120" t="s">
        <v>14977</v>
      </c>
      <c r="I3120" s="4">
        <v>0</v>
      </c>
    </row>
    <row r="3121" spans="1:9" x14ac:dyDescent="0.25">
      <c r="A3121">
        <v>5120</v>
      </c>
      <c r="B3121" t="s">
        <v>1862</v>
      </c>
      <c r="C3121" t="s">
        <v>385</v>
      </c>
      <c r="E3121" t="s">
        <v>1863</v>
      </c>
      <c r="F3121" t="s">
        <v>14977</v>
      </c>
      <c r="I3121" s="4">
        <v>0</v>
      </c>
    </row>
    <row r="3122" spans="1:9" x14ac:dyDescent="0.25">
      <c r="A3122">
        <v>5120</v>
      </c>
      <c r="B3122" t="s">
        <v>2041</v>
      </c>
      <c r="C3122" t="s">
        <v>385</v>
      </c>
      <c r="E3122" t="s">
        <v>2042</v>
      </c>
      <c r="F3122" t="s">
        <v>14977</v>
      </c>
      <c r="I3122" s="4">
        <v>0</v>
      </c>
    </row>
    <row r="3123" spans="1:9" x14ac:dyDescent="0.25">
      <c r="A3123">
        <v>5120</v>
      </c>
      <c r="B3123" t="s">
        <v>9098</v>
      </c>
      <c r="C3123" t="s">
        <v>385</v>
      </c>
      <c r="E3123" t="s">
        <v>9099</v>
      </c>
      <c r="F3123" t="s">
        <v>14977</v>
      </c>
      <c r="I3123" s="4">
        <v>0</v>
      </c>
    </row>
    <row r="3124" spans="1:9" x14ac:dyDescent="0.25">
      <c r="A3124">
        <v>5120</v>
      </c>
      <c r="B3124" t="s">
        <v>11467</v>
      </c>
      <c r="C3124" t="s">
        <v>385</v>
      </c>
      <c r="E3124" t="s">
        <v>11468</v>
      </c>
      <c r="F3124" t="s">
        <v>14977</v>
      </c>
      <c r="I3124" s="4">
        <v>0</v>
      </c>
    </row>
    <row r="3125" spans="1:9" x14ac:dyDescent="0.25">
      <c r="A3125">
        <v>5120</v>
      </c>
      <c r="B3125" t="s">
        <v>11470</v>
      </c>
      <c r="C3125" t="s">
        <v>385</v>
      </c>
      <c r="E3125" t="s">
        <v>11471</v>
      </c>
      <c r="F3125" t="s">
        <v>14977</v>
      </c>
      <c r="I3125" s="4">
        <v>0</v>
      </c>
    </row>
    <row r="3126" spans="1:9" x14ac:dyDescent="0.25">
      <c r="A3126">
        <v>5120</v>
      </c>
      <c r="B3126" t="s">
        <v>11473</v>
      </c>
      <c r="C3126" t="s">
        <v>385</v>
      </c>
      <c r="E3126" t="s">
        <v>11474</v>
      </c>
      <c r="F3126" t="s">
        <v>14977</v>
      </c>
      <c r="I3126" s="4">
        <v>0</v>
      </c>
    </row>
    <row r="3127" spans="1:9" x14ac:dyDescent="0.25">
      <c r="A3127">
        <v>5120</v>
      </c>
      <c r="B3127" t="s">
        <v>11476</v>
      </c>
      <c r="C3127" t="s">
        <v>385</v>
      </c>
      <c r="E3127" t="s">
        <v>11477</v>
      </c>
      <c r="F3127" t="s">
        <v>14977</v>
      </c>
      <c r="I3127" s="4">
        <v>0</v>
      </c>
    </row>
    <row r="3128" spans="1:9" x14ac:dyDescent="0.25">
      <c r="A3128">
        <v>5120</v>
      </c>
      <c r="B3128" t="s">
        <v>14114</v>
      </c>
      <c r="C3128" t="s">
        <v>385</v>
      </c>
      <c r="E3128" t="s">
        <v>14115</v>
      </c>
      <c r="F3128" t="s">
        <v>14977</v>
      </c>
      <c r="I3128" s="4">
        <v>0</v>
      </c>
    </row>
    <row r="3129" spans="1:9" x14ac:dyDescent="0.25">
      <c r="A3129">
        <v>5120</v>
      </c>
      <c r="B3129" t="s">
        <v>3962</v>
      </c>
      <c r="C3129" t="s">
        <v>442</v>
      </c>
      <c r="E3129" t="s">
        <v>3963</v>
      </c>
      <c r="F3129" t="s">
        <v>4</v>
      </c>
      <c r="I3129" s="4">
        <v>0</v>
      </c>
    </row>
    <row r="3130" spans="1:9" x14ac:dyDescent="0.25">
      <c r="A3130">
        <v>5120</v>
      </c>
      <c r="B3130" t="s">
        <v>3965</v>
      </c>
      <c r="C3130" t="s">
        <v>442</v>
      </c>
      <c r="E3130" t="s">
        <v>3966</v>
      </c>
      <c r="F3130" t="s">
        <v>4</v>
      </c>
      <c r="I3130" s="4">
        <v>0</v>
      </c>
    </row>
    <row r="3131" spans="1:9" x14ac:dyDescent="0.25">
      <c r="A3131">
        <v>5120</v>
      </c>
      <c r="B3131" t="s">
        <v>3968</v>
      </c>
      <c r="C3131" t="s">
        <v>442</v>
      </c>
      <c r="E3131" t="s">
        <v>3963</v>
      </c>
      <c r="F3131" t="s">
        <v>4</v>
      </c>
      <c r="I3131" s="4">
        <v>0</v>
      </c>
    </row>
    <row r="3132" spans="1:9" x14ac:dyDescent="0.25">
      <c r="A3132">
        <v>5120</v>
      </c>
      <c r="B3132" t="s">
        <v>3969</v>
      </c>
      <c r="C3132" t="s">
        <v>442</v>
      </c>
      <c r="E3132" t="s">
        <v>3963</v>
      </c>
      <c r="F3132" t="s">
        <v>4</v>
      </c>
      <c r="I3132" s="4">
        <v>0</v>
      </c>
    </row>
    <row r="3133" spans="1:9" x14ac:dyDescent="0.25">
      <c r="A3133">
        <v>5120</v>
      </c>
      <c r="B3133" t="s">
        <v>3975</v>
      </c>
      <c r="C3133" t="s">
        <v>442</v>
      </c>
      <c r="E3133" t="s">
        <v>3963</v>
      </c>
      <c r="F3133" t="s">
        <v>4</v>
      </c>
      <c r="I3133" s="4">
        <v>0</v>
      </c>
    </row>
    <row r="3134" spans="1:9" x14ac:dyDescent="0.25">
      <c r="A3134">
        <v>5120</v>
      </c>
      <c r="B3134" t="s">
        <v>3976</v>
      </c>
      <c r="C3134" t="s">
        <v>442</v>
      </c>
      <c r="E3134" t="s">
        <v>3963</v>
      </c>
      <c r="F3134" t="s">
        <v>4</v>
      </c>
      <c r="I3134" s="4">
        <v>0</v>
      </c>
    </row>
    <row r="3135" spans="1:9" x14ac:dyDescent="0.25">
      <c r="A3135">
        <v>5120</v>
      </c>
      <c r="B3135" t="s">
        <v>3986</v>
      </c>
      <c r="C3135" t="s">
        <v>442</v>
      </c>
      <c r="E3135" t="s">
        <v>3963</v>
      </c>
      <c r="F3135" t="s">
        <v>4</v>
      </c>
      <c r="I3135" s="4">
        <v>0</v>
      </c>
    </row>
    <row r="3136" spans="1:9" x14ac:dyDescent="0.25">
      <c r="A3136">
        <v>5120</v>
      </c>
      <c r="B3136" t="s">
        <v>3988</v>
      </c>
      <c r="C3136" t="s">
        <v>442</v>
      </c>
      <c r="E3136" t="s">
        <v>3963</v>
      </c>
      <c r="F3136" t="s">
        <v>4</v>
      </c>
      <c r="I3136" s="4">
        <v>0</v>
      </c>
    </row>
    <row r="3137" spans="1:9" x14ac:dyDescent="0.25">
      <c r="A3137">
        <v>5120</v>
      </c>
      <c r="B3137" t="s">
        <v>3990</v>
      </c>
      <c r="C3137" t="s">
        <v>442</v>
      </c>
      <c r="E3137" t="s">
        <v>3963</v>
      </c>
      <c r="F3137" t="s">
        <v>4</v>
      </c>
      <c r="I3137" s="4">
        <v>0</v>
      </c>
    </row>
    <row r="3138" spans="1:9" x14ac:dyDescent="0.25">
      <c r="A3138">
        <v>5120</v>
      </c>
      <c r="B3138" t="s">
        <v>3991</v>
      </c>
      <c r="C3138" t="s">
        <v>442</v>
      </c>
      <c r="E3138" t="s">
        <v>3963</v>
      </c>
      <c r="F3138" t="s">
        <v>4</v>
      </c>
      <c r="I3138" s="4">
        <v>0</v>
      </c>
    </row>
    <row r="3139" spans="1:9" x14ac:dyDescent="0.25">
      <c r="A3139">
        <v>5120</v>
      </c>
      <c r="B3139" t="s">
        <v>3993</v>
      </c>
      <c r="C3139" t="s">
        <v>442</v>
      </c>
      <c r="E3139" t="s">
        <v>3963</v>
      </c>
      <c r="F3139" t="s">
        <v>4</v>
      </c>
      <c r="I3139" s="4">
        <v>0</v>
      </c>
    </row>
    <row r="3140" spans="1:9" x14ac:dyDescent="0.25">
      <c r="A3140">
        <v>5120</v>
      </c>
      <c r="B3140" t="s">
        <v>3997</v>
      </c>
      <c r="C3140" t="s">
        <v>442</v>
      </c>
      <c r="E3140" t="s">
        <v>3963</v>
      </c>
      <c r="F3140" t="s">
        <v>4</v>
      </c>
      <c r="I3140" s="4">
        <v>0</v>
      </c>
    </row>
    <row r="3141" spans="1:9" x14ac:dyDescent="0.25">
      <c r="A3141">
        <v>5120</v>
      </c>
      <c r="B3141" t="s">
        <v>3999</v>
      </c>
      <c r="C3141" t="s">
        <v>442</v>
      </c>
      <c r="E3141" t="s">
        <v>3963</v>
      </c>
      <c r="F3141" t="s">
        <v>4</v>
      </c>
      <c r="I3141" s="4">
        <v>0</v>
      </c>
    </row>
    <row r="3142" spans="1:9" x14ac:dyDescent="0.25">
      <c r="A3142">
        <v>5120</v>
      </c>
      <c r="B3142" t="s">
        <v>4001</v>
      </c>
      <c r="C3142" t="s">
        <v>442</v>
      </c>
      <c r="E3142" t="s">
        <v>3963</v>
      </c>
      <c r="F3142" t="s">
        <v>4</v>
      </c>
      <c r="I3142" s="4">
        <v>0</v>
      </c>
    </row>
    <row r="3143" spans="1:9" x14ac:dyDescent="0.25">
      <c r="A3143">
        <v>5120</v>
      </c>
      <c r="B3143" t="s">
        <v>4003</v>
      </c>
      <c r="C3143" t="s">
        <v>442</v>
      </c>
      <c r="E3143" t="s">
        <v>3963</v>
      </c>
      <c r="F3143" t="s">
        <v>4</v>
      </c>
      <c r="I3143" s="4">
        <v>0</v>
      </c>
    </row>
    <row r="3144" spans="1:9" x14ac:dyDescent="0.25">
      <c r="A3144">
        <v>5120</v>
      </c>
      <c r="B3144" t="s">
        <v>4621</v>
      </c>
      <c r="C3144" t="s">
        <v>38</v>
      </c>
      <c r="E3144" t="s">
        <v>4623</v>
      </c>
      <c r="F3144" t="s">
        <v>14775</v>
      </c>
      <c r="I3144" s="4">
        <v>0</v>
      </c>
    </row>
    <row r="3145" spans="1:9" x14ac:dyDescent="0.25">
      <c r="A3145">
        <v>5120</v>
      </c>
      <c r="B3145" t="s">
        <v>7499</v>
      </c>
      <c r="C3145" t="s">
        <v>38</v>
      </c>
      <c r="E3145" t="s">
        <v>7500</v>
      </c>
      <c r="F3145" t="s">
        <v>14775</v>
      </c>
      <c r="I3145" s="4">
        <v>0</v>
      </c>
    </row>
    <row r="3146" spans="1:9" x14ac:dyDescent="0.25">
      <c r="A3146">
        <v>5120</v>
      </c>
      <c r="B3146" t="s">
        <v>9643</v>
      </c>
      <c r="C3146" t="s">
        <v>38</v>
      </c>
      <c r="E3146" t="s">
        <v>10111</v>
      </c>
      <c r="F3146" t="s">
        <v>14775</v>
      </c>
      <c r="I3146" s="4">
        <v>0</v>
      </c>
    </row>
    <row r="3147" spans="1:9" x14ac:dyDescent="0.25">
      <c r="A3147">
        <v>5120</v>
      </c>
      <c r="B3147" t="s">
        <v>6782</v>
      </c>
      <c r="C3147" t="s">
        <v>5</v>
      </c>
      <c r="D3147" t="s">
        <v>6783</v>
      </c>
      <c r="E3147" t="s">
        <v>5659</v>
      </c>
      <c r="F3147" t="s">
        <v>14709</v>
      </c>
      <c r="G3147" s="2" t="s">
        <v>6783</v>
      </c>
      <c r="H3147" s="4" t="s">
        <v>14991</v>
      </c>
      <c r="I3147" s="4">
        <v>0</v>
      </c>
    </row>
    <row r="3148" spans="1:9" x14ac:dyDescent="0.25">
      <c r="A3148">
        <v>5120</v>
      </c>
      <c r="B3148" t="s">
        <v>9885</v>
      </c>
      <c r="C3148" t="s">
        <v>5</v>
      </c>
      <c r="D3148" t="s">
        <v>6783</v>
      </c>
      <c r="E3148" t="s">
        <v>5659</v>
      </c>
      <c r="F3148" t="s">
        <v>14709</v>
      </c>
      <c r="G3148" s="2" t="s">
        <v>6783</v>
      </c>
      <c r="H3148" s="4" t="s">
        <v>14991</v>
      </c>
      <c r="I3148" s="4">
        <v>0</v>
      </c>
    </row>
    <row r="3149" spans="1:9" x14ac:dyDescent="0.25">
      <c r="A3149">
        <v>5120</v>
      </c>
      <c r="B3149" t="s">
        <v>12659</v>
      </c>
      <c r="C3149" t="s">
        <v>5</v>
      </c>
      <c r="D3149" t="s">
        <v>6783</v>
      </c>
      <c r="E3149" t="s">
        <v>5659</v>
      </c>
      <c r="F3149" t="s">
        <v>14709</v>
      </c>
      <c r="G3149" s="2" t="s">
        <v>6783</v>
      </c>
      <c r="H3149" s="4" t="s">
        <v>14991</v>
      </c>
      <c r="I3149" s="4">
        <v>0</v>
      </c>
    </row>
    <row r="3150" spans="1:9" x14ac:dyDescent="0.25">
      <c r="A3150">
        <v>5120</v>
      </c>
      <c r="B3150" t="s">
        <v>960</v>
      </c>
      <c r="C3150" t="s">
        <v>5</v>
      </c>
      <c r="E3150" t="s">
        <v>961</v>
      </c>
      <c r="F3150" t="s">
        <v>2499</v>
      </c>
      <c r="I3150" s="4">
        <v>0</v>
      </c>
    </row>
    <row r="3151" spans="1:9" x14ac:dyDescent="0.25">
      <c r="A3151">
        <v>5120</v>
      </c>
      <c r="B3151" t="s">
        <v>968</v>
      </c>
      <c r="C3151" t="s">
        <v>5</v>
      </c>
      <c r="E3151" t="s">
        <v>969</v>
      </c>
      <c r="F3151" t="s">
        <v>2499</v>
      </c>
      <c r="I3151" s="4">
        <v>0</v>
      </c>
    </row>
    <row r="3152" spans="1:9" x14ac:dyDescent="0.25">
      <c r="A3152">
        <v>5120</v>
      </c>
      <c r="B3152" t="s">
        <v>9753</v>
      </c>
      <c r="C3152" t="s">
        <v>5</v>
      </c>
      <c r="E3152" t="s">
        <v>9754</v>
      </c>
      <c r="F3152" t="s">
        <v>2499</v>
      </c>
      <c r="I3152" s="4">
        <v>0</v>
      </c>
    </row>
    <row r="3153" spans="1:9" x14ac:dyDescent="0.25">
      <c r="A3153">
        <v>5120</v>
      </c>
      <c r="B3153" t="s">
        <v>9764</v>
      </c>
      <c r="C3153" t="s">
        <v>5</v>
      </c>
      <c r="E3153" t="s">
        <v>9765</v>
      </c>
      <c r="F3153" t="s">
        <v>2499</v>
      </c>
      <c r="I3153" s="4">
        <v>0</v>
      </c>
    </row>
    <row r="3154" spans="1:9" x14ac:dyDescent="0.25">
      <c r="A3154">
        <v>5120</v>
      </c>
      <c r="B3154" t="s">
        <v>10241</v>
      </c>
      <c r="C3154" t="s">
        <v>5</v>
      </c>
      <c r="E3154" t="s">
        <v>10242</v>
      </c>
      <c r="F3154" t="s">
        <v>2499</v>
      </c>
      <c r="I3154" s="4">
        <v>0</v>
      </c>
    </row>
    <row r="3155" spans="1:9" x14ac:dyDescent="0.25">
      <c r="A3155">
        <v>5120</v>
      </c>
      <c r="B3155" t="s">
        <v>10973</v>
      </c>
      <c r="C3155" t="s">
        <v>5</v>
      </c>
      <c r="E3155" t="s">
        <v>10974</v>
      </c>
      <c r="F3155" t="s">
        <v>2499</v>
      </c>
      <c r="I3155" s="4">
        <v>0</v>
      </c>
    </row>
    <row r="3156" spans="1:9" x14ac:dyDescent="0.25">
      <c r="A3156">
        <v>5120</v>
      </c>
      <c r="B3156" t="s">
        <v>10993</v>
      </c>
      <c r="C3156" t="s">
        <v>5</v>
      </c>
      <c r="E3156" t="s">
        <v>10994</v>
      </c>
      <c r="F3156" t="s">
        <v>2499</v>
      </c>
      <c r="I3156" s="4">
        <v>0</v>
      </c>
    </row>
    <row r="3157" spans="1:9" x14ac:dyDescent="0.25">
      <c r="A3157">
        <v>5120</v>
      </c>
      <c r="B3157" t="s">
        <v>10995</v>
      </c>
      <c r="C3157" t="s">
        <v>5</v>
      </c>
      <c r="E3157" t="s">
        <v>10996</v>
      </c>
      <c r="F3157" t="s">
        <v>2499</v>
      </c>
      <c r="I3157" s="4">
        <v>0</v>
      </c>
    </row>
    <row r="3158" spans="1:9" x14ac:dyDescent="0.25">
      <c r="A3158">
        <v>5120</v>
      </c>
      <c r="B3158" t="s">
        <v>11401</v>
      </c>
      <c r="C3158" t="s">
        <v>5</v>
      </c>
      <c r="E3158" t="s">
        <v>11402</v>
      </c>
      <c r="F3158" t="s">
        <v>2499</v>
      </c>
      <c r="I3158" s="4">
        <v>0</v>
      </c>
    </row>
    <row r="3159" spans="1:9" x14ac:dyDescent="0.25">
      <c r="A3159">
        <v>5120</v>
      </c>
      <c r="B3159" t="s">
        <v>11412</v>
      </c>
      <c r="C3159" t="s">
        <v>5</v>
      </c>
      <c r="E3159" t="s">
        <v>11413</v>
      </c>
      <c r="F3159" t="s">
        <v>2499</v>
      </c>
      <c r="I3159" s="4">
        <v>0</v>
      </c>
    </row>
    <row r="3160" spans="1:9" x14ac:dyDescent="0.25">
      <c r="A3160">
        <v>5120</v>
      </c>
      <c r="B3160" t="s">
        <v>11461</v>
      </c>
      <c r="C3160" t="s">
        <v>5</v>
      </c>
      <c r="E3160" t="s">
        <v>11462</v>
      </c>
      <c r="F3160" t="s">
        <v>2499</v>
      </c>
      <c r="I3160" s="4">
        <v>0</v>
      </c>
    </row>
    <row r="3161" spans="1:9" x14ac:dyDescent="0.25">
      <c r="A3161">
        <v>5120</v>
      </c>
      <c r="B3161" t="s">
        <v>13033</v>
      </c>
      <c r="C3161" t="s">
        <v>5</v>
      </c>
      <c r="E3161" t="s">
        <v>13034</v>
      </c>
      <c r="F3161" t="s">
        <v>2499</v>
      </c>
      <c r="I3161" s="4">
        <v>0</v>
      </c>
    </row>
    <row r="3162" spans="1:9" x14ac:dyDescent="0.25">
      <c r="A3162">
        <v>5120</v>
      </c>
      <c r="B3162" t="s">
        <v>5620</v>
      </c>
      <c r="C3162" t="s">
        <v>6</v>
      </c>
      <c r="E3162" t="s">
        <v>5621</v>
      </c>
      <c r="F3162" t="s">
        <v>2499</v>
      </c>
      <c r="I3162" s="4">
        <v>0</v>
      </c>
    </row>
    <row r="3163" spans="1:9" x14ac:dyDescent="0.25">
      <c r="A3163">
        <v>5120</v>
      </c>
      <c r="B3163" t="s">
        <v>422</v>
      </c>
      <c r="C3163" t="s">
        <v>38</v>
      </c>
      <c r="E3163" t="s">
        <v>423</v>
      </c>
      <c r="F3163" t="s">
        <v>14771</v>
      </c>
      <c r="I3163" s="4">
        <v>0</v>
      </c>
    </row>
    <row r="3164" spans="1:9" x14ac:dyDescent="0.25">
      <c r="A3164">
        <v>5120</v>
      </c>
      <c r="B3164" t="s">
        <v>791</v>
      </c>
      <c r="C3164" t="s">
        <v>38</v>
      </c>
      <c r="E3164" t="s">
        <v>792</v>
      </c>
      <c r="F3164" t="s">
        <v>14771</v>
      </c>
      <c r="I3164" s="4">
        <v>0</v>
      </c>
    </row>
    <row r="3165" spans="1:9" x14ac:dyDescent="0.25">
      <c r="A3165">
        <v>5120</v>
      </c>
      <c r="B3165" t="s">
        <v>1817</v>
      </c>
      <c r="C3165" t="s">
        <v>38</v>
      </c>
      <c r="E3165" t="s">
        <v>1818</v>
      </c>
      <c r="F3165" t="s">
        <v>14771</v>
      </c>
      <c r="I3165" s="4">
        <v>0</v>
      </c>
    </row>
    <row r="3166" spans="1:9" x14ac:dyDescent="0.25">
      <c r="A3166">
        <v>5120</v>
      </c>
      <c r="B3166" t="s">
        <v>4271</v>
      </c>
      <c r="C3166" t="s">
        <v>38</v>
      </c>
      <c r="E3166" t="s">
        <v>4274</v>
      </c>
      <c r="F3166" t="s">
        <v>14771</v>
      </c>
      <c r="I3166" s="4">
        <v>0</v>
      </c>
    </row>
    <row r="3167" spans="1:9" x14ac:dyDescent="0.25">
      <c r="A3167">
        <v>5120</v>
      </c>
      <c r="B3167" t="s">
        <v>4564</v>
      </c>
      <c r="C3167" t="s">
        <v>38</v>
      </c>
      <c r="E3167" t="s">
        <v>4565</v>
      </c>
      <c r="F3167" t="s">
        <v>14771</v>
      </c>
      <c r="I3167" s="4">
        <v>0</v>
      </c>
    </row>
    <row r="3168" spans="1:9" x14ac:dyDescent="0.25">
      <c r="A3168">
        <v>5120</v>
      </c>
      <c r="B3168" t="s">
        <v>4710</v>
      </c>
      <c r="C3168" t="s">
        <v>38</v>
      </c>
      <c r="E3168" t="s">
        <v>4711</v>
      </c>
      <c r="F3168" t="s">
        <v>14771</v>
      </c>
      <c r="I3168" s="4">
        <v>0</v>
      </c>
    </row>
    <row r="3169" spans="1:9" x14ac:dyDescent="0.25">
      <c r="A3169">
        <v>5120</v>
      </c>
      <c r="B3169" t="s">
        <v>5141</v>
      </c>
      <c r="C3169" t="s">
        <v>38</v>
      </c>
      <c r="E3169" t="s">
        <v>5142</v>
      </c>
      <c r="F3169" t="s">
        <v>14771</v>
      </c>
      <c r="I3169" s="4">
        <v>0</v>
      </c>
    </row>
    <row r="3170" spans="1:9" x14ac:dyDescent="0.25">
      <c r="A3170">
        <v>5120</v>
      </c>
      <c r="B3170" t="s">
        <v>5365</v>
      </c>
      <c r="C3170" t="s">
        <v>38</v>
      </c>
      <c r="E3170" t="s">
        <v>5366</v>
      </c>
      <c r="F3170" t="s">
        <v>14771</v>
      </c>
      <c r="I3170" s="4">
        <v>0</v>
      </c>
    </row>
    <row r="3171" spans="1:9" x14ac:dyDescent="0.25">
      <c r="A3171">
        <v>5120</v>
      </c>
      <c r="B3171" t="s">
        <v>6600</v>
      </c>
      <c r="C3171" t="s">
        <v>38</v>
      </c>
      <c r="E3171" t="s">
        <v>6601</v>
      </c>
      <c r="F3171" t="s">
        <v>14771</v>
      </c>
      <c r="I3171" s="4">
        <v>0</v>
      </c>
    </row>
    <row r="3172" spans="1:9" x14ac:dyDescent="0.25">
      <c r="A3172">
        <v>5120</v>
      </c>
      <c r="B3172" t="s">
        <v>7666</v>
      </c>
      <c r="C3172" t="s">
        <v>38</v>
      </c>
      <c r="E3172" t="s">
        <v>7667</v>
      </c>
      <c r="F3172" t="s">
        <v>14771</v>
      </c>
      <c r="I3172" s="4">
        <v>0</v>
      </c>
    </row>
    <row r="3173" spans="1:9" x14ac:dyDescent="0.25">
      <c r="A3173">
        <v>5120</v>
      </c>
      <c r="B3173" t="s">
        <v>9090</v>
      </c>
      <c r="C3173" t="s">
        <v>38</v>
      </c>
      <c r="E3173" t="s">
        <v>9091</v>
      </c>
      <c r="F3173" t="s">
        <v>14771</v>
      </c>
      <c r="I3173" s="4">
        <v>0</v>
      </c>
    </row>
    <row r="3174" spans="1:9" x14ac:dyDescent="0.25">
      <c r="A3174">
        <v>5120</v>
      </c>
      <c r="B3174" t="s">
        <v>9252</v>
      </c>
      <c r="C3174" t="s">
        <v>38</v>
      </c>
      <c r="E3174" t="s">
        <v>9253</v>
      </c>
      <c r="F3174" t="s">
        <v>14771</v>
      </c>
      <c r="I3174" s="4">
        <v>0</v>
      </c>
    </row>
    <row r="3175" spans="1:9" x14ac:dyDescent="0.25">
      <c r="A3175">
        <v>5120</v>
      </c>
      <c r="B3175" t="s">
        <v>9749</v>
      </c>
      <c r="C3175" t="s">
        <v>38</v>
      </c>
      <c r="E3175" t="s">
        <v>9750</v>
      </c>
      <c r="F3175" t="s">
        <v>14771</v>
      </c>
      <c r="I3175" s="4">
        <v>0</v>
      </c>
    </row>
    <row r="3176" spans="1:9" x14ac:dyDescent="0.25">
      <c r="A3176">
        <v>5120</v>
      </c>
      <c r="B3176" t="s">
        <v>9795</v>
      </c>
      <c r="C3176" t="s">
        <v>38</v>
      </c>
      <c r="E3176" t="s">
        <v>9796</v>
      </c>
      <c r="F3176" t="s">
        <v>14771</v>
      </c>
      <c r="I3176" s="4">
        <v>0</v>
      </c>
    </row>
    <row r="3177" spans="1:9" x14ac:dyDescent="0.25">
      <c r="A3177">
        <v>5120</v>
      </c>
      <c r="B3177" t="s">
        <v>11256</v>
      </c>
      <c r="C3177" t="s">
        <v>38</v>
      </c>
      <c r="E3177" t="s">
        <v>11257</v>
      </c>
      <c r="F3177" t="s">
        <v>14771</v>
      </c>
      <c r="I3177" s="4">
        <v>0</v>
      </c>
    </row>
    <row r="3178" spans="1:9" x14ac:dyDescent="0.25">
      <c r="A3178">
        <v>5120</v>
      </c>
      <c r="B3178" t="s">
        <v>11447</v>
      </c>
      <c r="C3178" t="s">
        <v>38</v>
      </c>
      <c r="E3178" t="s">
        <v>11448</v>
      </c>
      <c r="F3178" t="s">
        <v>14771</v>
      </c>
      <c r="I3178" s="4">
        <v>0</v>
      </c>
    </row>
    <row r="3179" spans="1:9" x14ac:dyDescent="0.25">
      <c r="A3179">
        <v>5120</v>
      </c>
      <c r="B3179" t="s">
        <v>11450</v>
      </c>
      <c r="C3179" t="s">
        <v>38</v>
      </c>
      <c r="E3179" t="s">
        <v>11451</v>
      </c>
      <c r="F3179" t="s">
        <v>14771</v>
      </c>
      <c r="I3179" s="4">
        <v>0</v>
      </c>
    </row>
    <row r="3180" spans="1:9" x14ac:dyDescent="0.25">
      <c r="A3180">
        <v>5120</v>
      </c>
      <c r="B3180" t="s">
        <v>11453</v>
      </c>
      <c r="C3180" t="s">
        <v>38</v>
      </c>
      <c r="E3180" t="s">
        <v>11454</v>
      </c>
      <c r="F3180" t="s">
        <v>14771</v>
      </c>
      <c r="I3180" s="4">
        <v>0</v>
      </c>
    </row>
    <row r="3181" spans="1:9" x14ac:dyDescent="0.25">
      <c r="A3181">
        <v>5120</v>
      </c>
      <c r="B3181" t="s">
        <v>11456</v>
      </c>
      <c r="C3181" t="s">
        <v>38</v>
      </c>
      <c r="E3181" t="s">
        <v>11457</v>
      </c>
      <c r="F3181" t="s">
        <v>14771</v>
      </c>
      <c r="I3181" s="4">
        <v>0</v>
      </c>
    </row>
    <row r="3182" spans="1:9" x14ac:dyDescent="0.25">
      <c r="A3182">
        <v>5120</v>
      </c>
      <c r="B3182" t="s">
        <v>12621</v>
      </c>
      <c r="C3182" t="s">
        <v>38</v>
      </c>
      <c r="E3182" t="s">
        <v>12622</v>
      </c>
      <c r="F3182" t="s">
        <v>14771</v>
      </c>
      <c r="I3182" s="4">
        <v>0</v>
      </c>
    </row>
    <row r="3183" spans="1:9" x14ac:dyDescent="0.25">
      <c r="A3183">
        <v>5120</v>
      </c>
      <c r="B3183" t="s">
        <v>14671</v>
      </c>
      <c r="C3183" t="s">
        <v>38</v>
      </c>
      <c r="E3183" t="s">
        <v>14672</v>
      </c>
      <c r="F3183" t="s">
        <v>14771</v>
      </c>
      <c r="I3183" s="4">
        <v>0</v>
      </c>
    </row>
    <row r="3184" spans="1:9" x14ac:dyDescent="0.25">
      <c r="A3184">
        <v>5120</v>
      </c>
      <c r="B3184" t="s">
        <v>694</v>
      </c>
      <c r="C3184" t="s">
        <v>385</v>
      </c>
      <c r="E3184" t="s">
        <v>695</v>
      </c>
      <c r="F3184" t="s">
        <v>14771</v>
      </c>
      <c r="I3184" s="4">
        <v>0</v>
      </c>
    </row>
    <row r="3185" spans="1:9" x14ac:dyDescent="0.25">
      <c r="A3185">
        <v>5120</v>
      </c>
      <c r="B3185" t="s">
        <v>1828</v>
      </c>
      <c r="C3185" t="s">
        <v>385</v>
      </c>
      <c r="E3185" t="s">
        <v>1829</v>
      </c>
      <c r="F3185" t="s">
        <v>14771</v>
      </c>
      <c r="I3185" s="4">
        <v>0</v>
      </c>
    </row>
    <row r="3186" spans="1:9" x14ac:dyDescent="0.25">
      <c r="A3186">
        <v>5120</v>
      </c>
      <c r="B3186" t="s">
        <v>6624</v>
      </c>
      <c r="C3186" t="s">
        <v>385</v>
      </c>
      <c r="E3186" t="s">
        <v>6625</v>
      </c>
      <c r="F3186" t="s">
        <v>14771</v>
      </c>
      <c r="I3186" s="4">
        <v>0</v>
      </c>
    </row>
    <row r="3187" spans="1:9" x14ac:dyDescent="0.25">
      <c r="A3187">
        <v>5120</v>
      </c>
      <c r="B3187" t="s">
        <v>7711</v>
      </c>
      <c r="C3187" t="s">
        <v>385</v>
      </c>
      <c r="E3187" t="s">
        <v>7712</v>
      </c>
      <c r="F3187" t="s">
        <v>14771</v>
      </c>
      <c r="I3187" s="4">
        <v>0</v>
      </c>
    </row>
    <row r="3188" spans="1:9" x14ac:dyDescent="0.25">
      <c r="A3188">
        <v>5120</v>
      </c>
      <c r="B3188" t="s">
        <v>9094</v>
      </c>
      <c r="C3188" t="s">
        <v>385</v>
      </c>
      <c r="E3188" t="s">
        <v>9095</v>
      </c>
      <c r="F3188" t="s">
        <v>14771</v>
      </c>
      <c r="I3188" s="4">
        <v>0</v>
      </c>
    </row>
    <row r="3189" spans="1:9" x14ac:dyDescent="0.25">
      <c r="A3189">
        <v>5120</v>
      </c>
      <c r="B3189" t="s">
        <v>13203</v>
      </c>
      <c r="C3189" t="s">
        <v>385</v>
      </c>
      <c r="E3189" t="s">
        <v>13204</v>
      </c>
      <c r="F3189" t="s">
        <v>14771</v>
      </c>
      <c r="I3189" s="4">
        <v>0</v>
      </c>
    </row>
    <row r="3190" spans="1:9" x14ac:dyDescent="0.25">
      <c r="A3190">
        <v>5120</v>
      </c>
      <c r="B3190" t="s">
        <v>13210</v>
      </c>
      <c r="C3190" t="s">
        <v>385</v>
      </c>
      <c r="E3190" t="s">
        <v>13204</v>
      </c>
      <c r="F3190" t="s">
        <v>14771</v>
      </c>
      <c r="I3190" s="4">
        <v>0</v>
      </c>
    </row>
    <row r="3191" spans="1:9" x14ac:dyDescent="0.25">
      <c r="A3191">
        <v>5120</v>
      </c>
      <c r="B3191" t="s">
        <v>13212</v>
      </c>
      <c r="C3191" t="s">
        <v>385</v>
      </c>
      <c r="E3191" t="s">
        <v>13204</v>
      </c>
      <c r="F3191" t="s">
        <v>14771</v>
      </c>
      <c r="I3191" s="4">
        <v>0</v>
      </c>
    </row>
    <row r="3192" spans="1:9" x14ac:dyDescent="0.25">
      <c r="A3192">
        <v>5120</v>
      </c>
      <c r="B3192" t="s">
        <v>14636</v>
      </c>
      <c r="C3192" t="s">
        <v>385</v>
      </c>
      <c r="E3192" t="s">
        <v>14637</v>
      </c>
      <c r="F3192" t="s">
        <v>14771</v>
      </c>
      <c r="I3192" s="4">
        <v>0</v>
      </c>
    </row>
    <row r="3193" spans="1:9" x14ac:dyDescent="0.25">
      <c r="A3193">
        <v>5120</v>
      </c>
      <c r="B3193" t="s">
        <v>5658</v>
      </c>
      <c r="C3193" t="s">
        <v>5</v>
      </c>
      <c r="D3193" t="s">
        <v>3399</v>
      </c>
      <c r="E3193" t="s">
        <v>5659</v>
      </c>
      <c r="F3193" t="s">
        <v>14784</v>
      </c>
      <c r="G3193" t="s">
        <v>14931</v>
      </c>
      <c r="H3193" s="4" t="s">
        <v>14991</v>
      </c>
      <c r="I3193" s="4">
        <v>0</v>
      </c>
    </row>
    <row r="3194" spans="1:9" x14ac:dyDescent="0.25">
      <c r="A3194">
        <v>5120</v>
      </c>
      <c r="B3194" t="s">
        <v>6815</v>
      </c>
      <c r="C3194" t="s">
        <v>5</v>
      </c>
      <c r="D3194" t="s">
        <v>3399</v>
      </c>
      <c r="E3194" t="s">
        <v>5659</v>
      </c>
      <c r="F3194" t="s">
        <v>14784</v>
      </c>
      <c r="G3194" t="s">
        <v>14931</v>
      </c>
      <c r="H3194" s="4" t="s">
        <v>14991</v>
      </c>
      <c r="I3194" s="4">
        <v>0</v>
      </c>
    </row>
    <row r="3195" spans="1:9" x14ac:dyDescent="0.25">
      <c r="A3195">
        <v>5120</v>
      </c>
      <c r="B3195" t="s">
        <v>7988</v>
      </c>
      <c r="C3195" t="s">
        <v>5</v>
      </c>
      <c r="D3195" t="s">
        <v>3399</v>
      </c>
      <c r="E3195" t="s">
        <v>5659</v>
      </c>
      <c r="F3195" t="s">
        <v>14784</v>
      </c>
      <c r="G3195" t="s">
        <v>14931</v>
      </c>
      <c r="H3195" s="4" t="s">
        <v>14991</v>
      </c>
      <c r="I3195" s="4">
        <v>0</v>
      </c>
    </row>
    <row r="3196" spans="1:9" x14ac:dyDescent="0.25">
      <c r="A3196">
        <v>5160</v>
      </c>
      <c r="B3196" t="s">
        <v>4620</v>
      </c>
      <c r="C3196" t="s">
        <v>385</v>
      </c>
      <c r="F3196" t="s">
        <v>14775</v>
      </c>
      <c r="I3196" s="4">
        <v>0</v>
      </c>
    </row>
    <row r="3197" spans="1:9" x14ac:dyDescent="0.25">
      <c r="A3197">
        <v>5160</v>
      </c>
      <c r="B3197" t="s">
        <v>4243</v>
      </c>
      <c r="C3197" t="s">
        <v>6</v>
      </c>
      <c r="F3197" t="s">
        <v>14709</v>
      </c>
      <c r="G3197" s="12"/>
      <c r="I3197" s="4">
        <v>0</v>
      </c>
    </row>
    <row r="3198" spans="1:9" x14ac:dyDescent="0.25">
      <c r="A3198">
        <v>5160</v>
      </c>
      <c r="B3198" t="s">
        <v>1330</v>
      </c>
      <c r="C3198" t="s">
        <v>6</v>
      </c>
      <c r="F3198" t="s">
        <v>9798</v>
      </c>
      <c r="I3198" s="4">
        <v>0</v>
      </c>
    </row>
    <row r="3199" spans="1:9" x14ac:dyDescent="0.25">
      <c r="A3199">
        <v>5160</v>
      </c>
      <c r="B3199" t="s">
        <v>293</v>
      </c>
      <c r="C3199" t="s">
        <v>6</v>
      </c>
      <c r="D3199" t="s">
        <v>294</v>
      </c>
      <c r="F3199" t="s">
        <v>14792</v>
      </c>
      <c r="G3199" s="2" t="s">
        <v>14794</v>
      </c>
      <c r="H3199" s="4" t="s">
        <v>14847</v>
      </c>
      <c r="I3199" s="4">
        <v>0</v>
      </c>
    </row>
    <row r="3200" spans="1:9" x14ac:dyDescent="0.25">
      <c r="A3200">
        <v>5160</v>
      </c>
      <c r="B3200" t="s">
        <v>295</v>
      </c>
      <c r="C3200" t="s">
        <v>6</v>
      </c>
      <c r="D3200" t="s">
        <v>294</v>
      </c>
      <c r="F3200" t="s">
        <v>14792</v>
      </c>
      <c r="G3200" s="2" t="s">
        <v>14794</v>
      </c>
      <c r="H3200" s="4" t="s">
        <v>14847</v>
      </c>
      <c r="I3200" s="4">
        <v>0</v>
      </c>
    </row>
    <row r="3201" spans="1:9" x14ac:dyDescent="0.25">
      <c r="A3201">
        <v>5160</v>
      </c>
      <c r="B3201" t="s">
        <v>296</v>
      </c>
      <c r="C3201" t="s">
        <v>6</v>
      </c>
      <c r="D3201" t="s">
        <v>294</v>
      </c>
      <c r="F3201" t="s">
        <v>14792</v>
      </c>
      <c r="G3201" s="2" t="s">
        <v>14794</v>
      </c>
      <c r="H3201" s="4" t="s">
        <v>14847</v>
      </c>
      <c r="I3201" s="4">
        <v>0</v>
      </c>
    </row>
    <row r="3202" spans="1:9" x14ac:dyDescent="0.25">
      <c r="A3202">
        <v>5160</v>
      </c>
      <c r="B3202" t="s">
        <v>297</v>
      </c>
      <c r="C3202" t="s">
        <v>6</v>
      </c>
      <c r="D3202" t="s">
        <v>294</v>
      </c>
      <c r="F3202" t="s">
        <v>14792</v>
      </c>
      <c r="G3202" s="2" t="s">
        <v>14794</v>
      </c>
      <c r="H3202" s="4" t="s">
        <v>14847</v>
      </c>
      <c r="I3202" s="4">
        <v>0</v>
      </c>
    </row>
    <row r="3203" spans="1:9" x14ac:dyDescent="0.25">
      <c r="A3203">
        <v>5160</v>
      </c>
      <c r="B3203" t="s">
        <v>827</v>
      </c>
      <c r="C3203" t="s">
        <v>6</v>
      </c>
      <c r="D3203" t="s">
        <v>828</v>
      </c>
      <c r="F3203" t="s">
        <v>14800</v>
      </c>
      <c r="G3203" s="2" t="s">
        <v>716</v>
      </c>
      <c r="H3203" s="4" t="s">
        <v>14769</v>
      </c>
      <c r="I3203" s="4">
        <v>0</v>
      </c>
    </row>
    <row r="3204" spans="1:9" x14ac:dyDescent="0.25">
      <c r="A3204">
        <v>5160</v>
      </c>
      <c r="B3204" t="s">
        <v>4004</v>
      </c>
      <c r="C3204" t="s">
        <v>6</v>
      </c>
      <c r="D3204" t="s">
        <v>4005</v>
      </c>
      <c r="F3204" t="s">
        <v>14800</v>
      </c>
      <c r="G3204" s="2" t="s">
        <v>716</v>
      </c>
      <c r="H3204" s="4" t="s">
        <v>14769</v>
      </c>
      <c r="I3204" s="4">
        <v>0</v>
      </c>
    </row>
    <row r="3205" spans="1:9" x14ac:dyDescent="0.25">
      <c r="A3205">
        <v>5160</v>
      </c>
      <c r="B3205" t="s">
        <v>4006</v>
      </c>
      <c r="C3205" t="s">
        <v>6</v>
      </c>
      <c r="D3205" t="s">
        <v>828</v>
      </c>
      <c r="F3205" t="s">
        <v>14800</v>
      </c>
      <c r="G3205" s="2" t="s">
        <v>716</v>
      </c>
      <c r="H3205" s="4" t="s">
        <v>14769</v>
      </c>
      <c r="I3205" s="4">
        <v>0</v>
      </c>
    </row>
    <row r="3206" spans="1:9" x14ac:dyDescent="0.25">
      <c r="A3206">
        <v>5160</v>
      </c>
      <c r="B3206" t="s">
        <v>8603</v>
      </c>
      <c r="C3206" t="s">
        <v>6</v>
      </c>
      <c r="D3206" t="s">
        <v>828</v>
      </c>
      <c r="E3206" t="s">
        <v>8604</v>
      </c>
      <c r="F3206" t="s">
        <v>14800</v>
      </c>
      <c r="G3206" s="2" t="s">
        <v>716</v>
      </c>
      <c r="H3206" s="4" t="s">
        <v>14769</v>
      </c>
      <c r="I3206" s="4">
        <v>0</v>
      </c>
    </row>
    <row r="3207" spans="1:9" x14ac:dyDescent="0.25">
      <c r="A3207">
        <v>5160</v>
      </c>
      <c r="B3207" t="s">
        <v>13367</v>
      </c>
      <c r="C3207" t="s">
        <v>6</v>
      </c>
      <c r="D3207" t="s">
        <v>4005</v>
      </c>
      <c r="F3207" t="s">
        <v>14800</v>
      </c>
      <c r="G3207" s="2" t="s">
        <v>716</v>
      </c>
      <c r="H3207" s="4" t="s">
        <v>14769</v>
      </c>
      <c r="I3207" s="4">
        <v>0</v>
      </c>
    </row>
    <row r="3208" spans="1:9" x14ac:dyDescent="0.25">
      <c r="A3208">
        <v>5160</v>
      </c>
      <c r="B3208" t="s">
        <v>13370</v>
      </c>
      <c r="C3208" t="s">
        <v>6</v>
      </c>
      <c r="D3208" t="s">
        <v>828</v>
      </c>
      <c r="F3208" t="s">
        <v>14800</v>
      </c>
      <c r="G3208" s="2" t="s">
        <v>716</v>
      </c>
      <c r="H3208" s="4" t="s">
        <v>14769</v>
      </c>
      <c r="I3208" s="4">
        <v>0</v>
      </c>
    </row>
    <row r="3209" spans="1:9" x14ac:dyDescent="0.25">
      <c r="A3209">
        <v>5160</v>
      </c>
      <c r="B3209" t="s">
        <v>12315</v>
      </c>
      <c r="C3209" t="s">
        <v>385</v>
      </c>
      <c r="F3209" t="s">
        <v>14771</v>
      </c>
      <c r="I3209" s="4">
        <v>0</v>
      </c>
    </row>
    <row r="3210" spans="1:9" x14ac:dyDescent="0.25">
      <c r="A3210">
        <v>5160</v>
      </c>
      <c r="B3210" t="s">
        <v>14274</v>
      </c>
      <c r="C3210" t="s">
        <v>6</v>
      </c>
      <c r="F3210" t="s">
        <v>13910</v>
      </c>
      <c r="I3210" s="4">
        <v>0</v>
      </c>
    </row>
    <row r="3211" spans="1:9" x14ac:dyDescent="0.25">
      <c r="A3211">
        <v>5201</v>
      </c>
      <c r="B3211" t="s">
        <v>3692</v>
      </c>
      <c r="C3211" t="s">
        <v>72</v>
      </c>
      <c r="E3211" t="s">
        <v>3693</v>
      </c>
      <c r="F3211" t="s">
        <v>14736</v>
      </c>
      <c r="I3211" s="4">
        <v>0</v>
      </c>
    </row>
    <row r="3212" spans="1:9" x14ac:dyDescent="0.25">
      <c r="A3212">
        <v>5201</v>
      </c>
      <c r="B3212" t="s">
        <v>3704</v>
      </c>
      <c r="C3212" t="s">
        <v>72</v>
      </c>
      <c r="E3212" t="s">
        <v>3705</v>
      </c>
      <c r="F3212" t="s">
        <v>14736</v>
      </c>
      <c r="I3212" s="4">
        <v>0</v>
      </c>
    </row>
    <row r="3213" spans="1:9" x14ac:dyDescent="0.25">
      <c r="A3213">
        <v>5201</v>
      </c>
      <c r="B3213" t="s">
        <v>3706</v>
      </c>
      <c r="C3213" t="s">
        <v>72</v>
      </c>
      <c r="E3213" t="s">
        <v>3707</v>
      </c>
      <c r="F3213" t="s">
        <v>14736</v>
      </c>
      <c r="I3213" s="4">
        <v>0</v>
      </c>
    </row>
    <row r="3214" spans="1:9" x14ac:dyDescent="0.25">
      <c r="A3214">
        <v>5201</v>
      </c>
      <c r="B3214" t="s">
        <v>10037</v>
      </c>
      <c r="C3214" t="s">
        <v>38</v>
      </c>
      <c r="E3214" t="s">
        <v>10036</v>
      </c>
      <c r="F3214" t="s">
        <v>14775</v>
      </c>
      <c r="I3214" s="4">
        <v>0</v>
      </c>
    </row>
    <row r="3215" spans="1:9" x14ac:dyDescent="0.25">
      <c r="A3215">
        <v>5201</v>
      </c>
      <c r="B3215" t="s">
        <v>12060</v>
      </c>
      <c r="C3215" t="s">
        <v>38</v>
      </c>
      <c r="E3215" t="s">
        <v>12061</v>
      </c>
      <c r="F3215" t="s">
        <v>14775</v>
      </c>
      <c r="I3215" s="4">
        <v>0</v>
      </c>
    </row>
    <row r="3216" spans="1:9" x14ac:dyDescent="0.25">
      <c r="A3216">
        <v>5201</v>
      </c>
      <c r="B3216" t="s">
        <v>12179</v>
      </c>
      <c r="C3216" t="s">
        <v>6</v>
      </c>
      <c r="D3216" t="s">
        <v>12180</v>
      </c>
      <c r="E3216" t="s">
        <v>12181</v>
      </c>
      <c r="F3216" t="s">
        <v>2748</v>
      </c>
      <c r="I3216" s="4">
        <v>0</v>
      </c>
    </row>
    <row r="3217" spans="1:9" x14ac:dyDescent="0.25">
      <c r="A3217">
        <v>5201</v>
      </c>
      <c r="B3217" t="s">
        <v>12487</v>
      </c>
      <c r="C3217" t="s">
        <v>6</v>
      </c>
      <c r="D3217" t="s">
        <v>12488</v>
      </c>
      <c r="E3217" t="s">
        <v>12489</v>
      </c>
      <c r="F3217" t="s">
        <v>14800</v>
      </c>
      <c r="G3217" s="2" t="s">
        <v>716</v>
      </c>
      <c r="H3217" s="4" t="s">
        <v>14769</v>
      </c>
      <c r="I3217" s="4">
        <v>0</v>
      </c>
    </row>
    <row r="3218" spans="1:9" x14ac:dyDescent="0.25">
      <c r="A3218">
        <v>5201</v>
      </c>
      <c r="B3218" t="s">
        <v>12490</v>
      </c>
      <c r="C3218" t="s">
        <v>6</v>
      </c>
      <c r="D3218" t="s">
        <v>12488</v>
      </c>
      <c r="E3218" t="s">
        <v>12491</v>
      </c>
      <c r="F3218" t="s">
        <v>14800</v>
      </c>
      <c r="G3218" s="2" t="s">
        <v>716</v>
      </c>
      <c r="H3218" s="4" t="s">
        <v>14769</v>
      </c>
      <c r="I3218" s="4">
        <v>0</v>
      </c>
    </row>
    <row r="3219" spans="1:9" x14ac:dyDescent="0.25">
      <c r="A3219">
        <v>5201</v>
      </c>
      <c r="B3219" t="s">
        <v>12480</v>
      </c>
      <c r="C3219" t="s">
        <v>6</v>
      </c>
      <c r="D3219" t="s">
        <v>12481</v>
      </c>
      <c r="E3219" t="s">
        <v>12482</v>
      </c>
      <c r="F3219" t="s">
        <v>15013</v>
      </c>
      <c r="G3219" s="2" t="s">
        <v>15088</v>
      </c>
      <c r="H3219" s="4" t="s">
        <v>14769</v>
      </c>
      <c r="I3219" s="4">
        <v>0</v>
      </c>
    </row>
    <row r="3220" spans="1:9" x14ac:dyDescent="0.25">
      <c r="A3220">
        <v>5201</v>
      </c>
      <c r="B3220" t="s">
        <v>4340</v>
      </c>
      <c r="C3220" t="s">
        <v>385</v>
      </c>
      <c r="E3220" t="s">
        <v>4341</v>
      </c>
      <c r="F3220" t="s">
        <v>14771</v>
      </c>
      <c r="I3220" s="4">
        <v>0</v>
      </c>
    </row>
    <row r="3221" spans="1:9" x14ac:dyDescent="0.25">
      <c r="A3221">
        <v>5201</v>
      </c>
      <c r="B3221" t="s">
        <v>12504</v>
      </c>
      <c r="C3221" t="s">
        <v>6</v>
      </c>
      <c r="D3221" t="s">
        <v>7999</v>
      </c>
      <c r="E3221" t="s">
        <v>12505</v>
      </c>
      <c r="F3221" t="s">
        <v>13120</v>
      </c>
      <c r="G3221" s="2" t="s">
        <v>14930</v>
      </c>
      <c r="H3221" s="4" t="s">
        <v>14991</v>
      </c>
      <c r="I3221" s="4">
        <v>0</v>
      </c>
    </row>
    <row r="3222" spans="1:9" x14ac:dyDescent="0.25">
      <c r="A3222">
        <v>5201</v>
      </c>
      <c r="B3222" t="s">
        <v>12506</v>
      </c>
      <c r="C3222" t="s">
        <v>6</v>
      </c>
      <c r="D3222" t="s">
        <v>7999</v>
      </c>
      <c r="E3222" t="s">
        <v>12507</v>
      </c>
      <c r="F3222" t="s">
        <v>13120</v>
      </c>
      <c r="G3222" s="2" t="s">
        <v>14930</v>
      </c>
      <c r="H3222" s="4" t="s">
        <v>14991</v>
      </c>
      <c r="I3222" s="4">
        <v>0</v>
      </c>
    </row>
    <row r="3223" spans="1:9" x14ac:dyDescent="0.25">
      <c r="A3223">
        <v>5222</v>
      </c>
      <c r="B3223" t="s">
        <v>3704</v>
      </c>
      <c r="C3223" t="s">
        <v>72</v>
      </c>
      <c r="E3223" t="s">
        <v>3705</v>
      </c>
      <c r="F3223" t="s">
        <v>14736</v>
      </c>
      <c r="I3223" s="4">
        <v>0</v>
      </c>
    </row>
    <row r="3224" spans="1:9" x14ac:dyDescent="0.25">
      <c r="A3224">
        <v>5222</v>
      </c>
      <c r="B3224" t="s">
        <v>10037</v>
      </c>
      <c r="C3224" t="s">
        <v>38</v>
      </c>
      <c r="E3224" t="s">
        <v>10036</v>
      </c>
      <c r="F3224" t="s">
        <v>14775</v>
      </c>
      <c r="I3224" s="4">
        <v>0</v>
      </c>
    </row>
    <row r="3225" spans="1:9" x14ac:dyDescent="0.25">
      <c r="A3225">
        <v>5222</v>
      </c>
      <c r="B3225" t="s">
        <v>12060</v>
      </c>
      <c r="C3225" t="s">
        <v>38</v>
      </c>
      <c r="E3225" t="s">
        <v>12061</v>
      </c>
      <c r="F3225" t="s">
        <v>14775</v>
      </c>
      <c r="I3225" s="4">
        <v>0</v>
      </c>
    </row>
    <row r="3226" spans="1:9" x14ac:dyDescent="0.25">
      <c r="A3226">
        <v>5222</v>
      </c>
      <c r="B3226" t="s">
        <v>12480</v>
      </c>
      <c r="C3226" t="s">
        <v>6</v>
      </c>
      <c r="D3226" t="s">
        <v>12481</v>
      </c>
      <c r="E3226" t="s">
        <v>12482</v>
      </c>
      <c r="F3226" t="s">
        <v>15013</v>
      </c>
      <c r="G3226" s="2" t="s">
        <v>15088</v>
      </c>
      <c r="H3226" s="4" t="s">
        <v>14769</v>
      </c>
      <c r="I3226" s="4">
        <v>0</v>
      </c>
    </row>
    <row r="3227" spans="1:9" x14ac:dyDescent="0.25">
      <c r="A3227">
        <v>5222</v>
      </c>
      <c r="B3227" t="s">
        <v>10202</v>
      </c>
      <c r="C3227" t="s">
        <v>38</v>
      </c>
      <c r="E3227" t="s">
        <v>10203</v>
      </c>
      <c r="F3227" t="s">
        <v>14771</v>
      </c>
      <c r="I3227" s="4">
        <v>0</v>
      </c>
    </row>
    <row r="3228" spans="1:9" x14ac:dyDescent="0.25">
      <c r="A3228">
        <v>5222</v>
      </c>
      <c r="B3228" t="s">
        <v>4340</v>
      </c>
      <c r="C3228" t="s">
        <v>385</v>
      </c>
      <c r="E3228" t="s">
        <v>4341</v>
      </c>
      <c r="F3228" t="s">
        <v>14771</v>
      </c>
      <c r="I3228" s="4">
        <v>0</v>
      </c>
    </row>
    <row r="3229" spans="1:9" x14ac:dyDescent="0.25">
      <c r="A3229">
        <v>5222</v>
      </c>
      <c r="B3229" t="s">
        <v>12504</v>
      </c>
      <c r="C3229" t="s">
        <v>6</v>
      </c>
      <c r="D3229" t="s">
        <v>7999</v>
      </c>
      <c r="E3229" t="s">
        <v>12505</v>
      </c>
      <c r="F3229" t="s">
        <v>13120</v>
      </c>
      <c r="G3229" s="2" t="s">
        <v>14930</v>
      </c>
      <c r="H3229" s="4" t="s">
        <v>14991</v>
      </c>
      <c r="I3229" s="4">
        <v>0</v>
      </c>
    </row>
    <row r="3230" spans="1:9" x14ac:dyDescent="0.25">
      <c r="A3230">
        <v>5222</v>
      </c>
      <c r="B3230" t="s">
        <v>12506</v>
      </c>
      <c r="C3230" t="s">
        <v>6</v>
      </c>
      <c r="D3230" t="s">
        <v>7999</v>
      </c>
      <c r="E3230" t="s">
        <v>12507</v>
      </c>
      <c r="F3230" t="s">
        <v>13120</v>
      </c>
      <c r="G3230" s="2" t="s">
        <v>14930</v>
      </c>
      <c r="H3230" s="4" t="s">
        <v>14991</v>
      </c>
      <c r="I3230" s="4">
        <v>0</v>
      </c>
    </row>
    <row r="3231" spans="1:9" x14ac:dyDescent="0.25">
      <c r="A3231">
        <v>5222</v>
      </c>
      <c r="B3231" t="s">
        <v>12179</v>
      </c>
      <c r="C3231" t="s">
        <v>6</v>
      </c>
      <c r="D3231" t="s">
        <v>12180</v>
      </c>
      <c r="E3231" t="s">
        <v>12181</v>
      </c>
      <c r="F3231" t="s">
        <v>13910</v>
      </c>
      <c r="I3231" s="4">
        <v>0</v>
      </c>
    </row>
    <row r="3232" spans="1:9" x14ac:dyDescent="0.25">
      <c r="A3232">
        <v>5241</v>
      </c>
      <c r="B3232" t="s">
        <v>14579</v>
      </c>
      <c r="C3232" t="s">
        <v>38</v>
      </c>
      <c r="E3232" t="s">
        <v>14580</v>
      </c>
      <c r="F3232" t="s">
        <v>14977</v>
      </c>
      <c r="I3232" s="4">
        <v>0</v>
      </c>
    </row>
    <row r="3233" spans="1:9" x14ac:dyDescent="0.25">
      <c r="A3233">
        <v>5241</v>
      </c>
      <c r="B3233" t="s">
        <v>4582</v>
      </c>
      <c r="C3233" t="s">
        <v>38</v>
      </c>
      <c r="E3233" t="s">
        <v>4583</v>
      </c>
      <c r="F3233" t="s">
        <v>14775</v>
      </c>
      <c r="I3233" s="4">
        <v>0</v>
      </c>
    </row>
    <row r="3234" spans="1:9" x14ac:dyDescent="0.25">
      <c r="A3234">
        <v>5241</v>
      </c>
      <c r="B3234" t="s">
        <v>5691</v>
      </c>
      <c r="C3234" t="s">
        <v>6</v>
      </c>
      <c r="D3234" t="s">
        <v>5692</v>
      </c>
      <c r="E3234" t="s">
        <v>4583</v>
      </c>
      <c r="F3234" t="s">
        <v>14800</v>
      </c>
      <c r="G3234" s="2" t="s">
        <v>5692</v>
      </c>
      <c r="H3234" s="4" t="s">
        <v>14769</v>
      </c>
      <c r="I3234" s="4">
        <v>0</v>
      </c>
    </row>
    <row r="3235" spans="1:9" x14ac:dyDescent="0.25">
      <c r="A3235">
        <v>5241</v>
      </c>
      <c r="B3235" t="s">
        <v>5750</v>
      </c>
      <c r="C3235" t="s">
        <v>6</v>
      </c>
      <c r="D3235" t="s">
        <v>5692</v>
      </c>
      <c r="E3235" t="s">
        <v>4583</v>
      </c>
      <c r="F3235" t="s">
        <v>14800</v>
      </c>
      <c r="G3235" s="2" t="s">
        <v>5692</v>
      </c>
      <c r="H3235" s="4" t="s">
        <v>14769</v>
      </c>
      <c r="I3235" s="4">
        <v>0</v>
      </c>
    </row>
    <row r="3236" spans="1:9" x14ac:dyDescent="0.25">
      <c r="A3236">
        <v>5241</v>
      </c>
      <c r="B3236" t="s">
        <v>8474</v>
      </c>
      <c r="C3236" t="s">
        <v>6</v>
      </c>
      <c r="D3236" t="s">
        <v>5692</v>
      </c>
      <c r="E3236" t="s">
        <v>4583</v>
      </c>
      <c r="F3236" t="s">
        <v>14800</v>
      </c>
      <c r="G3236" s="2" t="s">
        <v>5692</v>
      </c>
      <c r="H3236" s="4" t="s">
        <v>14769</v>
      </c>
      <c r="I3236" s="4">
        <v>0</v>
      </c>
    </row>
    <row r="3237" spans="1:9" x14ac:dyDescent="0.25">
      <c r="A3237">
        <v>5241</v>
      </c>
      <c r="B3237" t="s">
        <v>8476</v>
      </c>
      <c r="C3237" t="s">
        <v>6</v>
      </c>
      <c r="D3237" t="s">
        <v>5692</v>
      </c>
      <c r="E3237" t="s">
        <v>4583</v>
      </c>
      <c r="F3237" t="s">
        <v>14800</v>
      </c>
      <c r="G3237" s="2" t="s">
        <v>5692</v>
      </c>
      <c r="H3237" s="4" t="s">
        <v>14769</v>
      </c>
      <c r="I3237" s="4">
        <v>0</v>
      </c>
    </row>
    <row r="3238" spans="1:9" x14ac:dyDescent="0.25">
      <c r="A3238">
        <v>5241</v>
      </c>
      <c r="B3238" t="s">
        <v>8500</v>
      </c>
      <c r="C3238" t="s">
        <v>6</v>
      </c>
      <c r="D3238" t="s">
        <v>5692</v>
      </c>
      <c r="E3238" t="s">
        <v>4583</v>
      </c>
      <c r="F3238" t="s">
        <v>14800</v>
      </c>
      <c r="G3238" s="2" t="s">
        <v>5692</v>
      </c>
      <c r="H3238" s="4" t="s">
        <v>14769</v>
      </c>
      <c r="I3238" s="4">
        <v>0</v>
      </c>
    </row>
    <row r="3239" spans="1:9" x14ac:dyDescent="0.25">
      <c r="A3239">
        <v>5241</v>
      </c>
      <c r="B3239" t="s">
        <v>8502</v>
      </c>
      <c r="C3239" t="s">
        <v>6</v>
      </c>
      <c r="D3239" t="s">
        <v>5692</v>
      </c>
      <c r="E3239" t="s">
        <v>4583</v>
      </c>
      <c r="F3239" t="s">
        <v>14800</v>
      </c>
      <c r="G3239" s="2" t="s">
        <v>5692</v>
      </c>
      <c r="H3239" s="4" t="s">
        <v>14769</v>
      </c>
      <c r="I3239" s="4">
        <v>0</v>
      </c>
    </row>
    <row r="3240" spans="1:9" x14ac:dyDescent="0.25">
      <c r="A3240">
        <v>5241</v>
      </c>
      <c r="B3240" t="s">
        <v>13382</v>
      </c>
      <c r="C3240" t="s">
        <v>6</v>
      </c>
      <c r="D3240" t="s">
        <v>5692</v>
      </c>
      <c r="E3240" t="s">
        <v>4583</v>
      </c>
      <c r="F3240" t="s">
        <v>14800</v>
      </c>
      <c r="G3240" s="2" t="s">
        <v>5692</v>
      </c>
      <c r="H3240" s="4" t="s">
        <v>14769</v>
      </c>
      <c r="I3240" s="4">
        <v>0</v>
      </c>
    </row>
    <row r="3241" spans="1:9" x14ac:dyDescent="0.25">
      <c r="A3241">
        <v>5241</v>
      </c>
      <c r="B3241" t="s">
        <v>6344</v>
      </c>
      <c r="C3241" t="s">
        <v>38</v>
      </c>
      <c r="E3241" t="s">
        <v>6345</v>
      </c>
      <c r="F3241" t="s">
        <v>14771</v>
      </c>
      <c r="I3241" s="4">
        <v>0</v>
      </c>
    </row>
    <row r="3242" spans="1:9" x14ac:dyDescent="0.25">
      <c r="A3242">
        <v>5280</v>
      </c>
      <c r="B3242" t="s">
        <v>9643</v>
      </c>
      <c r="C3242" t="s">
        <v>38</v>
      </c>
      <c r="D3242" t="s">
        <v>64</v>
      </c>
      <c r="F3242" t="s">
        <v>14775</v>
      </c>
      <c r="I3242" s="4">
        <v>0</v>
      </c>
    </row>
    <row r="3243" spans="1:9" x14ac:dyDescent="0.25">
      <c r="A3243">
        <v>5280</v>
      </c>
      <c r="B3243" t="s">
        <v>6591</v>
      </c>
      <c r="C3243" t="s">
        <v>5</v>
      </c>
      <c r="D3243" t="s">
        <v>24</v>
      </c>
      <c r="E3243" t="s">
        <v>6592</v>
      </c>
      <c r="F3243" t="s">
        <v>2748</v>
      </c>
      <c r="I3243" s="4">
        <v>0</v>
      </c>
    </row>
    <row r="3244" spans="1:9" x14ac:dyDescent="0.25">
      <c r="A3244">
        <v>5280</v>
      </c>
      <c r="B3244" t="s">
        <v>8969</v>
      </c>
      <c r="C3244" t="s">
        <v>5</v>
      </c>
      <c r="D3244" t="s">
        <v>64</v>
      </c>
      <c r="E3244" t="s">
        <v>8970</v>
      </c>
      <c r="F3244" t="s">
        <v>2499</v>
      </c>
      <c r="I3244" s="4">
        <v>0</v>
      </c>
    </row>
    <row r="3245" spans="1:9" x14ac:dyDescent="0.25">
      <c r="A3245">
        <v>5281</v>
      </c>
      <c r="B3245" t="s">
        <v>9643</v>
      </c>
      <c r="C3245" t="s">
        <v>38</v>
      </c>
      <c r="D3245" t="s">
        <v>64</v>
      </c>
      <c r="F3245" t="s">
        <v>14775</v>
      </c>
      <c r="I3245" s="4">
        <v>0</v>
      </c>
    </row>
    <row r="3246" spans="1:9" x14ac:dyDescent="0.25">
      <c r="A3246">
        <v>5281</v>
      </c>
      <c r="B3246" t="s">
        <v>8969</v>
      </c>
      <c r="C3246" t="s">
        <v>5</v>
      </c>
      <c r="D3246" t="s">
        <v>64</v>
      </c>
      <c r="E3246" t="s">
        <v>8971</v>
      </c>
      <c r="F3246" t="s">
        <v>2499</v>
      </c>
      <c r="I3246" s="4">
        <v>0</v>
      </c>
    </row>
    <row r="3247" spans="1:9" x14ac:dyDescent="0.25">
      <c r="A3247">
        <v>5302</v>
      </c>
      <c r="B3247" t="s">
        <v>10037</v>
      </c>
      <c r="C3247" t="s">
        <v>385</v>
      </c>
      <c r="D3247" t="s">
        <v>64</v>
      </c>
      <c r="E3247" t="s">
        <v>10087</v>
      </c>
      <c r="F3247" t="s">
        <v>14775</v>
      </c>
      <c r="I3247" s="4">
        <v>0</v>
      </c>
    </row>
    <row r="3248" spans="1:9" x14ac:dyDescent="0.25">
      <c r="A3248">
        <v>5302</v>
      </c>
      <c r="B3248" t="s">
        <v>106</v>
      </c>
      <c r="C3248" t="s">
        <v>5</v>
      </c>
      <c r="D3248" t="s">
        <v>64</v>
      </c>
      <c r="E3248" t="s">
        <v>107</v>
      </c>
      <c r="F3248" t="s">
        <v>2772</v>
      </c>
      <c r="I3248" s="4">
        <v>0</v>
      </c>
    </row>
    <row r="3249" spans="1:9" x14ac:dyDescent="0.25">
      <c r="A3249">
        <v>5302</v>
      </c>
      <c r="B3249" t="s">
        <v>104</v>
      </c>
      <c r="C3249" t="s">
        <v>6</v>
      </c>
      <c r="D3249" t="s">
        <v>64</v>
      </c>
      <c r="E3249" t="s">
        <v>105</v>
      </c>
      <c r="F3249" t="s">
        <v>2772</v>
      </c>
      <c r="I3249" s="4">
        <v>0</v>
      </c>
    </row>
    <row r="3250" spans="1:9" x14ac:dyDescent="0.25">
      <c r="A3250">
        <v>5302</v>
      </c>
      <c r="B3250" t="s">
        <v>4192</v>
      </c>
      <c r="C3250" t="s">
        <v>5</v>
      </c>
      <c r="D3250" t="s">
        <v>4193</v>
      </c>
      <c r="E3250" t="s">
        <v>4194</v>
      </c>
      <c r="F3250" t="s">
        <v>14851</v>
      </c>
      <c r="G3250" s="2" t="s">
        <v>15015</v>
      </c>
      <c r="H3250" s="4" t="s">
        <v>14795</v>
      </c>
      <c r="I3250" s="4">
        <v>0</v>
      </c>
    </row>
    <row r="3251" spans="1:9" x14ac:dyDescent="0.25">
      <c r="A3251">
        <v>5302</v>
      </c>
      <c r="B3251" t="s">
        <v>6348</v>
      </c>
      <c r="C3251" t="s">
        <v>38</v>
      </c>
      <c r="D3251" t="s">
        <v>64</v>
      </c>
      <c r="E3251" t="s">
        <v>6349</v>
      </c>
      <c r="F3251" t="s">
        <v>14771</v>
      </c>
      <c r="I3251" s="4">
        <v>0</v>
      </c>
    </row>
    <row r="3252" spans="1:9" x14ac:dyDescent="0.25">
      <c r="A3252">
        <v>5302</v>
      </c>
      <c r="B3252" t="s">
        <v>271</v>
      </c>
      <c r="C3252" t="s">
        <v>5</v>
      </c>
      <c r="D3252" t="s">
        <v>64</v>
      </c>
      <c r="E3252" t="s">
        <v>272</v>
      </c>
      <c r="F3252" t="s">
        <v>14861</v>
      </c>
      <c r="I3252" s="4">
        <v>0</v>
      </c>
    </row>
    <row r="3253" spans="1:9" x14ac:dyDescent="0.25">
      <c r="A3253">
        <v>5302</v>
      </c>
      <c r="B3253" t="s">
        <v>273</v>
      </c>
      <c r="C3253" t="s">
        <v>5</v>
      </c>
      <c r="D3253" t="s">
        <v>64</v>
      </c>
      <c r="E3253" t="s">
        <v>274</v>
      </c>
      <c r="F3253" t="s">
        <v>14861</v>
      </c>
      <c r="I3253" s="4">
        <v>0</v>
      </c>
    </row>
    <row r="3254" spans="1:9" x14ac:dyDescent="0.25">
      <c r="A3254">
        <v>5303</v>
      </c>
      <c r="B3254" t="s">
        <v>10037</v>
      </c>
      <c r="C3254" t="s">
        <v>38</v>
      </c>
      <c r="D3254" t="s">
        <v>64</v>
      </c>
      <c r="E3254" t="s">
        <v>4613</v>
      </c>
      <c r="F3254" t="s">
        <v>14775</v>
      </c>
      <c r="I3254" s="4">
        <v>0</v>
      </c>
    </row>
    <row r="3255" spans="1:9" x14ac:dyDescent="0.25">
      <c r="A3255">
        <v>5303</v>
      </c>
      <c r="B3255" t="s">
        <v>6593</v>
      </c>
      <c r="C3255" t="s">
        <v>5</v>
      </c>
      <c r="D3255" t="s">
        <v>15</v>
      </c>
      <c r="E3255" t="s">
        <v>6594</v>
      </c>
      <c r="F3255" t="s">
        <v>2748</v>
      </c>
      <c r="I3255" s="4">
        <v>0</v>
      </c>
    </row>
    <row r="3256" spans="1:9" x14ac:dyDescent="0.25">
      <c r="A3256">
        <v>5303</v>
      </c>
      <c r="B3256" t="s">
        <v>8969</v>
      </c>
      <c r="C3256" t="s">
        <v>5</v>
      </c>
      <c r="D3256" t="s">
        <v>64</v>
      </c>
      <c r="E3256" t="s">
        <v>8972</v>
      </c>
      <c r="F3256" t="s">
        <v>2499</v>
      </c>
      <c r="I3256" s="4">
        <v>0</v>
      </c>
    </row>
    <row r="3257" spans="1:9" x14ac:dyDescent="0.25">
      <c r="A3257">
        <v>5303</v>
      </c>
      <c r="B3257" t="s">
        <v>8494</v>
      </c>
      <c r="C3257" t="s">
        <v>18</v>
      </c>
      <c r="D3257" t="s">
        <v>64</v>
      </c>
      <c r="E3257" t="s">
        <v>8492</v>
      </c>
      <c r="F3257" t="s">
        <v>14771</v>
      </c>
      <c r="I3257" s="4">
        <v>0</v>
      </c>
    </row>
    <row r="3258" spans="1:9" x14ac:dyDescent="0.25">
      <c r="A3258">
        <v>5303</v>
      </c>
      <c r="B3258" t="s">
        <v>6344</v>
      </c>
      <c r="C3258" t="s">
        <v>38</v>
      </c>
      <c r="D3258" t="s">
        <v>64</v>
      </c>
      <c r="E3258" t="s">
        <v>6346</v>
      </c>
      <c r="F3258" t="s">
        <v>14771</v>
      </c>
      <c r="I3258" s="4">
        <v>0</v>
      </c>
    </row>
    <row r="3259" spans="1:9" x14ac:dyDescent="0.25">
      <c r="A3259">
        <v>5304</v>
      </c>
      <c r="B3259" t="s">
        <v>10037</v>
      </c>
      <c r="C3259" t="s">
        <v>38</v>
      </c>
      <c r="D3259" t="s">
        <v>64</v>
      </c>
      <c r="E3259" t="s">
        <v>4613</v>
      </c>
      <c r="F3259" t="s">
        <v>14775</v>
      </c>
      <c r="I3259" s="4">
        <v>0</v>
      </c>
    </row>
    <row r="3260" spans="1:9" x14ac:dyDescent="0.25">
      <c r="A3260">
        <v>5304</v>
      </c>
      <c r="B3260" t="s">
        <v>8973</v>
      </c>
      <c r="C3260" t="s">
        <v>5</v>
      </c>
      <c r="D3260" t="s">
        <v>64</v>
      </c>
      <c r="E3260" t="s">
        <v>8972</v>
      </c>
      <c r="F3260" t="s">
        <v>2499</v>
      </c>
      <c r="I3260" s="4">
        <v>0</v>
      </c>
    </row>
    <row r="3261" spans="1:9" x14ac:dyDescent="0.25">
      <c r="A3261">
        <v>5304</v>
      </c>
      <c r="B3261" t="s">
        <v>8974</v>
      </c>
      <c r="C3261" t="s">
        <v>6</v>
      </c>
      <c r="D3261" t="s">
        <v>64</v>
      </c>
      <c r="E3261" t="s">
        <v>8975</v>
      </c>
      <c r="F3261" t="s">
        <v>2499</v>
      </c>
      <c r="I3261" s="4">
        <v>0</v>
      </c>
    </row>
    <row r="3262" spans="1:9" x14ac:dyDescent="0.25">
      <c r="A3262">
        <v>5304</v>
      </c>
      <c r="B3262" t="s">
        <v>8491</v>
      </c>
      <c r="C3262" t="s">
        <v>18</v>
      </c>
      <c r="D3262" t="s">
        <v>64</v>
      </c>
      <c r="E3262" t="s">
        <v>8492</v>
      </c>
      <c r="F3262" t="s">
        <v>14771</v>
      </c>
      <c r="I3262" s="4">
        <v>0</v>
      </c>
    </row>
    <row r="3263" spans="1:9" x14ac:dyDescent="0.25">
      <c r="A3263">
        <v>5304</v>
      </c>
      <c r="B3263" t="s">
        <v>6344</v>
      </c>
      <c r="C3263" t="s">
        <v>38</v>
      </c>
      <c r="D3263" t="s">
        <v>64</v>
      </c>
      <c r="E3263" t="s">
        <v>6346</v>
      </c>
      <c r="F3263" t="s">
        <v>14771</v>
      </c>
      <c r="I3263" s="4">
        <v>0</v>
      </c>
    </row>
    <row r="3264" spans="1:9" x14ac:dyDescent="0.25">
      <c r="A3264">
        <v>5340</v>
      </c>
      <c r="B3264" t="s">
        <v>3798</v>
      </c>
      <c r="C3264" t="s">
        <v>72</v>
      </c>
      <c r="F3264" t="s">
        <v>14736</v>
      </c>
      <c r="I3264" s="4">
        <v>0</v>
      </c>
    </row>
    <row r="3265" spans="1:9" x14ac:dyDescent="0.25">
      <c r="A3265">
        <v>5340</v>
      </c>
      <c r="B3265" t="s">
        <v>1786</v>
      </c>
      <c r="C3265" t="s">
        <v>442</v>
      </c>
      <c r="F3265" t="s">
        <v>4</v>
      </c>
      <c r="I3265" s="4">
        <v>1</v>
      </c>
    </row>
    <row r="3266" spans="1:9" x14ac:dyDescent="0.25">
      <c r="A3266">
        <v>5340</v>
      </c>
      <c r="B3266" t="s">
        <v>4801</v>
      </c>
      <c r="C3266" t="s">
        <v>38</v>
      </c>
      <c r="F3266" t="s">
        <v>1103</v>
      </c>
      <c r="I3266" s="4">
        <v>0</v>
      </c>
    </row>
    <row r="3267" spans="1:9" x14ac:dyDescent="0.25">
      <c r="A3267">
        <v>5340</v>
      </c>
      <c r="B3267" t="s">
        <v>10121</v>
      </c>
      <c r="C3267" t="s">
        <v>38</v>
      </c>
      <c r="F3267" t="s">
        <v>14775</v>
      </c>
      <c r="I3267" s="4">
        <v>0</v>
      </c>
    </row>
    <row r="3268" spans="1:9" x14ac:dyDescent="0.25">
      <c r="A3268">
        <v>5340</v>
      </c>
      <c r="B3268" t="s">
        <v>4658</v>
      </c>
      <c r="C3268" t="s">
        <v>385</v>
      </c>
      <c r="F3268" t="s">
        <v>14775</v>
      </c>
      <c r="I3268" s="4">
        <v>0</v>
      </c>
    </row>
    <row r="3269" spans="1:9" x14ac:dyDescent="0.25">
      <c r="A3269">
        <v>5340</v>
      </c>
      <c r="B3269" t="s">
        <v>1757</v>
      </c>
      <c r="C3269" t="s">
        <v>5</v>
      </c>
      <c r="D3269" t="s">
        <v>887</v>
      </c>
      <c r="F3269" t="s">
        <v>7186</v>
      </c>
      <c r="G3269" s="2" t="s">
        <v>887</v>
      </c>
      <c r="H3269" s="4" t="s">
        <v>14801</v>
      </c>
      <c r="I3269" s="4">
        <v>0</v>
      </c>
    </row>
    <row r="3270" spans="1:9" x14ac:dyDescent="0.25">
      <c r="A3270">
        <v>5340</v>
      </c>
      <c r="B3270" t="s">
        <v>953</v>
      </c>
      <c r="C3270" t="s">
        <v>5</v>
      </c>
      <c r="F3270" t="s">
        <v>2499</v>
      </c>
      <c r="I3270" s="4">
        <v>0</v>
      </c>
    </row>
    <row r="3271" spans="1:9" x14ac:dyDescent="0.25">
      <c r="A3271">
        <v>5340</v>
      </c>
      <c r="B3271" t="s">
        <v>957</v>
      </c>
      <c r="C3271" t="s">
        <v>5</v>
      </c>
      <c r="F3271" t="s">
        <v>2499</v>
      </c>
      <c r="I3271" s="4">
        <v>0</v>
      </c>
    </row>
    <row r="3272" spans="1:9" x14ac:dyDescent="0.25">
      <c r="A3272">
        <v>5340</v>
      </c>
      <c r="B3272" t="s">
        <v>1738</v>
      </c>
      <c r="C3272" t="s">
        <v>385</v>
      </c>
      <c r="F3272" t="s">
        <v>14739</v>
      </c>
      <c r="I3272" s="4">
        <v>1</v>
      </c>
    </row>
    <row r="3273" spans="1:9" x14ac:dyDescent="0.25">
      <c r="A3273">
        <v>5340</v>
      </c>
      <c r="B3273" t="s">
        <v>1739</v>
      </c>
      <c r="C3273" t="s">
        <v>385</v>
      </c>
      <c r="F3273" t="s">
        <v>14739</v>
      </c>
      <c r="I3273" s="4">
        <v>0</v>
      </c>
    </row>
    <row r="3274" spans="1:9" x14ac:dyDescent="0.25">
      <c r="A3274">
        <v>5340</v>
      </c>
      <c r="B3274" t="s">
        <v>7662</v>
      </c>
      <c r="C3274" t="s">
        <v>38</v>
      </c>
      <c r="D3274" t="s">
        <v>887</v>
      </c>
      <c r="F3274" t="s">
        <v>14772</v>
      </c>
      <c r="I3274" s="4">
        <v>0</v>
      </c>
    </row>
    <row r="3275" spans="1:9" x14ac:dyDescent="0.25">
      <c r="A3275">
        <v>5340</v>
      </c>
      <c r="B3275" t="s">
        <v>2114</v>
      </c>
      <c r="C3275" t="s">
        <v>38</v>
      </c>
      <c r="D3275" t="s">
        <v>887</v>
      </c>
      <c r="F3275" t="s">
        <v>14771</v>
      </c>
      <c r="I3275" s="4">
        <v>0</v>
      </c>
    </row>
    <row r="3276" spans="1:9" x14ac:dyDescent="0.25">
      <c r="A3276">
        <v>5340</v>
      </c>
      <c r="B3276" t="s">
        <v>2115</v>
      </c>
      <c r="C3276" t="s">
        <v>38</v>
      </c>
      <c r="F3276" t="s">
        <v>14771</v>
      </c>
      <c r="I3276" s="4">
        <v>0</v>
      </c>
    </row>
    <row r="3277" spans="1:9" x14ac:dyDescent="0.25">
      <c r="A3277">
        <v>5340</v>
      </c>
      <c r="B3277" t="s">
        <v>6353</v>
      </c>
      <c r="C3277" t="s">
        <v>38</v>
      </c>
      <c r="F3277" t="s">
        <v>14771</v>
      </c>
      <c r="I3277" s="4">
        <v>1</v>
      </c>
    </row>
    <row r="3278" spans="1:9" x14ac:dyDescent="0.25">
      <c r="A3278">
        <v>5340</v>
      </c>
      <c r="B3278" t="s">
        <v>6354</v>
      </c>
      <c r="C3278" t="s">
        <v>38</v>
      </c>
      <c r="F3278" t="s">
        <v>14771</v>
      </c>
      <c r="I3278" s="4">
        <v>1</v>
      </c>
    </row>
    <row r="3279" spans="1:9" x14ac:dyDescent="0.25">
      <c r="A3279">
        <v>5340</v>
      </c>
      <c r="B3279" t="s">
        <v>6806</v>
      </c>
      <c r="C3279" t="s">
        <v>38</v>
      </c>
      <c r="F3279" t="s">
        <v>14771</v>
      </c>
      <c r="I3279" s="4">
        <v>1</v>
      </c>
    </row>
    <row r="3280" spans="1:9" x14ac:dyDescent="0.25">
      <c r="A3280">
        <v>5340</v>
      </c>
      <c r="B3280" t="s">
        <v>12779</v>
      </c>
      <c r="C3280" t="s">
        <v>38</v>
      </c>
      <c r="F3280" t="s">
        <v>14771</v>
      </c>
      <c r="I3280" s="4">
        <v>0</v>
      </c>
    </row>
    <row r="3281" spans="1:9" x14ac:dyDescent="0.25">
      <c r="A3281">
        <v>5340</v>
      </c>
      <c r="B3281" t="s">
        <v>12780</v>
      </c>
      <c r="C3281" t="s">
        <v>38</v>
      </c>
      <c r="F3281" t="s">
        <v>14771</v>
      </c>
      <c r="I3281" s="4">
        <v>0</v>
      </c>
    </row>
    <row r="3282" spans="1:9" x14ac:dyDescent="0.25">
      <c r="A3282">
        <v>5340</v>
      </c>
      <c r="B3282" t="s">
        <v>13317</v>
      </c>
      <c r="C3282" t="s">
        <v>38</v>
      </c>
      <c r="F3282" t="s">
        <v>14771</v>
      </c>
      <c r="I3282" s="4">
        <v>1</v>
      </c>
    </row>
    <row r="3283" spans="1:9" x14ac:dyDescent="0.25">
      <c r="A3283">
        <v>5340</v>
      </c>
      <c r="B3283" t="s">
        <v>13318</v>
      </c>
      <c r="C3283" t="s">
        <v>38</v>
      </c>
      <c r="E3283" t="s">
        <v>13319</v>
      </c>
      <c r="F3283" t="s">
        <v>14771</v>
      </c>
      <c r="I3283" s="4">
        <v>1</v>
      </c>
    </row>
    <row r="3284" spans="1:9" x14ac:dyDescent="0.25">
      <c r="A3284">
        <v>5340</v>
      </c>
      <c r="B3284" t="s">
        <v>14265</v>
      </c>
      <c r="C3284" t="s">
        <v>38</v>
      </c>
      <c r="E3284" t="s">
        <v>14266</v>
      </c>
      <c r="F3284" t="s">
        <v>14771</v>
      </c>
      <c r="I3284" s="4">
        <v>0</v>
      </c>
    </row>
    <row r="3285" spans="1:9" x14ac:dyDescent="0.25">
      <c r="A3285">
        <v>5340</v>
      </c>
      <c r="B3285" t="s">
        <v>14658</v>
      </c>
      <c r="C3285" t="s">
        <v>38</v>
      </c>
      <c r="E3285" t="s">
        <v>14660</v>
      </c>
      <c r="F3285" t="s">
        <v>14771</v>
      </c>
      <c r="I3285" s="4">
        <v>1</v>
      </c>
    </row>
    <row r="3286" spans="1:9" x14ac:dyDescent="0.25">
      <c r="A3286">
        <v>5340</v>
      </c>
      <c r="B3286" t="s">
        <v>2121</v>
      </c>
      <c r="C3286" t="s">
        <v>385</v>
      </c>
      <c r="F3286" t="s">
        <v>14771</v>
      </c>
      <c r="I3286" s="4">
        <v>0</v>
      </c>
    </row>
    <row r="3287" spans="1:9" x14ac:dyDescent="0.25">
      <c r="A3287">
        <v>5340</v>
      </c>
      <c r="B3287" t="s">
        <v>6351</v>
      </c>
      <c r="C3287" t="s">
        <v>385</v>
      </c>
      <c r="F3287" t="s">
        <v>14771</v>
      </c>
      <c r="I3287" s="4">
        <v>1</v>
      </c>
    </row>
    <row r="3288" spans="1:9" x14ac:dyDescent="0.25">
      <c r="A3288">
        <v>5340</v>
      </c>
      <c r="B3288" t="s">
        <v>10470</v>
      </c>
      <c r="C3288" t="s">
        <v>385</v>
      </c>
      <c r="F3288" t="s">
        <v>14771</v>
      </c>
      <c r="I3288" s="4">
        <v>2</v>
      </c>
    </row>
    <row r="3289" spans="1:9" x14ac:dyDescent="0.25">
      <c r="A3289">
        <v>5340</v>
      </c>
      <c r="B3289" t="s">
        <v>12602</v>
      </c>
      <c r="C3289" t="s">
        <v>385</v>
      </c>
      <c r="F3289" t="s">
        <v>14771</v>
      </c>
      <c r="I3289" s="4">
        <v>0</v>
      </c>
    </row>
    <row r="3290" spans="1:9" x14ac:dyDescent="0.25">
      <c r="A3290">
        <v>5400</v>
      </c>
      <c r="B3290" t="s">
        <v>3665</v>
      </c>
      <c r="C3290" t="s">
        <v>38</v>
      </c>
      <c r="E3290" t="s">
        <v>3665</v>
      </c>
      <c r="F3290" t="s">
        <v>14977</v>
      </c>
      <c r="I3290" s="4">
        <v>0</v>
      </c>
    </row>
    <row r="3291" spans="1:9" x14ac:dyDescent="0.25">
      <c r="A3291">
        <v>5400</v>
      </c>
      <c r="B3291" t="s">
        <v>14579</v>
      </c>
      <c r="C3291" t="s">
        <v>38</v>
      </c>
      <c r="E3291" t="s">
        <v>14579</v>
      </c>
      <c r="F3291" t="s">
        <v>14977</v>
      </c>
      <c r="I3291" s="4">
        <v>0</v>
      </c>
    </row>
    <row r="3292" spans="1:9" x14ac:dyDescent="0.25">
      <c r="A3292">
        <v>5400</v>
      </c>
      <c r="B3292" t="s">
        <v>1102</v>
      </c>
      <c r="C3292" t="s">
        <v>38</v>
      </c>
      <c r="E3292" t="s">
        <v>1102</v>
      </c>
      <c r="F3292" t="s">
        <v>1103</v>
      </c>
      <c r="I3292" s="4">
        <v>0</v>
      </c>
    </row>
    <row r="3293" spans="1:9" x14ac:dyDescent="0.25">
      <c r="A3293">
        <v>5400</v>
      </c>
      <c r="B3293" t="s">
        <v>4656</v>
      </c>
      <c r="C3293" t="s">
        <v>38</v>
      </c>
      <c r="E3293" t="s">
        <v>4595</v>
      </c>
      <c r="F3293" t="s">
        <v>14775</v>
      </c>
      <c r="I3293" s="4">
        <v>0</v>
      </c>
    </row>
    <row r="3294" spans="1:9" x14ac:dyDescent="0.25">
      <c r="A3294">
        <v>5400</v>
      </c>
      <c r="B3294" t="s">
        <v>10056</v>
      </c>
      <c r="C3294" t="s">
        <v>38</v>
      </c>
      <c r="E3294" t="s">
        <v>8783</v>
      </c>
      <c r="F3294" t="s">
        <v>14775</v>
      </c>
      <c r="I3294" s="4">
        <v>0</v>
      </c>
    </row>
    <row r="3295" spans="1:9" x14ac:dyDescent="0.25">
      <c r="A3295">
        <v>5400</v>
      </c>
      <c r="B3295" t="s">
        <v>7797</v>
      </c>
      <c r="C3295" t="s">
        <v>6</v>
      </c>
      <c r="E3295" t="s">
        <v>7799</v>
      </c>
      <c r="F3295" t="s">
        <v>7186</v>
      </c>
      <c r="G3295" s="2" t="s">
        <v>316</v>
      </c>
      <c r="H3295" s="4" t="s">
        <v>14991</v>
      </c>
      <c r="I3295" s="4">
        <v>0</v>
      </c>
    </row>
    <row r="3296" spans="1:9" x14ac:dyDescent="0.25">
      <c r="A3296">
        <v>5400</v>
      </c>
      <c r="B3296" t="s">
        <v>7801</v>
      </c>
      <c r="C3296" t="s">
        <v>6</v>
      </c>
      <c r="E3296" t="s">
        <v>7803</v>
      </c>
      <c r="F3296" t="s">
        <v>7186</v>
      </c>
      <c r="G3296" s="2" t="s">
        <v>316</v>
      </c>
      <c r="H3296" s="4" t="s">
        <v>14991</v>
      </c>
      <c r="I3296" s="4">
        <v>0</v>
      </c>
    </row>
    <row r="3297" spans="1:9" x14ac:dyDescent="0.25">
      <c r="A3297">
        <v>5400</v>
      </c>
      <c r="B3297" t="s">
        <v>3012</v>
      </c>
      <c r="C3297" t="s">
        <v>6</v>
      </c>
      <c r="E3297" t="s">
        <v>3014</v>
      </c>
      <c r="F3297" t="s">
        <v>2748</v>
      </c>
      <c r="I3297" s="4">
        <v>0</v>
      </c>
    </row>
    <row r="3298" spans="1:9" x14ac:dyDescent="0.25">
      <c r="A3298">
        <v>5400</v>
      </c>
      <c r="B3298" t="s">
        <v>3020</v>
      </c>
      <c r="C3298" t="s">
        <v>6</v>
      </c>
      <c r="E3298" t="s">
        <v>3022</v>
      </c>
      <c r="F3298" t="s">
        <v>2748</v>
      </c>
      <c r="I3298" s="4">
        <v>0</v>
      </c>
    </row>
    <row r="3299" spans="1:9" x14ac:dyDescent="0.25">
      <c r="A3299">
        <v>5400</v>
      </c>
      <c r="B3299" t="s">
        <v>3032</v>
      </c>
      <c r="C3299" t="s">
        <v>6</v>
      </c>
      <c r="E3299" t="s">
        <v>3034</v>
      </c>
      <c r="F3299" t="s">
        <v>2748</v>
      </c>
      <c r="I3299" s="4">
        <v>0</v>
      </c>
    </row>
    <row r="3300" spans="1:9" x14ac:dyDescent="0.25">
      <c r="A3300">
        <v>5400</v>
      </c>
      <c r="B3300" t="s">
        <v>3066</v>
      </c>
      <c r="C3300" t="s">
        <v>6</v>
      </c>
      <c r="E3300" t="s">
        <v>3068</v>
      </c>
      <c r="F3300" t="s">
        <v>2748</v>
      </c>
      <c r="I3300" s="4">
        <v>0</v>
      </c>
    </row>
    <row r="3301" spans="1:9" x14ac:dyDescent="0.25">
      <c r="A3301">
        <v>5400</v>
      </c>
      <c r="B3301" t="s">
        <v>3079</v>
      </c>
      <c r="C3301" t="s">
        <v>6</v>
      </c>
      <c r="E3301" t="s">
        <v>3080</v>
      </c>
      <c r="F3301" t="s">
        <v>2748</v>
      </c>
      <c r="I3301" s="4">
        <v>0</v>
      </c>
    </row>
    <row r="3302" spans="1:9" x14ac:dyDescent="0.25">
      <c r="A3302">
        <v>5400</v>
      </c>
      <c r="B3302" t="s">
        <v>3091</v>
      </c>
      <c r="C3302" t="s">
        <v>6</v>
      </c>
      <c r="E3302" t="s">
        <v>3093</v>
      </c>
      <c r="F3302" t="s">
        <v>2748</v>
      </c>
      <c r="I3302" s="4">
        <v>0</v>
      </c>
    </row>
    <row r="3303" spans="1:9" x14ac:dyDescent="0.25">
      <c r="A3303">
        <v>5400</v>
      </c>
      <c r="B3303" t="s">
        <v>3101</v>
      </c>
      <c r="C3303" t="s">
        <v>6</v>
      </c>
      <c r="E3303" t="s">
        <v>3103</v>
      </c>
      <c r="F3303" t="s">
        <v>2748</v>
      </c>
      <c r="I3303" s="4">
        <v>0</v>
      </c>
    </row>
    <row r="3304" spans="1:9" x14ac:dyDescent="0.25">
      <c r="A3304">
        <v>5400</v>
      </c>
      <c r="B3304" t="s">
        <v>3118</v>
      </c>
      <c r="C3304" t="s">
        <v>6</v>
      </c>
      <c r="E3304" t="s">
        <v>3120</v>
      </c>
      <c r="F3304" t="s">
        <v>2748</v>
      </c>
      <c r="I3304" s="4">
        <v>0</v>
      </c>
    </row>
    <row r="3305" spans="1:9" x14ac:dyDescent="0.25">
      <c r="A3305">
        <v>5400</v>
      </c>
      <c r="B3305" t="s">
        <v>3132</v>
      </c>
      <c r="C3305" t="s">
        <v>6</v>
      </c>
      <c r="E3305" t="s">
        <v>3134</v>
      </c>
      <c r="F3305" t="s">
        <v>2748</v>
      </c>
      <c r="I3305" s="4">
        <v>0</v>
      </c>
    </row>
    <row r="3306" spans="1:9" x14ac:dyDescent="0.25">
      <c r="A3306">
        <v>5400</v>
      </c>
      <c r="B3306" t="s">
        <v>3136</v>
      </c>
      <c r="C3306" t="s">
        <v>6</v>
      </c>
      <c r="E3306" t="s">
        <v>3137</v>
      </c>
      <c r="F3306" t="s">
        <v>2748</v>
      </c>
      <c r="I3306" s="4">
        <v>0</v>
      </c>
    </row>
    <row r="3307" spans="1:9" x14ac:dyDescent="0.25">
      <c r="A3307">
        <v>5400</v>
      </c>
      <c r="B3307" t="s">
        <v>8813</v>
      </c>
      <c r="C3307" t="s">
        <v>6</v>
      </c>
      <c r="E3307" t="s">
        <v>8815</v>
      </c>
      <c r="F3307" t="s">
        <v>2499</v>
      </c>
      <c r="I3307" s="4">
        <v>0</v>
      </c>
    </row>
    <row r="3308" spans="1:9" x14ac:dyDescent="0.25">
      <c r="A3308">
        <v>5400</v>
      </c>
      <c r="B3308" t="s">
        <v>8824</v>
      </c>
      <c r="C3308" t="s">
        <v>6</v>
      </c>
      <c r="E3308" t="s">
        <v>8825</v>
      </c>
      <c r="F3308" t="s">
        <v>2499</v>
      </c>
      <c r="I3308" s="4">
        <v>0</v>
      </c>
    </row>
    <row r="3309" spans="1:9" x14ac:dyDescent="0.25">
      <c r="A3309">
        <v>5400</v>
      </c>
      <c r="B3309" t="s">
        <v>8828</v>
      </c>
      <c r="C3309" t="s">
        <v>6</v>
      </c>
      <c r="E3309" t="s">
        <v>8829</v>
      </c>
      <c r="F3309" t="s">
        <v>2499</v>
      </c>
      <c r="I3309" s="4">
        <v>0</v>
      </c>
    </row>
    <row r="3310" spans="1:9" x14ac:dyDescent="0.25">
      <c r="A3310">
        <v>5400</v>
      </c>
      <c r="B3310" t="s">
        <v>8855</v>
      </c>
      <c r="C3310" t="s">
        <v>6</v>
      </c>
      <c r="E3310" t="s">
        <v>8856</v>
      </c>
      <c r="F3310" t="s">
        <v>2499</v>
      </c>
      <c r="I3310" s="4">
        <v>0</v>
      </c>
    </row>
    <row r="3311" spans="1:9" x14ac:dyDescent="0.25">
      <c r="A3311">
        <v>5400</v>
      </c>
      <c r="B3311" t="s">
        <v>8865</v>
      </c>
      <c r="C3311" t="s">
        <v>6</v>
      </c>
      <c r="E3311" t="s">
        <v>8866</v>
      </c>
      <c r="F3311" t="s">
        <v>2499</v>
      </c>
      <c r="I3311" s="4">
        <v>0</v>
      </c>
    </row>
    <row r="3312" spans="1:9" x14ac:dyDescent="0.25">
      <c r="A3312">
        <v>5400</v>
      </c>
      <c r="B3312" t="s">
        <v>8875</v>
      </c>
      <c r="C3312" t="s">
        <v>6</v>
      </c>
      <c r="E3312" t="s">
        <v>8877</v>
      </c>
      <c r="F3312" t="s">
        <v>2499</v>
      </c>
      <c r="I3312" s="4">
        <v>0</v>
      </c>
    </row>
    <row r="3313" spans="1:9" x14ac:dyDescent="0.25">
      <c r="A3313">
        <v>5400</v>
      </c>
      <c r="B3313" t="s">
        <v>8879</v>
      </c>
      <c r="C3313" t="s">
        <v>6</v>
      </c>
      <c r="E3313" t="s">
        <v>8880</v>
      </c>
      <c r="F3313" t="s">
        <v>2499</v>
      </c>
      <c r="I3313" s="4">
        <v>0</v>
      </c>
    </row>
    <row r="3314" spans="1:9" x14ac:dyDescent="0.25">
      <c r="A3314">
        <v>5400</v>
      </c>
      <c r="B3314" t="s">
        <v>8882</v>
      </c>
      <c r="C3314" t="s">
        <v>6</v>
      </c>
      <c r="E3314" t="s">
        <v>8884</v>
      </c>
      <c r="F3314" t="s">
        <v>2499</v>
      </c>
      <c r="I3314" s="4">
        <v>0</v>
      </c>
    </row>
    <row r="3315" spans="1:9" x14ac:dyDescent="0.25">
      <c r="A3315">
        <v>5400</v>
      </c>
      <c r="B3315" t="s">
        <v>8928</v>
      </c>
      <c r="C3315" t="s">
        <v>6</v>
      </c>
      <c r="E3315" t="s">
        <v>8929</v>
      </c>
      <c r="F3315" t="s">
        <v>2499</v>
      </c>
      <c r="I3315" s="4">
        <v>0</v>
      </c>
    </row>
    <row r="3316" spans="1:9" x14ac:dyDescent="0.25">
      <c r="A3316">
        <v>5400</v>
      </c>
      <c r="B3316" t="s">
        <v>8941</v>
      </c>
      <c r="C3316" t="s">
        <v>6</v>
      </c>
      <c r="E3316" t="s">
        <v>8942</v>
      </c>
      <c r="F3316" t="s">
        <v>2499</v>
      </c>
      <c r="I3316" s="4">
        <v>0</v>
      </c>
    </row>
    <row r="3317" spans="1:9" x14ac:dyDescent="0.25">
      <c r="A3317">
        <v>5400</v>
      </c>
      <c r="B3317" t="s">
        <v>8958</v>
      </c>
      <c r="C3317" t="s">
        <v>6</v>
      </c>
      <c r="E3317" t="s">
        <v>8960</v>
      </c>
      <c r="F3317" t="s">
        <v>2499</v>
      </c>
      <c r="I3317" s="4">
        <v>0</v>
      </c>
    </row>
    <row r="3318" spans="1:9" x14ac:dyDescent="0.25">
      <c r="A3318">
        <v>5400</v>
      </c>
      <c r="B3318" t="s">
        <v>8997</v>
      </c>
      <c r="C3318" t="s">
        <v>6</v>
      </c>
      <c r="E3318" t="s">
        <v>8998</v>
      </c>
      <c r="F3318" t="s">
        <v>2499</v>
      </c>
      <c r="I3318" s="4">
        <v>0</v>
      </c>
    </row>
    <row r="3319" spans="1:9" x14ac:dyDescent="0.25">
      <c r="A3319">
        <v>5400</v>
      </c>
      <c r="B3319" t="s">
        <v>8999</v>
      </c>
      <c r="C3319" t="s">
        <v>6</v>
      </c>
      <c r="E3319" t="s">
        <v>9000</v>
      </c>
      <c r="F3319" t="s">
        <v>2499</v>
      </c>
      <c r="I3319" s="4">
        <v>0</v>
      </c>
    </row>
    <row r="3320" spans="1:9" x14ac:dyDescent="0.25">
      <c r="A3320">
        <v>5400</v>
      </c>
      <c r="B3320" t="s">
        <v>9001</v>
      </c>
      <c r="C3320" t="s">
        <v>6</v>
      </c>
      <c r="E3320" t="s">
        <v>9002</v>
      </c>
      <c r="F3320" t="s">
        <v>2499</v>
      </c>
      <c r="I3320" s="4">
        <v>0</v>
      </c>
    </row>
    <row r="3321" spans="1:9" x14ac:dyDescent="0.25">
      <c r="A3321">
        <v>5400</v>
      </c>
      <c r="B3321" t="s">
        <v>9003</v>
      </c>
      <c r="C3321" t="s">
        <v>6</v>
      </c>
      <c r="E3321" t="s">
        <v>9004</v>
      </c>
      <c r="F3321" t="s">
        <v>2499</v>
      </c>
      <c r="I3321" s="4">
        <v>0</v>
      </c>
    </row>
    <row r="3322" spans="1:9" x14ac:dyDescent="0.25">
      <c r="A3322">
        <v>5400</v>
      </c>
      <c r="B3322" t="s">
        <v>9005</v>
      </c>
      <c r="C3322" t="s">
        <v>6</v>
      </c>
      <c r="E3322" t="s">
        <v>9006</v>
      </c>
      <c r="F3322" t="s">
        <v>2499</v>
      </c>
      <c r="I3322" s="4">
        <v>0</v>
      </c>
    </row>
    <row r="3323" spans="1:9" x14ac:dyDescent="0.25">
      <c r="A3323">
        <v>5400</v>
      </c>
      <c r="B3323" t="s">
        <v>9053</v>
      </c>
      <c r="C3323" t="s">
        <v>6</v>
      </c>
      <c r="E3323" t="s">
        <v>9054</v>
      </c>
      <c r="F3323" t="s">
        <v>2499</v>
      </c>
      <c r="I3323" s="4">
        <v>0</v>
      </c>
    </row>
    <row r="3324" spans="1:9" x14ac:dyDescent="0.25">
      <c r="A3324">
        <v>5400</v>
      </c>
      <c r="B3324" t="s">
        <v>9057</v>
      </c>
      <c r="C3324" t="s">
        <v>6</v>
      </c>
      <c r="E3324" t="s">
        <v>9058</v>
      </c>
      <c r="F3324" t="s">
        <v>2499</v>
      </c>
      <c r="I3324" s="4">
        <v>0</v>
      </c>
    </row>
    <row r="3325" spans="1:9" x14ac:dyDescent="0.25">
      <c r="A3325">
        <v>5400</v>
      </c>
      <c r="B3325" t="s">
        <v>11014</v>
      </c>
      <c r="C3325" t="s">
        <v>6</v>
      </c>
      <c r="E3325" t="s">
        <v>11016</v>
      </c>
      <c r="F3325" t="s">
        <v>2499</v>
      </c>
      <c r="I3325" s="4">
        <v>0</v>
      </c>
    </row>
    <row r="3326" spans="1:9" x14ac:dyDescent="0.25">
      <c r="A3326">
        <v>5400</v>
      </c>
      <c r="B3326" t="s">
        <v>11017</v>
      </c>
      <c r="C3326" t="s">
        <v>6</v>
      </c>
      <c r="E3326" t="s">
        <v>11019</v>
      </c>
      <c r="F3326" t="s">
        <v>2499</v>
      </c>
      <c r="I3326" s="4">
        <v>0</v>
      </c>
    </row>
    <row r="3327" spans="1:9" x14ac:dyDescent="0.25">
      <c r="A3327">
        <v>5400</v>
      </c>
      <c r="B3327" t="s">
        <v>11020</v>
      </c>
      <c r="C3327" t="s">
        <v>6</v>
      </c>
      <c r="E3327" t="s">
        <v>11022</v>
      </c>
      <c r="F3327" t="s">
        <v>2499</v>
      </c>
      <c r="I3327" s="4">
        <v>0</v>
      </c>
    </row>
    <row r="3328" spans="1:9" x14ac:dyDescent="0.25">
      <c r="A3328">
        <v>5400</v>
      </c>
      <c r="B3328" t="s">
        <v>11023</v>
      </c>
      <c r="C3328" t="s">
        <v>6</v>
      </c>
      <c r="E3328" t="s">
        <v>11025</v>
      </c>
      <c r="F3328" t="s">
        <v>2499</v>
      </c>
      <c r="I3328" s="4">
        <v>0</v>
      </c>
    </row>
    <row r="3329" spans="1:9" x14ac:dyDescent="0.25">
      <c r="A3329">
        <v>5400</v>
      </c>
      <c r="B3329" t="s">
        <v>11026</v>
      </c>
      <c r="C3329" t="s">
        <v>6</v>
      </c>
      <c r="E3329" t="s">
        <v>11028</v>
      </c>
      <c r="F3329" t="s">
        <v>2499</v>
      </c>
      <c r="I3329" s="4">
        <v>0</v>
      </c>
    </row>
    <row r="3330" spans="1:9" x14ac:dyDescent="0.25">
      <c r="A3330">
        <v>5400</v>
      </c>
      <c r="B3330" t="s">
        <v>11029</v>
      </c>
      <c r="C3330" t="s">
        <v>6</v>
      </c>
      <c r="E3330" t="s">
        <v>11031</v>
      </c>
      <c r="F3330" t="s">
        <v>2499</v>
      </c>
      <c r="I3330" s="4">
        <v>0</v>
      </c>
    </row>
    <row r="3331" spans="1:9" x14ac:dyDescent="0.25">
      <c r="A3331">
        <v>5400</v>
      </c>
      <c r="B3331" t="s">
        <v>11032</v>
      </c>
      <c r="C3331" t="s">
        <v>6</v>
      </c>
      <c r="E3331" t="s">
        <v>11034</v>
      </c>
      <c r="F3331" t="s">
        <v>2499</v>
      </c>
      <c r="I3331" s="4">
        <v>0</v>
      </c>
    </row>
    <row r="3332" spans="1:9" x14ac:dyDescent="0.25">
      <c r="A3332">
        <v>5400</v>
      </c>
      <c r="B3332" t="s">
        <v>11037</v>
      </c>
      <c r="C3332" t="s">
        <v>6</v>
      </c>
      <c r="E3332" t="s">
        <v>11039</v>
      </c>
      <c r="F3332" t="s">
        <v>2499</v>
      </c>
      <c r="I3332" s="4">
        <v>0</v>
      </c>
    </row>
    <row r="3333" spans="1:9" x14ac:dyDescent="0.25">
      <c r="A3333">
        <v>5400</v>
      </c>
      <c r="B3333" t="s">
        <v>11040</v>
      </c>
      <c r="C3333" t="s">
        <v>6</v>
      </c>
      <c r="E3333" t="s">
        <v>11042</v>
      </c>
      <c r="F3333" t="s">
        <v>2499</v>
      </c>
      <c r="I3333" s="4">
        <v>0</v>
      </c>
    </row>
    <row r="3334" spans="1:9" x14ac:dyDescent="0.25">
      <c r="A3334">
        <v>5400</v>
      </c>
      <c r="B3334" t="s">
        <v>11043</v>
      </c>
      <c r="C3334" t="s">
        <v>6</v>
      </c>
      <c r="E3334" t="s">
        <v>11045</v>
      </c>
      <c r="F3334" t="s">
        <v>2499</v>
      </c>
      <c r="I3334" s="4">
        <v>0</v>
      </c>
    </row>
    <row r="3335" spans="1:9" x14ac:dyDescent="0.25">
      <c r="A3335">
        <v>5400</v>
      </c>
      <c r="B3335" t="s">
        <v>11046</v>
      </c>
      <c r="C3335" t="s">
        <v>6</v>
      </c>
      <c r="E3335" t="s">
        <v>11048</v>
      </c>
      <c r="F3335" t="s">
        <v>2499</v>
      </c>
      <c r="I3335" s="4">
        <v>0</v>
      </c>
    </row>
    <row r="3336" spans="1:9" x14ac:dyDescent="0.25">
      <c r="A3336">
        <v>5400</v>
      </c>
      <c r="B3336" t="s">
        <v>11049</v>
      </c>
      <c r="C3336" t="s">
        <v>6</v>
      </c>
      <c r="E3336" t="s">
        <v>11051</v>
      </c>
      <c r="F3336" t="s">
        <v>2499</v>
      </c>
      <c r="I3336" s="4">
        <v>0</v>
      </c>
    </row>
    <row r="3337" spans="1:9" x14ac:dyDescent="0.25">
      <c r="A3337">
        <v>5400</v>
      </c>
      <c r="B3337" t="s">
        <v>12444</v>
      </c>
      <c r="C3337" t="s">
        <v>6</v>
      </c>
      <c r="E3337" t="s">
        <v>12445</v>
      </c>
      <c r="F3337" t="s">
        <v>2499</v>
      </c>
      <c r="I3337" s="4">
        <v>0</v>
      </c>
    </row>
    <row r="3338" spans="1:9" x14ac:dyDescent="0.25">
      <c r="A3338">
        <v>5400</v>
      </c>
      <c r="B3338" t="s">
        <v>1762</v>
      </c>
      <c r="C3338" t="s">
        <v>6</v>
      </c>
      <c r="E3338" t="s">
        <v>1763</v>
      </c>
      <c r="F3338" t="s">
        <v>13910</v>
      </c>
      <c r="I3338" s="4">
        <v>0</v>
      </c>
    </row>
    <row r="3339" spans="1:9" x14ac:dyDescent="0.25">
      <c r="A3339">
        <v>5400</v>
      </c>
      <c r="B3339" t="s">
        <v>2166</v>
      </c>
      <c r="C3339" t="s">
        <v>6</v>
      </c>
      <c r="E3339" t="s">
        <v>2166</v>
      </c>
      <c r="F3339" t="s">
        <v>13910</v>
      </c>
      <c r="I3339" s="4">
        <v>0</v>
      </c>
    </row>
    <row r="3340" spans="1:9" x14ac:dyDescent="0.25">
      <c r="A3340">
        <v>5400</v>
      </c>
      <c r="B3340" t="s">
        <v>3149</v>
      </c>
      <c r="C3340" t="s">
        <v>6</v>
      </c>
      <c r="E3340" t="s">
        <v>3150</v>
      </c>
      <c r="F3340" t="s">
        <v>13910</v>
      </c>
      <c r="I3340" s="4">
        <v>0</v>
      </c>
    </row>
    <row r="3341" spans="1:9" x14ac:dyDescent="0.25">
      <c r="A3341">
        <v>5400</v>
      </c>
      <c r="B3341" t="s">
        <v>3157</v>
      </c>
      <c r="C3341" t="s">
        <v>6</v>
      </c>
      <c r="E3341" t="s">
        <v>3159</v>
      </c>
      <c r="F3341" t="s">
        <v>13910</v>
      </c>
      <c r="I3341" s="4">
        <v>0</v>
      </c>
    </row>
    <row r="3342" spans="1:9" x14ac:dyDescent="0.25">
      <c r="A3342">
        <v>5400</v>
      </c>
      <c r="B3342" t="s">
        <v>3174</v>
      </c>
      <c r="C3342" t="s">
        <v>6</v>
      </c>
      <c r="E3342" t="s">
        <v>3176</v>
      </c>
      <c r="F3342" t="s">
        <v>13910</v>
      </c>
      <c r="I3342" s="4">
        <v>0</v>
      </c>
    </row>
    <row r="3343" spans="1:9" x14ac:dyDescent="0.25">
      <c r="A3343">
        <v>5400</v>
      </c>
      <c r="B3343" t="s">
        <v>3182</v>
      </c>
      <c r="C3343" t="s">
        <v>6</v>
      </c>
      <c r="E3343" t="s">
        <v>3182</v>
      </c>
      <c r="F3343" t="s">
        <v>13910</v>
      </c>
      <c r="I3343" s="4">
        <v>0</v>
      </c>
    </row>
    <row r="3344" spans="1:9" x14ac:dyDescent="0.25">
      <c r="A3344">
        <v>5400</v>
      </c>
      <c r="B3344" t="s">
        <v>3205</v>
      </c>
      <c r="C3344" t="s">
        <v>6</v>
      </c>
      <c r="E3344" t="s">
        <v>3205</v>
      </c>
      <c r="F3344" t="s">
        <v>13910</v>
      </c>
      <c r="I3344" s="4">
        <v>0</v>
      </c>
    </row>
    <row r="3345" spans="1:9" x14ac:dyDescent="0.25">
      <c r="A3345">
        <v>5400</v>
      </c>
      <c r="B3345" t="s">
        <v>3206</v>
      </c>
      <c r="C3345" t="s">
        <v>6</v>
      </c>
      <c r="E3345" t="s">
        <v>3208</v>
      </c>
      <c r="F3345" t="s">
        <v>13910</v>
      </c>
      <c r="I3345" s="4">
        <v>0</v>
      </c>
    </row>
    <row r="3346" spans="1:9" x14ac:dyDescent="0.25">
      <c r="A3346">
        <v>5400</v>
      </c>
      <c r="B3346" t="s">
        <v>3217</v>
      </c>
      <c r="C3346" t="s">
        <v>6</v>
      </c>
      <c r="E3346" t="s">
        <v>3217</v>
      </c>
      <c r="F3346" t="s">
        <v>13910</v>
      </c>
      <c r="I3346" s="4">
        <v>0</v>
      </c>
    </row>
    <row r="3347" spans="1:9" x14ac:dyDescent="0.25">
      <c r="A3347">
        <v>5400</v>
      </c>
      <c r="B3347" t="s">
        <v>3218</v>
      </c>
      <c r="C3347" t="s">
        <v>6</v>
      </c>
      <c r="E3347" t="s">
        <v>3220</v>
      </c>
      <c r="F3347" t="s">
        <v>13910</v>
      </c>
      <c r="I3347" s="4">
        <v>0</v>
      </c>
    </row>
    <row r="3348" spans="1:9" x14ac:dyDescent="0.25">
      <c r="A3348">
        <v>5400</v>
      </c>
      <c r="B3348" t="s">
        <v>3239</v>
      </c>
      <c r="C3348" t="s">
        <v>6</v>
      </c>
      <c r="E3348" t="s">
        <v>3241</v>
      </c>
      <c r="F3348" t="s">
        <v>13910</v>
      </c>
      <c r="I3348" s="4">
        <v>0</v>
      </c>
    </row>
    <row r="3349" spans="1:9" x14ac:dyDescent="0.25">
      <c r="A3349">
        <v>5400</v>
      </c>
      <c r="B3349" t="s">
        <v>3248</v>
      </c>
      <c r="C3349" t="s">
        <v>6</v>
      </c>
      <c r="E3349" t="s">
        <v>3248</v>
      </c>
      <c r="F3349" t="s">
        <v>13910</v>
      </c>
      <c r="I3349" s="4">
        <v>0</v>
      </c>
    </row>
    <row r="3350" spans="1:9" x14ac:dyDescent="0.25">
      <c r="A3350">
        <v>5400</v>
      </c>
      <c r="B3350" t="s">
        <v>3251</v>
      </c>
      <c r="C3350" t="s">
        <v>6</v>
      </c>
      <c r="E3350" t="s">
        <v>3251</v>
      </c>
      <c r="F3350" t="s">
        <v>13910</v>
      </c>
      <c r="I3350" s="4">
        <v>0</v>
      </c>
    </row>
    <row r="3351" spans="1:9" x14ac:dyDescent="0.25">
      <c r="A3351">
        <v>5400</v>
      </c>
      <c r="B3351" t="s">
        <v>3257</v>
      </c>
      <c r="C3351" t="s">
        <v>6</v>
      </c>
      <c r="E3351" t="s">
        <v>3257</v>
      </c>
      <c r="F3351" t="s">
        <v>13910</v>
      </c>
      <c r="I3351" s="4">
        <v>0</v>
      </c>
    </row>
    <row r="3352" spans="1:9" x14ac:dyDescent="0.25">
      <c r="A3352">
        <v>5400</v>
      </c>
      <c r="B3352" t="s">
        <v>3258</v>
      </c>
      <c r="C3352" t="s">
        <v>6</v>
      </c>
      <c r="E3352" t="s">
        <v>3258</v>
      </c>
      <c r="F3352" t="s">
        <v>13910</v>
      </c>
      <c r="I3352" s="4">
        <v>0</v>
      </c>
    </row>
    <row r="3353" spans="1:9" x14ac:dyDescent="0.25">
      <c r="A3353">
        <v>5400</v>
      </c>
      <c r="B3353" t="s">
        <v>3259</v>
      </c>
      <c r="C3353" t="s">
        <v>6</v>
      </c>
      <c r="E3353" t="s">
        <v>3259</v>
      </c>
      <c r="F3353" t="s">
        <v>13910</v>
      </c>
      <c r="I3353" s="4">
        <v>0</v>
      </c>
    </row>
    <row r="3354" spans="1:9" x14ac:dyDescent="0.25">
      <c r="A3354">
        <v>5400</v>
      </c>
      <c r="B3354" t="s">
        <v>3262</v>
      </c>
      <c r="C3354" t="s">
        <v>6</v>
      </c>
      <c r="E3354" t="s">
        <v>3263</v>
      </c>
      <c r="F3354" t="s">
        <v>13910</v>
      </c>
      <c r="I3354" s="4">
        <v>0</v>
      </c>
    </row>
    <row r="3355" spans="1:9" x14ac:dyDescent="0.25">
      <c r="A3355">
        <v>5400</v>
      </c>
      <c r="B3355" t="s">
        <v>3275</v>
      </c>
      <c r="C3355" t="s">
        <v>6</v>
      </c>
      <c r="E3355" t="s">
        <v>3275</v>
      </c>
      <c r="F3355" t="s">
        <v>13910</v>
      </c>
      <c r="I3355" s="4">
        <v>0</v>
      </c>
    </row>
    <row r="3356" spans="1:9" x14ac:dyDescent="0.25">
      <c r="A3356">
        <v>5400</v>
      </c>
      <c r="B3356" t="s">
        <v>4164</v>
      </c>
      <c r="C3356" t="s">
        <v>6</v>
      </c>
      <c r="E3356" t="s">
        <v>4165</v>
      </c>
      <c r="F3356" t="s">
        <v>13910</v>
      </c>
      <c r="I3356" s="4">
        <v>0</v>
      </c>
    </row>
    <row r="3357" spans="1:9" x14ac:dyDescent="0.25">
      <c r="A3357">
        <v>5400</v>
      </c>
      <c r="B3357" t="s">
        <v>4775</v>
      </c>
      <c r="C3357" t="s">
        <v>6</v>
      </c>
      <c r="E3357" t="s">
        <v>4776</v>
      </c>
      <c r="F3357" t="s">
        <v>13910</v>
      </c>
      <c r="I3357" s="4">
        <v>0</v>
      </c>
    </row>
    <row r="3358" spans="1:9" x14ac:dyDescent="0.25">
      <c r="A3358">
        <v>5400</v>
      </c>
      <c r="B3358" t="s">
        <v>4778</v>
      </c>
      <c r="C3358" t="s">
        <v>6</v>
      </c>
      <c r="E3358" t="s">
        <v>4779</v>
      </c>
      <c r="F3358" t="s">
        <v>13910</v>
      </c>
      <c r="I3358" s="4">
        <v>0</v>
      </c>
    </row>
    <row r="3359" spans="1:9" x14ac:dyDescent="0.25">
      <c r="A3359">
        <v>5400</v>
      </c>
      <c r="B3359" t="s">
        <v>6231</v>
      </c>
      <c r="C3359" t="s">
        <v>6</v>
      </c>
      <c r="E3359" t="s">
        <v>6231</v>
      </c>
      <c r="F3359" t="s">
        <v>13910</v>
      </c>
      <c r="I3359" s="4">
        <v>0</v>
      </c>
    </row>
    <row r="3360" spans="1:9" x14ac:dyDescent="0.25">
      <c r="A3360">
        <v>5400</v>
      </c>
      <c r="B3360" t="s">
        <v>7780</v>
      </c>
      <c r="C3360" t="s">
        <v>6</v>
      </c>
      <c r="E3360" t="s">
        <v>7780</v>
      </c>
      <c r="F3360" t="s">
        <v>13910</v>
      </c>
      <c r="I3360" s="4">
        <v>0</v>
      </c>
    </row>
    <row r="3361" spans="1:9" x14ac:dyDescent="0.25">
      <c r="A3361">
        <v>5400</v>
      </c>
      <c r="B3361" t="s">
        <v>9174</v>
      </c>
      <c r="C3361" t="s">
        <v>6</v>
      </c>
      <c r="E3361" t="s">
        <v>9176</v>
      </c>
      <c r="F3361" t="s">
        <v>13910</v>
      </c>
      <c r="I3361" s="4">
        <v>0</v>
      </c>
    </row>
    <row r="3362" spans="1:9" x14ac:dyDescent="0.25">
      <c r="A3362">
        <v>5400</v>
      </c>
      <c r="B3362" t="s">
        <v>9187</v>
      </c>
      <c r="C3362" t="s">
        <v>6</v>
      </c>
      <c r="E3362" t="s">
        <v>9189</v>
      </c>
      <c r="F3362" t="s">
        <v>13910</v>
      </c>
      <c r="I3362" s="4">
        <v>0</v>
      </c>
    </row>
    <row r="3363" spans="1:9" x14ac:dyDescent="0.25">
      <c r="A3363">
        <v>5400</v>
      </c>
      <c r="B3363" t="s">
        <v>9199</v>
      </c>
      <c r="C3363" t="s">
        <v>6</v>
      </c>
      <c r="E3363" t="s">
        <v>9201</v>
      </c>
      <c r="F3363" t="s">
        <v>13910</v>
      </c>
      <c r="I3363" s="4">
        <v>0</v>
      </c>
    </row>
    <row r="3364" spans="1:9" x14ac:dyDescent="0.25">
      <c r="A3364">
        <v>5400</v>
      </c>
      <c r="B3364" t="s">
        <v>9211</v>
      </c>
      <c r="C3364" t="s">
        <v>6</v>
      </c>
      <c r="E3364" t="s">
        <v>9213</v>
      </c>
      <c r="F3364" t="s">
        <v>13910</v>
      </c>
      <c r="I3364" s="4">
        <v>0</v>
      </c>
    </row>
    <row r="3365" spans="1:9" x14ac:dyDescent="0.25">
      <c r="A3365">
        <v>5400</v>
      </c>
      <c r="B3365" t="s">
        <v>9221</v>
      </c>
      <c r="C3365" t="s">
        <v>6</v>
      </c>
      <c r="E3365" t="s">
        <v>9223</v>
      </c>
      <c r="F3365" t="s">
        <v>13910</v>
      </c>
      <c r="I3365" s="4">
        <v>0</v>
      </c>
    </row>
    <row r="3366" spans="1:9" x14ac:dyDescent="0.25">
      <c r="A3366">
        <v>5400</v>
      </c>
      <c r="B3366" t="s">
        <v>9233</v>
      </c>
      <c r="C3366" t="s">
        <v>6</v>
      </c>
      <c r="E3366" t="s">
        <v>9235</v>
      </c>
      <c r="F3366" t="s">
        <v>13910</v>
      </c>
      <c r="I3366" s="4">
        <v>0</v>
      </c>
    </row>
    <row r="3367" spans="1:9" x14ac:dyDescent="0.25">
      <c r="A3367">
        <v>5400</v>
      </c>
      <c r="B3367" t="s">
        <v>9242</v>
      </c>
      <c r="C3367" t="s">
        <v>6</v>
      </c>
      <c r="E3367" t="s">
        <v>9244</v>
      </c>
      <c r="F3367" t="s">
        <v>13910</v>
      </c>
      <c r="I3367" s="4">
        <v>0</v>
      </c>
    </row>
    <row r="3368" spans="1:9" x14ac:dyDescent="0.25">
      <c r="A3368">
        <v>5400</v>
      </c>
      <c r="B3368" t="s">
        <v>12046</v>
      </c>
      <c r="C3368" t="s">
        <v>6</v>
      </c>
      <c r="E3368" t="s">
        <v>12047</v>
      </c>
      <c r="F3368" t="s">
        <v>13910</v>
      </c>
      <c r="I3368" s="4">
        <v>0</v>
      </c>
    </row>
    <row r="3369" spans="1:9" x14ac:dyDescent="0.25">
      <c r="A3369">
        <v>5401</v>
      </c>
      <c r="B3369" t="s">
        <v>72</v>
      </c>
      <c r="C3369" t="s">
        <v>72</v>
      </c>
      <c r="F3369" t="s">
        <v>14736</v>
      </c>
      <c r="I3369" s="4">
        <v>0</v>
      </c>
    </row>
    <row r="3370" spans="1:9" x14ac:dyDescent="0.25">
      <c r="A3370">
        <v>5401</v>
      </c>
      <c r="B3370" t="s">
        <v>5616</v>
      </c>
      <c r="C3370" t="s">
        <v>385</v>
      </c>
      <c r="E3370" t="s">
        <v>5616</v>
      </c>
      <c r="F3370" t="s">
        <v>14775</v>
      </c>
      <c r="I3370" s="4">
        <v>0</v>
      </c>
    </row>
    <row r="3371" spans="1:9" x14ac:dyDescent="0.25">
      <c r="A3371">
        <v>5401</v>
      </c>
      <c r="B3371" t="s">
        <v>10121</v>
      </c>
      <c r="C3371" t="s">
        <v>385</v>
      </c>
      <c r="E3371" t="s">
        <v>10121</v>
      </c>
      <c r="F3371" t="s">
        <v>14775</v>
      </c>
      <c r="I3371" s="4">
        <v>0</v>
      </c>
    </row>
    <row r="3372" spans="1:9" x14ac:dyDescent="0.25">
      <c r="A3372">
        <v>5401</v>
      </c>
      <c r="B3372" t="s">
        <v>8346</v>
      </c>
      <c r="C3372" t="s">
        <v>6</v>
      </c>
      <c r="D3372" t="s">
        <v>2319</v>
      </c>
      <c r="E3372" t="s">
        <v>8347</v>
      </c>
      <c r="F3372" t="s">
        <v>2748</v>
      </c>
      <c r="I3372" s="4">
        <v>0</v>
      </c>
    </row>
    <row r="3373" spans="1:9" x14ac:dyDescent="0.25">
      <c r="A3373">
        <v>5401</v>
      </c>
      <c r="B3373" t="s">
        <v>8348</v>
      </c>
      <c r="C3373" t="s">
        <v>6</v>
      </c>
      <c r="D3373" t="s">
        <v>2319</v>
      </c>
      <c r="E3373" t="s">
        <v>8349</v>
      </c>
      <c r="F3373" t="s">
        <v>2748</v>
      </c>
      <c r="I3373" s="4">
        <v>0</v>
      </c>
    </row>
    <row r="3374" spans="1:9" x14ac:dyDescent="0.25">
      <c r="A3374">
        <v>5401</v>
      </c>
      <c r="B3374" t="s">
        <v>2014</v>
      </c>
      <c r="C3374" t="s">
        <v>6</v>
      </c>
      <c r="D3374" t="s">
        <v>2015</v>
      </c>
      <c r="E3374" t="s">
        <v>2016</v>
      </c>
      <c r="F3374" t="s">
        <v>14818</v>
      </c>
      <c r="G3374" s="2" t="s">
        <v>2015</v>
      </c>
      <c r="H3374" s="4" t="s">
        <v>14795</v>
      </c>
      <c r="I3374" s="4">
        <v>0</v>
      </c>
    </row>
    <row r="3375" spans="1:9" x14ac:dyDescent="0.25">
      <c r="A3375">
        <v>5461</v>
      </c>
      <c r="B3375" t="s">
        <v>4602</v>
      </c>
      <c r="C3375" t="s">
        <v>38</v>
      </c>
      <c r="D3375" t="s">
        <v>655</v>
      </c>
      <c r="E3375" t="s">
        <v>4603</v>
      </c>
      <c r="F3375" t="s">
        <v>14775</v>
      </c>
      <c r="I3375" s="4">
        <v>0</v>
      </c>
    </row>
    <row r="3376" spans="1:9" x14ac:dyDescent="0.25">
      <c r="A3376">
        <v>5461</v>
      </c>
      <c r="B3376" t="s">
        <v>4621</v>
      </c>
      <c r="C3376" t="s">
        <v>38</v>
      </c>
      <c r="D3376" t="s">
        <v>655</v>
      </c>
      <c r="E3376" t="s">
        <v>4624</v>
      </c>
      <c r="F3376" t="s">
        <v>14775</v>
      </c>
      <c r="I3376" s="4">
        <v>0</v>
      </c>
    </row>
    <row r="3377" spans="1:9" x14ac:dyDescent="0.25">
      <c r="A3377">
        <v>5461</v>
      </c>
      <c r="B3377" t="s">
        <v>8519</v>
      </c>
      <c r="C3377" t="s">
        <v>38</v>
      </c>
      <c r="D3377" t="s">
        <v>655</v>
      </c>
      <c r="E3377" t="s">
        <v>8520</v>
      </c>
      <c r="F3377" t="s">
        <v>14775</v>
      </c>
      <c r="I3377" s="4">
        <v>0</v>
      </c>
    </row>
    <row r="3378" spans="1:9" x14ac:dyDescent="0.25">
      <c r="A3378">
        <v>5461</v>
      </c>
      <c r="B3378" t="s">
        <v>9643</v>
      </c>
      <c r="C3378" t="s">
        <v>38</v>
      </c>
      <c r="D3378" t="s">
        <v>655</v>
      </c>
      <c r="E3378" t="s">
        <v>10112</v>
      </c>
      <c r="F3378" t="s">
        <v>14775</v>
      </c>
      <c r="I3378" s="4">
        <v>0</v>
      </c>
    </row>
    <row r="3379" spans="1:9" x14ac:dyDescent="0.25">
      <c r="A3379">
        <v>5461</v>
      </c>
      <c r="B3379" t="s">
        <v>4151</v>
      </c>
      <c r="C3379" t="s">
        <v>6</v>
      </c>
      <c r="D3379" t="s">
        <v>4152</v>
      </c>
      <c r="E3379" t="s">
        <v>4153</v>
      </c>
      <c r="F3379" t="s">
        <v>7186</v>
      </c>
      <c r="G3379" s="2" t="s">
        <v>14913</v>
      </c>
      <c r="H3379" s="4" t="s">
        <v>14847</v>
      </c>
      <c r="I3379" s="4">
        <v>0</v>
      </c>
    </row>
    <row r="3380" spans="1:9" x14ac:dyDescent="0.25">
      <c r="A3380">
        <v>5480</v>
      </c>
      <c r="B3380" t="s">
        <v>14501</v>
      </c>
      <c r="C3380" t="s">
        <v>6</v>
      </c>
      <c r="D3380" t="s">
        <v>14502</v>
      </c>
      <c r="E3380" t="s">
        <v>316</v>
      </c>
      <c r="F3380" t="s">
        <v>14757</v>
      </c>
      <c r="G3380" s="2" t="s">
        <v>316</v>
      </c>
      <c r="H3380" s="4" t="s">
        <v>14991</v>
      </c>
      <c r="I3380" s="4">
        <v>0</v>
      </c>
    </row>
    <row r="3381" spans="1:9" x14ac:dyDescent="0.25">
      <c r="A3381">
        <v>5480</v>
      </c>
      <c r="B3381" t="s">
        <v>14506</v>
      </c>
      <c r="C3381" t="s">
        <v>6</v>
      </c>
      <c r="D3381" t="s">
        <v>14507</v>
      </c>
      <c r="E3381" t="s">
        <v>316</v>
      </c>
      <c r="F3381" t="s">
        <v>14757</v>
      </c>
      <c r="G3381" s="2" t="s">
        <v>316</v>
      </c>
      <c r="H3381" s="4" t="s">
        <v>14991</v>
      </c>
      <c r="I3381" s="4">
        <v>0</v>
      </c>
    </row>
    <row r="3382" spans="1:9" x14ac:dyDescent="0.25">
      <c r="A3382">
        <v>5480</v>
      </c>
      <c r="B3382" t="s">
        <v>14513</v>
      </c>
      <c r="C3382" t="s">
        <v>6</v>
      </c>
      <c r="D3382" t="s">
        <v>14514</v>
      </c>
      <c r="E3382" t="s">
        <v>316</v>
      </c>
      <c r="F3382" t="s">
        <v>14757</v>
      </c>
      <c r="G3382" s="2" t="s">
        <v>316</v>
      </c>
      <c r="H3382" s="4" t="s">
        <v>14991</v>
      </c>
      <c r="I3382" s="4">
        <v>0</v>
      </c>
    </row>
    <row r="3383" spans="1:9" x14ac:dyDescent="0.25">
      <c r="A3383">
        <v>5480</v>
      </c>
      <c r="B3383" t="s">
        <v>14558</v>
      </c>
      <c r="C3383" t="s">
        <v>6</v>
      </c>
      <c r="D3383" t="s">
        <v>14559</v>
      </c>
      <c r="E3383" t="s">
        <v>316</v>
      </c>
      <c r="F3383" t="s">
        <v>14757</v>
      </c>
      <c r="G3383" s="2" t="s">
        <v>316</v>
      </c>
      <c r="H3383" s="4" t="s">
        <v>14991</v>
      </c>
      <c r="I3383" s="4">
        <v>0</v>
      </c>
    </row>
    <row r="3384" spans="1:9" x14ac:dyDescent="0.25">
      <c r="A3384">
        <v>5480</v>
      </c>
      <c r="B3384" t="s">
        <v>14561</v>
      </c>
      <c r="C3384" t="s">
        <v>6</v>
      </c>
      <c r="D3384" t="s">
        <v>14562</v>
      </c>
      <c r="E3384" t="s">
        <v>316</v>
      </c>
      <c r="F3384" t="s">
        <v>14757</v>
      </c>
      <c r="G3384" s="2" t="s">
        <v>316</v>
      </c>
      <c r="H3384" s="4" t="s">
        <v>14991</v>
      </c>
      <c r="I3384" s="4">
        <v>0</v>
      </c>
    </row>
    <row r="3385" spans="1:9" x14ac:dyDescent="0.25">
      <c r="A3385">
        <v>5480</v>
      </c>
      <c r="B3385" t="s">
        <v>14567</v>
      </c>
      <c r="C3385" t="s">
        <v>6</v>
      </c>
      <c r="D3385" t="s">
        <v>14514</v>
      </c>
      <c r="E3385" t="s">
        <v>316</v>
      </c>
      <c r="F3385" t="s">
        <v>14757</v>
      </c>
      <c r="G3385" s="2" t="s">
        <v>316</v>
      </c>
      <c r="H3385" s="4" t="s">
        <v>14991</v>
      </c>
      <c r="I3385" s="4">
        <v>0</v>
      </c>
    </row>
    <row r="3386" spans="1:9" x14ac:dyDescent="0.25">
      <c r="A3386">
        <v>5480</v>
      </c>
      <c r="B3386" t="s">
        <v>7102</v>
      </c>
      <c r="C3386" t="s">
        <v>6</v>
      </c>
      <c r="D3386" t="s">
        <v>7103</v>
      </c>
      <c r="E3386" t="s">
        <v>7104</v>
      </c>
      <c r="F3386" t="s">
        <v>14751</v>
      </c>
      <c r="G3386" s="2" t="s">
        <v>14755</v>
      </c>
      <c r="H3386" s="4" t="s">
        <v>14991</v>
      </c>
      <c r="I3386" s="4">
        <v>0</v>
      </c>
    </row>
    <row r="3387" spans="1:9" x14ac:dyDescent="0.25">
      <c r="A3387">
        <v>5480</v>
      </c>
      <c r="B3387" t="s">
        <v>7354</v>
      </c>
      <c r="C3387" t="s">
        <v>6</v>
      </c>
      <c r="D3387" t="s">
        <v>7355</v>
      </c>
      <c r="E3387" t="s">
        <v>7104</v>
      </c>
      <c r="F3387" t="s">
        <v>14751</v>
      </c>
      <c r="G3387" s="2" t="s">
        <v>14755</v>
      </c>
      <c r="H3387" s="4" t="s">
        <v>14991</v>
      </c>
      <c r="I3387" s="4">
        <v>0</v>
      </c>
    </row>
    <row r="3388" spans="1:9" x14ac:dyDescent="0.25">
      <c r="A3388">
        <v>5480</v>
      </c>
      <c r="B3388" t="s">
        <v>1878</v>
      </c>
      <c r="C3388" t="s">
        <v>5</v>
      </c>
      <c r="D3388" t="s">
        <v>1879</v>
      </c>
      <c r="F3388" t="s">
        <v>14774</v>
      </c>
      <c r="I3388" s="4">
        <v>0</v>
      </c>
    </row>
    <row r="3389" spans="1:9" x14ac:dyDescent="0.25">
      <c r="A3389">
        <v>5480</v>
      </c>
      <c r="B3389" t="s">
        <v>14604</v>
      </c>
      <c r="C3389" t="s">
        <v>6</v>
      </c>
      <c r="D3389" t="s">
        <v>14605</v>
      </c>
      <c r="E3389" t="s">
        <v>14606</v>
      </c>
      <c r="F3389" t="s">
        <v>7186</v>
      </c>
      <c r="G3389" s="2" t="s">
        <v>316</v>
      </c>
      <c r="H3389" s="4" t="s">
        <v>14991</v>
      </c>
      <c r="I3389" s="4">
        <v>0</v>
      </c>
    </row>
    <row r="3390" spans="1:9" x14ac:dyDescent="0.25">
      <c r="A3390">
        <v>5480</v>
      </c>
      <c r="B3390" t="s">
        <v>1887</v>
      </c>
      <c r="C3390" t="s">
        <v>38</v>
      </c>
      <c r="D3390" t="s">
        <v>1888</v>
      </c>
      <c r="E3390" t="s">
        <v>1889</v>
      </c>
      <c r="F3390" t="s">
        <v>14771</v>
      </c>
      <c r="I3390" s="4">
        <v>0</v>
      </c>
    </row>
    <row r="3391" spans="1:9" x14ac:dyDescent="0.25">
      <c r="A3391">
        <v>5480</v>
      </c>
      <c r="B3391" t="s">
        <v>14277</v>
      </c>
      <c r="C3391" t="s">
        <v>385</v>
      </c>
      <c r="D3391" t="s">
        <v>14278</v>
      </c>
      <c r="F3391" t="s">
        <v>14771</v>
      </c>
      <c r="I3391" s="4">
        <v>0</v>
      </c>
    </row>
    <row r="3392" spans="1:9" x14ac:dyDescent="0.25">
      <c r="A3392">
        <v>5500</v>
      </c>
      <c r="B3392" t="s">
        <v>1351</v>
      </c>
      <c r="C3392" t="s">
        <v>6</v>
      </c>
      <c r="D3392" t="s">
        <v>1353</v>
      </c>
      <c r="E3392" t="s">
        <v>1354</v>
      </c>
      <c r="F3392" t="s">
        <v>14766</v>
      </c>
      <c r="G3392" s="2" t="s">
        <v>14755</v>
      </c>
      <c r="H3392" s="4" t="s">
        <v>14991</v>
      </c>
      <c r="I3392" s="4">
        <v>0</v>
      </c>
    </row>
    <row r="3393" spans="1:9" x14ac:dyDescent="0.25">
      <c r="A3393">
        <v>5500</v>
      </c>
      <c r="B3393" t="s">
        <v>3784</v>
      </c>
      <c r="C3393" t="s">
        <v>38</v>
      </c>
      <c r="E3393" t="s">
        <v>1293</v>
      </c>
      <c r="F3393" t="s">
        <v>14977</v>
      </c>
      <c r="I3393" s="4">
        <v>0</v>
      </c>
    </row>
    <row r="3394" spans="1:9" x14ac:dyDescent="0.25">
      <c r="A3394">
        <v>5500</v>
      </c>
      <c r="B3394" t="s">
        <v>1878</v>
      </c>
      <c r="C3394" t="s">
        <v>5</v>
      </c>
      <c r="E3394" t="s">
        <v>1880</v>
      </c>
      <c r="F3394" t="s">
        <v>14774</v>
      </c>
      <c r="I3394" s="4">
        <v>0</v>
      </c>
    </row>
    <row r="3395" spans="1:9" x14ac:dyDescent="0.25">
      <c r="A3395">
        <v>5500</v>
      </c>
      <c r="B3395" t="s">
        <v>6489</v>
      </c>
      <c r="C3395" t="s">
        <v>5</v>
      </c>
      <c r="E3395" t="s">
        <v>6485</v>
      </c>
      <c r="F3395" t="s">
        <v>14774</v>
      </c>
      <c r="I3395" s="4">
        <v>0</v>
      </c>
    </row>
    <row r="3396" spans="1:9" x14ac:dyDescent="0.25">
      <c r="A3396">
        <v>5500</v>
      </c>
      <c r="B3396" t="s">
        <v>1914</v>
      </c>
      <c r="C3396" t="s">
        <v>6</v>
      </c>
      <c r="D3396" t="s">
        <v>887</v>
      </c>
      <c r="E3396" t="s">
        <v>1919</v>
      </c>
      <c r="F3396" t="s">
        <v>7186</v>
      </c>
      <c r="G3396" s="2" t="s">
        <v>887</v>
      </c>
      <c r="H3396" s="4" t="s">
        <v>14801</v>
      </c>
      <c r="I3396" s="4">
        <v>0</v>
      </c>
    </row>
    <row r="3397" spans="1:9" x14ac:dyDescent="0.25">
      <c r="A3397">
        <v>5500</v>
      </c>
      <c r="B3397" t="s">
        <v>4548</v>
      </c>
      <c r="C3397" t="s">
        <v>6</v>
      </c>
      <c r="D3397" t="s">
        <v>316</v>
      </c>
      <c r="E3397" t="s">
        <v>4549</v>
      </c>
      <c r="F3397" t="s">
        <v>7186</v>
      </c>
      <c r="G3397" s="2" t="s">
        <v>316</v>
      </c>
      <c r="H3397" s="4" t="s">
        <v>14991</v>
      </c>
      <c r="I3397" s="4">
        <v>0</v>
      </c>
    </row>
    <row r="3398" spans="1:9" x14ac:dyDescent="0.25">
      <c r="A3398">
        <v>5500</v>
      </c>
      <c r="B3398" t="s">
        <v>1726</v>
      </c>
      <c r="C3398" t="s">
        <v>385</v>
      </c>
      <c r="F3398" t="s">
        <v>14739</v>
      </c>
      <c r="I3398" s="4">
        <v>0</v>
      </c>
    </row>
    <row r="3399" spans="1:9" x14ac:dyDescent="0.25">
      <c r="A3399">
        <v>5500</v>
      </c>
      <c r="B3399" t="s">
        <v>10210</v>
      </c>
      <c r="C3399" t="s">
        <v>385</v>
      </c>
      <c r="E3399" t="s">
        <v>10211</v>
      </c>
      <c r="F3399" t="s">
        <v>14771</v>
      </c>
      <c r="I3399" s="4">
        <v>0</v>
      </c>
    </row>
    <row r="3400" spans="1:9" x14ac:dyDescent="0.25">
      <c r="A3400">
        <v>5502</v>
      </c>
      <c r="B3400" t="s">
        <v>1878</v>
      </c>
      <c r="C3400" t="s">
        <v>5</v>
      </c>
      <c r="E3400" t="s">
        <v>1880</v>
      </c>
      <c r="F3400" t="s">
        <v>14774</v>
      </c>
      <c r="I3400" s="4">
        <v>0</v>
      </c>
    </row>
    <row r="3401" spans="1:9" x14ac:dyDescent="0.25">
      <c r="A3401">
        <v>5502</v>
      </c>
      <c r="B3401" t="s">
        <v>6488</v>
      </c>
      <c r="C3401" t="s">
        <v>5</v>
      </c>
      <c r="E3401" t="s">
        <v>6485</v>
      </c>
      <c r="F3401" t="s">
        <v>14774</v>
      </c>
      <c r="I3401" s="4">
        <v>0</v>
      </c>
    </row>
    <row r="3402" spans="1:9" x14ac:dyDescent="0.25">
      <c r="A3402">
        <v>5502</v>
      </c>
      <c r="B3402" t="s">
        <v>8785</v>
      </c>
      <c r="C3402" t="s">
        <v>5</v>
      </c>
      <c r="E3402" t="s">
        <v>6485</v>
      </c>
      <c r="F3402" t="s">
        <v>14774</v>
      </c>
      <c r="I3402" s="4">
        <v>0</v>
      </c>
    </row>
    <row r="3403" spans="1:9" x14ac:dyDescent="0.25">
      <c r="A3403">
        <v>5502</v>
      </c>
      <c r="B3403" t="s">
        <v>1726</v>
      </c>
      <c r="C3403" t="s">
        <v>385</v>
      </c>
      <c r="E3403" t="s">
        <v>1728</v>
      </c>
      <c r="F3403" t="s">
        <v>14739</v>
      </c>
      <c r="I3403" s="4">
        <v>0</v>
      </c>
    </row>
    <row r="3404" spans="1:9" x14ac:dyDescent="0.25">
      <c r="A3404">
        <v>5503</v>
      </c>
      <c r="B3404" t="s">
        <v>7876</v>
      </c>
      <c r="C3404" t="s">
        <v>385</v>
      </c>
      <c r="D3404" t="s">
        <v>7877</v>
      </c>
      <c r="F3404" t="s">
        <v>4</v>
      </c>
      <c r="I3404" s="4">
        <v>0</v>
      </c>
    </row>
    <row r="3405" spans="1:9" x14ac:dyDescent="0.25">
      <c r="A3405">
        <v>5503</v>
      </c>
      <c r="B3405" t="s">
        <v>6452</v>
      </c>
      <c r="C3405" t="s">
        <v>5</v>
      </c>
      <c r="D3405" t="s">
        <v>6456</v>
      </c>
      <c r="F3405" t="s">
        <v>14774</v>
      </c>
      <c r="I3405" s="4">
        <v>0</v>
      </c>
    </row>
    <row r="3406" spans="1:9" x14ac:dyDescent="0.25">
      <c r="A3406">
        <v>5503</v>
      </c>
      <c r="B3406" t="s">
        <v>8777</v>
      </c>
      <c r="C3406" t="s">
        <v>5</v>
      </c>
      <c r="D3406" t="s">
        <v>6448</v>
      </c>
      <c r="F3406" t="s">
        <v>14774</v>
      </c>
      <c r="I3406" s="4">
        <v>0</v>
      </c>
    </row>
    <row r="3407" spans="1:9" x14ac:dyDescent="0.25">
      <c r="A3407">
        <v>5503</v>
      </c>
      <c r="B3407" t="s">
        <v>7078</v>
      </c>
      <c r="C3407" t="s">
        <v>442</v>
      </c>
      <c r="D3407" t="s">
        <v>7079</v>
      </c>
      <c r="F3407" t="s">
        <v>14771</v>
      </c>
      <c r="I3407" s="4">
        <v>0</v>
      </c>
    </row>
    <row r="3408" spans="1:9" x14ac:dyDescent="0.25">
      <c r="A3408">
        <v>5503</v>
      </c>
      <c r="B3408" t="s">
        <v>6917</v>
      </c>
      <c r="C3408" t="s">
        <v>385</v>
      </c>
      <c r="D3408" t="s">
        <v>1802</v>
      </c>
      <c r="F3408" t="s">
        <v>14771</v>
      </c>
      <c r="I3408" s="4">
        <v>0</v>
      </c>
    </row>
    <row r="3409" spans="1:9" x14ac:dyDescent="0.25">
      <c r="A3409">
        <v>5503</v>
      </c>
      <c r="B3409" t="s">
        <v>8032</v>
      </c>
      <c r="C3409" t="s">
        <v>385</v>
      </c>
      <c r="D3409" t="s">
        <v>8033</v>
      </c>
      <c r="F3409" t="s">
        <v>14771</v>
      </c>
      <c r="I3409" s="4">
        <v>0</v>
      </c>
    </row>
    <row r="3410" spans="1:9" x14ac:dyDescent="0.25">
      <c r="A3410">
        <v>5520</v>
      </c>
      <c r="B3410" t="s">
        <v>5714</v>
      </c>
      <c r="C3410" t="s">
        <v>6</v>
      </c>
      <c r="D3410" t="s">
        <v>5718</v>
      </c>
      <c r="E3410" t="s">
        <v>321</v>
      </c>
      <c r="F3410" t="s">
        <v>14766</v>
      </c>
      <c r="G3410" s="2" t="s">
        <v>14755</v>
      </c>
      <c r="H3410" s="4" t="s">
        <v>14991</v>
      </c>
      <c r="I3410" s="4">
        <v>0</v>
      </c>
    </row>
    <row r="3411" spans="1:9" x14ac:dyDescent="0.25">
      <c r="A3411">
        <v>5520</v>
      </c>
      <c r="B3411" t="s">
        <v>1295</v>
      </c>
      <c r="C3411" t="s">
        <v>38</v>
      </c>
      <c r="E3411" t="s">
        <v>1296</v>
      </c>
      <c r="F3411" t="s">
        <v>14977</v>
      </c>
      <c r="I3411" s="4">
        <v>0</v>
      </c>
    </row>
    <row r="3412" spans="1:9" x14ac:dyDescent="0.25">
      <c r="A3412">
        <v>5520</v>
      </c>
      <c r="B3412" t="s">
        <v>9636</v>
      </c>
      <c r="C3412" t="s">
        <v>38</v>
      </c>
      <c r="D3412" t="s">
        <v>9639</v>
      </c>
      <c r="F3412" t="s">
        <v>14775</v>
      </c>
      <c r="I3412" s="4">
        <v>0</v>
      </c>
    </row>
    <row r="3413" spans="1:9" x14ac:dyDescent="0.25">
      <c r="A3413">
        <v>5520</v>
      </c>
      <c r="B3413" t="s">
        <v>4801</v>
      </c>
      <c r="C3413" t="s">
        <v>5</v>
      </c>
      <c r="E3413" t="s">
        <v>4842</v>
      </c>
      <c r="F3413" t="s">
        <v>14774</v>
      </c>
      <c r="I3413" s="4">
        <v>0</v>
      </c>
    </row>
    <row r="3414" spans="1:9" x14ac:dyDescent="0.25">
      <c r="A3414">
        <v>5520</v>
      </c>
      <c r="B3414" t="s">
        <v>6452</v>
      </c>
      <c r="C3414" t="s">
        <v>5</v>
      </c>
      <c r="D3414" t="s">
        <v>6442</v>
      </c>
      <c r="E3414" t="s">
        <v>6457</v>
      </c>
      <c r="F3414" t="s">
        <v>14774</v>
      </c>
      <c r="I3414" s="4">
        <v>0</v>
      </c>
    </row>
    <row r="3415" spans="1:9" x14ac:dyDescent="0.25">
      <c r="A3415">
        <v>5520</v>
      </c>
      <c r="B3415" t="s">
        <v>4025</v>
      </c>
      <c r="C3415" t="s">
        <v>6</v>
      </c>
      <c r="D3415" t="s">
        <v>15</v>
      </c>
      <c r="E3415" t="s">
        <v>4027</v>
      </c>
      <c r="F3415" t="s">
        <v>2748</v>
      </c>
      <c r="I3415" s="4">
        <v>0</v>
      </c>
    </row>
    <row r="3416" spans="1:9" x14ac:dyDescent="0.25">
      <c r="A3416">
        <v>5520</v>
      </c>
      <c r="B3416" t="s">
        <v>1707</v>
      </c>
      <c r="C3416" t="s">
        <v>442</v>
      </c>
      <c r="F3416" t="s">
        <v>14739</v>
      </c>
      <c r="I3416" s="4">
        <v>0</v>
      </c>
    </row>
    <row r="3417" spans="1:9" x14ac:dyDescent="0.25">
      <c r="A3417">
        <v>5520</v>
      </c>
      <c r="B3417" t="s">
        <v>381</v>
      </c>
      <c r="C3417" t="s">
        <v>38</v>
      </c>
      <c r="D3417" t="s">
        <v>382</v>
      </c>
      <c r="E3417" t="s">
        <v>383</v>
      </c>
      <c r="F3417" t="s">
        <v>14771</v>
      </c>
      <c r="I3417" s="4">
        <v>0</v>
      </c>
    </row>
    <row r="3418" spans="1:9" x14ac:dyDescent="0.25">
      <c r="A3418">
        <v>5520</v>
      </c>
      <c r="B3418" t="s">
        <v>1887</v>
      </c>
      <c r="C3418" t="s">
        <v>38</v>
      </c>
      <c r="E3418" t="s">
        <v>1890</v>
      </c>
      <c r="F3418" t="s">
        <v>14771</v>
      </c>
      <c r="I3418" s="4">
        <v>0</v>
      </c>
    </row>
    <row r="3419" spans="1:9" x14ac:dyDescent="0.25">
      <c r="A3419">
        <v>5520</v>
      </c>
      <c r="B3419" t="s">
        <v>13659</v>
      </c>
      <c r="C3419" t="s">
        <v>38</v>
      </c>
      <c r="E3419" t="s">
        <v>13660</v>
      </c>
      <c r="F3419" t="s">
        <v>14771</v>
      </c>
      <c r="I3419" s="4">
        <v>0</v>
      </c>
    </row>
    <row r="3420" spans="1:9" x14ac:dyDescent="0.25">
      <c r="A3420">
        <v>5520</v>
      </c>
      <c r="B3420" t="s">
        <v>12565</v>
      </c>
      <c r="C3420" t="s">
        <v>385</v>
      </c>
      <c r="D3420" t="s">
        <v>12566</v>
      </c>
      <c r="F3420" t="s">
        <v>14771</v>
      </c>
      <c r="I3420" s="4">
        <v>0</v>
      </c>
    </row>
    <row r="3421" spans="1:9" x14ac:dyDescent="0.25">
      <c r="A3421">
        <v>5520</v>
      </c>
      <c r="B3421" t="s">
        <v>12567</v>
      </c>
      <c r="C3421" t="s">
        <v>385</v>
      </c>
      <c r="D3421" t="s">
        <v>12568</v>
      </c>
      <c r="F3421" t="s">
        <v>14771</v>
      </c>
      <c r="I3421" s="4">
        <v>0</v>
      </c>
    </row>
    <row r="3422" spans="1:9" x14ac:dyDescent="0.25">
      <c r="A3422">
        <v>5520</v>
      </c>
      <c r="B3422" t="s">
        <v>12569</v>
      </c>
      <c r="C3422" t="s">
        <v>385</v>
      </c>
      <c r="D3422" t="s">
        <v>12570</v>
      </c>
      <c r="F3422" t="s">
        <v>14771</v>
      </c>
      <c r="I3422" s="4">
        <v>0</v>
      </c>
    </row>
    <row r="3423" spans="1:9" x14ac:dyDescent="0.25">
      <c r="A3423">
        <v>5520</v>
      </c>
      <c r="B3423" t="s">
        <v>13083</v>
      </c>
      <c r="C3423" t="s">
        <v>385</v>
      </c>
      <c r="E3423" t="s">
        <v>13084</v>
      </c>
      <c r="F3423" t="s">
        <v>14771</v>
      </c>
      <c r="I3423" s="4">
        <v>0</v>
      </c>
    </row>
    <row r="3424" spans="1:9" x14ac:dyDescent="0.25">
      <c r="A3424">
        <v>5520</v>
      </c>
      <c r="B3424" t="s">
        <v>4571</v>
      </c>
      <c r="C3424" t="s">
        <v>5</v>
      </c>
      <c r="E3424" t="s">
        <v>321</v>
      </c>
      <c r="F3424" t="s">
        <v>14862</v>
      </c>
      <c r="I3424" s="4">
        <v>0</v>
      </c>
    </row>
    <row r="3425" spans="1:10" x14ac:dyDescent="0.25">
      <c r="A3425">
        <v>5520</v>
      </c>
      <c r="B3425" t="s">
        <v>333</v>
      </c>
      <c r="C3425" t="s">
        <v>5</v>
      </c>
      <c r="E3425" t="s">
        <v>335</v>
      </c>
      <c r="F3425" t="s">
        <v>14861</v>
      </c>
      <c r="I3425" s="4">
        <v>0</v>
      </c>
    </row>
    <row r="3426" spans="1:10" x14ac:dyDescent="0.25">
      <c r="A3426">
        <v>5520</v>
      </c>
      <c r="B3426" t="s">
        <v>1797</v>
      </c>
      <c r="C3426" t="s">
        <v>5</v>
      </c>
      <c r="E3426" t="s">
        <v>321</v>
      </c>
      <c r="F3426" t="s">
        <v>14861</v>
      </c>
      <c r="I3426" s="4">
        <v>0</v>
      </c>
    </row>
    <row r="3427" spans="1:10" x14ac:dyDescent="0.25">
      <c r="A3427">
        <v>5520</v>
      </c>
      <c r="B3427" t="s">
        <v>1801</v>
      </c>
      <c r="C3427" t="s">
        <v>5</v>
      </c>
      <c r="E3427" t="s">
        <v>1802</v>
      </c>
      <c r="F3427" t="s">
        <v>14861</v>
      </c>
      <c r="I3427" s="4">
        <v>0</v>
      </c>
    </row>
    <row r="3428" spans="1:10" x14ac:dyDescent="0.25">
      <c r="A3428">
        <v>5520</v>
      </c>
      <c r="B3428" t="s">
        <v>4875</v>
      </c>
      <c r="C3428" t="s">
        <v>5</v>
      </c>
      <c r="E3428" t="s">
        <v>321</v>
      </c>
      <c r="F3428" t="s">
        <v>14861</v>
      </c>
      <c r="I3428" s="4">
        <v>0</v>
      </c>
    </row>
    <row r="3429" spans="1:10" x14ac:dyDescent="0.25">
      <c r="A3429">
        <v>5520</v>
      </c>
      <c r="B3429" t="s">
        <v>9104</v>
      </c>
      <c r="C3429" t="s">
        <v>5</v>
      </c>
      <c r="E3429" t="s">
        <v>9105</v>
      </c>
      <c r="F3429" t="s">
        <v>14861</v>
      </c>
      <c r="I3429" s="4">
        <v>0</v>
      </c>
    </row>
    <row r="3430" spans="1:10" x14ac:dyDescent="0.25">
      <c r="A3430">
        <v>5520</v>
      </c>
      <c r="B3430" t="s">
        <v>10838</v>
      </c>
      <c r="C3430" t="s">
        <v>5</v>
      </c>
      <c r="E3430" t="s">
        <v>321</v>
      </c>
      <c r="F3430" t="s">
        <v>14861</v>
      </c>
      <c r="I3430" s="4">
        <v>0</v>
      </c>
    </row>
    <row r="3431" spans="1:10" x14ac:dyDescent="0.25">
      <c r="A3431">
        <v>5520</v>
      </c>
      <c r="B3431" t="s">
        <v>13145</v>
      </c>
      <c r="C3431" t="s">
        <v>5</v>
      </c>
      <c r="E3431" t="s">
        <v>13146</v>
      </c>
      <c r="F3431" t="s">
        <v>14861</v>
      </c>
      <c r="I3431" s="4">
        <v>0</v>
      </c>
    </row>
    <row r="3432" spans="1:10" x14ac:dyDescent="0.25">
      <c r="A3432">
        <v>5522</v>
      </c>
      <c r="B3432" t="s">
        <v>3665</v>
      </c>
      <c r="C3432" t="s">
        <v>38</v>
      </c>
      <c r="F3432" t="s">
        <v>14977</v>
      </c>
      <c r="I3432" s="4">
        <v>0</v>
      </c>
      <c r="J3432" s="3"/>
    </row>
    <row r="3433" spans="1:10" x14ac:dyDescent="0.25">
      <c r="A3433">
        <v>5522</v>
      </c>
      <c r="B3433" t="s">
        <v>1102</v>
      </c>
      <c r="C3433" t="s">
        <v>18</v>
      </c>
      <c r="E3433" t="s">
        <v>4856</v>
      </c>
      <c r="F3433" t="s">
        <v>1103</v>
      </c>
      <c r="I3433" s="4">
        <v>0</v>
      </c>
    </row>
    <row r="3434" spans="1:10" x14ac:dyDescent="0.25">
      <c r="A3434">
        <v>5522</v>
      </c>
      <c r="B3434" t="s">
        <v>10037</v>
      </c>
      <c r="C3434" t="s">
        <v>38</v>
      </c>
      <c r="F3434" t="s">
        <v>14775</v>
      </c>
      <c r="I3434" s="4">
        <v>0</v>
      </c>
    </row>
    <row r="3435" spans="1:10" x14ac:dyDescent="0.25">
      <c r="A3435">
        <v>5522</v>
      </c>
      <c r="B3435" t="s">
        <v>7797</v>
      </c>
      <c r="C3435" t="s">
        <v>6</v>
      </c>
      <c r="D3435" t="s">
        <v>316</v>
      </c>
      <c r="F3435" t="s">
        <v>7186</v>
      </c>
      <c r="G3435" s="2" t="s">
        <v>316</v>
      </c>
      <c r="H3435" s="4" t="s">
        <v>14991</v>
      </c>
      <c r="I3435" s="4">
        <v>0</v>
      </c>
    </row>
    <row r="3436" spans="1:10" x14ac:dyDescent="0.25">
      <c r="A3436">
        <v>5522</v>
      </c>
      <c r="B3436" t="s">
        <v>7801</v>
      </c>
      <c r="C3436" t="s">
        <v>6</v>
      </c>
      <c r="D3436" t="s">
        <v>316</v>
      </c>
      <c r="F3436" t="s">
        <v>7186</v>
      </c>
      <c r="G3436" s="2" t="s">
        <v>316</v>
      </c>
      <c r="H3436" s="4" t="s">
        <v>14991</v>
      </c>
      <c r="I3436" s="4">
        <v>0</v>
      </c>
    </row>
    <row r="3437" spans="1:10" x14ac:dyDescent="0.25">
      <c r="A3437">
        <v>5522</v>
      </c>
      <c r="B3437" t="s">
        <v>7805</v>
      </c>
      <c r="C3437" t="s">
        <v>6</v>
      </c>
      <c r="D3437" t="s">
        <v>316</v>
      </c>
      <c r="F3437" t="s">
        <v>7186</v>
      </c>
      <c r="G3437" s="2" t="s">
        <v>316</v>
      </c>
      <c r="H3437" s="4" t="s">
        <v>14991</v>
      </c>
      <c r="I3437" s="4">
        <v>0</v>
      </c>
    </row>
    <row r="3438" spans="1:10" x14ac:dyDescent="0.25">
      <c r="A3438">
        <v>5522</v>
      </c>
      <c r="B3438" t="s">
        <v>3012</v>
      </c>
      <c r="C3438" t="s">
        <v>6</v>
      </c>
      <c r="D3438" t="s">
        <v>15</v>
      </c>
      <c r="E3438" t="s">
        <v>3015</v>
      </c>
      <c r="F3438" t="s">
        <v>2748</v>
      </c>
      <c r="I3438" s="4">
        <v>0</v>
      </c>
    </row>
    <row r="3439" spans="1:10" x14ac:dyDescent="0.25">
      <c r="A3439">
        <v>5522</v>
      </c>
      <c r="B3439" t="s">
        <v>3020</v>
      </c>
      <c r="C3439" t="s">
        <v>6</v>
      </c>
      <c r="D3439" t="s">
        <v>15</v>
      </c>
      <c r="F3439" t="s">
        <v>2748</v>
      </c>
      <c r="I3439" s="4">
        <v>0</v>
      </c>
    </row>
    <row r="3440" spans="1:10" x14ac:dyDescent="0.25">
      <c r="A3440">
        <v>5522</v>
      </c>
      <c r="B3440" t="s">
        <v>3032</v>
      </c>
      <c r="C3440" t="s">
        <v>6</v>
      </c>
      <c r="D3440" t="s">
        <v>15</v>
      </c>
      <c r="F3440" t="s">
        <v>2748</v>
      </c>
      <c r="I3440" s="4">
        <v>0</v>
      </c>
    </row>
    <row r="3441" spans="1:9" x14ac:dyDescent="0.25">
      <c r="A3441">
        <v>5522</v>
      </c>
      <c r="B3441" t="s">
        <v>3066</v>
      </c>
      <c r="C3441" t="s">
        <v>6</v>
      </c>
      <c r="D3441" t="s">
        <v>15</v>
      </c>
      <c r="F3441" t="s">
        <v>2748</v>
      </c>
      <c r="I3441" s="4">
        <v>0</v>
      </c>
    </row>
    <row r="3442" spans="1:9" x14ac:dyDescent="0.25">
      <c r="A3442">
        <v>5522</v>
      </c>
      <c r="B3442" t="s">
        <v>3079</v>
      </c>
      <c r="C3442" t="s">
        <v>6</v>
      </c>
      <c r="D3442" t="s">
        <v>15</v>
      </c>
      <c r="F3442" t="s">
        <v>2748</v>
      </c>
      <c r="I3442" s="4">
        <v>0</v>
      </c>
    </row>
    <row r="3443" spans="1:9" x14ac:dyDescent="0.25">
      <c r="A3443">
        <v>5522</v>
      </c>
      <c r="B3443" t="s">
        <v>3091</v>
      </c>
      <c r="C3443" t="s">
        <v>6</v>
      </c>
      <c r="D3443" t="s">
        <v>15</v>
      </c>
      <c r="F3443" t="s">
        <v>2748</v>
      </c>
      <c r="I3443" s="4">
        <v>0</v>
      </c>
    </row>
    <row r="3444" spans="1:9" x14ac:dyDescent="0.25">
      <c r="A3444">
        <v>5522</v>
      </c>
      <c r="B3444" t="s">
        <v>3101</v>
      </c>
      <c r="C3444" t="s">
        <v>6</v>
      </c>
      <c r="D3444" t="s">
        <v>15</v>
      </c>
      <c r="F3444" t="s">
        <v>2748</v>
      </c>
      <c r="I3444" s="4">
        <v>0</v>
      </c>
    </row>
    <row r="3445" spans="1:9" x14ac:dyDescent="0.25">
      <c r="A3445">
        <v>5522</v>
      </c>
      <c r="B3445" t="s">
        <v>3118</v>
      </c>
      <c r="C3445" t="s">
        <v>6</v>
      </c>
      <c r="D3445" t="s">
        <v>15</v>
      </c>
      <c r="F3445" t="s">
        <v>2748</v>
      </c>
      <c r="I3445" s="4">
        <v>0</v>
      </c>
    </row>
    <row r="3446" spans="1:9" x14ac:dyDescent="0.25">
      <c r="A3446">
        <v>5522</v>
      </c>
      <c r="B3446" t="s">
        <v>3136</v>
      </c>
      <c r="C3446" t="s">
        <v>6</v>
      </c>
      <c r="D3446" t="s">
        <v>15</v>
      </c>
      <c r="E3446" t="s">
        <v>3138</v>
      </c>
      <c r="F3446" t="s">
        <v>2748</v>
      </c>
      <c r="I3446" s="4">
        <v>0</v>
      </c>
    </row>
    <row r="3447" spans="1:9" x14ac:dyDescent="0.25">
      <c r="A3447">
        <v>5522</v>
      </c>
      <c r="B3447" t="s">
        <v>3302</v>
      </c>
      <c r="C3447" t="s">
        <v>6</v>
      </c>
      <c r="D3447" t="s">
        <v>15</v>
      </c>
      <c r="E3447" t="s">
        <v>3304</v>
      </c>
      <c r="F3447" t="s">
        <v>2748</v>
      </c>
      <c r="I3447" s="4">
        <v>0</v>
      </c>
    </row>
    <row r="3448" spans="1:9" x14ac:dyDescent="0.25">
      <c r="A3448">
        <v>5522</v>
      </c>
      <c r="B3448" t="s">
        <v>8842</v>
      </c>
      <c r="C3448" t="s">
        <v>6</v>
      </c>
      <c r="E3448" t="s">
        <v>8843</v>
      </c>
      <c r="F3448" t="s">
        <v>2499</v>
      </c>
      <c r="I3448" s="4">
        <v>0</v>
      </c>
    </row>
    <row r="3449" spans="1:9" x14ac:dyDescent="0.25">
      <c r="A3449">
        <v>5522</v>
      </c>
      <c r="B3449" t="s">
        <v>8945</v>
      </c>
      <c r="C3449" t="s">
        <v>6</v>
      </c>
      <c r="F3449" t="s">
        <v>2499</v>
      </c>
      <c r="I3449" s="4">
        <v>0</v>
      </c>
    </row>
    <row r="3450" spans="1:9" x14ac:dyDescent="0.25">
      <c r="A3450">
        <v>5522</v>
      </c>
      <c r="B3450" t="s">
        <v>8952</v>
      </c>
      <c r="C3450" t="s">
        <v>6</v>
      </c>
      <c r="E3450" t="s">
        <v>8953</v>
      </c>
      <c r="F3450" t="s">
        <v>2499</v>
      </c>
      <c r="I3450" s="4">
        <v>0</v>
      </c>
    </row>
    <row r="3451" spans="1:9" x14ac:dyDescent="0.25">
      <c r="A3451">
        <v>5522</v>
      </c>
      <c r="B3451" t="s">
        <v>9017</v>
      </c>
      <c r="C3451" t="s">
        <v>6</v>
      </c>
      <c r="E3451" t="s">
        <v>9018</v>
      </c>
      <c r="F3451" t="s">
        <v>2499</v>
      </c>
      <c r="I3451" s="4">
        <v>0</v>
      </c>
    </row>
    <row r="3452" spans="1:9" x14ac:dyDescent="0.25">
      <c r="A3452">
        <v>5522</v>
      </c>
      <c r="B3452" t="s">
        <v>9051</v>
      </c>
      <c r="C3452" t="s">
        <v>6</v>
      </c>
      <c r="E3452" t="s">
        <v>9052</v>
      </c>
      <c r="F3452" t="s">
        <v>2499</v>
      </c>
      <c r="I3452" s="4">
        <v>0</v>
      </c>
    </row>
    <row r="3453" spans="1:9" x14ac:dyDescent="0.25">
      <c r="A3453">
        <v>5522</v>
      </c>
      <c r="B3453" t="s">
        <v>4378</v>
      </c>
      <c r="C3453" t="s">
        <v>38</v>
      </c>
      <c r="E3453" t="s">
        <v>4381</v>
      </c>
      <c r="F3453" t="s">
        <v>14771</v>
      </c>
      <c r="I3453" s="4">
        <v>0</v>
      </c>
    </row>
    <row r="3454" spans="1:9" x14ac:dyDescent="0.25">
      <c r="A3454">
        <v>5522</v>
      </c>
      <c r="B3454" t="s">
        <v>11876</v>
      </c>
      <c r="C3454" t="s">
        <v>6</v>
      </c>
      <c r="F3454" t="s">
        <v>13910</v>
      </c>
      <c r="I3454" s="4">
        <v>0</v>
      </c>
    </row>
    <row r="3455" spans="1:9" x14ac:dyDescent="0.25">
      <c r="A3455">
        <v>5540</v>
      </c>
      <c r="B3455" t="s">
        <v>1342</v>
      </c>
      <c r="C3455" t="s">
        <v>6</v>
      </c>
      <c r="D3455" t="s">
        <v>1340</v>
      </c>
      <c r="E3455" t="s">
        <v>321</v>
      </c>
      <c r="F3455" t="s">
        <v>14766</v>
      </c>
      <c r="G3455" s="2" t="s">
        <v>1340</v>
      </c>
      <c r="H3455" s="4" t="s">
        <v>14773</v>
      </c>
      <c r="I3455" s="4">
        <v>0</v>
      </c>
    </row>
    <row r="3456" spans="1:9" x14ac:dyDescent="0.25">
      <c r="A3456">
        <v>5540</v>
      </c>
      <c r="B3456" t="s">
        <v>1307</v>
      </c>
      <c r="C3456" t="s">
        <v>38</v>
      </c>
      <c r="D3456" t="s">
        <v>1308</v>
      </c>
      <c r="E3456" t="s">
        <v>1309</v>
      </c>
      <c r="F3456" t="s">
        <v>14842</v>
      </c>
      <c r="I3456" s="4">
        <v>0</v>
      </c>
    </row>
    <row r="3457" spans="1:9" x14ac:dyDescent="0.25">
      <c r="A3457">
        <v>5540</v>
      </c>
      <c r="B3457" t="s">
        <v>6452</v>
      </c>
      <c r="C3457" t="s">
        <v>5</v>
      </c>
      <c r="D3457" t="s">
        <v>6442</v>
      </c>
      <c r="E3457" t="s">
        <v>6458</v>
      </c>
      <c r="F3457" t="s">
        <v>14774</v>
      </c>
      <c r="I3457" s="4">
        <v>0</v>
      </c>
    </row>
    <row r="3458" spans="1:9" x14ac:dyDescent="0.25">
      <c r="A3458">
        <v>5540</v>
      </c>
      <c r="B3458" t="s">
        <v>9636</v>
      </c>
      <c r="C3458" t="s">
        <v>5</v>
      </c>
      <c r="E3458" t="s">
        <v>9640</v>
      </c>
      <c r="F3458" t="s">
        <v>14774</v>
      </c>
      <c r="I3458" s="4">
        <v>0</v>
      </c>
    </row>
    <row r="3459" spans="1:9" x14ac:dyDescent="0.25">
      <c r="A3459">
        <v>5540</v>
      </c>
      <c r="B3459" t="s">
        <v>1914</v>
      </c>
      <c r="C3459" t="s">
        <v>6</v>
      </c>
      <c r="D3459" t="s">
        <v>887</v>
      </c>
      <c r="E3459" t="s">
        <v>321</v>
      </c>
      <c r="F3459" t="s">
        <v>7186</v>
      </c>
      <c r="G3459" s="2" t="s">
        <v>887</v>
      </c>
      <c r="H3459" s="4" t="s">
        <v>14801</v>
      </c>
      <c r="I3459" s="4">
        <v>0</v>
      </c>
    </row>
    <row r="3460" spans="1:9" x14ac:dyDescent="0.25">
      <c r="A3460">
        <v>5540</v>
      </c>
      <c r="B3460" t="s">
        <v>10431</v>
      </c>
      <c r="C3460" t="s">
        <v>6</v>
      </c>
      <c r="D3460" t="s">
        <v>887</v>
      </c>
      <c r="E3460" t="s">
        <v>10432</v>
      </c>
      <c r="F3460" t="s">
        <v>7186</v>
      </c>
      <c r="G3460" s="2" t="s">
        <v>887</v>
      </c>
      <c r="H3460" s="4" t="s">
        <v>14801</v>
      </c>
      <c r="I3460" s="4">
        <v>0</v>
      </c>
    </row>
    <row r="3461" spans="1:9" x14ac:dyDescent="0.25">
      <c r="A3461">
        <v>5540</v>
      </c>
      <c r="B3461" t="s">
        <v>315</v>
      </c>
      <c r="C3461" t="s">
        <v>6</v>
      </c>
      <c r="D3461" t="s">
        <v>316</v>
      </c>
      <c r="E3461" t="s">
        <v>321</v>
      </c>
      <c r="F3461" t="s">
        <v>7186</v>
      </c>
      <c r="G3461" s="2" t="s">
        <v>316</v>
      </c>
      <c r="H3461" s="4" t="s">
        <v>14991</v>
      </c>
      <c r="I3461" s="4">
        <v>0</v>
      </c>
    </row>
    <row r="3462" spans="1:9" x14ac:dyDescent="0.25">
      <c r="A3462">
        <v>5540</v>
      </c>
      <c r="B3462" t="s">
        <v>1632</v>
      </c>
      <c r="C3462" t="s">
        <v>6</v>
      </c>
      <c r="D3462" t="s">
        <v>316</v>
      </c>
      <c r="E3462" t="s">
        <v>1634</v>
      </c>
      <c r="F3462" t="s">
        <v>7186</v>
      </c>
      <c r="G3462" s="2" t="s">
        <v>316</v>
      </c>
      <c r="H3462" s="4" t="s">
        <v>14991</v>
      </c>
      <c r="I3462" s="4">
        <v>0</v>
      </c>
    </row>
    <row r="3463" spans="1:9" x14ac:dyDescent="0.25">
      <c r="A3463">
        <v>5540</v>
      </c>
      <c r="B3463" t="s">
        <v>6890</v>
      </c>
      <c r="C3463" t="s">
        <v>6</v>
      </c>
      <c r="D3463" t="s">
        <v>316</v>
      </c>
      <c r="E3463" t="s">
        <v>1634</v>
      </c>
      <c r="F3463" t="s">
        <v>7186</v>
      </c>
      <c r="G3463" s="2" t="s">
        <v>316</v>
      </c>
      <c r="H3463" s="4" t="s">
        <v>14991</v>
      </c>
      <c r="I3463" s="4">
        <v>0</v>
      </c>
    </row>
    <row r="3464" spans="1:9" x14ac:dyDescent="0.25">
      <c r="A3464">
        <v>5540</v>
      </c>
      <c r="B3464" t="s">
        <v>10433</v>
      </c>
      <c r="C3464" t="s">
        <v>6</v>
      </c>
      <c r="D3464" t="s">
        <v>316</v>
      </c>
      <c r="E3464" t="s">
        <v>10434</v>
      </c>
      <c r="F3464" t="s">
        <v>7186</v>
      </c>
      <c r="G3464" s="2" t="s">
        <v>316</v>
      </c>
      <c r="H3464" s="4" t="s">
        <v>14991</v>
      </c>
      <c r="I3464" s="4">
        <v>0</v>
      </c>
    </row>
    <row r="3465" spans="1:9" x14ac:dyDescent="0.25">
      <c r="A3465">
        <v>5540</v>
      </c>
      <c r="B3465" t="s">
        <v>10435</v>
      </c>
      <c r="C3465" t="s">
        <v>6</v>
      </c>
      <c r="D3465" t="s">
        <v>316</v>
      </c>
      <c r="E3465" t="s">
        <v>10436</v>
      </c>
      <c r="F3465" t="s">
        <v>7186</v>
      </c>
      <c r="G3465" s="2" t="s">
        <v>316</v>
      </c>
      <c r="H3465" s="4" t="s">
        <v>14991</v>
      </c>
      <c r="I3465" s="4">
        <v>0</v>
      </c>
    </row>
    <row r="3466" spans="1:9" x14ac:dyDescent="0.25">
      <c r="A3466">
        <v>5540</v>
      </c>
      <c r="B3466" t="s">
        <v>1887</v>
      </c>
      <c r="C3466" t="s">
        <v>38</v>
      </c>
      <c r="D3466" t="s">
        <v>1891</v>
      </c>
      <c r="F3466" t="s">
        <v>14771</v>
      </c>
      <c r="I3466" s="4">
        <v>0</v>
      </c>
    </row>
    <row r="3467" spans="1:9" x14ac:dyDescent="0.25">
      <c r="A3467">
        <v>5540</v>
      </c>
      <c r="B3467" t="s">
        <v>3817</v>
      </c>
      <c r="C3467" t="s">
        <v>38</v>
      </c>
      <c r="E3467" t="s">
        <v>382</v>
      </c>
      <c r="F3467" t="s">
        <v>14771</v>
      </c>
      <c r="I3467" s="4">
        <v>0</v>
      </c>
    </row>
    <row r="3468" spans="1:9" x14ac:dyDescent="0.25">
      <c r="A3468">
        <v>5540</v>
      </c>
      <c r="B3468" t="s">
        <v>1638</v>
      </c>
      <c r="C3468" t="s">
        <v>38</v>
      </c>
      <c r="E3468" t="s">
        <v>1643</v>
      </c>
      <c r="F3468" t="s">
        <v>14771</v>
      </c>
      <c r="I3468" s="4">
        <v>0</v>
      </c>
    </row>
    <row r="3469" spans="1:9" x14ac:dyDescent="0.25">
      <c r="A3469">
        <v>5540</v>
      </c>
      <c r="B3469" t="s">
        <v>1630</v>
      </c>
      <c r="C3469" t="s">
        <v>5</v>
      </c>
      <c r="E3469" t="s">
        <v>321</v>
      </c>
      <c r="F3469" t="s">
        <v>14861</v>
      </c>
      <c r="I3469" s="4">
        <v>0</v>
      </c>
    </row>
    <row r="3470" spans="1:9" x14ac:dyDescent="0.25">
      <c r="A3470">
        <v>5540</v>
      </c>
      <c r="B3470" t="s">
        <v>11438</v>
      </c>
      <c r="C3470" t="s">
        <v>5</v>
      </c>
      <c r="E3470" t="s">
        <v>321</v>
      </c>
      <c r="F3470" t="s">
        <v>14861</v>
      </c>
      <c r="I3470" s="4">
        <v>0</v>
      </c>
    </row>
    <row r="3471" spans="1:9" x14ac:dyDescent="0.25">
      <c r="A3471">
        <v>5540</v>
      </c>
      <c r="B3471" t="s">
        <v>12499</v>
      </c>
      <c r="C3471" t="s">
        <v>5</v>
      </c>
      <c r="E3471" t="s">
        <v>12500</v>
      </c>
      <c r="F3471" t="s">
        <v>14861</v>
      </c>
      <c r="I3471" s="4">
        <v>0</v>
      </c>
    </row>
    <row r="3472" spans="1:9" x14ac:dyDescent="0.25">
      <c r="A3472">
        <v>5540</v>
      </c>
      <c r="B3472" t="s">
        <v>12501</v>
      </c>
      <c r="C3472" t="s">
        <v>5</v>
      </c>
      <c r="E3472" t="s">
        <v>12500</v>
      </c>
      <c r="F3472" t="s">
        <v>14861</v>
      </c>
      <c r="I3472" s="4">
        <v>0</v>
      </c>
    </row>
    <row r="3473" spans="1:9" x14ac:dyDescent="0.25">
      <c r="A3473">
        <v>5540</v>
      </c>
      <c r="B3473" t="s">
        <v>12502</v>
      </c>
      <c r="C3473" t="s">
        <v>5</v>
      </c>
      <c r="E3473" t="s">
        <v>12500</v>
      </c>
      <c r="F3473" t="s">
        <v>14861</v>
      </c>
      <c r="I3473" s="4">
        <v>0</v>
      </c>
    </row>
    <row r="3474" spans="1:9" x14ac:dyDescent="0.25">
      <c r="A3474">
        <v>5540</v>
      </c>
      <c r="B3474" t="s">
        <v>12503</v>
      </c>
      <c r="C3474" t="s">
        <v>5</v>
      </c>
      <c r="E3474" t="s">
        <v>12500</v>
      </c>
      <c r="F3474" t="s">
        <v>14861</v>
      </c>
      <c r="I3474" s="4">
        <v>0</v>
      </c>
    </row>
    <row r="3475" spans="1:9" x14ac:dyDescent="0.25">
      <c r="A3475">
        <v>5540</v>
      </c>
      <c r="B3475" t="s">
        <v>12898</v>
      </c>
      <c r="C3475" t="s">
        <v>5</v>
      </c>
      <c r="E3475" t="s">
        <v>321</v>
      </c>
      <c r="F3475" t="s">
        <v>14861</v>
      </c>
      <c r="I3475" s="4">
        <v>0</v>
      </c>
    </row>
    <row r="3476" spans="1:9" x14ac:dyDescent="0.25">
      <c r="A3476">
        <v>5540</v>
      </c>
      <c r="B3476" t="s">
        <v>13672</v>
      </c>
      <c r="C3476" t="s">
        <v>5</v>
      </c>
      <c r="E3476" t="s">
        <v>321</v>
      </c>
      <c r="F3476" t="s">
        <v>14861</v>
      </c>
      <c r="I3476" s="4">
        <v>0</v>
      </c>
    </row>
    <row r="3477" spans="1:9" x14ac:dyDescent="0.25">
      <c r="A3477">
        <v>5540</v>
      </c>
      <c r="B3477" t="s">
        <v>13892</v>
      </c>
      <c r="C3477" t="s">
        <v>5</v>
      </c>
      <c r="E3477" t="s">
        <v>321</v>
      </c>
      <c r="F3477" t="s">
        <v>14861</v>
      </c>
      <c r="I3477" s="4">
        <v>0</v>
      </c>
    </row>
    <row r="3478" spans="1:9" x14ac:dyDescent="0.25">
      <c r="A3478">
        <v>5541</v>
      </c>
      <c r="B3478" t="s">
        <v>1342</v>
      </c>
      <c r="C3478" t="s">
        <v>6</v>
      </c>
      <c r="D3478" t="s">
        <v>1340</v>
      </c>
      <c r="E3478" t="s">
        <v>321</v>
      </c>
      <c r="F3478" t="s">
        <v>14766</v>
      </c>
      <c r="G3478" s="2" t="s">
        <v>1340</v>
      </c>
      <c r="H3478" s="4" t="s">
        <v>14773</v>
      </c>
      <c r="I3478" s="4">
        <v>0</v>
      </c>
    </row>
    <row r="3479" spans="1:9" x14ac:dyDescent="0.25">
      <c r="A3479">
        <v>5541</v>
      </c>
      <c r="B3479" t="s">
        <v>4518</v>
      </c>
      <c r="C3479" t="s">
        <v>6</v>
      </c>
      <c r="D3479" t="s">
        <v>1340</v>
      </c>
      <c r="E3479" t="s">
        <v>321</v>
      </c>
      <c r="F3479" t="s">
        <v>14766</v>
      </c>
      <c r="G3479" s="2" t="s">
        <v>1340</v>
      </c>
      <c r="H3479" s="4" t="s">
        <v>14773</v>
      </c>
      <c r="I3479" s="4">
        <v>0</v>
      </c>
    </row>
    <row r="3480" spans="1:9" x14ac:dyDescent="0.25">
      <c r="A3480">
        <v>5541</v>
      </c>
      <c r="B3480" t="s">
        <v>6452</v>
      </c>
      <c r="C3480" t="s">
        <v>5</v>
      </c>
      <c r="D3480" t="s">
        <v>6442</v>
      </c>
      <c r="E3480" t="s">
        <v>6459</v>
      </c>
      <c r="F3480" t="s">
        <v>14774</v>
      </c>
      <c r="I3480" s="4">
        <v>0</v>
      </c>
    </row>
    <row r="3481" spans="1:9" x14ac:dyDescent="0.25">
      <c r="A3481">
        <v>5541</v>
      </c>
      <c r="B3481" t="s">
        <v>9636</v>
      </c>
      <c r="C3481" t="s">
        <v>5</v>
      </c>
      <c r="E3481" t="s">
        <v>9640</v>
      </c>
      <c r="F3481" t="s">
        <v>14774</v>
      </c>
      <c r="I3481" s="4">
        <v>0</v>
      </c>
    </row>
    <row r="3482" spans="1:9" x14ac:dyDescent="0.25">
      <c r="A3482">
        <v>5541</v>
      </c>
      <c r="B3482" t="s">
        <v>13378</v>
      </c>
      <c r="C3482" t="s">
        <v>5</v>
      </c>
      <c r="E3482" t="s">
        <v>13379</v>
      </c>
      <c r="F3482" t="s">
        <v>14774</v>
      </c>
      <c r="I3482" s="4">
        <v>0</v>
      </c>
    </row>
    <row r="3483" spans="1:9" x14ac:dyDescent="0.25">
      <c r="A3483">
        <v>5541</v>
      </c>
      <c r="B3483" t="s">
        <v>1930</v>
      </c>
      <c r="C3483" t="s">
        <v>6</v>
      </c>
      <c r="D3483" t="s">
        <v>887</v>
      </c>
      <c r="E3483" t="s">
        <v>1933</v>
      </c>
      <c r="F3483" t="s">
        <v>7186</v>
      </c>
      <c r="G3483" s="2" t="s">
        <v>887</v>
      </c>
      <c r="H3483" s="4" t="s">
        <v>14801</v>
      </c>
      <c r="I3483" s="4">
        <v>0</v>
      </c>
    </row>
    <row r="3484" spans="1:9" x14ac:dyDescent="0.25">
      <c r="A3484">
        <v>5541</v>
      </c>
      <c r="B3484" t="s">
        <v>4541</v>
      </c>
      <c r="C3484" t="s">
        <v>6</v>
      </c>
      <c r="D3484" t="s">
        <v>316</v>
      </c>
      <c r="E3484" t="s">
        <v>321</v>
      </c>
      <c r="F3484" t="s">
        <v>7186</v>
      </c>
      <c r="G3484" s="2" t="s">
        <v>316</v>
      </c>
      <c r="H3484" s="4" t="s">
        <v>14991</v>
      </c>
      <c r="I3484" s="4">
        <v>0</v>
      </c>
    </row>
    <row r="3485" spans="1:9" x14ac:dyDescent="0.25">
      <c r="A3485">
        <v>5541</v>
      </c>
      <c r="B3485" t="s">
        <v>5675</v>
      </c>
      <c r="C3485" t="s">
        <v>6</v>
      </c>
      <c r="D3485" t="s">
        <v>316</v>
      </c>
      <c r="E3485" t="s">
        <v>5678</v>
      </c>
      <c r="F3485" t="s">
        <v>7186</v>
      </c>
      <c r="G3485" s="2" t="s">
        <v>316</v>
      </c>
      <c r="H3485" s="4" t="s">
        <v>14991</v>
      </c>
      <c r="I3485" s="4">
        <v>0</v>
      </c>
    </row>
    <row r="3486" spans="1:9" x14ac:dyDescent="0.25">
      <c r="A3486">
        <v>5541</v>
      </c>
      <c r="B3486" t="s">
        <v>1887</v>
      </c>
      <c r="C3486" t="s">
        <v>38</v>
      </c>
      <c r="D3486" t="s">
        <v>1891</v>
      </c>
      <c r="F3486" t="s">
        <v>14771</v>
      </c>
      <c r="I3486" s="4">
        <v>0</v>
      </c>
    </row>
    <row r="3487" spans="1:9" x14ac:dyDescent="0.25">
      <c r="A3487">
        <v>5541</v>
      </c>
      <c r="B3487" t="s">
        <v>3817</v>
      </c>
      <c r="C3487" t="s">
        <v>38</v>
      </c>
      <c r="E3487" t="s">
        <v>382</v>
      </c>
      <c r="F3487" t="s">
        <v>14771</v>
      </c>
      <c r="I3487" s="4">
        <v>0</v>
      </c>
    </row>
    <row r="3488" spans="1:9" x14ac:dyDescent="0.25">
      <c r="A3488">
        <v>5541</v>
      </c>
      <c r="B3488" t="s">
        <v>8029</v>
      </c>
      <c r="C3488" t="s">
        <v>38</v>
      </c>
      <c r="E3488" t="s">
        <v>8030</v>
      </c>
      <c r="F3488" t="s">
        <v>14771</v>
      </c>
      <c r="I3488" s="4">
        <v>0</v>
      </c>
    </row>
    <row r="3489" spans="1:9" x14ac:dyDescent="0.25">
      <c r="A3489">
        <v>5541</v>
      </c>
      <c r="B3489" t="s">
        <v>1630</v>
      </c>
      <c r="C3489" t="s">
        <v>5</v>
      </c>
      <c r="E3489" t="s">
        <v>321</v>
      </c>
      <c r="F3489" t="s">
        <v>14861</v>
      </c>
      <c r="I3489" s="4">
        <v>0</v>
      </c>
    </row>
    <row r="3490" spans="1:9" x14ac:dyDescent="0.25">
      <c r="A3490">
        <v>5541</v>
      </c>
      <c r="B3490" t="s">
        <v>14664</v>
      </c>
      <c r="C3490" t="s">
        <v>5</v>
      </c>
      <c r="E3490" t="s">
        <v>321</v>
      </c>
      <c r="F3490" t="s">
        <v>14861</v>
      </c>
      <c r="I3490" s="4">
        <v>0</v>
      </c>
    </row>
    <row r="3491" spans="1:9" x14ac:dyDescent="0.25">
      <c r="A3491">
        <v>5541</v>
      </c>
      <c r="B3491" t="s">
        <v>14678</v>
      </c>
      <c r="C3491" t="s">
        <v>5</v>
      </c>
      <c r="E3491" t="s">
        <v>321</v>
      </c>
      <c r="F3491" t="s">
        <v>14861</v>
      </c>
      <c r="I3491" s="4">
        <v>0</v>
      </c>
    </row>
    <row r="3492" spans="1:9" x14ac:dyDescent="0.25">
      <c r="A3492">
        <v>5541</v>
      </c>
      <c r="B3492" t="s">
        <v>10439</v>
      </c>
      <c r="C3492" t="s">
        <v>6</v>
      </c>
      <c r="D3492" t="s">
        <v>10440</v>
      </c>
      <c r="E3492" t="s">
        <v>10441</v>
      </c>
      <c r="F3492" t="s">
        <v>14784</v>
      </c>
      <c r="G3492" t="s">
        <v>14931</v>
      </c>
      <c r="H3492" s="4" t="s">
        <v>14991</v>
      </c>
      <c r="I3492" s="4">
        <v>0</v>
      </c>
    </row>
    <row r="3493" spans="1:9" x14ac:dyDescent="0.25">
      <c r="A3493">
        <v>5542</v>
      </c>
      <c r="B3493" t="s">
        <v>6452</v>
      </c>
      <c r="C3493" t="s">
        <v>5</v>
      </c>
      <c r="D3493" t="s">
        <v>6442</v>
      </c>
      <c r="E3493" t="s">
        <v>6457</v>
      </c>
      <c r="F3493" t="s">
        <v>14774</v>
      </c>
      <c r="I3493" s="4">
        <v>0</v>
      </c>
    </row>
    <row r="3494" spans="1:9" x14ac:dyDescent="0.25">
      <c r="A3494">
        <v>5542</v>
      </c>
      <c r="B3494" t="s">
        <v>9636</v>
      </c>
      <c r="C3494" t="s">
        <v>5</v>
      </c>
      <c r="E3494" t="s">
        <v>9640</v>
      </c>
      <c r="F3494" t="s">
        <v>14774</v>
      </c>
      <c r="I3494" s="4">
        <v>0</v>
      </c>
    </row>
    <row r="3495" spans="1:9" x14ac:dyDescent="0.25">
      <c r="A3495">
        <v>5542</v>
      </c>
      <c r="B3495" t="s">
        <v>8350</v>
      </c>
      <c r="C3495" t="s">
        <v>5</v>
      </c>
      <c r="D3495" t="s">
        <v>8355</v>
      </c>
      <c r="E3495" t="s">
        <v>321</v>
      </c>
      <c r="F3495" t="s">
        <v>2499</v>
      </c>
      <c r="I3495" s="4">
        <v>0</v>
      </c>
    </row>
    <row r="3496" spans="1:9" x14ac:dyDescent="0.25">
      <c r="A3496">
        <v>5542</v>
      </c>
      <c r="B3496" t="s">
        <v>8356</v>
      </c>
      <c r="C3496" t="s">
        <v>5</v>
      </c>
      <c r="D3496" t="s">
        <v>8355</v>
      </c>
      <c r="E3496" t="s">
        <v>321</v>
      </c>
      <c r="F3496" t="s">
        <v>2499</v>
      </c>
      <c r="I3496" s="4">
        <v>0</v>
      </c>
    </row>
    <row r="3497" spans="1:9" x14ac:dyDescent="0.25">
      <c r="A3497">
        <v>5542</v>
      </c>
      <c r="B3497" t="s">
        <v>8360</v>
      </c>
      <c r="C3497" t="s">
        <v>5</v>
      </c>
      <c r="D3497" t="s">
        <v>8355</v>
      </c>
      <c r="E3497" t="s">
        <v>321</v>
      </c>
      <c r="F3497" t="s">
        <v>2499</v>
      </c>
      <c r="I3497" s="4">
        <v>0</v>
      </c>
    </row>
    <row r="3498" spans="1:9" x14ac:dyDescent="0.25">
      <c r="A3498">
        <v>5542</v>
      </c>
      <c r="B3498" t="s">
        <v>8364</v>
      </c>
      <c r="C3498" t="s">
        <v>5</v>
      </c>
      <c r="D3498" t="s">
        <v>8355</v>
      </c>
      <c r="E3498" t="s">
        <v>321</v>
      </c>
      <c r="F3498" t="s">
        <v>2499</v>
      </c>
      <c r="I3498" s="4">
        <v>0</v>
      </c>
    </row>
    <row r="3499" spans="1:9" x14ac:dyDescent="0.25">
      <c r="A3499">
        <v>5542</v>
      </c>
      <c r="B3499" t="s">
        <v>1887</v>
      </c>
      <c r="C3499" t="s">
        <v>38</v>
      </c>
      <c r="E3499" t="s">
        <v>1891</v>
      </c>
      <c r="F3499" t="s">
        <v>14771</v>
      </c>
      <c r="I3499" s="4">
        <v>0</v>
      </c>
    </row>
    <row r="3500" spans="1:9" x14ac:dyDescent="0.25">
      <c r="A3500">
        <v>5542</v>
      </c>
      <c r="B3500" t="s">
        <v>3817</v>
      </c>
      <c r="C3500" t="s">
        <v>38</v>
      </c>
      <c r="E3500" t="s">
        <v>382</v>
      </c>
      <c r="F3500" t="s">
        <v>14771</v>
      </c>
      <c r="I3500" s="4">
        <v>0</v>
      </c>
    </row>
    <row r="3501" spans="1:9" x14ac:dyDescent="0.25">
      <c r="A3501">
        <v>5543</v>
      </c>
      <c r="B3501" t="s">
        <v>6452</v>
      </c>
      <c r="C3501" t="s">
        <v>5</v>
      </c>
      <c r="D3501" t="s">
        <v>6442</v>
      </c>
      <c r="E3501" t="s">
        <v>6458</v>
      </c>
      <c r="F3501" t="s">
        <v>14774</v>
      </c>
      <c r="I3501" s="4">
        <v>0</v>
      </c>
    </row>
    <row r="3502" spans="1:9" x14ac:dyDescent="0.25">
      <c r="A3502">
        <v>5543</v>
      </c>
      <c r="B3502" t="s">
        <v>9636</v>
      </c>
      <c r="C3502" t="s">
        <v>5</v>
      </c>
      <c r="E3502" t="s">
        <v>9640</v>
      </c>
      <c r="F3502" t="s">
        <v>14774</v>
      </c>
      <c r="I3502" s="4">
        <v>0</v>
      </c>
    </row>
    <row r="3503" spans="1:9" x14ac:dyDescent="0.25">
      <c r="A3503">
        <v>5543</v>
      </c>
      <c r="B3503" t="s">
        <v>6266</v>
      </c>
      <c r="C3503" t="s">
        <v>5</v>
      </c>
      <c r="D3503" t="s">
        <v>6267</v>
      </c>
      <c r="E3503" t="s">
        <v>321</v>
      </c>
      <c r="F3503" t="s">
        <v>2499</v>
      </c>
      <c r="I3503" s="4">
        <v>0</v>
      </c>
    </row>
    <row r="3504" spans="1:9" x14ac:dyDescent="0.25">
      <c r="A3504">
        <v>5543</v>
      </c>
      <c r="B3504" t="s">
        <v>6268</v>
      </c>
      <c r="C3504" t="s">
        <v>5</v>
      </c>
      <c r="D3504" t="s">
        <v>6269</v>
      </c>
      <c r="E3504" t="s">
        <v>321</v>
      </c>
      <c r="F3504" t="s">
        <v>2499</v>
      </c>
      <c r="I3504" s="4">
        <v>0</v>
      </c>
    </row>
    <row r="3505" spans="1:9" x14ac:dyDescent="0.25">
      <c r="A3505">
        <v>5543</v>
      </c>
      <c r="B3505" t="s">
        <v>6274</v>
      </c>
      <c r="C3505" t="s">
        <v>5</v>
      </c>
      <c r="D3505" t="s">
        <v>6275</v>
      </c>
      <c r="E3505" t="s">
        <v>321</v>
      </c>
      <c r="F3505" t="s">
        <v>2499</v>
      </c>
      <c r="I3505" s="4">
        <v>0</v>
      </c>
    </row>
    <row r="3506" spans="1:9" x14ac:dyDescent="0.25">
      <c r="A3506">
        <v>5543</v>
      </c>
      <c r="B3506" t="s">
        <v>6276</v>
      </c>
      <c r="C3506" t="s">
        <v>5</v>
      </c>
      <c r="D3506" t="s">
        <v>6277</v>
      </c>
      <c r="E3506" t="s">
        <v>321</v>
      </c>
      <c r="F3506" t="s">
        <v>2499</v>
      </c>
      <c r="I3506" s="4">
        <v>0</v>
      </c>
    </row>
    <row r="3507" spans="1:9" x14ac:dyDescent="0.25">
      <c r="A3507">
        <v>5543</v>
      </c>
      <c r="B3507" t="s">
        <v>6282</v>
      </c>
      <c r="C3507" t="s">
        <v>5</v>
      </c>
      <c r="D3507" t="s">
        <v>6283</v>
      </c>
      <c r="E3507" t="s">
        <v>321</v>
      </c>
      <c r="F3507" t="s">
        <v>2499</v>
      </c>
      <c r="I3507" s="4">
        <v>0</v>
      </c>
    </row>
    <row r="3508" spans="1:9" x14ac:dyDescent="0.25">
      <c r="A3508">
        <v>5543</v>
      </c>
      <c r="B3508" t="s">
        <v>6284</v>
      </c>
      <c r="C3508" t="s">
        <v>5</v>
      </c>
      <c r="D3508" t="s">
        <v>6285</v>
      </c>
      <c r="E3508" t="s">
        <v>321</v>
      </c>
      <c r="F3508" t="s">
        <v>2499</v>
      </c>
      <c r="I3508" s="4">
        <v>0</v>
      </c>
    </row>
    <row r="3509" spans="1:9" x14ac:dyDescent="0.25">
      <c r="A3509">
        <v>5543</v>
      </c>
      <c r="B3509" t="s">
        <v>8411</v>
      </c>
      <c r="C3509" t="s">
        <v>5</v>
      </c>
      <c r="D3509" t="s">
        <v>8415</v>
      </c>
      <c r="E3509" t="s">
        <v>321</v>
      </c>
      <c r="F3509" t="s">
        <v>2499</v>
      </c>
      <c r="I3509" s="4">
        <v>0</v>
      </c>
    </row>
    <row r="3510" spans="1:9" x14ac:dyDescent="0.25">
      <c r="A3510">
        <v>5543</v>
      </c>
      <c r="B3510" t="s">
        <v>8420</v>
      </c>
      <c r="C3510" t="s">
        <v>5</v>
      </c>
      <c r="D3510" t="s">
        <v>8423</v>
      </c>
      <c r="E3510" t="s">
        <v>321</v>
      </c>
      <c r="F3510" t="s">
        <v>2499</v>
      </c>
      <c r="I3510" s="4">
        <v>0</v>
      </c>
    </row>
    <row r="3511" spans="1:9" x14ac:dyDescent="0.25">
      <c r="A3511">
        <v>5543</v>
      </c>
      <c r="B3511" t="s">
        <v>8434</v>
      </c>
      <c r="C3511" t="s">
        <v>5</v>
      </c>
      <c r="D3511" t="s">
        <v>8437</v>
      </c>
      <c r="E3511" t="s">
        <v>321</v>
      </c>
      <c r="F3511" t="s">
        <v>2499</v>
      </c>
      <c r="I3511" s="4">
        <v>0</v>
      </c>
    </row>
    <row r="3512" spans="1:9" x14ac:dyDescent="0.25">
      <c r="A3512">
        <v>5543</v>
      </c>
      <c r="B3512" t="s">
        <v>8440</v>
      </c>
      <c r="C3512" t="s">
        <v>5</v>
      </c>
      <c r="D3512" t="s">
        <v>8443</v>
      </c>
      <c r="E3512" t="s">
        <v>321</v>
      </c>
      <c r="F3512" t="s">
        <v>2499</v>
      </c>
      <c r="I3512" s="4">
        <v>0</v>
      </c>
    </row>
    <row r="3513" spans="1:9" x14ac:dyDescent="0.25">
      <c r="A3513">
        <v>5543</v>
      </c>
      <c r="B3513" t="s">
        <v>12494</v>
      </c>
      <c r="C3513" t="s">
        <v>5</v>
      </c>
      <c r="D3513" t="s">
        <v>12498</v>
      </c>
      <c r="E3513" t="s">
        <v>321</v>
      </c>
      <c r="F3513" t="s">
        <v>2499</v>
      </c>
      <c r="I3513" s="4">
        <v>0</v>
      </c>
    </row>
    <row r="3514" spans="1:9" x14ac:dyDescent="0.25">
      <c r="A3514">
        <v>5543</v>
      </c>
      <c r="B3514" t="s">
        <v>1887</v>
      </c>
      <c r="C3514" t="s">
        <v>38</v>
      </c>
      <c r="E3514" t="s">
        <v>1891</v>
      </c>
      <c r="F3514" t="s">
        <v>14771</v>
      </c>
      <c r="I3514" s="4">
        <v>0</v>
      </c>
    </row>
    <row r="3515" spans="1:9" x14ac:dyDescent="0.25">
      <c r="A3515">
        <v>5543</v>
      </c>
      <c r="B3515" t="s">
        <v>3817</v>
      </c>
      <c r="C3515" t="s">
        <v>38</v>
      </c>
      <c r="E3515" t="s">
        <v>382</v>
      </c>
      <c r="F3515" t="s">
        <v>14771</v>
      </c>
      <c r="I3515" s="4">
        <v>0</v>
      </c>
    </row>
    <row r="3516" spans="1:9" x14ac:dyDescent="0.25">
      <c r="A3516">
        <v>5543</v>
      </c>
      <c r="B3516" t="s">
        <v>8029</v>
      </c>
      <c r="C3516" t="s">
        <v>38</v>
      </c>
      <c r="E3516" t="s">
        <v>8031</v>
      </c>
      <c r="F3516" t="s">
        <v>14771</v>
      </c>
      <c r="I3516" s="4">
        <v>0</v>
      </c>
    </row>
    <row r="3517" spans="1:9" x14ac:dyDescent="0.25">
      <c r="A3517">
        <v>5543</v>
      </c>
      <c r="B3517" t="s">
        <v>1630</v>
      </c>
      <c r="C3517" t="s">
        <v>5</v>
      </c>
      <c r="E3517" t="s">
        <v>321</v>
      </c>
      <c r="F3517" t="s">
        <v>14861</v>
      </c>
      <c r="I3517" s="4">
        <v>0</v>
      </c>
    </row>
    <row r="3518" spans="1:9" x14ac:dyDescent="0.25">
      <c r="A3518">
        <v>5544</v>
      </c>
      <c r="B3518" t="s">
        <v>6452</v>
      </c>
      <c r="C3518" t="s">
        <v>5</v>
      </c>
      <c r="D3518" t="s">
        <v>6442</v>
      </c>
      <c r="E3518" t="s">
        <v>6458</v>
      </c>
      <c r="F3518" t="s">
        <v>14774</v>
      </c>
      <c r="I3518" s="4">
        <v>0</v>
      </c>
    </row>
    <row r="3519" spans="1:9" x14ac:dyDescent="0.25">
      <c r="A3519">
        <v>5544</v>
      </c>
      <c r="B3519" t="s">
        <v>9636</v>
      </c>
      <c r="C3519" t="s">
        <v>5</v>
      </c>
      <c r="E3519" t="s">
        <v>9640</v>
      </c>
      <c r="F3519" t="s">
        <v>14774</v>
      </c>
      <c r="I3519" s="4">
        <v>0</v>
      </c>
    </row>
    <row r="3520" spans="1:9" x14ac:dyDescent="0.25">
      <c r="A3520">
        <v>5544</v>
      </c>
      <c r="B3520" t="s">
        <v>1887</v>
      </c>
      <c r="C3520" t="s">
        <v>38</v>
      </c>
      <c r="E3520" t="s">
        <v>1891</v>
      </c>
      <c r="F3520" t="s">
        <v>14771</v>
      </c>
      <c r="I3520" s="4">
        <v>0</v>
      </c>
    </row>
    <row r="3521" spans="1:9" x14ac:dyDescent="0.25">
      <c r="A3521">
        <v>5544</v>
      </c>
      <c r="B3521" t="s">
        <v>3817</v>
      </c>
      <c r="C3521" t="s">
        <v>38</v>
      </c>
      <c r="E3521" t="s">
        <v>382</v>
      </c>
      <c r="F3521" t="s">
        <v>14771</v>
      </c>
      <c r="I3521" s="4">
        <v>0</v>
      </c>
    </row>
    <row r="3522" spans="1:9" x14ac:dyDescent="0.25">
      <c r="A3522">
        <v>5544</v>
      </c>
      <c r="B3522" t="s">
        <v>13673</v>
      </c>
      <c r="C3522" t="s">
        <v>5</v>
      </c>
      <c r="D3522" t="s">
        <v>13674</v>
      </c>
      <c r="E3522" t="s">
        <v>321</v>
      </c>
      <c r="F3522" t="s">
        <v>14861</v>
      </c>
      <c r="I3522" s="4">
        <v>0</v>
      </c>
    </row>
    <row r="3523" spans="1:9" x14ac:dyDescent="0.25">
      <c r="A3523">
        <v>5544</v>
      </c>
      <c r="B3523" t="s">
        <v>13675</v>
      </c>
      <c r="C3523" t="s">
        <v>5</v>
      </c>
      <c r="D3523" t="s">
        <v>13676</v>
      </c>
      <c r="E3523" t="s">
        <v>321</v>
      </c>
      <c r="F3523" t="s">
        <v>14861</v>
      </c>
      <c r="I3523" s="4">
        <v>0</v>
      </c>
    </row>
    <row r="3524" spans="1:9" x14ac:dyDescent="0.25">
      <c r="A3524">
        <v>5544</v>
      </c>
      <c r="B3524" t="s">
        <v>13677</v>
      </c>
      <c r="C3524" t="s">
        <v>5</v>
      </c>
      <c r="D3524" t="s">
        <v>13678</v>
      </c>
      <c r="E3524" t="s">
        <v>321</v>
      </c>
      <c r="F3524" t="s">
        <v>14861</v>
      </c>
      <c r="I3524" s="4">
        <v>0</v>
      </c>
    </row>
    <row r="3525" spans="1:9" x14ac:dyDescent="0.25">
      <c r="A3525">
        <v>5545</v>
      </c>
      <c r="B3525" t="s">
        <v>6452</v>
      </c>
      <c r="C3525" t="s">
        <v>5</v>
      </c>
      <c r="D3525" t="s">
        <v>6442</v>
      </c>
      <c r="E3525" t="s">
        <v>6458</v>
      </c>
      <c r="F3525" t="s">
        <v>14774</v>
      </c>
      <c r="I3525" s="4">
        <v>0</v>
      </c>
    </row>
    <row r="3526" spans="1:9" x14ac:dyDescent="0.25">
      <c r="A3526">
        <v>5545</v>
      </c>
      <c r="B3526" t="s">
        <v>9636</v>
      </c>
      <c r="C3526" t="s">
        <v>5</v>
      </c>
      <c r="D3526" t="s">
        <v>9641</v>
      </c>
      <c r="F3526" t="s">
        <v>14774</v>
      </c>
      <c r="I3526" s="4">
        <v>0</v>
      </c>
    </row>
    <row r="3527" spans="1:9" x14ac:dyDescent="0.25">
      <c r="A3527">
        <v>5545</v>
      </c>
      <c r="B3527" t="s">
        <v>1887</v>
      </c>
      <c r="C3527" t="s">
        <v>38</v>
      </c>
      <c r="D3527" t="s">
        <v>1891</v>
      </c>
      <c r="F3527" t="s">
        <v>14771</v>
      </c>
      <c r="I3527" s="4">
        <v>0</v>
      </c>
    </row>
    <row r="3528" spans="1:9" x14ac:dyDescent="0.25">
      <c r="A3528">
        <v>5545</v>
      </c>
      <c r="B3528" t="s">
        <v>3817</v>
      </c>
      <c r="C3528" t="s">
        <v>38</v>
      </c>
      <c r="D3528" t="s">
        <v>382</v>
      </c>
      <c r="F3528" t="s">
        <v>14771</v>
      </c>
      <c r="I3528" s="4">
        <v>0</v>
      </c>
    </row>
    <row r="3529" spans="1:9" x14ac:dyDescent="0.25">
      <c r="A3529">
        <v>5545</v>
      </c>
      <c r="B3529" t="s">
        <v>1475</v>
      </c>
      <c r="C3529" t="s">
        <v>5</v>
      </c>
      <c r="D3529" t="s">
        <v>1476</v>
      </c>
      <c r="E3529" t="s">
        <v>321</v>
      </c>
      <c r="F3529" t="s">
        <v>14861</v>
      </c>
      <c r="I3529" s="4">
        <v>0</v>
      </c>
    </row>
    <row r="3530" spans="1:9" x14ac:dyDescent="0.25">
      <c r="A3530">
        <v>5545</v>
      </c>
      <c r="B3530" t="s">
        <v>1590</v>
      </c>
      <c r="C3530" t="s">
        <v>5</v>
      </c>
      <c r="D3530" t="s">
        <v>1591</v>
      </c>
      <c r="E3530" t="s">
        <v>321</v>
      </c>
      <c r="F3530" t="s">
        <v>14861</v>
      </c>
      <c r="I3530" s="4">
        <v>0</v>
      </c>
    </row>
    <row r="3531" spans="1:9" x14ac:dyDescent="0.25">
      <c r="A3531">
        <v>5560</v>
      </c>
      <c r="B3531" t="s">
        <v>6452</v>
      </c>
      <c r="C3531" t="s">
        <v>5</v>
      </c>
      <c r="D3531" t="s">
        <v>6448</v>
      </c>
      <c r="F3531" t="s">
        <v>14774</v>
      </c>
      <c r="I3531" s="4">
        <v>0</v>
      </c>
    </row>
    <row r="3532" spans="1:9" x14ac:dyDescent="0.25">
      <c r="A3532">
        <v>5560</v>
      </c>
      <c r="B3532" t="s">
        <v>1707</v>
      </c>
      <c r="C3532" t="s">
        <v>442</v>
      </c>
      <c r="F3532" t="s">
        <v>14739</v>
      </c>
      <c r="I3532" s="4">
        <v>0</v>
      </c>
    </row>
    <row r="3533" spans="1:9" x14ac:dyDescent="0.25">
      <c r="A3533">
        <v>5560</v>
      </c>
      <c r="B3533" t="s">
        <v>1421</v>
      </c>
      <c r="C3533" t="s">
        <v>38</v>
      </c>
      <c r="D3533" t="s">
        <v>1425</v>
      </c>
      <c r="F3533" t="s">
        <v>14771</v>
      </c>
      <c r="I3533" s="4">
        <v>0</v>
      </c>
    </row>
    <row r="3534" spans="1:9" x14ac:dyDescent="0.25">
      <c r="A3534">
        <v>5560</v>
      </c>
      <c r="B3534" t="s">
        <v>1630</v>
      </c>
      <c r="C3534" t="s">
        <v>5</v>
      </c>
      <c r="D3534" t="s">
        <v>1631</v>
      </c>
      <c r="F3534" t="s">
        <v>14861</v>
      </c>
      <c r="I3534" s="4">
        <v>0</v>
      </c>
    </row>
    <row r="3535" spans="1:9" x14ac:dyDescent="0.25">
      <c r="A3535">
        <v>5560</v>
      </c>
      <c r="B3535" t="s">
        <v>9518</v>
      </c>
      <c r="C3535" t="s">
        <v>6</v>
      </c>
      <c r="E3535" t="s">
        <v>9519</v>
      </c>
      <c r="F3535" t="s">
        <v>13910</v>
      </c>
      <c r="I3535" s="4">
        <v>0</v>
      </c>
    </row>
    <row r="3536" spans="1:9" x14ac:dyDescent="0.25">
      <c r="A3536">
        <v>5560</v>
      </c>
      <c r="B3536" t="s">
        <v>9523</v>
      </c>
      <c r="C3536" t="s">
        <v>6</v>
      </c>
      <c r="E3536" t="s">
        <v>9519</v>
      </c>
      <c r="F3536" t="s">
        <v>13910</v>
      </c>
      <c r="I3536" s="4">
        <v>0</v>
      </c>
    </row>
    <row r="3537" spans="1:9" x14ac:dyDescent="0.25">
      <c r="A3537">
        <v>5560</v>
      </c>
      <c r="B3537" t="s">
        <v>9524</v>
      </c>
      <c r="C3537" t="s">
        <v>6</v>
      </c>
      <c r="E3537" t="s">
        <v>9519</v>
      </c>
      <c r="F3537" t="s">
        <v>13910</v>
      </c>
      <c r="I3537" s="4">
        <v>0</v>
      </c>
    </row>
    <row r="3538" spans="1:9" x14ac:dyDescent="0.25">
      <c r="A3538">
        <v>5560</v>
      </c>
      <c r="B3538" t="s">
        <v>11242</v>
      </c>
      <c r="C3538" t="s">
        <v>6</v>
      </c>
      <c r="E3538" t="s">
        <v>11243</v>
      </c>
      <c r="F3538" t="s">
        <v>13910</v>
      </c>
      <c r="I3538" s="4">
        <v>0</v>
      </c>
    </row>
    <row r="3539" spans="1:9" x14ac:dyDescent="0.25">
      <c r="A3539">
        <v>5560</v>
      </c>
      <c r="B3539" t="s">
        <v>11250</v>
      </c>
      <c r="C3539" t="s">
        <v>6</v>
      </c>
      <c r="E3539" t="s">
        <v>11243</v>
      </c>
      <c r="F3539" t="s">
        <v>13910</v>
      </c>
      <c r="I3539" s="4">
        <v>0</v>
      </c>
    </row>
    <row r="3540" spans="1:9" x14ac:dyDescent="0.25">
      <c r="A3540">
        <v>5560</v>
      </c>
      <c r="B3540" t="s">
        <v>13897</v>
      </c>
      <c r="C3540" t="s">
        <v>6</v>
      </c>
      <c r="E3540" t="s">
        <v>13898</v>
      </c>
      <c r="F3540" t="s">
        <v>13910</v>
      </c>
      <c r="I3540" s="4">
        <v>0</v>
      </c>
    </row>
    <row r="3541" spans="1:9" x14ac:dyDescent="0.25">
      <c r="A3541">
        <v>5560</v>
      </c>
      <c r="B3541" t="s">
        <v>13899</v>
      </c>
      <c r="C3541" t="s">
        <v>6</v>
      </c>
      <c r="E3541" t="s">
        <v>13898</v>
      </c>
      <c r="F3541" t="s">
        <v>13910</v>
      </c>
      <c r="I3541" s="4">
        <v>0</v>
      </c>
    </row>
    <row r="3542" spans="1:9" x14ac:dyDescent="0.25">
      <c r="A3542">
        <v>5560</v>
      </c>
      <c r="B3542" t="s">
        <v>13900</v>
      </c>
      <c r="C3542" t="s">
        <v>6</v>
      </c>
      <c r="E3542" t="s">
        <v>13898</v>
      </c>
      <c r="F3542" t="s">
        <v>13910</v>
      </c>
      <c r="I3542" s="4">
        <v>0</v>
      </c>
    </row>
    <row r="3543" spans="1:9" x14ac:dyDescent="0.25">
      <c r="A3543">
        <v>5560</v>
      </c>
      <c r="B3543" t="s">
        <v>14221</v>
      </c>
      <c r="C3543" t="s">
        <v>6</v>
      </c>
      <c r="E3543" t="s">
        <v>14222</v>
      </c>
      <c r="F3543" t="s">
        <v>13910</v>
      </c>
      <c r="I3543" s="4">
        <v>0</v>
      </c>
    </row>
    <row r="3544" spans="1:9" x14ac:dyDescent="0.25">
      <c r="A3544">
        <v>5600</v>
      </c>
      <c r="B3544" t="s">
        <v>9643</v>
      </c>
      <c r="C3544" t="s">
        <v>38</v>
      </c>
      <c r="D3544" t="s">
        <v>64</v>
      </c>
      <c r="E3544" t="s">
        <v>10113</v>
      </c>
      <c r="F3544" t="s">
        <v>14775</v>
      </c>
      <c r="I3544" s="4">
        <v>0</v>
      </c>
    </row>
    <row r="3545" spans="1:9" x14ac:dyDescent="0.25">
      <c r="A3545">
        <v>5600</v>
      </c>
      <c r="B3545" t="s">
        <v>411</v>
      </c>
      <c r="C3545" t="s">
        <v>5</v>
      </c>
      <c r="D3545" t="s">
        <v>64</v>
      </c>
      <c r="E3545" t="s">
        <v>412</v>
      </c>
      <c r="F3545" t="s">
        <v>2499</v>
      </c>
      <c r="I3545" s="4">
        <v>0</v>
      </c>
    </row>
    <row r="3546" spans="1:9" x14ac:dyDescent="0.25">
      <c r="A3546">
        <v>5600</v>
      </c>
      <c r="B3546" t="s">
        <v>431</v>
      </c>
      <c r="C3546" t="s">
        <v>5</v>
      </c>
      <c r="D3546" t="s">
        <v>64</v>
      </c>
      <c r="E3546" t="s">
        <v>432</v>
      </c>
      <c r="F3546" t="s">
        <v>2499</v>
      </c>
      <c r="I3546" s="4">
        <v>0</v>
      </c>
    </row>
    <row r="3547" spans="1:9" x14ac:dyDescent="0.25">
      <c r="A3547">
        <v>5600</v>
      </c>
      <c r="B3547" t="s">
        <v>779</v>
      </c>
      <c r="C3547" t="s">
        <v>5</v>
      </c>
      <c r="D3547" t="s">
        <v>64</v>
      </c>
      <c r="E3547" t="s">
        <v>780</v>
      </c>
      <c r="F3547" t="s">
        <v>2499</v>
      </c>
      <c r="I3547" s="4">
        <v>0</v>
      </c>
    </row>
    <row r="3548" spans="1:9" x14ac:dyDescent="0.25">
      <c r="A3548">
        <v>5600</v>
      </c>
      <c r="B3548" t="s">
        <v>1469</v>
      </c>
      <c r="C3548" t="s">
        <v>5</v>
      </c>
      <c r="D3548" t="s">
        <v>64</v>
      </c>
      <c r="E3548" t="s">
        <v>1470</v>
      </c>
      <c r="F3548" t="s">
        <v>2499</v>
      </c>
      <c r="I3548" s="4">
        <v>0</v>
      </c>
    </row>
    <row r="3549" spans="1:9" x14ac:dyDescent="0.25">
      <c r="A3549">
        <v>5600</v>
      </c>
      <c r="B3549" t="s">
        <v>1812</v>
      </c>
      <c r="C3549" t="s">
        <v>5</v>
      </c>
      <c r="D3549" t="s">
        <v>64</v>
      </c>
      <c r="E3549" t="s">
        <v>1813</v>
      </c>
      <c r="F3549" t="s">
        <v>2499</v>
      </c>
      <c r="I3549" s="4">
        <v>0</v>
      </c>
    </row>
    <row r="3550" spans="1:9" x14ac:dyDescent="0.25">
      <c r="A3550">
        <v>5600</v>
      </c>
      <c r="B3550" t="s">
        <v>2663</v>
      </c>
      <c r="C3550" t="s">
        <v>5</v>
      </c>
      <c r="D3550" t="s">
        <v>64</v>
      </c>
      <c r="E3550" t="s">
        <v>2664</v>
      </c>
      <c r="F3550" t="s">
        <v>2499</v>
      </c>
      <c r="I3550" s="4">
        <v>0</v>
      </c>
    </row>
    <row r="3551" spans="1:9" x14ac:dyDescent="0.25">
      <c r="A3551">
        <v>5600</v>
      </c>
      <c r="B3551" t="s">
        <v>3447</v>
      </c>
      <c r="C3551" t="s">
        <v>5</v>
      </c>
      <c r="D3551" t="s">
        <v>64</v>
      </c>
      <c r="E3551" t="s">
        <v>3448</v>
      </c>
      <c r="F3551" t="s">
        <v>2499</v>
      </c>
      <c r="I3551" s="4">
        <v>0</v>
      </c>
    </row>
    <row r="3552" spans="1:9" x14ac:dyDescent="0.25">
      <c r="A3552">
        <v>5600</v>
      </c>
      <c r="B3552" t="s">
        <v>3882</v>
      </c>
      <c r="C3552" t="s">
        <v>5</v>
      </c>
      <c r="D3552" t="s">
        <v>64</v>
      </c>
      <c r="E3552" t="s">
        <v>3883</v>
      </c>
      <c r="F3552" t="s">
        <v>2499</v>
      </c>
      <c r="I3552" s="4">
        <v>0</v>
      </c>
    </row>
    <row r="3553" spans="1:9" x14ac:dyDescent="0.25">
      <c r="A3553">
        <v>5600</v>
      </c>
      <c r="B3553" t="s">
        <v>3888</v>
      </c>
      <c r="C3553" t="s">
        <v>5</v>
      </c>
      <c r="D3553" t="s">
        <v>64</v>
      </c>
      <c r="E3553" t="s">
        <v>3889</v>
      </c>
      <c r="F3553" t="s">
        <v>2499</v>
      </c>
      <c r="I3553" s="4">
        <v>0</v>
      </c>
    </row>
    <row r="3554" spans="1:9" x14ac:dyDescent="0.25">
      <c r="A3554">
        <v>5600</v>
      </c>
      <c r="B3554" t="s">
        <v>5047</v>
      </c>
      <c r="C3554" t="s">
        <v>5</v>
      </c>
      <c r="D3554" t="s">
        <v>64</v>
      </c>
      <c r="E3554" t="s">
        <v>5048</v>
      </c>
      <c r="F3554" t="s">
        <v>2499</v>
      </c>
      <c r="I3554" s="4">
        <v>0</v>
      </c>
    </row>
    <row r="3555" spans="1:9" x14ac:dyDescent="0.25">
      <c r="A3555">
        <v>5600</v>
      </c>
      <c r="B3555" t="s">
        <v>5085</v>
      </c>
      <c r="C3555" t="s">
        <v>5</v>
      </c>
      <c r="D3555" t="s">
        <v>64</v>
      </c>
      <c r="E3555" t="s">
        <v>5086</v>
      </c>
      <c r="F3555" t="s">
        <v>2499</v>
      </c>
      <c r="I3555" s="4">
        <v>0</v>
      </c>
    </row>
    <row r="3556" spans="1:9" x14ac:dyDescent="0.25">
      <c r="A3556">
        <v>5600</v>
      </c>
      <c r="B3556" t="s">
        <v>5260</v>
      </c>
      <c r="C3556" t="s">
        <v>5</v>
      </c>
      <c r="D3556" t="s">
        <v>64</v>
      </c>
      <c r="E3556" t="s">
        <v>5261</v>
      </c>
      <c r="F3556" t="s">
        <v>2499</v>
      </c>
      <c r="I3556" s="4">
        <v>0</v>
      </c>
    </row>
    <row r="3557" spans="1:9" x14ac:dyDescent="0.25">
      <c r="A3557">
        <v>5600</v>
      </c>
      <c r="B3557" t="s">
        <v>5362</v>
      </c>
      <c r="C3557" t="s">
        <v>5</v>
      </c>
      <c r="D3557" t="s">
        <v>64</v>
      </c>
      <c r="E3557" t="s">
        <v>5363</v>
      </c>
      <c r="F3557" t="s">
        <v>2499</v>
      </c>
      <c r="I3557" s="4">
        <v>0</v>
      </c>
    </row>
    <row r="3558" spans="1:9" x14ac:dyDescent="0.25">
      <c r="A3558">
        <v>5600</v>
      </c>
      <c r="B3558" t="s">
        <v>5396</v>
      </c>
      <c r="C3558" t="s">
        <v>5</v>
      </c>
      <c r="D3558" t="s">
        <v>64</v>
      </c>
      <c r="E3558" t="s">
        <v>5397</v>
      </c>
      <c r="F3558" t="s">
        <v>2499</v>
      </c>
      <c r="I3558" s="4">
        <v>0</v>
      </c>
    </row>
    <row r="3559" spans="1:9" x14ac:dyDescent="0.25">
      <c r="A3559">
        <v>5600</v>
      </c>
      <c r="B3559" t="s">
        <v>9327</v>
      </c>
      <c r="C3559" t="s">
        <v>5</v>
      </c>
      <c r="D3559" t="s">
        <v>64</v>
      </c>
      <c r="E3559" t="s">
        <v>9328</v>
      </c>
      <c r="F3559" t="s">
        <v>2499</v>
      </c>
      <c r="I3559" s="4">
        <v>0</v>
      </c>
    </row>
    <row r="3560" spans="1:9" x14ac:dyDescent="0.25">
      <c r="A3560">
        <v>5600</v>
      </c>
      <c r="B3560" t="s">
        <v>9956</v>
      </c>
      <c r="C3560" t="s">
        <v>5</v>
      </c>
      <c r="D3560" t="s">
        <v>64</v>
      </c>
      <c r="E3560" t="s">
        <v>9957</v>
      </c>
      <c r="F3560" t="s">
        <v>2499</v>
      </c>
      <c r="I3560" s="4">
        <v>0</v>
      </c>
    </row>
    <row r="3561" spans="1:9" x14ac:dyDescent="0.25">
      <c r="A3561">
        <v>5600</v>
      </c>
      <c r="B3561" t="s">
        <v>12467</v>
      </c>
      <c r="C3561" t="s">
        <v>5</v>
      </c>
      <c r="D3561" t="s">
        <v>64</v>
      </c>
      <c r="E3561" t="s">
        <v>12468</v>
      </c>
      <c r="F3561" t="s">
        <v>2499</v>
      </c>
      <c r="I3561" s="4">
        <v>0</v>
      </c>
    </row>
    <row r="3562" spans="1:9" x14ac:dyDescent="0.25">
      <c r="A3562">
        <v>5600</v>
      </c>
      <c r="B3562" t="s">
        <v>13283</v>
      </c>
      <c r="C3562" t="s">
        <v>5</v>
      </c>
      <c r="D3562" t="s">
        <v>64</v>
      </c>
      <c r="E3562" t="s">
        <v>13284</v>
      </c>
      <c r="F3562" t="s">
        <v>2499</v>
      </c>
      <c r="I3562" s="4">
        <v>0</v>
      </c>
    </row>
    <row r="3563" spans="1:9" x14ac:dyDescent="0.25">
      <c r="A3563">
        <v>5600</v>
      </c>
      <c r="B3563" t="s">
        <v>13782</v>
      </c>
      <c r="C3563" t="s">
        <v>5</v>
      </c>
      <c r="D3563" t="s">
        <v>64</v>
      </c>
      <c r="E3563" t="s">
        <v>13783</v>
      </c>
      <c r="F3563" t="s">
        <v>2499</v>
      </c>
      <c r="I3563" s="4">
        <v>0</v>
      </c>
    </row>
    <row r="3564" spans="1:9" x14ac:dyDescent="0.25">
      <c r="A3564">
        <v>5600</v>
      </c>
      <c r="B3564" t="s">
        <v>13788</v>
      </c>
      <c r="C3564" t="s">
        <v>5</v>
      </c>
      <c r="D3564" t="s">
        <v>64</v>
      </c>
      <c r="E3564" t="s">
        <v>13789</v>
      </c>
      <c r="F3564" t="s">
        <v>2499</v>
      </c>
      <c r="I3564" s="4">
        <v>0</v>
      </c>
    </row>
    <row r="3565" spans="1:9" x14ac:dyDescent="0.25">
      <c r="A3565">
        <v>5600</v>
      </c>
      <c r="B3565" t="s">
        <v>13985</v>
      </c>
      <c r="C3565" t="s">
        <v>5</v>
      </c>
      <c r="D3565" t="s">
        <v>64</v>
      </c>
      <c r="E3565" t="s">
        <v>13986</v>
      </c>
      <c r="F3565" t="s">
        <v>2499</v>
      </c>
      <c r="I3565" s="4">
        <v>0</v>
      </c>
    </row>
    <row r="3566" spans="1:9" x14ac:dyDescent="0.25">
      <c r="A3566">
        <v>5600</v>
      </c>
      <c r="B3566" t="s">
        <v>14434</v>
      </c>
      <c r="C3566" t="s">
        <v>5</v>
      </c>
      <c r="D3566" t="s">
        <v>64</v>
      </c>
      <c r="E3566" t="s">
        <v>14435</v>
      </c>
      <c r="F3566" t="s">
        <v>2499</v>
      </c>
      <c r="I3566" s="4">
        <v>0</v>
      </c>
    </row>
    <row r="3567" spans="1:9" x14ac:dyDescent="0.25">
      <c r="A3567">
        <v>5600</v>
      </c>
      <c r="B3567" t="s">
        <v>11665</v>
      </c>
      <c r="C3567" t="s">
        <v>5</v>
      </c>
      <c r="D3567" t="s">
        <v>64</v>
      </c>
      <c r="F3567" t="s">
        <v>14861</v>
      </c>
      <c r="I3567" s="4">
        <v>0</v>
      </c>
    </row>
    <row r="3568" spans="1:9" x14ac:dyDescent="0.25">
      <c r="A3568">
        <v>5620</v>
      </c>
      <c r="B3568" t="s">
        <v>6918</v>
      </c>
      <c r="C3568" t="s">
        <v>5</v>
      </c>
      <c r="D3568" t="s">
        <v>6919</v>
      </c>
      <c r="E3568" t="s">
        <v>6920</v>
      </c>
      <c r="F3568" t="s">
        <v>14841</v>
      </c>
      <c r="I3568" s="4">
        <v>0</v>
      </c>
    </row>
    <row r="3569" spans="1:9" x14ac:dyDescent="0.25">
      <c r="A3569">
        <v>5620</v>
      </c>
      <c r="B3569" t="s">
        <v>9107</v>
      </c>
      <c r="C3569" t="s">
        <v>5</v>
      </c>
      <c r="D3569" t="s">
        <v>6919</v>
      </c>
      <c r="E3569" t="s">
        <v>9108</v>
      </c>
      <c r="F3569" t="s">
        <v>14841</v>
      </c>
      <c r="I3569" s="4">
        <v>0</v>
      </c>
    </row>
    <row r="3570" spans="1:9" x14ac:dyDescent="0.25">
      <c r="A3570">
        <v>5620</v>
      </c>
      <c r="B3570" t="s">
        <v>3764</v>
      </c>
      <c r="C3570" t="s">
        <v>38</v>
      </c>
      <c r="E3570" t="s">
        <v>1293</v>
      </c>
      <c r="F3570" t="s">
        <v>14977</v>
      </c>
      <c r="I3570" s="4">
        <v>0</v>
      </c>
    </row>
    <row r="3571" spans="1:9" x14ac:dyDescent="0.25">
      <c r="A3571">
        <v>5620</v>
      </c>
      <c r="B3571" t="s">
        <v>4799</v>
      </c>
      <c r="C3571" t="s">
        <v>38</v>
      </c>
      <c r="E3571" t="s">
        <v>4801</v>
      </c>
      <c r="F3571" t="s">
        <v>1103</v>
      </c>
      <c r="I3571" s="4">
        <v>0</v>
      </c>
    </row>
    <row r="3572" spans="1:9" x14ac:dyDescent="0.25">
      <c r="A3572">
        <v>5620</v>
      </c>
      <c r="B3572" t="s">
        <v>4584</v>
      </c>
      <c r="C3572" t="s">
        <v>38</v>
      </c>
      <c r="E3572" t="s">
        <v>4582</v>
      </c>
      <c r="F3572" t="s">
        <v>14775</v>
      </c>
      <c r="I3572" s="4">
        <v>0</v>
      </c>
    </row>
    <row r="3573" spans="1:9" x14ac:dyDescent="0.25">
      <c r="A3573">
        <v>5620</v>
      </c>
      <c r="B3573" t="s">
        <v>1421</v>
      </c>
      <c r="C3573" t="s">
        <v>38</v>
      </c>
      <c r="E3573" t="s">
        <v>1424</v>
      </c>
      <c r="F3573" t="s">
        <v>14771</v>
      </c>
      <c r="I3573" s="4">
        <v>0</v>
      </c>
    </row>
    <row r="3574" spans="1:9" x14ac:dyDescent="0.25">
      <c r="A3574">
        <v>5620</v>
      </c>
      <c r="B3574" t="s">
        <v>6790</v>
      </c>
      <c r="C3574" t="s">
        <v>38</v>
      </c>
      <c r="F3574" t="s">
        <v>14771</v>
      </c>
      <c r="I3574" s="4">
        <v>0</v>
      </c>
    </row>
    <row r="3575" spans="1:9" x14ac:dyDescent="0.25">
      <c r="A3575">
        <v>5620</v>
      </c>
      <c r="B3575" t="s">
        <v>12748</v>
      </c>
      <c r="C3575" t="s">
        <v>38</v>
      </c>
      <c r="F3575" t="s">
        <v>14771</v>
      </c>
      <c r="I3575" s="4">
        <v>0</v>
      </c>
    </row>
    <row r="3576" spans="1:9" x14ac:dyDescent="0.25">
      <c r="A3576">
        <v>5622</v>
      </c>
      <c r="B3576" t="s">
        <v>12685</v>
      </c>
      <c r="C3576" t="s">
        <v>38</v>
      </c>
      <c r="E3576" t="s">
        <v>12686</v>
      </c>
      <c r="F3576" t="s">
        <v>14842</v>
      </c>
      <c r="I3576" s="4">
        <v>0</v>
      </c>
    </row>
    <row r="3577" spans="1:9" x14ac:dyDescent="0.25">
      <c r="A3577">
        <v>5622</v>
      </c>
      <c r="B3577" t="s">
        <v>4989</v>
      </c>
      <c r="C3577" t="s">
        <v>38</v>
      </c>
      <c r="E3577" t="s">
        <v>4990</v>
      </c>
      <c r="F3577" t="s">
        <v>14842</v>
      </c>
      <c r="I3577" s="4">
        <v>0</v>
      </c>
    </row>
    <row r="3578" spans="1:9" x14ac:dyDescent="0.25">
      <c r="A3578">
        <v>5622</v>
      </c>
      <c r="B3578" t="s">
        <v>6799</v>
      </c>
      <c r="C3578" t="s">
        <v>38</v>
      </c>
      <c r="E3578" t="s">
        <v>6800</v>
      </c>
      <c r="F3578" t="s">
        <v>14842</v>
      </c>
      <c r="I3578" s="4">
        <v>0</v>
      </c>
    </row>
    <row r="3579" spans="1:9" x14ac:dyDescent="0.25">
      <c r="A3579">
        <v>5622</v>
      </c>
      <c r="B3579" t="s">
        <v>11385</v>
      </c>
      <c r="C3579" t="s">
        <v>38</v>
      </c>
      <c r="E3579" t="s">
        <v>11386</v>
      </c>
      <c r="F3579" t="s">
        <v>14842</v>
      </c>
      <c r="I3579" s="4">
        <v>0</v>
      </c>
    </row>
    <row r="3580" spans="1:9" x14ac:dyDescent="0.25">
      <c r="A3580">
        <v>5622</v>
      </c>
      <c r="B3580" t="s">
        <v>11392</v>
      </c>
      <c r="C3580" t="s">
        <v>38</v>
      </c>
      <c r="E3580" t="s">
        <v>11393</v>
      </c>
      <c r="F3580" t="s">
        <v>14842</v>
      </c>
      <c r="I3580" s="4">
        <v>0</v>
      </c>
    </row>
    <row r="3581" spans="1:9" x14ac:dyDescent="0.25">
      <c r="A3581">
        <v>5622</v>
      </c>
      <c r="B3581" t="s">
        <v>13323</v>
      </c>
      <c r="C3581" t="s">
        <v>38</v>
      </c>
      <c r="E3581" t="s">
        <v>13324</v>
      </c>
      <c r="F3581" t="s">
        <v>14842</v>
      </c>
      <c r="I3581" s="4">
        <v>0</v>
      </c>
    </row>
    <row r="3582" spans="1:9" x14ac:dyDescent="0.25">
      <c r="A3582">
        <v>5622</v>
      </c>
      <c r="B3582" t="s">
        <v>13864</v>
      </c>
      <c r="C3582" t="s">
        <v>38</v>
      </c>
      <c r="E3582" t="s">
        <v>13865</v>
      </c>
      <c r="F3582" t="s">
        <v>14842</v>
      </c>
      <c r="I3582" s="4">
        <v>0</v>
      </c>
    </row>
    <row r="3583" spans="1:9" x14ac:dyDescent="0.25">
      <c r="A3583">
        <v>5622</v>
      </c>
      <c r="B3583" t="s">
        <v>13866</v>
      </c>
      <c r="C3583" t="s">
        <v>38</v>
      </c>
      <c r="E3583" t="s">
        <v>13867</v>
      </c>
      <c r="F3583" t="s">
        <v>14842</v>
      </c>
      <c r="I3583" s="4">
        <v>0</v>
      </c>
    </row>
    <row r="3584" spans="1:9" x14ac:dyDescent="0.25">
      <c r="A3584">
        <v>5622</v>
      </c>
      <c r="B3584" t="s">
        <v>13895</v>
      </c>
      <c r="C3584" t="s">
        <v>38</v>
      </c>
      <c r="E3584" t="s">
        <v>13896</v>
      </c>
      <c r="F3584" t="s">
        <v>14842</v>
      </c>
      <c r="I3584" s="4">
        <v>0</v>
      </c>
    </row>
    <row r="3585" spans="1:9" x14ac:dyDescent="0.25">
      <c r="A3585">
        <v>5622</v>
      </c>
      <c r="B3585" t="s">
        <v>13951</v>
      </c>
      <c r="C3585" t="s">
        <v>38</v>
      </c>
      <c r="E3585" t="s">
        <v>13952</v>
      </c>
      <c r="F3585" t="s">
        <v>14842</v>
      </c>
      <c r="I3585" s="4">
        <v>0</v>
      </c>
    </row>
    <row r="3586" spans="1:9" x14ac:dyDescent="0.25">
      <c r="A3586">
        <v>5622</v>
      </c>
      <c r="B3586" t="s">
        <v>4799</v>
      </c>
      <c r="C3586" t="s">
        <v>38</v>
      </c>
      <c r="E3586" t="s">
        <v>4801</v>
      </c>
      <c r="F3586" t="s">
        <v>1103</v>
      </c>
      <c r="I3586" s="4">
        <v>0</v>
      </c>
    </row>
    <row r="3587" spans="1:9" x14ac:dyDescent="0.25">
      <c r="A3587">
        <v>5622</v>
      </c>
      <c r="B3587" t="s">
        <v>4584</v>
      </c>
      <c r="C3587" t="s">
        <v>38</v>
      </c>
      <c r="E3587" t="s">
        <v>4582</v>
      </c>
      <c r="F3587" t="s">
        <v>14775</v>
      </c>
      <c r="I3587" s="4">
        <v>0</v>
      </c>
    </row>
    <row r="3588" spans="1:9" x14ac:dyDescent="0.25">
      <c r="A3588">
        <v>5622</v>
      </c>
      <c r="B3588" t="s">
        <v>6452</v>
      </c>
      <c r="C3588" t="s">
        <v>5</v>
      </c>
      <c r="E3588" t="s">
        <v>6441</v>
      </c>
      <c r="F3588" t="s">
        <v>14774</v>
      </c>
      <c r="I3588" s="4">
        <v>0</v>
      </c>
    </row>
    <row r="3589" spans="1:9" x14ac:dyDescent="0.25">
      <c r="A3589">
        <v>5622</v>
      </c>
      <c r="B3589" t="s">
        <v>5963</v>
      </c>
      <c r="C3589" t="s">
        <v>6</v>
      </c>
      <c r="D3589" t="s">
        <v>887</v>
      </c>
      <c r="F3589" t="s">
        <v>7186</v>
      </c>
      <c r="G3589" s="2" t="s">
        <v>887</v>
      </c>
      <c r="H3589" s="4" t="s">
        <v>14801</v>
      </c>
      <c r="I3589" s="4">
        <v>0</v>
      </c>
    </row>
    <row r="3590" spans="1:9" x14ac:dyDescent="0.25">
      <c r="A3590">
        <v>5622</v>
      </c>
      <c r="B3590" t="s">
        <v>12376</v>
      </c>
      <c r="C3590" t="s">
        <v>38</v>
      </c>
      <c r="E3590" t="s">
        <v>1424</v>
      </c>
      <c r="F3590" t="s">
        <v>14771</v>
      </c>
      <c r="I3590" s="4">
        <v>0</v>
      </c>
    </row>
    <row r="3591" spans="1:9" x14ac:dyDescent="0.25">
      <c r="A3591">
        <v>5622</v>
      </c>
      <c r="B3591" t="s">
        <v>12762</v>
      </c>
      <c r="C3591" t="s">
        <v>38</v>
      </c>
      <c r="E3591" t="s">
        <v>12748</v>
      </c>
      <c r="F3591" t="s">
        <v>14771</v>
      </c>
      <c r="I3591" s="4">
        <v>0</v>
      </c>
    </row>
    <row r="3592" spans="1:9" x14ac:dyDescent="0.25">
      <c r="A3592">
        <v>5622</v>
      </c>
      <c r="B3592" t="s">
        <v>13862</v>
      </c>
      <c r="C3592" t="s">
        <v>38</v>
      </c>
      <c r="E3592" t="s">
        <v>13863</v>
      </c>
      <c r="F3592" t="s">
        <v>14771</v>
      </c>
      <c r="I3592" s="4">
        <v>0</v>
      </c>
    </row>
    <row r="3593" spans="1:9" x14ac:dyDescent="0.25">
      <c r="A3593">
        <v>5622</v>
      </c>
      <c r="B3593" t="s">
        <v>13893</v>
      </c>
      <c r="C3593" t="s">
        <v>38</v>
      </c>
      <c r="E3593" t="s">
        <v>13894</v>
      </c>
      <c r="F3593" t="s">
        <v>14771</v>
      </c>
      <c r="I3593" s="4">
        <v>0</v>
      </c>
    </row>
    <row r="3594" spans="1:9" x14ac:dyDescent="0.25">
      <c r="A3594">
        <v>5622</v>
      </c>
      <c r="B3594" t="s">
        <v>14620</v>
      </c>
      <c r="C3594" t="s">
        <v>38</v>
      </c>
      <c r="E3594" t="s">
        <v>14621</v>
      </c>
      <c r="F3594" t="s">
        <v>14771</v>
      </c>
      <c r="I3594" s="4">
        <v>0</v>
      </c>
    </row>
    <row r="3595" spans="1:9" x14ac:dyDescent="0.25">
      <c r="A3595">
        <v>5641</v>
      </c>
      <c r="B3595" t="s">
        <v>10037</v>
      </c>
      <c r="C3595" t="s">
        <v>385</v>
      </c>
      <c r="E3595" t="s">
        <v>4613</v>
      </c>
      <c r="F3595" t="s">
        <v>14775</v>
      </c>
      <c r="I3595" s="4">
        <v>0</v>
      </c>
    </row>
    <row r="3596" spans="1:9" x14ac:dyDescent="0.25">
      <c r="A3596">
        <v>5642</v>
      </c>
      <c r="B3596" t="s">
        <v>10121</v>
      </c>
      <c r="C3596" t="s">
        <v>385</v>
      </c>
      <c r="F3596" t="s">
        <v>14775</v>
      </c>
      <c r="I3596" s="4">
        <v>0</v>
      </c>
    </row>
    <row r="3597" spans="1:9" x14ac:dyDescent="0.25">
      <c r="A3597">
        <v>5660</v>
      </c>
      <c r="B3597" t="s">
        <v>6300</v>
      </c>
      <c r="C3597" t="s">
        <v>6</v>
      </c>
      <c r="D3597" t="s">
        <v>316</v>
      </c>
      <c r="E3597" t="s">
        <v>6303</v>
      </c>
      <c r="F3597" t="s">
        <v>14757</v>
      </c>
      <c r="G3597" s="2" t="s">
        <v>316</v>
      </c>
      <c r="H3597" s="4" t="s">
        <v>14991</v>
      </c>
      <c r="I3597" s="4">
        <v>0</v>
      </c>
    </row>
    <row r="3598" spans="1:9" x14ac:dyDescent="0.25">
      <c r="A3598">
        <v>5660</v>
      </c>
      <c r="B3598" t="s">
        <v>10729</v>
      </c>
      <c r="C3598" t="s">
        <v>6</v>
      </c>
      <c r="D3598" t="s">
        <v>316</v>
      </c>
      <c r="E3598" t="s">
        <v>10730</v>
      </c>
      <c r="F3598" t="s">
        <v>14757</v>
      </c>
      <c r="G3598" s="2" t="s">
        <v>316</v>
      </c>
      <c r="H3598" s="4" t="s">
        <v>14991</v>
      </c>
      <c r="I3598" s="4">
        <v>0</v>
      </c>
    </row>
    <row r="3599" spans="1:9" x14ac:dyDescent="0.25">
      <c r="A3599">
        <v>5660</v>
      </c>
      <c r="B3599" t="s">
        <v>14493</v>
      </c>
      <c r="C3599" t="s">
        <v>6</v>
      </c>
      <c r="D3599" t="s">
        <v>316</v>
      </c>
      <c r="E3599" t="s">
        <v>14494</v>
      </c>
      <c r="F3599" t="s">
        <v>14757</v>
      </c>
      <c r="G3599" s="2" t="s">
        <v>316</v>
      </c>
      <c r="H3599" s="4" t="s">
        <v>14991</v>
      </c>
      <c r="I3599" s="4">
        <v>0</v>
      </c>
    </row>
    <row r="3600" spans="1:9" x14ac:dyDescent="0.25">
      <c r="A3600">
        <v>5660</v>
      </c>
      <c r="B3600" t="s">
        <v>14551</v>
      </c>
      <c r="C3600" t="s">
        <v>6</v>
      </c>
      <c r="D3600" t="s">
        <v>316</v>
      </c>
      <c r="E3600" t="s">
        <v>14552</v>
      </c>
      <c r="F3600" t="s">
        <v>14757</v>
      </c>
      <c r="G3600" s="2" t="s">
        <v>316</v>
      </c>
      <c r="H3600" s="4" t="s">
        <v>14991</v>
      </c>
      <c r="I3600" s="4">
        <v>0</v>
      </c>
    </row>
    <row r="3601" spans="1:9" x14ac:dyDescent="0.25">
      <c r="A3601">
        <v>5660</v>
      </c>
      <c r="B3601" t="s">
        <v>6877</v>
      </c>
      <c r="C3601" t="s">
        <v>38</v>
      </c>
      <c r="D3601" t="s">
        <v>64</v>
      </c>
      <c r="E3601" t="s">
        <v>6878</v>
      </c>
      <c r="F3601" t="s">
        <v>14764</v>
      </c>
      <c r="I3601" s="4">
        <v>0</v>
      </c>
    </row>
    <row r="3602" spans="1:9" x14ac:dyDescent="0.25">
      <c r="A3602">
        <v>5660</v>
      </c>
      <c r="B3602" t="s">
        <v>3801</v>
      </c>
      <c r="C3602" t="s">
        <v>442</v>
      </c>
      <c r="D3602" t="s">
        <v>64</v>
      </c>
      <c r="E3602" t="s">
        <v>3802</v>
      </c>
      <c r="F3602" t="s">
        <v>14977</v>
      </c>
      <c r="I3602" s="4">
        <v>0</v>
      </c>
    </row>
    <row r="3603" spans="1:9" x14ac:dyDescent="0.25">
      <c r="A3603">
        <v>5660</v>
      </c>
      <c r="B3603" t="s">
        <v>9135</v>
      </c>
      <c r="C3603" t="s">
        <v>385</v>
      </c>
      <c r="D3603" t="s">
        <v>64</v>
      </c>
      <c r="E3603" t="s">
        <v>9136</v>
      </c>
      <c r="F3603" t="s">
        <v>4</v>
      </c>
      <c r="I3603" s="4">
        <v>0</v>
      </c>
    </row>
    <row r="3604" spans="1:9" x14ac:dyDescent="0.25">
      <c r="A3604">
        <v>5660</v>
      </c>
      <c r="B3604" t="s">
        <v>4582</v>
      </c>
      <c r="C3604" t="s">
        <v>38</v>
      </c>
      <c r="D3604" t="s">
        <v>4584</v>
      </c>
      <c r="E3604" t="s">
        <v>4585</v>
      </c>
      <c r="F3604" t="s">
        <v>14775</v>
      </c>
      <c r="I3604" s="4">
        <v>0</v>
      </c>
    </row>
    <row r="3605" spans="1:9" x14ac:dyDescent="0.25">
      <c r="A3605">
        <v>5660</v>
      </c>
      <c r="B3605" t="s">
        <v>6563</v>
      </c>
      <c r="C3605" t="s">
        <v>385</v>
      </c>
      <c r="D3605" t="s">
        <v>64</v>
      </c>
      <c r="E3605" t="s">
        <v>6441</v>
      </c>
      <c r="F3605" t="s">
        <v>14775</v>
      </c>
      <c r="I3605" s="4">
        <v>0</v>
      </c>
    </row>
    <row r="3606" spans="1:9" x14ac:dyDescent="0.25">
      <c r="A3606">
        <v>5660</v>
      </c>
      <c r="B3606" t="s">
        <v>6440</v>
      </c>
      <c r="C3606" t="s">
        <v>5</v>
      </c>
      <c r="D3606" t="s">
        <v>6441</v>
      </c>
      <c r="F3606" t="s">
        <v>14774</v>
      </c>
      <c r="I3606" s="4">
        <v>0</v>
      </c>
    </row>
    <row r="3607" spans="1:9" x14ac:dyDescent="0.25">
      <c r="A3607">
        <v>5660</v>
      </c>
      <c r="B3607" t="s">
        <v>1914</v>
      </c>
      <c r="C3607" t="s">
        <v>6</v>
      </c>
      <c r="D3607" t="s">
        <v>887</v>
      </c>
      <c r="E3607" t="s">
        <v>1920</v>
      </c>
      <c r="F3607" t="s">
        <v>7186</v>
      </c>
      <c r="G3607" s="2" t="s">
        <v>887</v>
      </c>
      <c r="H3607" s="4" t="s">
        <v>14801</v>
      </c>
      <c r="I3607" s="4">
        <v>0</v>
      </c>
    </row>
    <row r="3608" spans="1:9" x14ac:dyDescent="0.25">
      <c r="A3608">
        <v>5660</v>
      </c>
      <c r="B3608" t="s">
        <v>6879</v>
      </c>
      <c r="C3608" t="s">
        <v>6</v>
      </c>
      <c r="D3608" t="s">
        <v>316</v>
      </c>
      <c r="E3608" t="s">
        <v>6880</v>
      </c>
      <c r="F3608" t="s">
        <v>7186</v>
      </c>
      <c r="G3608" s="2" t="s">
        <v>316</v>
      </c>
      <c r="H3608" s="4" t="s">
        <v>14991</v>
      </c>
      <c r="I3608" s="4">
        <v>0</v>
      </c>
    </row>
    <row r="3609" spans="1:9" x14ac:dyDescent="0.25">
      <c r="A3609">
        <v>5660</v>
      </c>
      <c r="B3609" t="s">
        <v>14602</v>
      </c>
      <c r="C3609" t="s">
        <v>6</v>
      </c>
      <c r="D3609" t="s">
        <v>316</v>
      </c>
      <c r="E3609" t="s">
        <v>14603</v>
      </c>
      <c r="F3609" t="s">
        <v>7186</v>
      </c>
      <c r="G3609" s="2" t="s">
        <v>316</v>
      </c>
      <c r="H3609" s="4" t="s">
        <v>14991</v>
      </c>
      <c r="I3609" s="4">
        <v>0</v>
      </c>
    </row>
    <row r="3610" spans="1:9" x14ac:dyDescent="0.25">
      <c r="A3610">
        <v>5660</v>
      </c>
      <c r="B3610" t="s">
        <v>1707</v>
      </c>
      <c r="C3610" t="s">
        <v>442</v>
      </c>
      <c r="D3610" t="s">
        <v>64</v>
      </c>
      <c r="E3610" t="s">
        <v>1720</v>
      </c>
      <c r="F3610" t="s">
        <v>14739</v>
      </c>
      <c r="I3610" s="4">
        <v>0</v>
      </c>
    </row>
    <row r="3611" spans="1:9" x14ac:dyDescent="0.25">
      <c r="A3611">
        <v>5660</v>
      </c>
      <c r="B3611" t="s">
        <v>7903</v>
      </c>
      <c r="C3611" t="s">
        <v>442</v>
      </c>
      <c r="D3611" t="s">
        <v>64</v>
      </c>
      <c r="E3611" t="s">
        <v>7904</v>
      </c>
      <c r="F3611" t="s">
        <v>14771</v>
      </c>
      <c r="I3611" s="4">
        <v>0</v>
      </c>
    </row>
    <row r="3612" spans="1:9" x14ac:dyDescent="0.25">
      <c r="A3612">
        <v>5660</v>
      </c>
      <c r="B3612" t="s">
        <v>1638</v>
      </c>
      <c r="C3612" t="s">
        <v>38</v>
      </c>
      <c r="D3612" t="s">
        <v>64</v>
      </c>
      <c r="E3612" t="s">
        <v>1644</v>
      </c>
      <c r="F3612" t="s">
        <v>14771</v>
      </c>
      <c r="I3612" s="4">
        <v>0</v>
      </c>
    </row>
    <row r="3613" spans="1:9" x14ac:dyDescent="0.25">
      <c r="A3613">
        <v>5660</v>
      </c>
      <c r="B3613" t="s">
        <v>4592</v>
      </c>
      <c r="C3613" t="s">
        <v>38</v>
      </c>
      <c r="D3613" t="s">
        <v>64</v>
      </c>
      <c r="E3613" t="s">
        <v>4593</v>
      </c>
      <c r="F3613" t="s">
        <v>14771</v>
      </c>
      <c r="I3613" s="4">
        <v>0</v>
      </c>
    </row>
    <row r="3614" spans="1:9" x14ac:dyDescent="0.25">
      <c r="A3614">
        <v>5660</v>
      </c>
      <c r="B3614" t="s">
        <v>1424</v>
      </c>
      <c r="C3614" t="s">
        <v>385</v>
      </c>
      <c r="D3614" t="s">
        <v>64</v>
      </c>
      <c r="E3614" t="s">
        <v>1424</v>
      </c>
      <c r="F3614" t="s">
        <v>14771</v>
      </c>
      <c r="I3614" s="4">
        <v>0</v>
      </c>
    </row>
    <row r="3615" spans="1:9" x14ac:dyDescent="0.25">
      <c r="A3615">
        <v>5660</v>
      </c>
      <c r="B3615" t="s">
        <v>10560</v>
      </c>
      <c r="C3615" t="s">
        <v>385</v>
      </c>
      <c r="D3615" t="s">
        <v>64</v>
      </c>
      <c r="E3615" t="s">
        <v>10561</v>
      </c>
      <c r="F3615" t="s">
        <v>14771</v>
      </c>
      <c r="I3615" s="4">
        <v>0</v>
      </c>
    </row>
    <row r="3616" spans="1:9" x14ac:dyDescent="0.25">
      <c r="A3616">
        <v>5680</v>
      </c>
      <c r="B3616" t="s">
        <v>3786</v>
      </c>
      <c r="C3616" t="s">
        <v>38</v>
      </c>
      <c r="F3616" t="s">
        <v>14977</v>
      </c>
      <c r="I3616" s="4">
        <v>0</v>
      </c>
    </row>
    <row r="3617" spans="1:9" x14ac:dyDescent="0.25">
      <c r="A3617">
        <v>5680</v>
      </c>
      <c r="B3617" t="s">
        <v>3764</v>
      </c>
      <c r="C3617" t="s">
        <v>72</v>
      </c>
      <c r="F3617" t="s">
        <v>14736</v>
      </c>
      <c r="I3617" s="4">
        <v>0</v>
      </c>
    </row>
    <row r="3618" spans="1:9" x14ac:dyDescent="0.25">
      <c r="A3618">
        <v>5680</v>
      </c>
      <c r="B3618" t="s">
        <v>1607</v>
      </c>
      <c r="C3618" t="s">
        <v>38</v>
      </c>
      <c r="E3618" t="s">
        <v>1608</v>
      </c>
      <c r="F3618" t="s">
        <v>14775</v>
      </c>
      <c r="I3618" s="4">
        <v>0</v>
      </c>
    </row>
    <row r="3619" spans="1:9" x14ac:dyDescent="0.25">
      <c r="A3619">
        <v>5680</v>
      </c>
      <c r="B3619" t="s">
        <v>11647</v>
      </c>
      <c r="C3619" t="s">
        <v>5</v>
      </c>
      <c r="F3619" t="s">
        <v>14861</v>
      </c>
      <c r="I3619" s="4">
        <v>0</v>
      </c>
    </row>
    <row r="3620" spans="1:9" x14ac:dyDescent="0.25">
      <c r="A3620">
        <v>5682</v>
      </c>
      <c r="B3620" t="s">
        <v>1609</v>
      </c>
      <c r="C3620" t="s">
        <v>38</v>
      </c>
      <c r="E3620" t="s">
        <v>1602</v>
      </c>
      <c r="F3620" t="s">
        <v>14775</v>
      </c>
      <c r="I3620" s="4">
        <v>0</v>
      </c>
    </row>
    <row r="3621" spans="1:9" x14ac:dyDescent="0.25">
      <c r="A3621">
        <v>5682</v>
      </c>
      <c r="B3621" t="s">
        <v>1638</v>
      </c>
      <c r="C3621" t="s">
        <v>38</v>
      </c>
      <c r="E3621" t="s">
        <v>1645</v>
      </c>
      <c r="F3621" t="s">
        <v>14775</v>
      </c>
      <c r="I3621" s="4">
        <v>0</v>
      </c>
    </row>
    <row r="3622" spans="1:9" x14ac:dyDescent="0.25">
      <c r="A3622">
        <v>5682</v>
      </c>
      <c r="B3622" t="s">
        <v>310</v>
      </c>
      <c r="C3622" t="s">
        <v>6</v>
      </c>
      <c r="D3622" t="s">
        <v>311</v>
      </c>
      <c r="E3622" t="s">
        <v>312</v>
      </c>
      <c r="F3622" t="s">
        <v>7186</v>
      </c>
      <c r="G3622" s="2" t="s">
        <v>311</v>
      </c>
      <c r="H3622" s="4" t="s">
        <v>14769</v>
      </c>
      <c r="I3622" s="4">
        <v>0</v>
      </c>
    </row>
    <row r="3623" spans="1:9" x14ac:dyDescent="0.25">
      <c r="A3623">
        <v>5682</v>
      </c>
      <c r="B3623" t="s">
        <v>13910</v>
      </c>
      <c r="C3623" t="s">
        <v>6</v>
      </c>
      <c r="D3623" t="s">
        <v>15</v>
      </c>
      <c r="E3623" t="s">
        <v>13911</v>
      </c>
      <c r="F3623" t="s">
        <v>2748</v>
      </c>
      <c r="I3623" s="4">
        <v>0</v>
      </c>
    </row>
    <row r="3624" spans="1:9" x14ac:dyDescent="0.25">
      <c r="A3624">
        <v>5682</v>
      </c>
      <c r="B3624" t="s">
        <v>11669</v>
      </c>
      <c r="C3624" t="s">
        <v>385</v>
      </c>
      <c r="E3624" t="s">
        <v>11670</v>
      </c>
      <c r="F3624" t="s">
        <v>14771</v>
      </c>
      <c r="I3624" s="4">
        <v>0</v>
      </c>
    </row>
    <row r="3625" spans="1:9" x14ac:dyDescent="0.25">
      <c r="A3625">
        <v>5682</v>
      </c>
      <c r="B3625" t="s">
        <v>12084</v>
      </c>
      <c r="C3625" t="s">
        <v>6</v>
      </c>
      <c r="E3625" t="s">
        <v>12088</v>
      </c>
      <c r="F3625" t="s">
        <v>13910</v>
      </c>
      <c r="I3625" s="4">
        <v>0</v>
      </c>
    </row>
    <row r="3626" spans="1:9" x14ac:dyDescent="0.25">
      <c r="A3626">
        <v>5684</v>
      </c>
      <c r="B3626" t="s">
        <v>3764</v>
      </c>
      <c r="C3626" t="s">
        <v>38</v>
      </c>
      <c r="E3626" t="s">
        <v>3773</v>
      </c>
      <c r="F3626" t="s">
        <v>14977</v>
      </c>
      <c r="I3626" s="4">
        <v>0</v>
      </c>
    </row>
    <row r="3627" spans="1:9" x14ac:dyDescent="0.25">
      <c r="A3627">
        <v>5684</v>
      </c>
      <c r="B3627" t="s">
        <v>3753</v>
      </c>
      <c r="C3627" t="s">
        <v>385</v>
      </c>
      <c r="E3627" t="s">
        <v>3754</v>
      </c>
      <c r="F3627" t="s">
        <v>14977</v>
      </c>
      <c r="I3627" s="4">
        <v>0</v>
      </c>
    </row>
    <row r="3628" spans="1:9" x14ac:dyDescent="0.25">
      <c r="A3628">
        <v>5684</v>
      </c>
      <c r="B3628" t="s">
        <v>1601</v>
      </c>
      <c r="C3628" t="s">
        <v>38</v>
      </c>
      <c r="E3628" t="s">
        <v>1602</v>
      </c>
      <c r="F3628" t="s">
        <v>14775</v>
      </c>
      <c r="I3628" s="4">
        <v>0</v>
      </c>
    </row>
    <row r="3629" spans="1:9" x14ac:dyDescent="0.25">
      <c r="A3629">
        <v>5684</v>
      </c>
      <c r="B3629" t="s">
        <v>6484</v>
      </c>
      <c r="C3629" t="s">
        <v>5</v>
      </c>
      <c r="E3629" t="s">
        <v>6485</v>
      </c>
      <c r="F3629" t="s">
        <v>14774</v>
      </c>
      <c r="I3629" s="4">
        <v>0</v>
      </c>
    </row>
    <row r="3630" spans="1:9" x14ac:dyDescent="0.25">
      <c r="A3630">
        <v>5684</v>
      </c>
      <c r="B3630" t="s">
        <v>1707</v>
      </c>
      <c r="C3630" t="s">
        <v>442</v>
      </c>
      <c r="E3630" t="s">
        <v>1721</v>
      </c>
      <c r="F3630" t="s">
        <v>14739</v>
      </c>
      <c r="I3630" s="4">
        <v>0</v>
      </c>
    </row>
    <row r="3631" spans="1:9" x14ac:dyDescent="0.25">
      <c r="A3631">
        <v>5684</v>
      </c>
      <c r="B3631" t="s">
        <v>1688</v>
      </c>
      <c r="C3631" t="s">
        <v>38</v>
      </c>
      <c r="E3631" t="s">
        <v>1689</v>
      </c>
      <c r="F3631" t="s">
        <v>14771</v>
      </c>
      <c r="I3631" s="4">
        <v>0</v>
      </c>
    </row>
    <row r="3632" spans="1:9" x14ac:dyDescent="0.25">
      <c r="A3632">
        <v>5684</v>
      </c>
      <c r="B3632" t="s">
        <v>11647</v>
      </c>
      <c r="C3632" t="s">
        <v>385</v>
      </c>
      <c r="F3632" t="s">
        <v>14771</v>
      </c>
      <c r="I3632" s="4">
        <v>0</v>
      </c>
    </row>
    <row r="3633" spans="1:9" x14ac:dyDescent="0.25">
      <c r="A3633">
        <v>5702</v>
      </c>
      <c r="B3633" t="s">
        <v>10121</v>
      </c>
      <c r="C3633" t="s">
        <v>385</v>
      </c>
      <c r="E3633" t="s">
        <v>10122</v>
      </c>
      <c r="F3633" t="s">
        <v>14775</v>
      </c>
      <c r="I3633" s="4">
        <v>0</v>
      </c>
    </row>
    <row r="3634" spans="1:9" x14ac:dyDescent="0.25">
      <c r="A3634">
        <v>5702</v>
      </c>
      <c r="B3634" t="s">
        <v>12771</v>
      </c>
      <c r="C3634" t="s">
        <v>385</v>
      </c>
      <c r="E3634" t="s">
        <v>12772</v>
      </c>
      <c r="F3634" t="s">
        <v>14775</v>
      </c>
      <c r="I3634" s="4">
        <v>0</v>
      </c>
    </row>
    <row r="3635" spans="1:9" x14ac:dyDescent="0.25">
      <c r="A3635">
        <v>5702</v>
      </c>
      <c r="B3635" t="s">
        <v>837</v>
      </c>
      <c r="C3635" t="s">
        <v>6</v>
      </c>
      <c r="D3635" t="s">
        <v>838</v>
      </c>
      <c r="E3635" t="s">
        <v>839</v>
      </c>
      <c r="F3635" t="s">
        <v>14800</v>
      </c>
      <c r="G3635" s="2" t="s">
        <v>5692</v>
      </c>
      <c r="H3635" s="4" t="s">
        <v>14769</v>
      </c>
      <c r="I3635" s="4">
        <v>0</v>
      </c>
    </row>
    <row r="3636" spans="1:9" x14ac:dyDescent="0.25">
      <c r="A3636">
        <v>5702</v>
      </c>
      <c r="B3636" t="s">
        <v>8409</v>
      </c>
      <c r="C3636" t="s">
        <v>6</v>
      </c>
      <c r="D3636" t="s">
        <v>838</v>
      </c>
      <c r="F3636" t="s">
        <v>14800</v>
      </c>
      <c r="G3636" s="2" t="s">
        <v>5692</v>
      </c>
      <c r="H3636" s="4" t="s">
        <v>14769</v>
      </c>
      <c r="I3636" s="4">
        <v>0</v>
      </c>
    </row>
    <row r="3637" spans="1:9" x14ac:dyDescent="0.25">
      <c r="A3637">
        <v>5702</v>
      </c>
      <c r="B3637" t="s">
        <v>8601</v>
      </c>
      <c r="C3637" t="s">
        <v>6</v>
      </c>
      <c r="D3637" t="s">
        <v>838</v>
      </c>
      <c r="E3637" t="s">
        <v>8602</v>
      </c>
      <c r="F3637" t="s">
        <v>14800</v>
      </c>
      <c r="G3637" s="2" t="s">
        <v>5692</v>
      </c>
      <c r="H3637" s="4" t="s">
        <v>14769</v>
      </c>
      <c r="I3637" s="4">
        <v>0</v>
      </c>
    </row>
    <row r="3638" spans="1:9" x14ac:dyDescent="0.25">
      <c r="A3638">
        <v>5740</v>
      </c>
      <c r="B3638" t="s">
        <v>6780</v>
      </c>
      <c r="C3638" t="s">
        <v>38</v>
      </c>
      <c r="E3638" t="s">
        <v>6781</v>
      </c>
      <c r="F3638" t="s">
        <v>14842</v>
      </c>
      <c r="I3638" s="4">
        <v>0</v>
      </c>
    </row>
    <row r="3639" spans="1:9" x14ac:dyDescent="0.25">
      <c r="A3639">
        <v>5740</v>
      </c>
      <c r="B3639" t="s">
        <v>3764</v>
      </c>
      <c r="C3639" t="s">
        <v>385</v>
      </c>
      <c r="E3639" t="s">
        <v>3774</v>
      </c>
      <c r="F3639" t="s">
        <v>14977</v>
      </c>
      <c r="I3639" s="4">
        <v>0</v>
      </c>
    </row>
    <row r="3640" spans="1:9" x14ac:dyDescent="0.25">
      <c r="A3640">
        <v>5740</v>
      </c>
      <c r="B3640" t="s">
        <v>4628</v>
      </c>
      <c r="C3640" t="s">
        <v>38</v>
      </c>
      <c r="E3640" t="s">
        <v>10046</v>
      </c>
      <c r="F3640" t="s">
        <v>14775</v>
      </c>
      <c r="I3640" s="4">
        <v>0</v>
      </c>
    </row>
    <row r="3641" spans="1:9" x14ac:dyDescent="0.25">
      <c r="A3641">
        <v>5740</v>
      </c>
      <c r="B3641" t="s">
        <v>9681</v>
      </c>
      <c r="C3641" t="s">
        <v>6</v>
      </c>
      <c r="D3641" t="s">
        <v>9682</v>
      </c>
      <c r="E3641" t="s">
        <v>9683</v>
      </c>
      <c r="F3641" t="s">
        <v>2748</v>
      </c>
      <c r="I3641" s="4">
        <v>0</v>
      </c>
    </row>
    <row r="3642" spans="1:9" x14ac:dyDescent="0.25">
      <c r="A3642">
        <v>5740</v>
      </c>
      <c r="B3642" t="s">
        <v>1165</v>
      </c>
      <c r="C3642" t="s">
        <v>38</v>
      </c>
      <c r="E3642" t="s">
        <v>1167</v>
      </c>
      <c r="F3642" t="s">
        <v>14771</v>
      </c>
      <c r="I3642" s="4">
        <v>0</v>
      </c>
    </row>
    <row r="3643" spans="1:9" x14ac:dyDescent="0.25">
      <c r="A3643">
        <v>5740</v>
      </c>
      <c r="B3643" t="s">
        <v>5707</v>
      </c>
      <c r="C3643" t="s">
        <v>38</v>
      </c>
      <c r="E3643" t="s">
        <v>5708</v>
      </c>
      <c r="F3643" t="s">
        <v>14771</v>
      </c>
      <c r="I3643" s="4">
        <v>0</v>
      </c>
    </row>
    <row r="3644" spans="1:9" x14ac:dyDescent="0.25">
      <c r="A3644">
        <v>5740</v>
      </c>
      <c r="B3644" t="s">
        <v>6873</v>
      </c>
      <c r="C3644" t="s">
        <v>38</v>
      </c>
      <c r="E3644" t="s">
        <v>6874</v>
      </c>
      <c r="F3644" t="s">
        <v>14771</v>
      </c>
      <c r="I3644" s="4">
        <v>0</v>
      </c>
    </row>
    <row r="3645" spans="1:9" x14ac:dyDescent="0.25">
      <c r="A3645">
        <v>5741</v>
      </c>
      <c r="B3645" t="s">
        <v>13942</v>
      </c>
      <c r="C3645" t="s">
        <v>385</v>
      </c>
      <c r="E3645" t="s">
        <v>13943</v>
      </c>
      <c r="F3645" t="s">
        <v>4</v>
      </c>
      <c r="I3645" s="4">
        <v>0</v>
      </c>
    </row>
    <row r="3646" spans="1:9" x14ac:dyDescent="0.25">
      <c r="A3646">
        <v>5741</v>
      </c>
      <c r="B3646" t="s">
        <v>8725</v>
      </c>
      <c r="C3646" t="s">
        <v>38</v>
      </c>
      <c r="E3646" t="s">
        <v>8726</v>
      </c>
      <c r="F3646" t="s">
        <v>14775</v>
      </c>
      <c r="I3646" s="4">
        <v>0</v>
      </c>
    </row>
    <row r="3647" spans="1:9" x14ac:dyDescent="0.25">
      <c r="A3647">
        <v>5741</v>
      </c>
      <c r="B3647" t="s">
        <v>4608</v>
      </c>
      <c r="C3647" t="s">
        <v>385</v>
      </c>
      <c r="E3647" t="s">
        <v>4609</v>
      </c>
      <c r="F3647" t="s">
        <v>14775</v>
      </c>
      <c r="I3647" s="4">
        <v>0</v>
      </c>
    </row>
    <row r="3648" spans="1:9" x14ac:dyDescent="0.25">
      <c r="A3648">
        <v>5741</v>
      </c>
      <c r="B3648" t="s">
        <v>2094</v>
      </c>
      <c r="C3648" t="s">
        <v>5</v>
      </c>
      <c r="E3648" t="s">
        <v>2095</v>
      </c>
      <c r="F3648" t="s">
        <v>2499</v>
      </c>
      <c r="I3648" s="4">
        <v>0</v>
      </c>
    </row>
    <row r="3649" spans="1:9" x14ac:dyDescent="0.25">
      <c r="A3649">
        <v>5741</v>
      </c>
      <c r="B3649" t="s">
        <v>2096</v>
      </c>
      <c r="C3649" t="s">
        <v>5</v>
      </c>
      <c r="E3649" t="s">
        <v>2097</v>
      </c>
      <c r="F3649" t="s">
        <v>2499</v>
      </c>
      <c r="I3649" s="4">
        <v>0</v>
      </c>
    </row>
    <row r="3650" spans="1:9" x14ac:dyDescent="0.25">
      <c r="A3650">
        <v>5741</v>
      </c>
      <c r="B3650" t="s">
        <v>3812</v>
      </c>
      <c r="C3650" t="s">
        <v>5</v>
      </c>
      <c r="E3650" t="s">
        <v>3813</v>
      </c>
      <c r="F3650" t="s">
        <v>2499</v>
      </c>
      <c r="I3650" s="4">
        <v>0</v>
      </c>
    </row>
    <row r="3651" spans="1:9" x14ac:dyDescent="0.25">
      <c r="A3651">
        <v>5741</v>
      </c>
      <c r="B3651" t="s">
        <v>3814</v>
      </c>
      <c r="C3651" t="s">
        <v>5</v>
      </c>
      <c r="E3651" t="s">
        <v>3815</v>
      </c>
      <c r="F3651" t="s">
        <v>2499</v>
      </c>
      <c r="I3651" s="4">
        <v>0</v>
      </c>
    </row>
    <row r="3652" spans="1:9" x14ac:dyDescent="0.25">
      <c r="A3652">
        <v>5741</v>
      </c>
      <c r="B3652" t="s">
        <v>4931</v>
      </c>
      <c r="C3652" t="s">
        <v>5</v>
      </c>
      <c r="E3652" t="s">
        <v>4932</v>
      </c>
      <c r="F3652" t="s">
        <v>2499</v>
      </c>
      <c r="I3652" s="4">
        <v>0</v>
      </c>
    </row>
    <row r="3653" spans="1:9" x14ac:dyDescent="0.25">
      <c r="A3653">
        <v>5741</v>
      </c>
      <c r="B3653" t="s">
        <v>4933</v>
      </c>
      <c r="C3653" t="s">
        <v>5</v>
      </c>
      <c r="E3653" t="s">
        <v>4934</v>
      </c>
      <c r="F3653" t="s">
        <v>2499</v>
      </c>
      <c r="I3653" s="4">
        <v>0</v>
      </c>
    </row>
    <row r="3654" spans="1:9" x14ac:dyDescent="0.25">
      <c r="A3654">
        <v>5741</v>
      </c>
      <c r="B3654" t="s">
        <v>8054</v>
      </c>
      <c r="C3654" t="s">
        <v>5</v>
      </c>
      <c r="E3654" t="s">
        <v>8055</v>
      </c>
      <c r="F3654" t="s">
        <v>2499</v>
      </c>
      <c r="I3654" s="4">
        <v>0</v>
      </c>
    </row>
    <row r="3655" spans="1:9" x14ac:dyDescent="0.25">
      <c r="A3655">
        <v>5741</v>
      </c>
      <c r="B3655" t="s">
        <v>8056</v>
      </c>
      <c r="C3655" t="s">
        <v>5</v>
      </c>
      <c r="E3655" t="s">
        <v>8057</v>
      </c>
      <c r="F3655" t="s">
        <v>2499</v>
      </c>
      <c r="I3655" s="4">
        <v>0</v>
      </c>
    </row>
    <row r="3656" spans="1:9" x14ac:dyDescent="0.25">
      <c r="A3656">
        <v>5741</v>
      </c>
      <c r="B3656" t="s">
        <v>10744</v>
      </c>
      <c r="C3656" t="s">
        <v>5</v>
      </c>
      <c r="E3656" t="s">
        <v>10745</v>
      </c>
      <c r="F3656" t="s">
        <v>2499</v>
      </c>
      <c r="I3656" s="4">
        <v>0</v>
      </c>
    </row>
    <row r="3657" spans="1:9" x14ac:dyDescent="0.25">
      <c r="A3657">
        <v>5741</v>
      </c>
      <c r="B3657" t="s">
        <v>10746</v>
      </c>
      <c r="C3657" t="s">
        <v>5</v>
      </c>
      <c r="E3657" t="s">
        <v>10747</v>
      </c>
      <c r="F3657" t="s">
        <v>2499</v>
      </c>
      <c r="I3657" s="4">
        <v>0</v>
      </c>
    </row>
    <row r="3658" spans="1:9" x14ac:dyDescent="0.25">
      <c r="A3658">
        <v>5741</v>
      </c>
      <c r="B3658" t="s">
        <v>11075</v>
      </c>
      <c r="C3658" t="s">
        <v>5</v>
      </c>
      <c r="E3658" t="s">
        <v>11076</v>
      </c>
      <c r="F3658" t="s">
        <v>2499</v>
      </c>
      <c r="I3658" s="4">
        <v>0</v>
      </c>
    </row>
    <row r="3659" spans="1:9" x14ac:dyDescent="0.25">
      <c r="A3659">
        <v>5741</v>
      </c>
      <c r="B3659" t="s">
        <v>11077</v>
      </c>
      <c r="C3659" t="s">
        <v>5</v>
      </c>
      <c r="E3659" t="s">
        <v>11078</v>
      </c>
      <c r="F3659" t="s">
        <v>2499</v>
      </c>
      <c r="I3659" s="4">
        <v>0</v>
      </c>
    </row>
    <row r="3660" spans="1:9" x14ac:dyDescent="0.25">
      <c r="A3660">
        <v>5741</v>
      </c>
      <c r="B3660" t="s">
        <v>11968</v>
      </c>
      <c r="C3660" t="s">
        <v>5</v>
      </c>
      <c r="E3660" t="s">
        <v>11969</v>
      </c>
      <c r="F3660" t="s">
        <v>2499</v>
      </c>
      <c r="I3660" s="4">
        <v>0</v>
      </c>
    </row>
    <row r="3661" spans="1:9" x14ac:dyDescent="0.25">
      <c r="A3661">
        <v>5741</v>
      </c>
      <c r="B3661" t="s">
        <v>11970</v>
      </c>
      <c r="C3661" t="s">
        <v>5</v>
      </c>
      <c r="E3661" t="s">
        <v>11971</v>
      </c>
      <c r="F3661" t="s">
        <v>2499</v>
      </c>
      <c r="I3661" s="4">
        <v>0</v>
      </c>
    </row>
    <row r="3662" spans="1:9" x14ac:dyDescent="0.25">
      <c r="A3662">
        <v>5741</v>
      </c>
      <c r="B3662" t="s">
        <v>14408</v>
      </c>
      <c r="C3662" t="s">
        <v>5</v>
      </c>
      <c r="D3662" t="s">
        <v>14409</v>
      </c>
      <c r="E3662" t="s">
        <v>14410</v>
      </c>
      <c r="F3662" t="s">
        <v>14818</v>
      </c>
      <c r="G3662" s="2" t="s">
        <v>6785</v>
      </c>
      <c r="H3662" s="4" t="s">
        <v>14815</v>
      </c>
      <c r="I3662" s="4">
        <v>0</v>
      </c>
    </row>
    <row r="3663" spans="1:9" x14ac:dyDescent="0.25">
      <c r="A3663">
        <v>5741</v>
      </c>
      <c r="B3663" t="s">
        <v>7322</v>
      </c>
      <c r="C3663" t="s">
        <v>38</v>
      </c>
      <c r="E3663" t="s">
        <v>7323</v>
      </c>
      <c r="F3663" t="s">
        <v>14771</v>
      </c>
      <c r="I3663" s="4">
        <v>0</v>
      </c>
    </row>
    <row r="3664" spans="1:9" x14ac:dyDescent="0.25">
      <c r="A3664">
        <v>5741</v>
      </c>
      <c r="B3664" t="s">
        <v>3010</v>
      </c>
      <c r="C3664" t="s">
        <v>5</v>
      </c>
      <c r="E3664" t="s">
        <v>3011</v>
      </c>
      <c r="F3664" t="s">
        <v>14861</v>
      </c>
      <c r="I3664" s="4">
        <v>0</v>
      </c>
    </row>
    <row r="3665" spans="1:9" x14ac:dyDescent="0.25">
      <c r="A3665">
        <v>5741</v>
      </c>
      <c r="B3665" t="s">
        <v>12801</v>
      </c>
      <c r="C3665" t="s">
        <v>5</v>
      </c>
      <c r="E3665" t="s">
        <v>12802</v>
      </c>
      <c r="F3665" t="s">
        <v>14861</v>
      </c>
      <c r="I3665" s="4">
        <v>0</v>
      </c>
    </row>
    <row r="3666" spans="1:9" x14ac:dyDescent="0.25">
      <c r="A3666">
        <v>5741</v>
      </c>
      <c r="B3666" t="s">
        <v>12803</v>
      </c>
      <c r="C3666" t="s">
        <v>5</v>
      </c>
      <c r="E3666" t="s">
        <v>12804</v>
      </c>
      <c r="F3666" t="s">
        <v>14861</v>
      </c>
      <c r="I3666" s="4">
        <v>0</v>
      </c>
    </row>
    <row r="3667" spans="1:9" x14ac:dyDescent="0.25">
      <c r="A3667">
        <v>5760</v>
      </c>
      <c r="B3667" t="s">
        <v>6780</v>
      </c>
      <c r="C3667" t="s">
        <v>38</v>
      </c>
      <c r="E3667" t="s">
        <v>6781</v>
      </c>
      <c r="F3667" t="s">
        <v>14842</v>
      </c>
      <c r="I3667" s="4">
        <v>0</v>
      </c>
    </row>
    <row r="3668" spans="1:9" x14ac:dyDescent="0.25">
      <c r="A3668">
        <v>5760</v>
      </c>
      <c r="B3668" t="s">
        <v>3764</v>
      </c>
      <c r="C3668" t="s">
        <v>72</v>
      </c>
      <c r="E3668" t="s">
        <v>3774</v>
      </c>
      <c r="F3668" t="s">
        <v>14736</v>
      </c>
      <c r="I3668" s="4">
        <v>0</v>
      </c>
    </row>
    <row r="3669" spans="1:9" x14ac:dyDescent="0.25">
      <c r="A3669">
        <v>5760</v>
      </c>
      <c r="B3669" t="s">
        <v>4628</v>
      </c>
      <c r="C3669" t="s">
        <v>38</v>
      </c>
      <c r="E3669" t="s">
        <v>10046</v>
      </c>
      <c r="F3669" t="s">
        <v>14775</v>
      </c>
      <c r="I3669" s="4">
        <v>0</v>
      </c>
    </row>
    <row r="3670" spans="1:9" x14ac:dyDescent="0.25">
      <c r="A3670">
        <v>5760</v>
      </c>
      <c r="B3670" t="s">
        <v>9681</v>
      </c>
      <c r="C3670" t="s">
        <v>6</v>
      </c>
      <c r="D3670" t="s">
        <v>9682</v>
      </c>
      <c r="E3670" t="s">
        <v>9683</v>
      </c>
      <c r="F3670" t="s">
        <v>2748</v>
      </c>
      <c r="I3670" s="4">
        <v>0</v>
      </c>
    </row>
    <row r="3671" spans="1:9" x14ac:dyDescent="0.25">
      <c r="A3671">
        <v>5760</v>
      </c>
      <c r="B3671" t="s">
        <v>1165</v>
      </c>
      <c r="C3671" t="s">
        <v>38</v>
      </c>
      <c r="E3671" t="s">
        <v>1167</v>
      </c>
      <c r="F3671" t="s">
        <v>14771</v>
      </c>
      <c r="I3671" s="4">
        <v>0</v>
      </c>
    </row>
    <row r="3672" spans="1:9" x14ac:dyDescent="0.25">
      <c r="A3672">
        <v>5760</v>
      </c>
      <c r="B3672" t="s">
        <v>5707</v>
      </c>
      <c r="C3672" t="s">
        <v>38</v>
      </c>
      <c r="E3672" t="s">
        <v>5708</v>
      </c>
      <c r="F3672" t="s">
        <v>14771</v>
      </c>
      <c r="I3672" s="4">
        <v>0</v>
      </c>
    </row>
    <row r="3673" spans="1:9" x14ac:dyDescent="0.25">
      <c r="A3673">
        <v>5760</v>
      </c>
      <c r="B3673" t="s">
        <v>6873</v>
      </c>
      <c r="C3673" t="s">
        <v>38</v>
      </c>
      <c r="E3673" t="s">
        <v>6874</v>
      </c>
      <c r="F3673" t="s">
        <v>14771</v>
      </c>
      <c r="I3673" s="4">
        <v>0</v>
      </c>
    </row>
    <row r="3674" spans="1:9" x14ac:dyDescent="0.25">
      <c r="A3674">
        <v>5762</v>
      </c>
      <c r="B3674" t="s">
        <v>10037</v>
      </c>
      <c r="C3674" t="s">
        <v>38</v>
      </c>
      <c r="F3674" t="s">
        <v>14775</v>
      </c>
      <c r="I3674" s="4">
        <v>0</v>
      </c>
    </row>
    <row r="3675" spans="1:9" x14ac:dyDescent="0.25">
      <c r="A3675">
        <v>5762</v>
      </c>
      <c r="B3675" t="s">
        <v>11288</v>
      </c>
      <c r="C3675" t="s">
        <v>385</v>
      </c>
      <c r="F3675" t="s">
        <v>14775</v>
      </c>
      <c r="I3675" s="4">
        <v>0</v>
      </c>
    </row>
    <row r="3676" spans="1:9" x14ac:dyDescent="0.25">
      <c r="A3676">
        <v>5762</v>
      </c>
      <c r="B3676" t="s">
        <v>4234</v>
      </c>
      <c r="C3676" t="s">
        <v>6</v>
      </c>
      <c r="D3676" t="s">
        <v>308</v>
      </c>
      <c r="E3676" t="s">
        <v>4235</v>
      </c>
      <c r="F3676" t="s">
        <v>2499</v>
      </c>
      <c r="I3676" s="4">
        <v>0</v>
      </c>
    </row>
    <row r="3677" spans="1:9" x14ac:dyDescent="0.25">
      <c r="A3677">
        <v>5762</v>
      </c>
      <c r="B3677" t="s">
        <v>7560</v>
      </c>
      <c r="C3677" t="s">
        <v>6</v>
      </c>
      <c r="D3677" t="s">
        <v>308</v>
      </c>
      <c r="E3677" t="s">
        <v>7561</v>
      </c>
      <c r="F3677" t="s">
        <v>2499</v>
      </c>
      <c r="I3677" s="4">
        <v>0</v>
      </c>
    </row>
    <row r="3678" spans="1:9" x14ac:dyDescent="0.25">
      <c r="A3678">
        <v>5762</v>
      </c>
      <c r="B3678" t="s">
        <v>7562</v>
      </c>
      <c r="C3678" t="s">
        <v>6</v>
      </c>
      <c r="D3678" t="s">
        <v>308</v>
      </c>
      <c r="E3678" t="s">
        <v>7561</v>
      </c>
      <c r="F3678" t="s">
        <v>2499</v>
      </c>
      <c r="I3678" s="4">
        <v>0</v>
      </c>
    </row>
    <row r="3679" spans="1:9" x14ac:dyDescent="0.25">
      <c r="A3679">
        <v>5762</v>
      </c>
      <c r="B3679" t="s">
        <v>7563</v>
      </c>
      <c r="C3679" t="s">
        <v>6</v>
      </c>
      <c r="D3679" t="s">
        <v>308</v>
      </c>
      <c r="E3679" t="s">
        <v>7561</v>
      </c>
      <c r="F3679" t="s">
        <v>2499</v>
      </c>
      <c r="I3679" s="4">
        <v>0</v>
      </c>
    </row>
    <row r="3680" spans="1:9" x14ac:dyDescent="0.25">
      <c r="A3680">
        <v>5762</v>
      </c>
      <c r="B3680" t="s">
        <v>7564</v>
      </c>
      <c r="C3680" t="s">
        <v>6</v>
      </c>
      <c r="D3680" t="s">
        <v>308</v>
      </c>
      <c r="E3680" t="s">
        <v>7561</v>
      </c>
      <c r="F3680" t="s">
        <v>2499</v>
      </c>
      <c r="I3680" s="4">
        <v>0</v>
      </c>
    </row>
    <row r="3681" spans="1:9" x14ac:dyDescent="0.25">
      <c r="A3681">
        <v>5762</v>
      </c>
      <c r="B3681" t="s">
        <v>7565</v>
      </c>
      <c r="C3681" t="s">
        <v>6</v>
      </c>
      <c r="D3681" t="s">
        <v>308</v>
      </c>
      <c r="E3681" t="s">
        <v>7561</v>
      </c>
      <c r="F3681" t="s">
        <v>2499</v>
      </c>
      <c r="I3681" s="4">
        <v>0</v>
      </c>
    </row>
    <row r="3682" spans="1:9" x14ac:dyDescent="0.25">
      <c r="A3682">
        <v>5762</v>
      </c>
      <c r="B3682" t="s">
        <v>7566</v>
      </c>
      <c r="C3682" t="s">
        <v>6</v>
      </c>
      <c r="D3682" t="s">
        <v>308</v>
      </c>
      <c r="E3682" t="s">
        <v>7561</v>
      </c>
      <c r="F3682" t="s">
        <v>2499</v>
      </c>
      <c r="I3682" s="4">
        <v>0</v>
      </c>
    </row>
    <row r="3683" spans="1:9" x14ac:dyDescent="0.25">
      <c r="A3683">
        <v>5762</v>
      </c>
      <c r="B3683" t="s">
        <v>7567</v>
      </c>
      <c r="C3683" t="s">
        <v>6</v>
      </c>
      <c r="D3683" t="s">
        <v>308</v>
      </c>
      <c r="E3683" t="s">
        <v>7561</v>
      </c>
      <c r="F3683" t="s">
        <v>2499</v>
      </c>
      <c r="I3683" s="4">
        <v>0</v>
      </c>
    </row>
    <row r="3684" spans="1:9" x14ac:dyDescent="0.25">
      <c r="A3684">
        <v>5762</v>
      </c>
      <c r="B3684" t="s">
        <v>7568</v>
      </c>
      <c r="C3684" t="s">
        <v>6</v>
      </c>
      <c r="D3684" t="s">
        <v>308</v>
      </c>
      <c r="E3684" t="s">
        <v>7561</v>
      </c>
      <c r="F3684" t="s">
        <v>2499</v>
      </c>
      <c r="I3684" s="4">
        <v>0</v>
      </c>
    </row>
    <row r="3685" spans="1:9" x14ac:dyDescent="0.25">
      <c r="A3685">
        <v>5762</v>
      </c>
      <c r="B3685" t="s">
        <v>7569</v>
      </c>
      <c r="C3685" t="s">
        <v>6</v>
      </c>
      <c r="D3685" t="s">
        <v>308</v>
      </c>
      <c r="E3685" t="s">
        <v>7561</v>
      </c>
      <c r="F3685" t="s">
        <v>2499</v>
      </c>
      <c r="I3685" s="4">
        <v>0</v>
      </c>
    </row>
    <row r="3686" spans="1:9" x14ac:dyDescent="0.25">
      <c r="A3686">
        <v>5762</v>
      </c>
      <c r="B3686" t="s">
        <v>7570</v>
      </c>
      <c r="C3686" t="s">
        <v>6</v>
      </c>
      <c r="D3686" t="s">
        <v>308</v>
      </c>
      <c r="E3686" t="s">
        <v>7561</v>
      </c>
      <c r="F3686" t="s">
        <v>2499</v>
      </c>
      <c r="I3686" s="4">
        <v>0</v>
      </c>
    </row>
    <row r="3687" spans="1:9" x14ac:dyDescent="0.25">
      <c r="A3687">
        <v>5762</v>
      </c>
      <c r="B3687" t="s">
        <v>7571</v>
      </c>
      <c r="C3687" t="s">
        <v>6</v>
      </c>
      <c r="D3687" t="s">
        <v>308</v>
      </c>
      <c r="E3687" t="s">
        <v>7561</v>
      </c>
      <c r="F3687" t="s">
        <v>2499</v>
      </c>
      <c r="I3687" s="4">
        <v>0</v>
      </c>
    </row>
    <row r="3688" spans="1:9" x14ac:dyDescent="0.25">
      <c r="A3688">
        <v>5762</v>
      </c>
      <c r="B3688" t="s">
        <v>7572</v>
      </c>
      <c r="C3688" t="s">
        <v>6</v>
      </c>
      <c r="D3688" t="s">
        <v>308</v>
      </c>
      <c r="E3688" t="s">
        <v>7561</v>
      </c>
      <c r="F3688" t="s">
        <v>2499</v>
      </c>
      <c r="I3688" s="4">
        <v>0</v>
      </c>
    </row>
    <row r="3689" spans="1:9" x14ac:dyDescent="0.25">
      <c r="A3689">
        <v>5762</v>
      </c>
      <c r="B3689" t="s">
        <v>7573</v>
      </c>
      <c r="C3689" t="s">
        <v>6</v>
      </c>
      <c r="D3689" t="s">
        <v>308</v>
      </c>
      <c r="E3689" t="s">
        <v>7561</v>
      </c>
      <c r="F3689" t="s">
        <v>2499</v>
      </c>
      <c r="I3689" s="4">
        <v>0</v>
      </c>
    </row>
    <row r="3690" spans="1:9" x14ac:dyDescent="0.25">
      <c r="A3690">
        <v>5762</v>
      </c>
      <c r="B3690" t="s">
        <v>7575</v>
      </c>
      <c r="C3690" t="s">
        <v>6</v>
      </c>
      <c r="D3690" t="s">
        <v>308</v>
      </c>
      <c r="E3690" t="s">
        <v>7561</v>
      </c>
      <c r="F3690" t="s">
        <v>2499</v>
      </c>
      <c r="I3690" s="4">
        <v>0</v>
      </c>
    </row>
    <row r="3691" spans="1:9" x14ac:dyDescent="0.25">
      <c r="A3691">
        <v>5762</v>
      </c>
      <c r="B3691" t="s">
        <v>7576</v>
      </c>
      <c r="C3691" t="s">
        <v>6</v>
      </c>
      <c r="D3691" t="s">
        <v>308</v>
      </c>
      <c r="E3691" t="s">
        <v>7561</v>
      </c>
      <c r="F3691" t="s">
        <v>2499</v>
      </c>
      <c r="I3691" s="4">
        <v>0</v>
      </c>
    </row>
    <row r="3692" spans="1:9" x14ac:dyDescent="0.25">
      <c r="A3692">
        <v>5762</v>
      </c>
      <c r="B3692" t="s">
        <v>7577</v>
      </c>
      <c r="C3692" t="s">
        <v>6</v>
      </c>
      <c r="D3692" t="s">
        <v>308</v>
      </c>
      <c r="E3692" t="s">
        <v>7561</v>
      </c>
      <c r="F3692" t="s">
        <v>2499</v>
      </c>
      <c r="I3692" s="4">
        <v>0</v>
      </c>
    </row>
    <row r="3693" spans="1:9" x14ac:dyDescent="0.25">
      <c r="A3693">
        <v>5762</v>
      </c>
      <c r="B3693" t="s">
        <v>7578</v>
      </c>
      <c r="C3693" t="s">
        <v>6</v>
      </c>
      <c r="D3693" t="s">
        <v>308</v>
      </c>
      <c r="E3693" t="s">
        <v>7561</v>
      </c>
      <c r="F3693" t="s">
        <v>2499</v>
      </c>
      <c r="I3693" s="4">
        <v>0</v>
      </c>
    </row>
    <row r="3694" spans="1:9" x14ac:dyDescent="0.25">
      <c r="A3694">
        <v>5762</v>
      </c>
      <c r="B3694" t="s">
        <v>7579</v>
      </c>
      <c r="C3694" t="s">
        <v>6</v>
      </c>
      <c r="D3694" t="s">
        <v>308</v>
      </c>
      <c r="E3694" t="s">
        <v>7561</v>
      </c>
      <c r="F3694" t="s">
        <v>2499</v>
      </c>
      <c r="I3694" s="4">
        <v>0</v>
      </c>
    </row>
    <row r="3695" spans="1:9" x14ac:dyDescent="0.25">
      <c r="A3695">
        <v>5762</v>
      </c>
      <c r="B3695" t="s">
        <v>7580</v>
      </c>
      <c r="C3695" t="s">
        <v>6</v>
      </c>
      <c r="D3695" t="s">
        <v>308</v>
      </c>
      <c r="E3695" t="s">
        <v>7561</v>
      </c>
      <c r="F3695" t="s">
        <v>2499</v>
      </c>
      <c r="I3695" s="4">
        <v>0</v>
      </c>
    </row>
    <row r="3696" spans="1:9" x14ac:dyDescent="0.25">
      <c r="A3696">
        <v>5762</v>
      </c>
      <c r="B3696" t="s">
        <v>7581</v>
      </c>
      <c r="C3696" t="s">
        <v>6</v>
      </c>
      <c r="D3696" t="s">
        <v>308</v>
      </c>
      <c r="E3696" t="s">
        <v>7561</v>
      </c>
      <c r="F3696" t="s">
        <v>2499</v>
      </c>
      <c r="I3696" s="4">
        <v>0</v>
      </c>
    </row>
    <row r="3697" spans="1:9" x14ac:dyDescent="0.25">
      <c r="A3697">
        <v>5762</v>
      </c>
      <c r="B3697" t="s">
        <v>7582</v>
      </c>
      <c r="C3697" t="s">
        <v>6</v>
      </c>
      <c r="D3697" t="s">
        <v>308</v>
      </c>
      <c r="E3697" t="s">
        <v>7561</v>
      </c>
      <c r="F3697" t="s">
        <v>2499</v>
      </c>
      <c r="I3697" s="4">
        <v>0</v>
      </c>
    </row>
    <row r="3698" spans="1:9" x14ac:dyDescent="0.25">
      <c r="A3698">
        <v>5762</v>
      </c>
      <c r="B3698" t="s">
        <v>7583</v>
      </c>
      <c r="C3698" t="s">
        <v>6</v>
      </c>
      <c r="D3698" t="s">
        <v>308</v>
      </c>
      <c r="E3698" t="s">
        <v>7561</v>
      </c>
      <c r="F3698" t="s">
        <v>2499</v>
      </c>
      <c r="I3698" s="4">
        <v>0</v>
      </c>
    </row>
    <row r="3699" spans="1:9" x14ac:dyDescent="0.25">
      <c r="A3699">
        <v>5762</v>
      </c>
      <c r="B3699" t="s">
        <v>7584</v>
      </c>
      <c r="C3699" t="s">
        <v>6</v>
      </c>
      <c r="D3699" t="s">
        <v>308</v>
      </c>
      <c r="E3699" t="s">
        <v>7561</v>
      </c>
      <c r="F3699" t="s">
        <v>2499</v>
      </c>
      <c r="I3699" s="4">
        <v>0</v>
      </c>
    </row>
    <row r="3700" spans="1:9" x14ac:dyDescent="0.25">
      <c r="A3700">
        <v>5762</v>
      </c>
      <c r="B3700" t="s">
        <v>7585</v>
      </c>
      <c r="C3700" t="s">
        <v>6</v>
      </c>
      <c r="D3700" t="s">
        <v>308</v>
      </c>
      <c r="E3700" t="s">
        <v>7561</v>
      </c>
      <c r="F3700" t="s">
        <v>2499</v>
      </c>
      <c r="I3700" s="4">
        <v>0</v>
      </c>
    </row>
    <row r="3701" spans="1:9" x14ac:dyDescent="0.25">
      <c r="A3701">
        <v>5762</v>
      </c>
      <c r="B3701" t="s">
        <v>7586</v>
      </c>
      <c r="C3701" t="s">
        <v>6</v>
      </c>
      <c r="D3701" t="s">
        <v>308</v>
      </c>
      <c r="E3701" t="s">
        <v>7561</v>
      </c>
      <c r="F3701" t="s">
        <v>2499</v>
      </c>
      <c r="I3701" s="4">
        <v>0</v>
      </c>
    </row>
    <row r="3702" spans="1:9" x14ac:dyDescent="0.25">
      <c r="A3702">
        <v>5762</v>
      </c>
      <c r="B3702" t="s">
        <v>7587</v>
      </c>
      <c r="C3702" t="s">
        <v>6</v>
      </c>
      <c r="D3702" t="s">
        <v>308</v>
      </c>
      <c r="E3702" t="s">
        <v>7561</v>
      </c>
      <c r="F3702" t="s">
        <v>2499</v>
      </c>
      <c r="I3702" s="4">
        <v>0</v>
      </c>
    </row>
    <row r="3703" spans="1:9" x14ac:dyDescent="0.25">
      <c r="A3703">
        <v>5762</v>
      </c>
      <c r="B3703" t="s">
        <v>7588</v>
      </c>
      <c r="C3703" t="s">
        <v>6</v>
      </c>
      <c r="D3703" t="s">
        <v>308</v>
      </c>
      <c r="E3703" t="s">
        <v>7561</v>
      </c>
      <c r="F3703" t="s">
        <v>2499</v>
      </c>
      <c r="I3703" s="4">
        <v>0</v>
      </c>
    </row>
    <row r="3704" spans="1:9" x14ac:dyDescent="0.25">
      <c r="A3704">
        <v>5762</v>
      </c>
      <c r="B3704" t="s">
        <v>7589</v>
      </c>
      <c r="C3704" t="s">
        <v>6</v>
      </c>
      <c r="D3704" t="s">
        <v>308</v>
      </c>
      <c r="E3704" t="s">
        <v>7561</v>
      </c>
      <c r="F3704" t="s">
        <v>2499</v>
      </c>
      <c r="I3704" s="4">
        <v>0</v>
      </c>
    </row>
    <row r="3705" spans="1:9" x14ac:dyDescent="0.25">
      <c r="A3705">
        <v>5762</v>
      </c>
      <c r="B3705" t="s">
        <v>7590</v>
      </c>
      <c r="C3705" t="s">
        <v>6</v>
      </c>
      <c r="D3705" t="s">
        <v>308</v>
      </c>
      <c r="E3705" t="s">
        <v>7561</v>
      </c>
      <c r="F3705" t="s">
        <v>2499</v>
      </c>
      <c r="I3705" s="4">
        <v>0</v>
      </c>
    </row>
    <row r="3706" spans="1:9" x14ac:dyDescent="0.25">
      <c r="A3706">
        <v>5762</v>
      </c>
      <c r="B3706" t="s">
        <v>7591</v>
      </c>
      <c r="C3706" t="s">
        <v>6</v>
      </c>
      <c r="D3706" t="s">
        <v>308</v>
      </c>
      <c r="E3706" t="s">
        <v>7561</v>
      </c>
      <c r="F3706" t="s">
        <v>2499</v>
      </c>
      <c r="I3706" s="4">
        <v>0</v>
      </c>
    </row>
    <row r="3707" spans="1:9" x14ac:dyDescent="0.25">
      <c r="A3707">
        <v>5762</v>
      </c>
      <c r="B3707" t="s">
        <v>7592</v>
      </c>
      <c r="C3707" t="s">
        <v>6</v>
      </c>
      <c r="D3707" t="s">
        <v>308</v>
      </c>
      <c r="E3707" t="s">
        <v>7561</v>
      </c>
      <c r="F3707" t="s">
        <v>2499</v>
      </c>
      <c r="I3707" s="4">
        <v>0</v>
      </c>
    </row>
    <row r="3708" spans="1:9" x14ac:dyDescent="0.25">
      <c r="A3708">
        <v>5762</v>
      </c>
      <c r="B3708" t="s">
        <v>7593</v>
      </c>
      <c r="C3708" t="s">
        <v>6</v>
      </c>
      <c r="D3708" t="s">
        <v>308</v>
      </c>
      <c r="E3708" t="s">
        <v>7561</v>
      </c>
      <c r="F3708" t="s">
        <v>2499</v>
      </c>
      <c r="I3708" s="4">
        <v>0</v>
      </c>
    </row>
    <row r="3709" spans="1:9" x14ac:dyDescent="0.25">
      <c r="A3709">
        <v>5762</v>
      </c>
      <c r="B3709" t="s">
        <v>7594</v>
      </c>
      <c r="C3709" t="s">
        <v>6</v>
      </c>
      <c r="D3709" t="s">
        <v>308</v>
      </c>
      <c r="E3709" t="s">
        <v>7561</v>
      </c>
      <c r="F3709" t="s">
        <v>2499</v>
      </c>
      <c r="I3709" s="4">
        <v>0</v>
      </c>
    </row>
    <row r="3710" spans="1:9" x14ac:dyDescent="0.25">
      <c r="A3710">
        <v>5762</v>
      </c>
      <c r="B3710" t="s">
        <v>7595</v>
      </c>
      <c r="C3710" t="s">
        <v>6</v>
      </c>
      <c r="D3710" t="s">
        <v>308</v>
      </c>
      <c r="E3710" t="s">
        <v>7561</v>
      </c>
      <c r="F3710" t="s">
        <v>2499</v>
      </c>
      <c r="I3710" s="4">
        <v>0</v>
      </c>
    </row>
    <row r="3711" spans="1:9" x14ac:dyDescent="0.25">
      <c r="A3711">
        <v>5762</v>
      </c>
      <c r="B3711" t="s">
        <v>7596</v>
      </c>
      <c r="C3711" t="s">
        <v>6</v>
      </c>
      <c r="D3711" t="s">
        <v>308</v>
      </c>
      <c r="E3711" t="s">
        <v>7561</v>
      </c>
      <c r="F3711" t="s">
        <v>2499</v>
      </c>
      <c r="I3711" s="4">
        <v>0</v>
      </c>
    </row>
    <row r="3712" spans="1:9" x14ac:dyDescent="0.25">
      <c r="A3712">
        <v>5762</v>
      </c>
      <c r="B3712" t="s">
        <v>7597</v>
      </c>
      <c r="C3712" t="s">
        <v>6</v>
      </c>
      <c r="D3712" t="s">
        <v>308</v>
      </c>
      <c r="E3712" t="s">
        <v>7561</v>
      </c>
      <c r="F3712" t="s">
        <v>2499</v>
      </c>
      <c r="I3712" s="4">
        <v>0</v>
      </c>
    </row>
    <row r="3713" spans="1:9" x14ac:dyDescent="0.25">
      <c r="A3713">
        <v>5762</v>
      </c>
      <c r="B3713" t="s">
        <v>7598</v>
      </c>
      <c r="C3713" t="s">
        <v>6</v>
      </c>
      <c r="D3713" t="s">
        <v>308</v>
      </c>
      <c r="E3713" t="s">
        <v>7561</v>
      </c>
      <c r="F3713" t="s">
        <v>2499</v>
      </c>
      <c r="I3713" s="4">
        <v>0</v>
      </c>
    </row>
    <row r="3714" spans="1:9" x14ac:dyDescent="0.25">
      <c r="A3714">
        <v>5762</v>
      </c>
      <c r="B3714" t="s">
        <v>7599</v>
      </c>
      <c r="C3714" t="s">
        <v>6</v>
      </c>
      <c r="D3714" t="s">
        <v>308</v>
      </c>
      <c r="E3714" t="s">
        <v>7561</v>
      </c>
      <c r="F3714" t="s">
        <v>2499</v>
      </c>
      <c r="I3714" s="4">
        <v>0</v>
      </c>
    </row>
    <row r="3715" spans="1:9" x14ac:dyDescent="0.25">
      <c r="A3715">
        <v>5762</v>
      </c>
      <c r="B3715" t="s">
        <v>7600</v>
      </c>
      <c r="C3715" t="s">
        <v>6</v>
      </c>
      <c r="D3715" t="s">
        <v>308</v>
      </c>
      <c r="E3715" t="s">
        <v>7561</v>
      </c>
      <c r="F3715" t="s">
        <v>2499</v>
      </c>
      <c r="I3715" s="4">
        <v>0</v>
      </c>
    </row>
    <row r="3716" spans="1:9" x14ac:dyDescent="0.25">
      <c r="A3716">
        <v>5762</v>
      </c>
      <c r="B3716" t="s">
        <v>7601</v>
      </c>
      <c r="C3716" t="s">
        <v>6</v>
      </c>
      <c r="D3716" t="s">
        <v>308</v>
      </c>
      <c r="E3716" t="s">
        <v>7561</v>
      </c>
      <c r="F3716" t="s">
        <v>2499</v>
      </c>
      <c r="I3716" s="4">
        <v>0</v>
      </c>
    </row>
    <row r="3717" spans="1:9" x14ac:dyDescent="0.25">
      <c r="A3717">
        <v>5762</v>
      </c>
      <c r="B3717" t="s">
        <v>7602</v>
      </c>
      <c r="C3717" t="s">
        <v>6</v>
      </c>
      <c r="D3717" t="s">
        <v>308</v>
      </c>
      <c r="E3717" t="s">
        <v>7561</v>
      </c>
      <c r="F3717" t="s">
        <v>2499</v>
      </c>
      <c r="I3717" s="4">
        <v>0</v>
      </c>
    </row>
    <row r="3718" spans="1:9" x14ac:dyDescent="0.25">
      <c r="A3718">
        <v>5762</v>
      </c>
      <c r="B3718" t="s">
        <v>7603</v>
      </c>
      <c r="C3718" t="s">
        <v>6</v>
      </c>
      <c r="D3718" t="s">
        <v>308</v>
      </c>
      <c r="E3718" t="s">
        <v>7561</v>
      </c>
      <c r="F3718" t="s">
        <v>2499</v>
      </c>
      <c r="I3718" s="4">
        <v>0</v>
      </c>
    </row>
    <row r="3719" spans="1:9" x14ac:dyDescent="0.25">
      <c r="A3719">
        <v>5762</v>
      </c>
      <c r="B3719" t="s">
        <v>7604</v>
      </c>
      <c r="C3719" t="s">
        <v>6</v>
      </c>
      <c r="D3719" t="s">
        <v>308</v>
      </c>
      <c r="E3719" t="s">
        <v>7561</v>
      </c>
      <c r="F3719" t="s">
        <v>2499</v>
      </c>
      <c r="I3719" s="4">
        <v>0</v>
      </c>
    </row>
    <row r="3720" spans="1:9" x14ac:dyDescent="0.25">
      <c r="A3720">
        <v>5762</v>
      </c>
      <c r="B3720" t="s">
        <v>7605</v>
      </c>
      <c r="C3720" t="s">
        <v>6</v>
      </c>
      <c r="D3720" t="s">
        <v>308</v>
      </c>
      <c r="E3720" t="s">
        <v>7561</v>
      </c>
      <c r="F3720" t="s">
        <v>2499</v>
      </c>
      <c r="I3720" s="4">
        <v>0</v>
      </c>
    </row>
    <row r="3721" spans="1:9" x14ac:dyDescent="0.25">
      <c r="A3721">
        <v>5762</v>
      </c>
      <c r="B3721" t="s">
        <v>7606</v>
      </c>
      <c r="C3721" t="s">
        <v>6</v>
      </c>
      <c r="D3721" t="s">
        <v>308</v>
      </c>
      <c r="E3721" t="s">
        <v>7561</v>
      </c>
      <c r="F3721" t="s">
        <v>2499</v>
      </c>
      <c r="I3721" s="4">
        <v>0</v>
      </c>
    </row>
    <row r="3722" spans="1:9" x14ac:dyDescent="0.25">
      <c r="A3722">
        <v>5762</v>
      </c>
      <c r="B3722" t="s">
        <v>7607</v>
      </c>
      <c r="C3722" t="s">
        <v>6</v>
      </c>
      <c r="D3722" t="s">
        <v>308</v>
      </c>
      <c r="E3722" t="s">
        <v>7561</v>
      </c>
      <c r="F3722" t="s">
        <v>2499</v>
      </c>
      <c r="I3722" s="4">
        <v>0</v>
      </c>
    </row>
    <row r="3723" spans="1:9" x14ac:dyDescent="0.25">
      <c r="A3723">
        <v>5762</v>
      </c>
      <c r="B3723" t="s">
        <v>7608</v>
      </c>
      <c r="C3723" t="s">
        <v>6</v>
      </c>
      <c r="D3723" t="s">
        <v>308</v>
      </c>
      <c r="E3723" t="s">
        <v>7561</v>
      </c>
      <c r="F3723" t="s">
        <v>2499</v>
      </c>
      <c r="I3723" s="4">
        <v>0</v>
      </c>
    </row>
    <row r="3724" spans="1:9" x14ac:dyDescent="0.25">
      <c r="A3724">
        <v>5762</v>
      </c>
      <c r="B3724" t="s">
        <v>7609</v>
      </c>
      <c r="C3724" t="s">
        <v>6</v>
      </c>
      <c r="D3724" t="s">
        <v>308</v>
      </c>
      <c r="E3724" t="s">
        <v>7561</v>
      </c>
      <c r="F3724" t="s">
        <v>2499</v>
      </c>
      <c r="I3724" s="4">
        <v>0</v>
      </c>
    </row>
    <row r="3725" spans="1:9" x14ac:dyDescent="0.25">
      <c r="A3725">
        <v>5762</v>
      </c>
      <c r="B3725" t="s">
        <v>7610</v>
      </c>
      <c r="C3725" t="s">
        <v>6</v>
      </c>
      <c r="D3725" t="s">
        <v>308</v>
      </c>
      <c r="E3725" t="s">
        <v>7561</v>
      </c>
      <c r="F3725" t="s">
        <v>2499</v>
      </c>
      <c r="I3725" s="4">
        <v>0</v>
      </c>
    </row>
    <row r="3726" spans="1:9" x14ac:dyDescent="0.25">
      <c r="A3726">
        <v>5762</v>
      </c>
      <c r="B3726" t="s">
        <v>7611</v>
      </c>
      <c r="C3726" t="s">
        <v>6</v>
      </c>
      <c r="D3726" t="s">
        <v>308</v>
      </c>
      <c r="E3726" t="s">
        <v>7561</v>
      </c>
      <c r="F3726" t="s">
        <v>2499</v>
      </c>
      <c r="I3726" s="4">
        <v>0</v>
      </c>
    </row>
    <row r="3727" spans="1:9" x14ac:dyDescent="0.25">
      <c r="A3727">
        <v>5762</v>
      </c>
      <c r="B3727" t="s">
        <v>7612</v>
      </c>
      <c r="C3727" t="s">
        <v>6</v>
      </c>
      <c r="D3727" t="s">
        <v>308</v>
      </c>
      <c r="E3727" t="s">
        <v>7561</v>
      </c>
      <c r="F3727" t="s">
        <v>2499</v>
      </c>
      <c r="I3727" s="4">
        <v>0</v>
      </c>
    </row>
    <row r="3728" spans="1:9" x14ac:dyDescent="0.25">
      <c r="A3728">
        <v>5762</v>
      </c>
      <c r="B3728" t="s">
        <v>7613</v>
      </c>
      <c r="C3728" t="s">
        <v>6</v>
      </c>
      <c r="D3728" t="s">
        <v>308</v>
      </c>
      <c r="E3728" t="s">
        <v>7561</v>
      </c>
      <c r="F3728" t="s">
        <v>2499</v>
      </c>
      <c r="I3728" s="4">
        <v>0</v>
      </c>
    </row>
    <row r="3729" spans="1:9" x14ac:dyDescent="0.25">
      <c r="A3729">
        <v>5762</v>
      </c>
      <c r="B3729" t="s">
        <v>7614</v>
      </c>
      <c r="C3729" t="s">
        <v>6</v>
      </c>
      <c r="D3729" t="s">
        <v>308</v>
      </c>
      <c r="E3729" t="s">
        <v>7561</v>
      </c>
      <c r="F3729" t="s">
        <v>2499</v>
      </c>
      <c r="I3729" s="4">
        <v>0</v>
      </c>
    </row>
    <row r="3730" spans="1:9" x14ac:dyDescent="0.25">
      <c r="A3730">
        <v>5762</v>
      </c>
      <c r="B3730" t="s">
        <v>7615</v>
      </c>
      <c r="C3730" t="s">
        <v>6</v>
      </c>
      <c r="D3730" t="s">
        <v>308</v>
      </c>
      <c r="E3730" t="s">
        <v>7561</v>
      </c>
      <c r="F3730" t="s">
        <v>2499</v>
      </c>
      <c r="I3730" s="4">
        <v>0</v>
      </c>
    </row>
    <row r="3731" spans="1:9" x14ac:dyDescent="0.25">
      <c r="A3731">
        <v>5762</v>
      </c>
      <c r="B3731" t="s">
        <v>7616</v>
      </c>
      <c r="C3731" t="s">
        <v>6</v>
      </c>
      <c r="D3731" t="s">
        <v>308</v>
      </c>
      <c r="E3731" t="s">
        <v>7561</v>
      </c>
      <c r="F3731" t="s">
        <v>2499</v>
      </c>
      <c r="I3731" s="4">
        <v>0</v>
      </c>
    </row>
    <row r="3732" spans="1:9" x14ac:dyDescent="0.25">
      <c r="A3732">
        <v>5762</v>
      </c>
      <c r="B3732" t="s">
        <v>7617</v>
      </c>
      <c r="C3732" t="s">
        <v>6</v>
      </c>
      <c r="D3732" t="s">
        <v>308</v>
      </c>
      <c r="E3732" t="s">
        <v>7561</v>
      </c>
      <c r="F3732" t="s">
        <v>2499</v>
      </c>
      <c r="I3732" s="4">
        <v>0</v>
      </c>
    </row>
    <row r="3733" spans="1:9" x14ac:dyDescent="0.25">
      <c r="A3733">
        <v>5762</v>
      </c>
      <c r="B3733" t="s">
        <v>7618</v>
      </c>
      <c r="C3733" t="s">
        <v>6</v>
      </c>
      <c r="D3733" t="s">
        <v>308</v>
      </c>
      <c r="E3733" t="s">
        <v>7561</v>
      </c>
      <c r="F3733" t="s">
        <v>2499</v>
      </c>
      <c r="I3733" s="4">
        <v>0</v>
      </c>
    </row>
    <row r="3734" spans="1:9" x14ac:dyDescent="0.25">
      <c r="A3734">
        <v>5762</v>
      </c>
      <c r="B3734" t="s">
        <v>7619</v>
      </c>
      <c r="C3734" t="s">
        <v>6</v>
      </c>
      <c r="D3734" t="s">
        <v>308</v>
      </c>
      <c r="E3734" t="s">
        <v>7561</v>
      </c>
      <c r="F3734" t="s">
        <v>2499</v>
      </c>
      <c r="I3734" s="4">
        <v>0</v>
      </c>
    </row>
    <row r="3735" spans="1:9" x14ac:dyDescent="0.25">
      <c r="A3735">
        <v>5762</v>
      </c>
      <c r="B3735" t="s">
        <v>7620</v>
      </c>
      <c r="C3735" t="s">
        <v>6</v>
      </c>
      <c r="D3735" t="s">
        <v>308</v>
      </c>
      <c r="E3735" t="s">
        <v>7561</v>
      </c>
      <c r="F3735" t="s">
        <v>2499</v>
      </c>
      <c r="I3735" s="4">
        <v>0</v>
      </c>
    </row>
    <row r="3736" spans="1:9" x14ac:dyDescent="0.25">
      <c r="A3736">
        <v>5762</v>
      </c>
      <c r="B3736" t="s">
        <v>7622</v>
      </c>
      <c r="C3736" t="s">
        <v>6</v>
      </c>
      <c r="D3736" t="s">
        <v>308</v>
      </c>
      <c r="E3736" t="s">
        <v>7561</v>
      </c>
      <c r="F3736" t="s">
        <v>2499</v>
      </c>
      <c r="I3736" s="4">
        <v>0</v>
      </c>
    </row>
    <row r="3737" spans="1:9" x14ac:dyDescent="0.25">
      <c r="A3737">
        <v>5762</v>
      </c>
      <c r="B3737" t="s">
        <v>7623</v>
      </c>
      <c r="C3737" t="s">
        <v>6</v>
      </c>
      <c r="D3737" t="s">
        <v>308</v>
      </c>
      <c r="E3737" t="s">
        <v>7561</v>
      </c>
      <c r="F3737" t="s">
        <v>2499</v>
      </c>
      <c r="I3737" s="4">
        <v>0</v>
      </c>
    </row>
    <row r="3738" spans="1:9" x14ac:dyDescent="0.25">
      <c r="A3738">
        <v>5762</v>
      </c>
      <c r="B3738" t="s">
        <v>7624</v>
      </c>
      <c r="C3738" t="s">
        <v>6</v>
      </c>
      <c r="D3738" t="s">
        <v>308</v>
      </c>
      <c r="E3738" t="s">
        <v>7561</v>
      </c>
      <c r="F3738" t="s">
        <v>2499</v>
      </c>
      <c r="I3738" s="4">
        <v>0</v>
      </c>
    </row>
    <row r="3739" spans="1:9" x14ac:dyDescent="0.25">
      <c r="A3739">
        <v>5762</v>
      </c>
      <c r="B3739" t="s">
        <v>7625</v>
      </c>
      <c r="C3739" t="s">
        <v>6</v>
      </c>
      <c r="D3739" t="s">
        <v>308</v>
      </c>
      <c r="E3739" t="s">
        <v>7561</v>
      </c>
      <c r="F3739" t="s">
        <v>2499</v>
      </c>
      <c r="I3739" s="4">
        <v>0</v>
      </c>
    </row>
    <row r="3740" spans="1:9" x14ac:dyDescent="0.25">
      <c r="A3740">
        <v>5762</v>
      </c>
      <c r="B3740" t="s">
        <v>7628</v>
      </c>
      <c r="C3740" t="s">
        <v>6</v>
      </c>
      <c r="D3740" t="s">
        <v>308</v>
      </c>
      <c r="E3740" t="s">
        <v>7561</v>
      </c>
      <c r="F3740" t="s">
        <v>2499</v>
      </c>
      <c r="I3740" s="4">
        <v>0</v>
      </c>
    </row>
    <row r="3741" spans="1:9" x14ac:dyDescent="0.25">
      <c r="A3741">
        <v>5762</v>
      </c>
      <c r="B3741" t="s">
        <v>7629</v>
      </c>
      <c r="C3741" t="s">
        <v>6</v>
      </c>
      <c r="D3741" t="s">
        <v>308</v>
      </c>
      <c r="E3741" t="s">
        <v>7561</v>
      </c>
      <c r="F3741" t="s">
        <v>2499</v>
      </c>
      <c r="I3741" s="4">
        <v>0</v>
      </c>
    </row>
    <row r="3742" spans="1:9" x14ac:dyDescent="0.25">
      <c r="A3742">
        <v>5762</v>
      </c>
      <c r="B3742" t="s">
        <v>7630</v>
      </c>
      <c r="C3742" t="s">
        <v>6</v>
      </c>
      <c r="D3742" t="s">
        <v>308</v>
      </c>
      <c r="E3742" t="s">
        <v>7561</v>
      </c>
      <c r="F3742" t="s">
        <v>2499</v>
      </c>
      <c r="I3742" s="4">
        <v>0</v>
      </c>
    </row>
    <row r="3743" spans="1:9" x14ac:dyDescent="0.25">
      <c r="A3743">
        <v>5762</v>
      </c>
      <c r="B3743" t="s">
        <v>7631</v>
      </c>
      <c r="C3743" t="s">
        <v>6</v>
      </c>
      <c r="D3743" t="s">
        <v>308</v>
      </c>
      <c r="E3743" t="s">
        <v>7561</v>
      </c>
      <c r="F3743" t="s">
        <v>2499</v>
      </c>
      <c r="I3743" s="4">
        <v>0</v>
      </c>
    </row>
    <row r="3744" spans="1:9" x14ac:dyDescent="0.25">
      <c r="A3744">
        <v>5762</v>
      </c>
      <c r="B3744" t="s">
        <v>7634</v>
      </c>
      <c r="C3744" t="s">
        <v>6</v>
      </c>
      <c r="D3744" t="s">
        <v>308</v>
      </c>
      <c r="E3744" t="s">
        <v>7561</v>
      </c>
      <c r="F3744" t="s">
        <v>2499</v>
      </c>
      <c r="I3744" s="4">
        <v>0</v>
      </c>
    </row>
    <row r="3745" spans="1:9" x14ac:dyDescent="0.25">
      <c r="A3745">
        <v>5762</v>
      </c>
      <c r="B3745" t="s">
        <v>7635</v>
      </c>
      <c r="C3745" t="s">
        <v>6</v>
      </c>
      <c r="D3745" t="s">
        <v>308</v>
      </c>
      <c r="E3745" t="s">
        <v>7561</v>
      </c>
      <c r="F3745" t="s">
        <v>2499</v>
      </c>
      <c r="I3745" s="4">
        <v>0</v>
      </c>
    </row>
    <row r="3746" spans="1:9" x14ac:dyDescent="0.25">
      <c r="A3746">
        <v>5762</v>
      </c>
      <c r="B3746" t="s">
        <v>7636</v>
      </c>
      <c r="C3746" t="s">
        <v>6</v>
      </c>
      <c r="D3746" t="s">
        <v>308</v>
      </c>
      <c r="E3746" t="s">
        <v>7561</v>
      </c>
      <c r="F3746" t="s">
        <v>2499</v>
      </c>
      <c r="I3746" s="4">
        <v>0</v>
      </c>
    </row>
    <row r="3747" spans="1:9" x14ac:dyDescent="0.25">
      <c r="A3747">
        <v>5762</v>
      </c>
      <c r="B3747" t="s">
        <v>7637</v>
      </c>
      <c r="C3747" t="s">
        <v>6</v>
      </c>
      <c r="D3747" t="s">
        <v>308</v>
      </c>
      <c r="E3747" t="s">
        <v>7561</v>
      </c>
      <c r="F3747" t="s">
        <v>2499</v>
      </c>
      <c r="I3747" s="4">
        <v>0</v>
      </c>
    </row>
    <row r="3748" spans="1:9" x14ac:dyDescent="0.25">
      <c r="A3748">
        <v>5762</v>
      </c>
      <c r="B3748" t="s">
        <v>7638</v>
      </c>
      <c r="C3748" t="s">
        <v>6</v>
      </c>
      <c r="D3748" t="s">
        <v>308</v>
      </c>
      <c r="E3748" t="s">
        <v>7561</v>
      </c>
      <c r="F3748" t="s">
        <v>2499</v>
      </c>
      <c r="I3748" s="4">
        <v>0</v>
      </c>
    </row>
    <row r="3749" spans="1:9" x14ac:dyDescent="0.25">
      <c r="A3749">
        <v>5762</v>
      </c>
      <c r="B3749" t="s">
        <v>7639</v>
      </c>
      <c r="C3749" t="s">
        <v>6</v>
      </c>
      <c r="D3749" t="s">
        <v>308</v>
      </c>
      <c r="E3749" t="s">
        <v>7561</v>
      </c>
      <c r="F3749" t="s">
        <v>2499</v>
      </c>
      <c r="I3749" s="4">
        <v>0</v>
      </c>
    </row>
    <row r="3750" spans="1:9" x14ac:dyDescent="0.25">
      <c r="A3750">
        <v>5762</v>
      </c>
      <c r="B3750" t="s">
        <v>7642</v>
      </c>
      <c r="C3750" t="s">
        <v>6</v>
      </c>
      <c r="D3750" t="s">
        <v>308</v>
      </c>
      <c r="E3750" t="s">
        <v>7561</v>
      </c>
      <c r="F3750" t="s">
        <v>2499</v>
      </c>
      <c r="I3750" s="4">
        <v>0</v>
      </c>
    </row>
    <row r="3751" spans="1:9" x14ac:dyDescent="0.25">
      <c r="A3751">
        <v>5762</v>
      </c>
      <c r="B3751" t="s">
        <v>7643</v>
      </c>
      <c r="C3751" t="s">
        <v>6</v>
      </c>
      <c r="D3751" t="s">
        <v>308</v>
      </c>
      <c r="E3751" t="s">
        <v>7561</v>
      </c>
      <c r="F3751" t="s">
        <v>2499</v>
      </c>
      <c r="I3751" s="4">
        <v>0</v>
      </c>
    </row>
    <row r="3752" spans="1:9" x14ac:dyDescent="0.25">
      <c r="A3752">
        <v>5762</v>
      </c>
      <c r="B3752" t="s">
        <v>7644</v>
      </c>
      <c r="C3752" t="s">
        <v>6</v>
      </c>
      <c r="D3752" t="s">
        <v>308</v>
      </c>
      <c r="E3752" t="s">
        <v>7561</v>
      </c>
      <c r="F3752" t="s">
        <v>2499</v>
      </c>
      <c r="I3752" s="4">
        <v>0</v>
      </c>
    </row>
    <row r="3753" spans="1:9" x14ac:dyDescent="0.25">
      <c r="A3753">
        <v>5762</v>
      </c>
      <c r="B3753" t="s">
        <v>7645</v>
      </c>
      <c r="C3753" t="s">
        <v>6</v>
      </c>
      <c r="D3753" t="s">
        <v>308</v>
      </c>
      <c r="E3753" t="s">
        <v>7561</v>
      </c>
      <c r="F3753" t="s">
        <v>2499</v>
      </c>
      <c r="I3753" s="4">
        <v>0</v>
      </c>
    </row>
    <row r="3754" spans="1:9" x14ac:dyDescent="0.25">
      <c r="A3754">
        <v>5762</v>
      </c>
      <c r="B3754" t="s">
        <v>7646</v>
      </c>
      <c r="C3754" t="s">
        <v>6</v>
      </c>
      <c r="D3754" t="s">
        <v>308</v>
      </c>
      <c r="E3754" t="s">
        <v>7561</v>
      </c>
      <c r="F3754" t="s">
        <v>2499</v>
      </c>
      <c r="I3754" s="4">
        <v>0</v>
      </c>
    </row>
    <row r="3755" spans="1:9" x14ac:dyDescent="0.25">
      <c r="A3755">
        <v>5762</v>
      </c>
      <c r="B3755" t="s">
        <v>7647</v>
      </c>
      <c r="C3755" t="s">
        <v>6</v>
      </c>
      <c r="D3755" t="s">
        <v>308</v>
      </c>
      <c r="E3755" t="s">
        <v>7561</v>
      </c>
      <c r="F3755" t="s">
        <v>2499</v>
      </c>
      <c r="I3755" s="4">
        <v>0</v>
      </c>
    </row>
    <row r="3756" spans="1:9" x14ac:dyDescent="0.25">
      <c r="A3756">
        <v>5762</v>
      </c>
      <c r="B3756" t="s">
        <v>7648</v>
      </c>
      <c r="C3756" t="s">
        <v>6</v>
      </c>
      <c r="D3756" t="s">
        <v>308</v>
      </c>
      <c r="E3756" t="s">
        <v>7561</v>
      </c>
      <c r="F3756" t="s">
        <v>2499</v>
      </c>
      <c r="I3756" s="4">
        <v>0</v>
      </c>
    </row>
    <row r="3757" spans="1:9" x14ac:dyDescent="0.25">
      <c r="A3757">
        <v>5762</v>
      </c>
      <c r="B3757" t="s">
        <v>7649</v>
      </c>
      <c r="C3757" t="s">
        <v>6</v>
      </c>
      <c r="D3757" t="s">
        <v>308</v>
      </c>
      <c r="E3757" t="s">
        <v>7561</v>
      </c>
      <c r="F3757" t="s">
        <v>2499</v>
      </c>
      <c r="I3757" s="4">
        <v>0</v>
      </c>
    </row>
    <row r="3758" spans="1:9" x14ac:dyDescent="0.25">
      <c r="A3758">
        <v>5762</v>
      </c>
      <c r="B3758" t="s">
        <v>7650</v>
      </c>
      <c r="C3758" t="s">
        <v>6</v>
      </c>
      <c r="D3758" t="s">
        <v>308</v>
      </c>
      <c r="E3758" t="s">
        <v>7561</v>
      </c>
      <c r="F3758" t="s">
        <v>2499</v>
      </c>
      <c r="I3758" s="4">
        <v>0</v>
      </c>
    </row>
    <row r="3759" spans="1:9" x14ac:dyDescent="0.25">
      <c r="A3759">
        <v>5762</v>
      </c>
      <c r="B3759" t="s">
        <v>7651</v>
      </c>
      <c r="C3759" t="s">
        <v>6</v>
      </c>
      <c r="D3759" t="s">
        <v>308</v>
      </c>
      <c r="E3759" t="s">
        <v>7561</v>
      </c>
      <c r="F3759" t="s">
        <v>2499</v>
      </c>
      <c r="I3759" s="4">
        <v>0</v>
      </c>
    </row>
    <row r="3760" spans="1:9" x14ac:dyDescent="0.25">
      <c r="A3760">
        <v>5762</v>
      </c>
      <c r="B3760" t="s">
        <v>7652</v>
      </c>
      <c r="C3760" t="s">
        <v>6</v>
      </c>
      <c r="D3760" t="s">
        <v>308</v>
      </c>
      <c r="E3760" t="s">
        <v>7561</v>
      </c>
      <c r="F3760" t="s">
        <v>2499</v>
      </c>
      <c r="I3760" s="4">
        <v>0</v>
      </c>
    </row>
    <row r="3761" spans="1:9" x14ac:dyDescent="0.25">
      <c r="A3761">
        <v>5762</v>
      </c>
      <c r="B3761" t="s">
        <v>7653</v>
      </c>
      <c r="C3761" t="s">
        <v>6</v>
      </c>
      <c r="D3761" t="s">
        <v>308</v>
      </c>
      <c r="E3761" t="s">
        <v>7561</v>
      </c>
      <c r="F3761" t="s">
        <v>2499</v>
      </c>
      <c r="I3761" s="4">
        <v>0</v>
      </c>
    </row>
    <row r="3762" spans="1:9" x14ac:dyDescent="0.25">
      <c r="A3762">
        <v>5762</v>
      </c>
      <c r="B3762" t="s">
        <v>7654</v>
      </c>
      <c r="C3762" t="s">
        <v>6</v>
      </c>
      <c r="D3762" t="s">
        <v>308</v>
      </c>
      <c r="E3762" t="s">
        <v>7561</v>
      </c>
      <c r="F3762" t="s">
        <v>2499</v>
      </c>
      <c r="I3762" s="4">
        <v>0</v>
      </c>
    </row>
    <row r="3763" spans="1:9" x14ac:dyDescent="0.25">
      <c r="A3763">
        <v>5762</v>
      </c>
      <c r="B3763" t="s">
        <v>7655</v>
      </c>
      <c r="C3763" t="s">
        <v>6</v>
      </c>
      <c r="D3763" t="s">
        <v>308</v>
      </c>
      <c r="E3763" t="s">
        <v>7561</v>
      </c>
      <c r="F3763" t="s">
        <v>2499</v>
      </c>
      <c r="I3763" s="4">
        <v>0</v>
      </c>
    </row>
    <row r="3764" spans="1:9" x14ac:dyDescent="0.25">
      <c r="A3764">
        <v>5762</v>
      </c>
      <c r="B3764" t="s">
        <v>7656</v>
      </c>
      <c r="C3764" t="s">
        <v>6</v>
      </c>
      <c r="D3764" t="s">
        <v>308</v>
      </c>
      <c r="E3764" t="s">
        <v>7561</v>
      </c>
      <c r="F3764" t="s">
        <v>2499</v>
      </c>
      <c r="I3764" s="4">
        <v>0</v>
      </c>
    </row>
    <row r="3765" spans="1:9" x14ac:dyDescent="0.25">
      <c r="A3765">
        <v>5762</v>
      </c>
      <c r="B3765" t="s">
        <v>7657</v>
      </c>
      <c r="C3765" t="s">
        <v>6</v>
      </c>
      <c r="D3765" t="s">
        <v>308</v>
      </c>
      <c r="E3765" t="s">
        <v>7561</v>
      </c>
      <c r="F3765" t="s">
        <v>2499</v>
      </c>
      <c r="I3765" s="4">
        <v>0</v>
      </c>
    </row>
    <row r="3766" spans="1:9" x14ac:dyDescent="0.25">
      <c r="A3766">
        <v>5762</v>
      </c>
      <c r="B3766" t="s">
        <v>7658</v>
      </c>
      <c r="C3766" t="s">
        <v>6</v>
      </c>
      <c r="D3766" t="s">
        <v>308</v>
      </c>
      <c r="E3766" t="s">
        <v>7561</v>
      </c>
      <c r="F3766" t="s">
        <v>2499</v>
      </c>
      <c r="I3766" s="4">
        <v>0</v>
      </c>
    </row>
    <row r="3767" spans="1:9" x14ac:dyDescent="0.25">
      <c r="A3767">
        <v>5762</v>
      </c>
      <c r="B3767" t="s">
        <v>7659</v>
      </c>
      <c r="C3767" t="s">
        <v>6</v>
      </c>
      <c r="D3767" t="s">
        <v>308</v>
      </c>
      <c r="E3767" t="s">
        <v>7561</v>
      </c>
      <c r="F3767" t="s">
        <v>2499</v>
      </c>
      <c r="I3767" s="4">
        <v>0</v>
      </c>
    </row>
    <row r="3768" spans="1:9" x14ac:dyDescent="0.25">
      <c r="A3768">
        <v>5762</v>
      </c>
      <c r="B3768" t="s">
        <v>7660</v>
      </c>
      <c r="C3768" t="s">
        <v>6</v>
      </c>
      <c r="D3768" t="s">
        <v>308</v>
      </c>
      <c r="E3768" t="s">
        <v>7561</v>
      </c>
      <c r="F3768" t="s">
        <v>2499</v>
      </c>
      <c r="I3768" s="4">
        <v>0</v>
      </c>
    </row>
    <row r="3769" spans="1:9" x14ac:dyDescent="0.25">
      <c r="A3769">
        <v>5762</v>
      </c>
      <c r="B3769" t="s">
        <v>8735</v>
      </c>
      <c r="C3769" t="s">
        <v>6</v>
      </c>
      <c r="D3769" t="s">
        <v>308</v>
      </c>
      <c r="E3769" t="s">
        <v>8630</v>
      </c>
      <c r="F3769" t="s">
        <v>2499</v>
      </c>
      <c r="I3769" s="4">
        <v>0</v>
      </c>
    </row>
    <row r="3770" spans="1:9" x14ac:dyDescent="0.25">
      <c r="A3770">
        <v>5762</v>
      </c>
      <c r="B3770" t="s">
        <v>11244</v>
      </c>
      <c r="C3770" t="s">
        <v>6</v>
      </c>
      <c r="D3770" t="s">
        <v>308</v>
      </c>
      <c r="E3770" t="s">
        <v>7561</v>
      </c>
      <c r="F3770" t="s">
        <v>2499</v>
      </c>
      <c r="I3770" s="4">
        <v>0</v>
      </c>
    </row>
    <row r="3771" spans="1:9" x14ac:dyDescent="0.25">
      <c r="A3771">
        <v>5762</v>
      </c>
      <c r="B3771" t="s">
        <v>11246</v>
      </c>
      <c r="C3771" t="s">
        <v>6</v>
      </c>
      <c r="D3771" t="s">
        <v>308</v>
      </c>
      <c r="E3771" t="s">
        <v>7561</v>
      </c>
      <c r="F3771" t="s">
        <v>2499</v>
      </c>
      <c r="I3771" s="4">
        <v>0</v>
      </c>
    </row>
    <row r="3772" spans="1:9" x14ac:dyDescent="0.25">
      <c r="A3772">
        <v>5762</v>
      </c>
      <c r="B3772" t="s">
        <v>11247</v>
      </c>
      <c r="C3772" t="s">
        <v>6</v>
      </c>
      <c r="D3772" t="s">
        <v>308</v>
      </c>
      <c r="E3772" t="s">
        <v>7561</v>
      </c>
      <c r="F3772" t="s">
        <v>2499</v>
      </c>
      <c r="I3772" s="4">
        <v>0</v>
      </c>
    </row>
    <row r="3773" spans="1:9" x14ac:dyDescent="0.25">
      <c r="A3773">
        <v>5762</v>
      </c>
      <c r="B3773" t="s">
        <v>11248</v>
      </c>
      <c r="C3773" t="s">
        <v>6</v>
      </c>
      <c r="D3773" t="s">
        <v>308</v>
      </c>
      <c r="E3773" t="s">
        <v>7561</v>
      </c>
      <c r="F3773" t="s">
        <v>2499</v>
      </c>
      <c r="I3773" s="4">
        <v>0</v>
      </c>
    </row>
    <row r="3774" spans="1:9" x14ac:dyDescent="0.25">
      <c r="A3774">
        <v>5762</v>
      </c>
      <c r="B3774" t="s">
        <v>11249</v>
      </c>
      <c r="C3774" t="s">
        <v>6</v>
      </c>
      <c r="D3774" t="s">
        <v>308</v>
      </c>
      <c r="E3774" t="s">
        <v>7561</v>
      </c>
      <c r="F3774" t="s">
        <v>2499</v>
      </c>
      <c r="I3774" s="4">
        <v>0</v>
      </c>
    </row>
    <row r="3775" spans="1:9" x14ac:dyDescent="0.25">
      <c r="A3775">
        <v>5762</v>
      </c>
      <c r="B3775" t="s">
        <v>11254</v>
      </c>
      <c r="C3775" t="s">
        <v>6</v>
      </c>
      <c r="D3775" t="s">
        <v>308</v>
      </c>
      <c r="E3775" t="s">
        <v>7561</v>
      </c>
      <c r="F3775" t="s">
        <v>2499</v>
      </c>
      <c r="I3775" s="4">
        <v>0</v>
      </c>
    </row>
    <row r="3776" spans="1:9" x14ac:dyDescent="0.25">
      <c r="A3776">
        <v>5762</v>
      </c>
      <c r="B3776" t="s">
        <v>13485</v>
      </c>
      <c r="C3776" t="s">
        <v>385</v>
      </c>
      <c r="F3776" t="s">
        <v>14771</v>
      </c>
      <c r="I3776" s="4">
        <v>0</v>
      </c>
    </row>
    <row r="3777" spans="1:9" x14ac:dyDescent="0.25">
      <c r="A3777">
        <v>5763</v>
      </c>
      <c r="B3777" t="s">
        <v>10037</v>
      </c>
      <c r="C3777" t="s">
        <v>38</v>
      </c>
      <c r="F3777" t="s">
        <v>14775</v>
      </c>
      <c r="I3777" s="4">
        <v>0</v>
      </c>
    </row>
    <row r="3778" spans="1:9" x14ac:dyDescent="0.25">
      <c r="A3778">
        <v>5763</v>
      </c>
      <c r="B3778" t="s">
        <v>11288</v>
      </c>
      <c r="C3778" t="s">
        <v>38</v>
      </c>
      <c r="F3778" t="s">
        <v>14775</v>
      </c>
      <c r="I3778" s="4">
        <v>0</v>
      </c>
    </row>
    <row r="3779" spans="1:9" x14ac:dyDescent="0.25">
      <c r="A3779">
        <v>5763</v>
      </c>
      <c r="B3779" t="s">
        <v>7584</v>
      </c>
      <c r="C3779" t="s">
        <v>5</v>
      </c>
      <c r="D3779" t="s">
        <v>308</v>
      </c>
      <c r="E3779" t="s">
        <v>7561</v>
      </c>
      <c r="F3779" t="s">
        <v>2499</v>
      </c>
      <c r="I3779" s="4">
        <v>0</v>
      </c>
    </row>
    <row r="3780" spans="1:9" x14ac:dyDescent="0.25">
      <c r="A3780">
        <v>5763</v>
      </c>
      <c r="B3780" t="s">
        <v>7593</v>
      </c>
      <c r="C3780" t="s">
        <v>5</v>
      </c>
      <c r="D3780" t="s">
        <v>308</v>
      </c>
      <c r="E3780" t="s">
        <v>7561</v>
      </c>
      <c r="F3780" t="s">
        <v>2499</v>
      </c>
      <c r="I3780" s="4">
        <v>0</v>
      </c>
    </row>
    <row r="3781" spans="1:9" x14ac:dyDescent="0.25">
      <c r="A3781">
        <v>5763</v>
      </c>
      <c r="B3781" t="s">
        <v>4234</v>
      </c>
      <c r="C3781" t="s">
        <v>6</v>
      </c>
      <c r="D3781" t="s">
        <v>308</v>
      </c>
      <c r="E3781" t="s">
        <v>4235</v>
      </c>
      <c r="F3781" t="s">
        <v>2499</v>
      </c>
      <c r="I3781" s="4">
        <v>0</v>
      </c>
    </row>
    <row r="3782" spans="1:9" x14ac:dyDescent="0.25">
      <c r="A3782">
        <v>5763</v>
      </c>
      <c r="B3782" t="s">
        <v>7560</v>
      </c>
      <c r="C3782" t="s">
        <v>6</v>
      </c>
      <c r="D3782" t="s">
        <v>308</v>
      </c>
      <c r="E3782" t="s">
        <v>7561</v>
      </c>
      <c r="F3782" t="s">
        <v>2499</v>
      </c>
      <c r="I3782" s="4">
        <v>0</v>
      </c>
    </row>
    <row r="3783" spans="1:9" x14ac:dyDescent="0.25">
      <c r="A3783">
        <v>5763</v>
      </c>
      <c r="B3783" t="s">
        <v>7562</v>
      </c>
      <c r="C3783" t="s">
        <v>6</v>
      </c>
      <c r="D3783" t="s">
        <v>308</v>
      </c>
      <c r="E3783" t="s">
        <v>7561</v>
      </c>
      <c r="F3783" t="s">
        <v>2499</v>
      </c>
      <c r="I3783" s="4">
        <v>0</v>
      </c>
    </row>
    <row r="3784" spans="1:9" x14ac:dyDescent="0.25">
      <c r="A3784">
        <v>5763</v>
      </c>
      <c r="B3784" t="s">
        <v>7563</v>
      </c>
      <c r="C3784" t="s">
        <v>6</v>
      </c>
      <c r="D3784" t="s">
        <v>308</v>
      </c>
      <c r="E3784" t="s">
        <v>7561</v>
      </c>
      <c r="F3784" t="s">
        <v>2499</v>
      </c>
      <c r="I3784" s="4">
        <v>0</v>
      </c>
    </row>
    <row r="3785" spans="1:9" x14ac:dyDescent="0.25">
      <c r="A3785">
        <v>5763</v>
      </c>
      <c r="B3785" t="s">
        <v>7564</v>
      </c>
      <c r="C3785" t="s">
        <v>6</v>
      </c>
      <c r="D3785" t="s">
        <v>308</v>
      </c>
      <c r="E3785" t="s">
        <v>7561</v>
      </c>
      <c r="F3785" t="s">
        <v>2499</v>
      </c>
      <c r="I3785" s="4">
        <v>0</v>
      </c>
    </row>
    <row r="3786" spans="1:9" x14ac:dyDescent="0.25">
      <c r="A3786">
        <v>5763</v>
      </c>
      <c r="B3786" t="s">
        <v>7565</v>
      </c>
      <c r="C3786" t="s">
        <v>6</v>
      </c>
      <c r="D3786" t="s">
        <v>308</v>
      </c>
      <c r="E3786" t="s">
        <v>7561</v>
      </c>
      <c r="F3786" t="s">
        <v>2499</v>
      </c>
      <c r="I3786" s="4">
        <v>0</v>
      </c>
    </row>
    <row r="3787" spans="1:9" x14ac:dyDescent="0.25">
      <c r="A3787">
        <v>5763</v>
      </c>
      <c r="B3787" t="s">
        <v>7566</v>
      </c>
      <c r="C3787" t="s">
        <v>6</v>
      </c>
      <c r="D3787" t="s">
        <v>308</v>
      </c>
      <c r="E3787" t="s">
        <v>7561</v>
      </c>
      <c r="F3787" t="s">
        <v>2499</v>
      </c>
      <c r="I3787" s="4">
        <v>0</v>
      </c>
    </row>
    <row r="3788" spans="1:9" x14ac:dyDescent="0.25">
      <c r="A3788">
        <v>5763</v>
      </c>
      <c r="B3788" t="s">
        <v>7567</v>
      </c>
      <c r="C3788" t="s">
        <v>6</v>
      </c>
      <c r="D3788" t="s">
        <v>308</v>
      </c>
      <c r="E3788" t="s">
        <v>7561</v>
      </c>
      <c r="F3788" t="s">
        <v>2499</v>
      </c>
      <c r="I3788" s="4">
        <v>0</v>
      </c>
    </row>
    <row r="3789" spans="1:9" x14ac:dyDescent="0.25">
      <c r="A3789">
        <v>5763</v>
      </c>
      <c r="B3789" t="s">
        <v>7568</v>
      </c>
      <c r="C3789" t="s">
        <v>6</v>
      </c>
      <c r="D3789" t="s">
        <v>308</v>
      </c>
      <c r="E3789" t="s">
        <v>7561</v>
      </c>
      <c r="F3789" t="s">
        <v>2499</v>
      </c>
      <c r="I3789" s="4">
        <v>0</v>
      </c>
    </row>
    <row r="3790" spans="1:9" x14ac:dyDescent="0.25">
      <c r="A3790">
        <v>5763</v>
      </c>
      <c r="B3790" t="s">
        <v>7569</v>
      </c>
      <c r="C3790" t="s">
        <v>6</v>
      </c>
      <c r="D3790" t="s">
        <v>308</v>
      </c>
      <c r="E3790" t="s">
        <v>7561</v>
      </c>
      <c r="F3790" t="s">
        <v>2499</v>
      </c>
      <c r="I3790" s="4">
        <v>0</v>
      </c>
    </row>
    <row r="3791" spans="1:9" x14ac:dyDescent="0.25">
      <c r="A3791">
        <v>5763</v>
      </c>
      <c r="B3791" t="s">
        <v>7570</v>
      </c>
      <c r="C3791" t="s">
        <v>6</v>
      </c>
      <c r="D3791" t="s">
        <v>308</v>
      </c>
      <c r="E3791" t="s">
        <v>7561</v>
      </c>
      <c r="F3791" t="s">
        <v>2499</v>
      </c>
      <c r="I3791" s="4">
        <v>0</v>
      </c>
    </row>
    <row r="3792" spans="1:9" x14ac:dyDescent="0.25">
      <c r="A3792">
        <v>5763</v>
      </c>
      <c r="B3792" t="s">
        <v>7571</v>
      </c>
      <c r="C3792" t="s">
        <v>6</v>
      </c>
      <c r="D3792" t="s">
        <v>308</v>
      </c>
      <c r="E3792" t="s">
        <v>7561</v>
      </c>
      <c r="F3792" t="s">
        <v>2499</v>
      </c>
      <c r="I3792" s="4">
        <v>0</v>
      </c>
    </row>
    <row r="3793" spans="1:9" x14ac:dyDescent="0.25">
      <c r="A3793">
        <v>5763</v>
      </c>
      <c r="B3793" t="s">
        <v>7572</v>
      </c>
      <c r="C3793" t="s">
        <v>6</v>
      </c>
      <c r="D3793" t="s">
        <v>308</v>
      </c>
      <c r="E3793" t="s">
        <v>7561</v>
      </c>
      <c r="F3793" t="s">
        <v>2499</v>
      </c>
      <c r="I3793" s="4">
        <v>0</v>
      </c>
    </row>
    <row r="3794" spans="1:9" x14ac:dyDescent="0.25">
      <c r="A3794">
        <v>5763</v>
      </c>
      <c r="B3794" t="s">
        <v>7573</v>
      </c>
      <c r="C3794" t="s">
        <v>6</v>
      </c>
      <c r="D3794" t="s">
        <v>308</v>
      </c>
      <c r="E3794" t="s">
        <v>7561</v>
      </c>
      <c r="F3794" t="s">
        <v>2499</v>
      </c>
      <c r="I3794" s="4">
        <v>0</v>
      </c>
    </row>
    <row r="3795" spans="1:9" x14ac:dyDescent="0.25">
      <c r="A3795">
        <v>5763</v>
      </c>
      <c r="B3795" t="s">
        <v>7575</v>
      </c>
      <c r="C3795" t="s">
        <v>6</v>
      </c>
      <c r="D3795" t="s">
        <v>308</v>
      </c>
      <c r="E3795" t="s">
        <v>7561</v>
      </c>
      <c r="F3795" t="s">
        <v>2499</v>
      </c>
      <c r="I3795" s="4">
        <v>0</v>
      </c>
    </row>
    <row r="3796" spans="1:9" x14ac:dyDescent="0.25">
      <c r="A3796">
        <v>5763</v>
      </c>
      <c r="B3796" t="s">
        <v>7576</v>
      </c>
      <c r="C3796" t="s">
        <v>6</v>
      </c>
      <c r="D3796" t="s">
        <v>308</v>
      </c>
      <c r="E3796" t="s">
        <v>7561</v>
      </c>
      <c r="F3796" t="s">
        <v>2499</v>
      </c>
      <c r="I3796" s="4">
        <v>0</v>
      </c>
    </row>
    <row r="3797" spans="1:9" x14ac:dyDescent="0.25">
      <c r="A3797">
        <v>5763</v>
      </c>
      <c r="B3797" t="s">
        <v>7577</v>
      </c>
      <c r="C3797" t="s">
        <v>6</v>
      </c>
      <c r="D3797" t="s">
        <v>308</v>
      </c>
      <c r="E3797" t="s">
        <v>7561</v>
      </c>
      <c r="F3797" t="s">
        <v>2499</v>
      </c>
      <c r="I3797" s="4">
        <v>0</v>
      </c>
    </row>
    <row r="3798" spans="1:9" x14ac:dyDescent="0.25">
      <c r="A3798">
        <v>5763</v>
      </c>
      <c r="B3798" t="s">
        <v>7578</v>
      </c>
      <c r="C3798" t="s">
        <v>6</v>
      </c>
      <c r="D3798" t="s">
        <v>308</v>
      </c>
      <c r="E3798" t="s">
        <v>7561</v>
      </c>
      <c r="F3798" t="s">
        <v>2499</v>
      </c>
      <c r="I3798" s="4">
        <v>0</v>
      </c>
    </row>
    <row r="3799" spans="1:9" x14ac:dyDescent="0.25">
      <c r="A3799">
        <v>5763</v>
      </c>
      <c r="B3799" t="s">
        <v>7579</v>
      </c>
      <c r="C3799" t="s">
        <v>6</v>
      </c>
      <c r="D3799" t="s">
        <v>308</v>
      </c>
      <c r="E3799" t="s">
        <v>7561</v>
      </c>
      <c r="F3799" t="s">
        <v>2499</v>
      </c>
      <c r="I3799" s="4">
        <v>0</v>
      </c>
    </row>
    <row r="3800" spans="1:9" x14ac:dyDescent="0.25">
      <c r="A3800">
        <v>5763</v>
      </c>
      <c r="B3800" t="s">
        <v>7580</v>
      </c>
      <c r="C3800" t="s">
        <v>6</v>
      </c>
      <c r="D3800" t="s">
        <v>308</v>
      </c>
      <c r="E3800" t="s">
        <v>7561</v>
      </c>
      <c r="F3800" t="s">
        <v>2499</v>
      </c>
      <c r="I3800" s="4">
        <v>0</v>
      </c>
    </row>
    <row r="3801" spans="1:9" x14ac:dyDescent="0.25">
      <c r="A3801">
        <v>5763</v>
      </c>
      <c r="B3801" t="s">
        <v>7581</v>
      </c>
      <c r="C3801" t="s">
        <v>6</v>
      </c>
      <c r="D3801" t="s">
        <v>308</v>
      </c>
      <c r="E3801" t="s">
        <v>7561</v>
      </c>
      <c r="F3801" t="s">
        <v>2499</v>
      </c>
      <c r="I3801" s="4">
        <v>0</v>
      </c>
    </row>
    <row r="3802" spans="1:9" x14ac:dyDescent="0.25">
      <c r="A3802">
        <v>5763</v>
      </c>
      <c r="B3802" t="s">
        <v>7582</v>
      </c>
      <c r="C3802" t="s">
        <v>6</v>
      </c>
      <c r="D3802" t="s">
        <v>308</v>
      </c>
      <c r="E3802" t="s">
        <v>7561</v>
      </c>
      <c r="F3802" t="s">
        <v>2499</v>
      </c>
      <c r="I3802" s="4">
        <v>0</v>
      </c>
    </row>
    <row r="3803" spans="1:9" x14ac:dyDescent="0.25">
      <c r="A3803">
        <v>5763</v>
      </c>
      <c r="B3803" t="s">
        <v>7583</v>
      </c>
      <c r="C3803" t="s">
        <v>6</v>
      </c>
      <c r="D3803" t="s">
        <v>308</v>
      </c>
      <c r="E3803" t="s">
        <v>7561</v>
      </c>
      <c r="F3803" t="s">
        <v>2499</v>
      </c>
      <c r="I3803" s="4">
        <v>0</v>
      </c>
    </row>
    <row r="3804" spans="1:9" x14ac:dyDescent="0.25">
      <c r="A3804">
        <v>5763</v>
      </c>
      <c r="B3804" t="s">
        <v>7585</v>
      </c>
      <c r="C3804" t="s">
        <v>6</v>
      </c>
      <c r="D3804" t="s">
        <v>308</v>
      </c>
      <c r="E3804" t="s">
        <v>7561</v>
      </c>
      <c r="F3804" t="s">
        <v>2499</v>
      </c>
      <c r="I3804" s="4">
        <v>0</v>
      </c>
    </row>
    <row r="3805" spans="1:9" x14ac:dyDescent="0.25">
      <c r="A3805">
        <v>5763</v>
      </c>
      <c r="B3805" t="s">
        <v>7586</v>
      </c>
      <c r="C3805" t="s">
        <v>6</v>
      </c>
      <c r="D3805" t="s">
        <v>308</v>
      </c>
      <c r="E3805" t="s">
        <v>7561</v>
      </c>
      <c r="F3805" t="s">
        <v>2499</v>
      </c>
      <c r="I3805" s="4">
        <v>0</v>
      </c>
    </row>
    <row r="3806" spans="1:9" x14ac:dyDescent="0.25">
      <c r="A3806">
        <v>5763</v>
      </c>
      <c r="B3806" t="s">
        <v>7587</v>
      </c>
      <c r="C3806" t="s">
        <v>6</v>
      </c>
      <c r="D3806" t="s">
        <v>308</v>
      </c>
      <c r="E3806" t="s">
        <v>7561</v>
      </c>
      <c r="F3806" t="s">
        <v>2499</v>
      </c>
      <c r="I3806" s="4">
        <v>0</v>
      </c>
    </row>
    <row r="3807" spans="1:9" x14ac:dyDescent="0.25">
      <c r="A3807">
        <v>5763</v>
      </c>
      <c r="B3807" t="s">
        <v>7588</v>
      </c>
      <c r="C3807" t="s">
        <v>6</v>
      </c>
      <c r="D3807" t="s">
        <v>308</v>
      </c>
      <c r="E3807" t="s">
        <v>7561</v>
      </c>
      <c r="F3807" t="s">
        <v>2499</v>
      </c>
      <c r="I3807" s="4">
        <v>0</v>
      </c>
    </row>
    <row r="3808" spans="1:9" x14ac:dyDescent="0.25">
      <c r="A3808">
        <v>5763</v>
      </c>
      <c r="B3808" t="s">
        <v>7589</v>
      </c>
      <c r="C3808" t="s">
        <v>6</v>
      </c>
      <c r="D3808" t="s">
        <v>308</v>
      </c>
      <c r="E3808" t="s">
        <v>7561</v>
      </c>
      <c r="F3808" t="s">
        <v>2499</v>
      </c>
      <c r="I3808" s="4">
        <v>0</v>
      </c>
    </row>
    <row r="3809" spans="1:9" x14ac:dyDescent="0.25">
      <c r="A3809">
        <v>5763</v>
      </c>
      <c r="B3809" t="s">
        <v>7590</v>
      </c>
      <c r="C3809" t="s">
        <v>6</v>
      </c>
      <c r="D3809" t="s">
        <v>308</v>
      </c>
      <c r="E3809" t="s">
        <v>7561</v>
      </c>
      <c r="F3809" t="s">
        <v>2499</v>
      </c>
      <c r="I3809" s="4">
        <v>0</v>
      </c>
    </row>
    <row r="3810" spans="1:9" x14ac:dyDescent="0.25">
      <c r="A3810">
        <v>5763</v>
      </c>
      <c r="B3810" t="s">
        <v>7591</v>
      </c>
      <c r="C3810" t="s">
        <v>6</v>
      </c>
      <c r="D3810" t="s">
        <v>308</v>
      </c>
      <c r="E3810" t="s">
        <v>7561</v>
      </c>
      <c r="F3810" t="s">
        <v>2499</v>
      </c>
      <c r="I3810" s="4">
        <v>0</v>
      </c>
    </row>
    <row r="3811" spans="1:9" x14ac:dyDescent="0.25">
      <c r="A3811">
        <v>5763</v>
      </c>
      <c r="B3811" t="s">
        <v>7592</v>
      </c>
      <c r="C3811" t="s">
        <v>6</v>
      </c>
      <c r="D3811" t="s">
        <v>308</v>
      </c>
      <c r="E3811" t="s">
        <v>7561</v>
      </c>
      <c r="F3811" t="s">
        <v>2499</v>
      </c>
      <c r="I3811" s="4">
        <v>0</v>
      </c>
    </row>
    <row r="3812" spans="1:9" x14ac:dyDescent="0.25">
      <c r="A3812">
        <v>5763</v>
      </c>
      <c r="B3812" t="s">
        <v>7594</v>
      </c>
      <c r="C3812" t="s">
        <v>6</v>
      </c>
      <c r="D3812" t="s">
        <v>308</v>
      </c>
      <c r="E3812" t="s">
        <v>7561</v>
      </c>
      <c r="F3812" t="s">
        <v>2499</v>
      </c>
      <c r="I3812" s="4">
        <v>0</v>
      </c>
    </row>
    <row r="3813" spans="1:9" x14ac:dyDescent="0.25">
      <c r="A3813">
        <v>5763</v>
      </c>
      <c r="B3813" t="s">
        <v>7595</v>
      </c>
      <c r="C3813" t="s">
        <v>6</v>
      </c>
      <c r="D3813" t="s">
        <v>308</v>
      </c>
      <c r="E3813" t="s">
        <v>7561</v>
      </c>
      <c r="F3813" t="s">
        <v>2499</v>
      </c>
      <c r="I3813" s="4">
        <v>0</v>
      </c>
    </row>
    <row r="3814" spans="1:9" x14ac:dyDescent="0.25">
      <c r="A3814">
        <v>5763</v>
      </c>
      <c r="B3814" t="s">
        <v>7596</v>
      </c>
      <c r="C3814" t="s">
        <v>6</v>
      </c>
      <c r="D3814" t="s">
        <v>308</v>
      </c>
      <c r="E3814" t="s">
        <v>7561</v>
      </c>
      <c r="F3814" t="s">
        <v>2499</v>
      </c>
      <c r="I3814" s="4">
        <v>0</v>
      </c>
    </row>
    <row r="3815" spans="1:9" x14ac:dyDescent="0.25">
      <c r="A3815">
        <v>5763</v>
      </c>
      <c r="B3815" t="s">
        <v>7597</v>
      </c>
      <c r="C3815" t="s">
        <v>6</v>
      </c>
      <c r="D3815" t="s">
        <v>308</v>
      </c>
      <c r="E3815" t="s">
        <v>7561</v>
      </c>
      <c r="F3815" t="s">
        <v>2499</v>
      </c>
      <c r="I3815" s="4">
        <v>0</v>
      </c>
    </row>
    <row r="3816" spans="1:9" x14ac:dyDescent="0.25">
      <c r="A3816">
        <v>5763</v>
      </c>
      <c r="B3816" t="s">
        <v>7598</v>
      </c>
      <c r="C3816" t="s">
        <v>6</v>
      </c>
      <c r="D3816" t="s">
        <v>308</v>
      </c>
      <c r="E3816" t="s">
        <v>7561</v>
      </c>
      <c r="F3816" t="s">
        <v>2499</v>
      </c>
      <c r="I3816" s="4">
        <v>0</v>
      </c>
    </row>
    <row r="3817" spans="1:9" x14ac:dyDescent="0.25">
      <c r="A3817">
        <v>5763</v>
      </c>
      <c r="B3817" t="s">
        <v>7599</v>
      </c>
      <c r="C3817" t="s">
        <v>6</v>
      </c>
      <c r="D3817" t="s">
        <v>308</v>
      </c>
      <c r="E3817" t="s">
        <v>7561</v>
      </c>
      <c r="F3817" t="s">
        <v>2499</v>
      </c>
      <c r="I3817" s="4">
        <v>0</v>
      </c>
    </row>
    <row r="3818" spans="1:9" x14ac:dyDescent="0.25">
      <c r="A3818">
        <v>5763</v>
      </c>
      <c r="B3818" t="s">
        <v>7600</v>
      </c>
      <c r="C3818" t="s">
        <v>6</v>
      </c>
      <c r="D3818" t="s">
        <v>308</v>
      </c>
      <c r="E3818" t="s">
        <v>7561</v>
      </c>
      <c r="F3818" t="s">
        <v>2499</v>
      </c>
      <c r="I3818" s="4">
        <v>0</v>
      </c>
    </row>
    <row r="3819" spans="1:9" x14ac:dyDescent="0.25">
      <c r="A3819">
        <v>5763</v>
      </c>
      <c r="B3819" t="s">
        <v>7601</v>
      </c>
      <c r="C3819" t="s">
        <v>6</v>
      </c>
      <c r="D3819" t="s">
        <v>308</v>
      </c>
      <c r="E3819" t="s">
        <v>7561</v>
      </c>
      <c r="F3819" t="s">
        <v>2499</v>
      </c>
      <c r="I3819" s="4">
        <v>0</v>
      </c>
    </row>
    <row r="3820" spans="1:9" x14ac:dyDescent="0.25">
      <c r="A3820">
        <v>5763</v>
      </c>
      <c r="B3820" t="s">
        <v>7602</v>
      </c>
      <c r="C3820" t="s">
        <v>6</v>
      </c>
      <c r="D3820" t="s">
        <v>308</v>
      </c>
      <c r="E3820" t="s">
        <v>7561</v>
      </c>
      <c r="F3820" t="s">
        <v>2499</v>
      </c>
      <c r="I3820" s="4">
        <v>0</v>
      </c>
    </row>
    <row r="3821" spans="1:9" x14ac:dyDescent="0.25">
      <c r="A3821">
        <v>5763</v>
      </c>
      <c r="B3821" t="s">
        <v>7603</v>
      </c>
      <c r="C3821" t="s">
        <v>6</v>
      </c>
      <c r="D3821" t="s">
        <v>308</v>
      </c>
      <c r="E3821" t="s">
        <v>7561</v>
      </c>
      <c r="F3821" t="s">
        <v>2499</v>
      </c>
      <c r="I3821" s="4">
        <v>0</v>
      </c>
    </row>
    <row r="3822" spans="1:9" x14ac:dyDescent="0.25">
      <c r="A3822">
        <v>5763</v>
      </c>
      <c r="B3822" t="s">
        <v>7604</v>
      </c>
      <c r="C3822" t="s">
        <v>6</v>
      </c>
      <c r="D3822" t="s">
        <v>308</v>
      </c>
      <c r="E3822" t="s">
        <v>7561</v>
      </c>
      <c r="F3822" t="s">
        <v>2499</v>
      </c>
      <c r="I3822" s="4">
        <v>0</v>
      </c>
    </row>
    <row r="3823" spans="1:9" x14ac:dyDescent="0.25">
      <c r="A3823">
        <v>5763</v>
      </c>
      <c r="B3823" t="s">
        <v>7605</v>
      </c>
      <c r="C3823" t="s">
        <v>6</v>
      </c>
      <c r="D3823" t="s">
        <v>308</v>
      </c>
      <c r="E3823" t="s">
        <v>7561</v>
      </c>
      <c r="F3823" t="s">
        <v>2499</v>
      </c>
      <c r="I3823" s="4">
        <v>0</v>
      </c>
    </row>
    <row r="3824" spans="1:9" x14ac:dyDescent="0.25">
      <c r="A3824">
        <v>5763</v>
      </c>
      <c r="B3824" t="s">
        <v>7606</v>
      </c>
      <c r="C3824" t="s">
        <v>6</v>
      </c>
      <c r="D3824" t="s">
        <v>308</v>
      </c>
      <c r="E3824" t="s">
        <v>7561</v>
      </c>
      <c r="F3824" t="s">
        <v>2499</v>
      </c>
      <c r="I3824" s="4">
        <v>0</v>
      </c>
    </row>
    <row r="3825" spans="1:9" x14ac:dyDescent="0.25">
      <c r="A3825">
        <v>5763</v>
      </c>
      <c r="B3825" t="s">
        <v>7607</v>
      </c>
      <c r="C3825" t="s">
        <v>6</v>
      </c>
      <c r="D3825" t="s">
        <v>308</v>
      </c>
      <c r="E3825" t="s">
        <v>7561</v>
      </c>
      <c r="F3825" t="s">
        <v>2499</v>
      </c>
      <c r="I3825" s="4">
        <v>0</v>
      </c>
    </row>
    <row r="3826" spans="1:9" x14ac:dyDescent="0.25">
      <c r="A3826">
        <v>5763</v>
      </c>
      <c r="B3826" t="s">
        <v>7608</v>
      </c>
      <c r="C3826" t="s">
        <v>6</v>
      </c>
      <c r="D3826" t="s">
        <v>308</v>
      </c>
      <c r="E3826" t="s">
        <v>7561</v>
      </c>
      <c r="F3826" t="s">
        <v>2499</v>
      </c>
      <c r="I3826" s="4">
        <v>0</v>
      </c>
    </row>
    <row r="3827" spans="1:9" x14ac:dyDescent="0.25">
      <c r="A3827">
        <v>5763</v>
      </c>
      <c r="B3827" t="s">
        <v>7609</v>
      </c>
      <c r="C3827" t="s">
        <v>6</v>
      </c>
      <c r="D3827" t="s">
        <v>308</v>
      </c>
      <c r="E3827" t="s">
        <v>7561</v>
      </c>
      <c r="F3827" t="s">
        <v>2499</v>
      </c>
      <c r="I3827" s="4">
        <v>0</v>
      </c>
    </row>
    <row r="3828" spans="1:9" x14ac:dyDescent="0.25">
      <c r="A3828">
        <v>5763</v>
      </c>
      <c r="B3828" t="s">
        <v>7610</v>
      </c>
      <c r="C3828" t="s">
        <v>6</v>
      </c>
      <c r="D3828" t="s">
        <v>308</v>
      </c>
      <c r="E3828" t="s">
        <v>7561</v>
      </c>
      <c r="F3828" t="s">
        <v>2499</v>
      </c>
      <c r="I3828" s="4">
        <v>0</v>
      </c>
    </row>
    <row r="3829" spans="1:9" x14ac:dyDescent="0.25">
      <c r="A3829">
        <v>5763</v>
      </c>
      <c r="B3829" t="s">
        <v>7611</v>
      </c>
      <c r="C3829" t="s">
        <v>6</v>
      </c>
      <c r="D3829" t="s">
        <v>308</v>
      </c>
      <c r="E3829" t="s">
        <v>7561</v>
      </c>
      <c r="F3829" t="s">
        <v>2499</v>
      </c>
      <c r="I3829" s="4">
        <v>0</v>
      </c>
    </row>
    <row r="3830" spans="1:9" x14ac:dyDescent="0.25">
      <c r="A3830">
        <v>5763</v>
      </c>
      <c r="B3830" t="s">
        <v>7612</v>
      </c>
      <c r="C3830" t="s">
        <v>6</v>
      </c>
      <c r="D3830" t="s">
        <v>308</v>
      </c>
      <c r="E3830" t="s">
        <v>7561</v>
      </c>
      <c r="F3830" t="s">
        <v>2499</v>
      </c>
      <c r="I3830" s="4">
        <v>0</v>
      </c>
    </row>
    <row r="3831" spans="1:9" x14ac:dyDescent="0.25">
      <c r="A3831">
        <v>5763</v>
      </c>
      <c r="B3831" t="s">
        <v>7613</v>
      </c>
      <c r="C3831" t="s">
        <v>6</v>
      </c>
      <c r="D3831" t="s">
        <v>308</v>
      </c>
      <c r="E3831" t="s">
        <v>7561</v>
      </c>
      <c r="F3831" t="s">
        <v>2499</v>
      </c>
      <c r="I3831" s="4">
        <v>0</v>
      </c>
    </row>
    <row r="3832" spans="1:9" x14ac:dyDescent="0.25">
      <c r="A3832">
        <v>5763</v>
      </c>
      <c r="B3832" t="s">
        <v>7614</v>
      </c>
      <c r="C3832" t="s">
        <v>6</v>
      </c>
      <c r="D3832" t="s">
        <v>308</v>
      </c>
      <c r="E3832" t="s">
        <v>7561</v>
      </c>
      <c r="F3832" t="s">
        <v>2499</v>
      </c>
      <c r="I3832" s="4">
        <v>0</v>
      </c>
    </row>
    <row r="3833" spans="1:9" x14ac:dyDescent="0.25">
      <c r="A3833">
        <v>5763</v>
      </c>
      <c r="B3833" t="s">
        <v>7615</v>
      </c>
      <c r="C3833" t="s">
        <v>6</v>
      </c>
      <c r="D3833" t="s">
        <v>308</v>
      </c>
      <c r="E3833" t="s">
        <v>7561</v>
      </c>
      <c r="F3833" t="s">
        <v>2499</v>
      </c>
      <c r="I3833" s="4">
        <v>0</v>
      </c>
    </row>
    <row r="3834" spans="1:9" x14ac:dyDescent="0.25">
      <c r="A3834">
        <v>5763</v>
      </c>
      <c r="B3834" t="s">
        <v>7616</v>
      </c>
      <c r="C3834" t="s">
        <v>6</v>
      </c>
      <c r="D3834" t="s">
        <v>308</v>
      </c>
      <c r="E3834" t="s">
        <v>7561</v>
      </c>
      <c r="F3834" t="s">
        <v>2499</v>
      </c>
      <c r="I3834" s="4">
        <v>0</v>
      </c>
    </row>
    <row r="3835" spans="1:9" x14ac:dyDescent="0.25">
      <c r="A3835">
        <v>5763</v>
      </c>
      <c r="B3835" t="s">
        <v>7617</v>
      </c>
      <c r="C3835" t="s">
        <v>6</v>
      </c>
      <c r="D3835" t="s">
        <v>308</v>
      </c>
      <c r="E3835" t="s">
        <v>7561</v>
      </c>
      <c r="F3835" t="s">
        <v>2499</v>
      </c>
      <c r="I3835" s="4">
        <v>0</v>
      </c>
    </row>
    <row r="3836" spans="1:9" x14ac:dyDescent="0.25">
      <c r="A3836">
        <v>5763</v>
      </c>
      <c r="B3836" t="s">
        <v>7618</v>
      </c>
      <c r="C3836" t="s">
        <v>6</v>
      </c>
      <c r="D3836" t="s">
        <v>308</v>
      </c>
      <c r="E3836" t="s">
        <v>7561</v>
      </c>
      <c r="F3836" t="s">
        <v>2499</v>
      </c>
      <c r="I3836" s="4">
        <v>0</v>
      </c>
    </row>
    <row r="3837" spans="1:9" x14ac:dyDescent="0.25">
      <c r="A3837">
        <v>5763</v>
      </c>
      <c r="B3837" t="s">
        <v>7619</v>
      </c>
      <c r="C3837" t="s">
        <v>6</v>
      </c>
      <c r="D3837" t="s">
        <v>308</v>
      </c>
      <c r="E3837" t="s">
        <v>7561</v>
      </c>
      <c r="F3837" t="s">
        <v>2499</v>
      </c>
      <c r="I3837" s="4">
        <v>0</v>
      </c>
    </row>
    <row r="3838" spans="1:9" x14ac:dyDescent="0.25">
      <c r="A3838">
        <v>5763</v>
      </c>
      <c r="B3838" t="s">
        <v>7620</v>
      </c>
      <c r="C3838" t="s">
        <v>6</v>
      </c>
      <c r="D3838" t="s">
        <v>308</v>
      </c>
      <c r="E3838" t="s">
        <v>7561</v>
      </c>
      <c r="F3838" t="s">
        <v>2499</v>
      </c>
      <c r="I3838" s="4">
        <v>0</v>
      </c>
    </row>
    <row r="3839" spans="1:9" x14ac:dyDescent="0.25">
      <c r="A3839">
        <v>5763</v>
      </c>
      <c r="B3839" t="s">
        <v>7622</v>
      </c>
      <c r="C3839" t="s">
        <v>6</v>
      </c>
      <c r="D3839" t="s">
        <v>308</v>
      </c>
      <c r="E3839" t="s">
        <v>7561</v>
      </c>
      <c r="F3839" t="s">
        <v>2499</v>
      </c>
      <c r="I3839" s="4">
        <v>0</v>
      </c>
    </row>
    <row r="3840" spans="1:9" x14ac:dyDescent="0.25">
      <c r="A3840">
        <v>5763</v>
      </c>
      <c r="B3840" t="s">
        <v>7623</v>
      </c>
      <c r="C3840" t="s">
        <v>6</v>
      </c>
      <c r="D3840" t="s">
        <v>308</v>
      </c>
      <c r="E3840" t="s">
        <v>7561</v>
      </c>
      <c r="F3840" t="s">
        <v>2499</v>
      </c>
      <c r="I3840" s="4">
        <v>0</v>
      </c>
    </row>
    <row r="3841" spans="1:9" x14ac:dyDescent="0.25">
      <c r="A3841">
        <v>5763</v>
      </c>
      <c r="B3841" t="s">
        <v>7624</v>
      </c>
      <c r="C3841" t="s">
        <v>6</v>
      </c>
      <c r="D3841" t="s">
        <v>308</v>
      </c>
      <c r="E3841" t="s">
        <v>7561</v>
      </c>
      <c r="F3841" t="s">
        <v>2499</v>
      </c>
      <c r="I3841" s="4">
        <v>0</v>
      </c>
    </row>
    <row r="3842" spans="1:9" x14ac:dyDescent="0.25">
      <c r="A3842">
        <v>5763</v>
      </c>
      <c r="B3842" t="s">
        <v>7625</v>
      </c>
      <c r="C3842" t="s">
        <v>6</v>
      </c>
      <c r="D3842" t="s">
        <v>308</v>
      </c>
      <c r="E3842" t="s">
        <v>7561</v>
      </c>
      <c r="F3842" t="s">
        <v>2499</v>
      </c>
      <c r="I3842" s="4">
        <v>0</v>
      </c>
    </row>
    <row r="3843" spans="1:9" x14ac:dyDescent="0.25">
      <c r="A3843">
        <v>5763</v>
      </c>
      <c r="B3843" t="s">
        <v>7628</v>
      </c>
      <c r="C3843" t="s">
        <v>6</v>
      </c>
      <c r="D3843" t="s">
        <v>308</v>
      </c>
      <c r="E3843" t="s">
        <v>7561</v>
      </c>
      <c r="F3843" t="s">
        <v>2499</v>
      </c>
      <c r="I3843" s="4">
        <v>0</v>
      </c>
    </row>
    <row r="3844" spans="1:9" x14ac:dyDescent="0.25">
      <c r="A3844">
        <v>5763</v>
      </c>
      <c r="B3844" t="s">
        <v>7629</v>
      </c>
      <c r="C3844" t="s">
        <v>6</v>
      </c>
      <c r="D3844" t="s">
        <v>308</v>
      </c>
      <c r="E3844" t="s">
        <v>7561</v>
      </c>
      <c r="F3844" t="s">
        <v>2499</v>
      </c>
      <c r="I3844" s="4">
        <v>0</v>
      </c>
    </row>
    <row r="3845" spans="1:9" x14ac:dyDescent="0.25">
      <c r="A3845">
        <v>5763</v>
      </c>
      <c r="B3845" t="s">
        <v>7630</v>
      </c>
      <c r="C3845" t="s">
        <v>6</v>
      </c>
      <c r="D3845" t="s">
        <v>308</v>
      </c>
      <c r="E3845" t="s">
        <v>7561</v>
      </c>
      <c r="F3845" t="s">
        <v>2499</v>
      </c>
      <c r="I3845" s="4">
        <v>0</v>
      </c>
    </row>
    <row r="3846" spans="1:9" x14ac:dyDescent="0.25">
      <c r="A3846">
        <v>5763</v>
      </c>
      <c r="B3846" t="s">
        <v>7631</v>
      </c>
      <c r="C3846" t="s">
        <v>6</v>
      </c>
      <c r="D3846" t="s">
        <v>308</v>
      </c>
      <c r="E3846" t="s">
        <v>7561</v>
      </c>
      <c r="F3846" t="s">
        <v>2499</v>
      </c>
      <c r="I3846" s="4">
        <v>0</v>
      </c>
    </row>
    <row r="3847" spans="1:9" x14ac:dyDescent="0.25">
      <c r="A3847">
        <v>5763</v>
      </c>
      <c r="B3847" t="s">
        <v>7634</v>
      </c>
      <c r="C3847" t="s">
        <v>6</v>
      </c>
      <c r="D3847" t="s">
        <v>308</v>
      </c>
      <c r="E3847" t="s">
        <v>7561</v>
      </c>
      <c r="F3847" t="s">
        <v>2499</v>
      </c>
      <c r="I3847" s="4">
        <v>0</v>
      </c>
    </row>
    <row r="3848" spans="1:9" x14ac:dyDescent="0.25">
      <c r="A3848">
        <v>5763</v>
      </c>
      <c r="B3848" t="s">
        <v>7635</v>
      </c>
      <c r="C3848" t="s">
        <v>6</v>
      </c>
      <c r="D3848" t="s">
        <v>308</v>
      </c>
      <c r="E3848" t="s">
        <v>7561</v>
      </c>
      <c r="F3848" t="s">
        <v>2499</v>
      </c>
      <c r="I3848" s="4">
        <v>0</v>
      </c>
    </row>
    <row r="3849" spans="1:9" x14ac:dyDescent="0.25">
      <c r="A3849">
        <v>5763</v>
      </c>
      <c r="B3849" t="s">
        <v>7636</v>
      </c>
      <c r="C3849" t="s">
        <v>6</v>
      </c>
      <c r="D3849" t="s">
        <v>308</v>
      </c>
      <c r="E3849" t="s">
        <v>7561</v>
      </c>
      <c r="F3849" t="s">
        <v>2499</v>
      </c>
      <c r="I3849" s="4">
        <v>0</v>
      </c>
    </row>
    <row r="3850" spans="1:9" x14ac:dyDescent="0.25">
      <c r="A3850">
        <v>5763</v>
      </c>
      <c r="B3850" t="s">
        <v>7637</v>
      </c>
      <c r="C3850" t="s">
        <v>6</v>
      </c>
      <c r="D3850" t="s">
        <v>308</v>
      </c>
      <c r="E3850" t="s">
        <v>7561</v>
      </c>
      <c r="F3850" t="s">
        <v>2499</v>
      </c>
      <c r="I3850" s="4">
        <v>0</v>
      </c>
    </row>
    <row r="3851" spans="1:9" x14ac:dyDescent="0.25">
      <c r="A3851">
        <v>5763</v>
      </c>
      <c r="B3851" t="s">
        <v>7638</v>
      </c>
      <c r="C3851" t="s">
        <v>6</v>
      </c>
      <c r="D3851" t="s">
        <v>308</v>
      </c>
      <c r="E3851" t="s">
        <v>7561</v>
      </c>
      <c r="F3851" t="s">
        <v>2499</v>
      </c>
      <c r="I3851" s="4">
        <v>0</v>
      </c>
    </row>
    <row r="3852" spans="1:9" x14ac:dyDescent="0.25">
      <c r="A3852">
        <v>5763</v>
      </c>
      <c r="B3852" t="s">
        <v>7639</v>
      </c>
      <c r="C3852" t="s">
        <v>6</v>
      </c>
      <c r="D3852" t="s">
        <v>308</v>
      </c>
      <c r="E3852" t="s">
        <v>7561</v>
      </c>
      <c r="F3852" t="s">
        <v>2499</v>
      </c>
      <c r="I3852" s="4">
        <v>0</v>
      </c>
    </row>
    <row r="3853" spans="1:9" x14ac:dyDescent="0.25">
      <c r="A3853">
        <v>5763</v>
      </c>
      <c r="B3853" t="s">
        <v>7642</v>
      </c>
      <c r="C3853" t="s">
        <v>6</v>
      </c>
      <c r="D3853" t="s">
        <v>308</v>
      </c>
      <c r="E3853" t="s">
        <v>7561</v>
      </c>
      <c r="F3853" t="s">
        <v>2499</v>
      </c>
      <c r="I3853" s="4">
        <v>0</v>
      </c>
    </row>
    <row r="3854" spans="1:9" x14ac:dyDescent="0.25">
      <c r="A3854">
        <v>5763</v>
      </c>
      <c r="B3854" t="s">
        <v>7643</v>
      </c>
      <c r="C3854" t="s">
        <v>6</v>
      </c>
      <c r="D3854" t="s">
        <v>308</v>
      </c>
      <c r="E3854" t="s">
        <v>7561</v>
      </c>
      <c r="F3854" t="s">
        <v>2499</v>
      </c>
      <c r="I3854" s="4">
        <v>0</v>
      </c>
    </row>
    <row r="3855" spans="1:9" x14ac:dyDescent="0.25">
      <c r="A3855">
        <v>5763</v>
      </c>
      <c r="B3855" t="s">
        <v>7644</v>
      </c>
      <c r="C3855" t="s">
        <v>6</v>
      </c>
      <c r="D3855" t="s">
        <v>308</v>
      </c>
      <c r="E3855" t="s">
        <v>7561</v>
      </c>
      <c r="F3855" t="s">
        <v>2499</v>
      </c>
      <c r="I3855" s="4">
        <v>0</v>
      </c>
    </row>
    <row r="3856" spans="1:9" x14ac:dyDescent="0.25">
      <c r="A3856">
        <v>5763</v>
      </c>
      <c r="B3856" t="s">
        <v>7645</v>
      </c>
      <c r="C3856" t="s">
        <v>6</v>
      </c>
      <c r="D3856" t="s">
        <v>308</v>
      </c>
      <c r="E3856" t="s">
        <v>7561</v>
      </c>
      <c r="F3856" t="s">
        <v>2499</v>
      </c>
      <c r="I3856" s="4">
        <v>0</v>
      </c>
    </row>
    <row r="3857" spans="1:9" x14ac:dyDescent="0.25">
      <c r="A3857">
        <v>5763</v>
      </c>
      <c r="B3857" t="s">
        <v>7646</v>
      </c>
      <c r="C3857" t="s">
        <v>6</v>
      </c>
      <c r="D3857" t="s">
        <v>308</v>
      </c>
      <c r="E3857" t="s">
        <v>7561</v>
      </c>
      <c r="F3857" t="s">
        <v>2499</v>
      </c>
      <c r="I3857" s="4">
        <v>0</v>
      </c>
    </row>
    <row r="3858" spans="1:9" x14ac:dyDescent="0.25">
      <c r="A3858">
        <v>5763</v>
      </c>
      <c r="B3858" t="s">
        <v>7647</v>
      </c>
      <c r="C3858" t="s">
        <v>6</v>
      </c>
      <c r="D3858" t="s">
        <v>308</v>
      </c>
      <c r="E3858" t="s">
        <v>7561</v>
      </c>
      <c r="F3858" t="s">
        <v>2499</v>
      </c>
      <c r="I3858" s="4">
        <v>0</v>
      </c>
    </row>
    <row r="3859" spans="1:9" x14ac:dyDescent="0.25">
      <c r="A3859">
        <v>5763</v>
      </c>
      <c r="B3859" t="s">
        <v>7648</v>
      </c>
      <c r="C3859" t="s">
        <v>6</v>
      </c>
      <c r="D3859" t="s">
        <v>308</v>
      </c>
      <c r="E3859" t="s">
        <v>7561</v>
      </c>
      <c r="F3859" t="s">
        <v>2499</v>
      </c>
      <c r="I3859" s="4">
        <v>0</v>
      </c>
    </row>
    <row r="3860" spans="1:9" x14ac:dyDescent="0.25">
      <c r="A3860">
        <v>5763</v>
      </c>
      <c r="B3860" t="s">
        <v>7649</v>
      </c>
      <c r="C3860" t="s">
        <v>6</v>
      </c>
      <c r="D3860" t="s">
        <v>308</v>
      </c>
      <c r="E3860" t="s">
        <v>7561</v>
      </c>
      <c r="F3860" t="s">
        <v>2499</v>
      </c>
      <c r="I3860" s="4">
        <v>0</v>
      </c>
    </row>
    <row r="3861" spans="1:9" x14ac:dyDescent="0.25">
      <c r="A3861">
        <v>5763</v>
      </c>
      <c r="B3861" t="s">
        <v>7650</v>
      </c>
      <c r="C3861" t="s">
        <v>6</v>
      </c>
      <c r="D3861" t="s">
        <v>308</v>
      </c>
      <c r="E3861" t="s">
        <v>7561</v>
      </c>
      <c r="F3861" t="s">
        <v>2499</v>
      </c>
      <c r="I3861" s="4">
        <v>0</v>
      </c>
    </row>
    <row r="3862" spans="1:9" x14ac:dyDescent="0.25">
      <c r="A3862">
        <v>5763</v>
      </c>
      <c r="B3862" t="s">
        <v>7651</v>
      </c>
      <c r="C3862" t="s">
        <v>6</v>
      </c>
      <c r="D3862" t="s">
        <v>308</v>
      </c>
      <c r="E3862" t="s">
        <v>7561</v>
      </c>
      <c r="F3862" t="s">
        <v>2499</v>
      </c>
      <c r="I3862" s="4">
        <v>0</v>
      </c>
    </row>
    <row r="3863" spans="1:9" x14ac:dyDescent="0.25">
      <c r="A3863">
        <v>5763</v>
      </c>
      <c r="B3863" t="s">
        <v>7652</v>
      </c>
      <c r="C3863" t="s">
        <v>6</v>
      </c>
      <c r="D3863" t="s">
        <v>308</v>
      </c>
      <c r="E3863" t="s">
        <v>7561</v>
      </c>
      <c r="F3863" t="s">
        <v>2499</v>
      </c>
      <c r="I3863" s="4">
        <v>0</v>
      </c>
    </row>
    <row r="3864" spans="1:9" x14ac:dyDescent="0.25">
      <c r="A3864">
        <v>5763</v>
      </c>
      <c r="B3864" t="s">
        <v>7653</v>
      </c>
      <c r="C3864" t="s">
        <v>6</v>
      </c>
      <c r="D3864" t="s">
        <v>308</v>
      </c>
      <c r="E3864" t="s">
        <v>7561</v>
      </c>
      <c r="F3864" t="s">
        <v>2499</v>
      </c>
      <c r="I3864" s="4">
        <v>0</v>
      </c>
    </row>
    <row r="3865" spans="1:9" x14ac:dyDescent="0.25">
      <c r="A3865">
        <v>5763</v>
      </c>
      <c r="B3865" t="s">
        <v>7654</v>
      </c>
      <c r="C3865" t="s">
        <v>6</v>
      </c>
      <c r="D3865" t="s">
        <v>308</v>
      </c>
      <c r="E3865" t="s">
        <v>7561</v>
      </c>
      <c r="F3865" t="s">
        <v>2499</v>
      </c>
      <c r="I3865" s="4">
        <v>0</v>
      </c>
    </row>
    <row r="3866" spans="1:9" x14ac:dyDescent="0.25">
      <c r="A3866">
        <v>5763</v>
      </c>
      <c r="B3866" t="s">
        <v>7655</v>
      </c>
      <c r="C3866" t="s">
        <v>6</v>
      </c>
      <c r="D3866" t="s">
        <v>308</v>
      </c>
      <c r="E3866" t="s">
        <v>7561</v>
      </c>
      <c r="F3866" t="s">
        <v>2499</v>
      </c>
      <c r="I3866" s="4">
        <v>0</v>
      </c>
    </row>
    <row r="3867" spans="1:9" x14ac:dyDescent="0.25">
      <c r="A3867">
        <v>5763</v>
      </c>
      <c r="B3867" t="s">
        <v>7656</v>
      </c>
      <c r="C3867" t="s">
        <v>6</v>
      </c>
      <c r="D3867" t="s">
        <v>308</v>
      </c>
      <c r="E3867" t="s">
        <v>7561</v>
      </c>
      <c r="F3867" t="s">
        <v>2499</v>
      </c>
      <c r="I3867" s="4">
        <v>0</v>
      </c>
    </row>
    <row r="3868" spans="1:9" x14ac:dyDescent="0.25">
      <c r="A3868">
        <v>5763</v>
      </c>
      <c r="B3868" t="s">
        <v>7657</v>
      </c>
      <c r="C3868" t="s">
        <v>6</v>
      </c>
      <c r="D3868" t="s">
        <v>308</v>
      </c>
      <c r="E3868" t="s">
        <v>7561</v>
      </c>
      <c r="F3868" t="s">
        <v>2499</v>
      </c>
      <c r="I3868" s="4">
        <v>0</v>
      </c>
    </row>
    <row r="3869" spans="1:9" x14ac:dyDescent="0.25">
      <c r="A3869">
        <v>5763</v>
      </c>
      <c r="B3869" t="s">
        <v>7658</v>
      </c>
      <c r="C3869" t="s">
        <v>6</v>
      </c>
      <c r="D3869" t="s">
        <v>308</v>
      </c>
      <c r="E3869" t="s">
        <v>7561</v>
      </c>
      <c r="F3869" t="s">
        <v>2499</v>
      </c>
      <c r="I3869" s="4">
        <v>0</v>
      </c>
    </row>
    <row r="3870" spans="1:9" x14ac:dyDescent="0.25">
      <c r="A3870">
        <v>5763</v>
      </c>
      <c r="B3870" t="s">
        <v>7659</v>
      </c>
      <c r="C3870" t="s">
        <v>6</v>
      </c>
      <c r="D3870" t="s">
        <v>308</v>
      </c>
      <c r="E3870" t="s">
        <v>7561</v>
      </c>
      <c r="F3870" t="s">
        <v>2499</v>
      </c>
      <c r="I3870" s="4">
        <v>0</v>
      </c>
    </row>
    <row r="3871" spans="1:9" x14ac:dyDescent="0.25">
      <c r="A3871">
        <v>5763</v>
      </c>
      <c r="B3871" t="s">
        <v>7660</v>
      </c>
      <c r="C3871" t="s">
        <v>6</v>
      </c>
      <c r="D3871" t="s">
        <v>308</v>
      </c>
      <c r="E3871" t="s">
        <v>7561</v>
      </c>
      <c r="F3871" t="s">
        <v>2499</v>
      </c>
      <c r="I3871" s="4">
        <v>0</v>
      </c>
    </row>
    <row r="3872" spans="1:9" x14ac:dyDescent="0.25">
      <c r="A3872">
        <v>5763</v>
      </c>
      <c r="B3872" t="s">
        <v>8735</v>
      </c>
      <c r="C3872" t="s">
        <v>6</v>
      </c>
      <c r="D3872" t="s">
        <v>308</v>
      </c>
      <c r="E3872" t="s">
        <v>8630</v>
      </c>
      <c r="F3872" t="s">
        <v>2499</v>
      </c>
      <c r="I3872" s="4">
        <v>0</v>
      </c>
    </row>
    <row r="3873" spans="1:9" x14ac:dyDescent="0.25">
      <c r="A3873">
        <v>5763</v>
      </c>
      <c r="B3873" t="s">
        <v>11244</v>
      </c>
      <c r="C3873" t="s">
        <v>6</v>
      </c>
      <c r="D3873" t="s">
        <v>308</v>
      </c>
      <c r="E3873" t="s">
        <v>7561</v>
      </c>
      <c r="F3873" t="s">
        <v>2499</v>
      </c>
      <c r="I3873" s="4">
        <v>0</v>
      </c>
    </row>
    <row r="3874" spans="1:9" x14ac:dyDescent="0.25">
      <c r="A3874">
        <v>5763</v>
      </c>
      <c r="B3874" t="s">
        <v>11246</v>
      </c>
      <c r="C3874" t="s">
        <v>6</v>
      </c>
      <c r="D3874" t="s">
        <v>308</v>
      </c>
      <c r="E3874" t="s">
        <v>7561</v>
      </c>
      <c r="F3874" t="s">
        <v>2499</v>
      </c>
      <c r="I3874" s="4">
        <v>0</v>
      </c>
    </row>
    <row r="3875" spans="1:9" x14ac:dyDescent="0.25">
      <c r="A3875">
        <v>5763</v>
      </c>
      <c r="B3875" t="s">
        <v>11247</v>
      </c>
      <c r="C3875" t="s">
        <v>6</v>
      </c>
      <c r="D3875" t="s">
        <v>308</v>
      </c>
      <c r="E3875" t="s">
        <v>7561</v>
      </c>
      <c r="F3875" t="s">
        <v>2499</v>
      </c>
      <c r="I3875" s="4">
        <v>0</v>
      </c>
    </row>
    <row r="3876" spans="1:9" x14ac:dyDescent="0.25">
      <c r="A3876">
        <v>5763</v>
      </c>
      <c r="B3876" t="s">
        <v>11248</v>
      </c>
      <c r="C3876" t="s">
        <v>6</v>
      </c>
      <c r="D3876" t="s">
        <v>308</v>
      </c>
      <c r="E3876" t="s">
        <v>7561</v>
      </c>
      <c r="F3876" t="s">
        <v>2499</v>
      </c>
      <c r="I3876" s="4">
        <v>0</v>
      </c>
    </row>
    <row r="3877" spans="1:9" x14ac:dyDescent="0.25">
      <c r="A3877">
        <v>5763</v>
      </c>
      <c r="B3877" t="s">
        <v>11249</v>
      </c>
      <c r="C3877" t="s">
        <v>6</v>
      </c>
      <c r="D3877" t="s">
        <v>308</v>
      </c>
      <c r="E3877" t="s">
        <v>7561</v>
      </c>
      <c r="F3877" t="s">
        <v>2499</v>
      </c>
      <c r="I3877" s="4">
        <v>0</v>
      </c>
    </row>
    <row r="3878" spans="1:9" x14ac:dyDescent="0.25">
      <c r="A3878">
        <v>5763</v>
      </c>
      <c r="B3878" t="s">
        <v>11254</v>
      </c>
      <c r="C3878" t="s">
        <v>6</v>
      </c>
      <c r="D3878" t="s">
        <v>308</v>
      </c>
      <c r="E3878" t="s">
        <v>7561</v>
      </c>
      <c r="F3878" t="s">
        <v>2499</v>
      </c>
      <c r="I3878" s="4">
        <v>0</v>
      </c>
    </row>
    <row r="3879" spans="1:9" x14ac:dyDescent="0.25">
      <c r="A3879">
        <v>5763</v>
      </c>
      <c r="B3879" t="s">
        <v>13485</v>
      </c>
      <c r="C3879" t="s">
        <v>38</v>
      </c>
      <c r="F3879" t="s">
        <v>14771</v>
      </c>
      <c r="I3879" s="4">
        <v>0</v>
      </c>
    </row>
    <row r="3880" spans="1:9" x14ac:dyDescent="0.25">
      <c r="A3880">
        <v>5764</v>
      </c>
      <c r="B3880" t="s">
        <v>834</v>
      </c>
      <c r="C3880" t="s">
        <v>6</v>
      </c>
      <c r="D3880" t="s">
        <v>835</v>
      </c>
      <c r="E3880" t="s">
        <v>834</v>
      </c>
      <c r="F3880" t="s">
        <v>14720</v>
      </c>
      <c r="G3880" s="2" t="s">
        <v>835</v>
      </c>
      <c r="H3880" s="4" t="s">
        <v>14769</v>
      </c>
      <c r="I3880" s="4">
        <v>0</v>
      </c>
    </row>
    <row r="3881" spans="1:9" x14ac:dyDescent="0.25">
      <c r="A3881">
        <v>5764</v>
      </c>
      <c r="B3881" t="s">
        <v>8596</v>
      </c>
      <c r="C3881" t="s">
        <v>6</v>
      </c>
      <c r="D3881" t="s">
        <v>8597</v>
      </c>
      <c r="E3881" t="s">
        <v>8596</v>
      </c>
      <c r="F3881" t="s">
        <v>14720</v>
      </c>
      <c r="G3881" s="2" t="s">
        <v>835</v>
      </c>
      <c r="H3881" s="4" t="s">
        <v>14769</v>
      </c>
      <c r="I3881" s="4">
        <v>0</v>
      </c>
    </row>
    <row r="3882" spans="1:9" x14ac:dyDescent="0.25">
      <c r="A3882">
        <v>5764</v>
      </c>
      <c r="B3882" t="s">
        <v>731</v>
      </c>
      <c r="C3882" t="s">
        <v>6</v>
      </c>
      <c r="D3882" t="s">
        <v>732</v>
      </c>
      <c r="E3882" t="s">
        <v>733</v>
      </c>
      <c r="F3882" t="s">
        <v>14720</v>
      </c>
      <c r="G3882" s="2" t="s">
        <v>732</v>
      </c>
      <c r="H3882" s="4" t="s">
        <v>14849</v>
      </c>
      <c r="I3882" s="4">
        <v>0</v>
      </c>
    </row>
    <row r="3883" spans="1:9" x14ac:dyDescent="0.25">
      <c r="A3883">
        <v>5764</v>
      </c>
      <c r="B3883" t="s">
        <v>1154</v>
      </c>
      <c r="C3883" t="s">
        <v>6</v>
      </c>
      <c r="D3883" t="s">
        <v>732</v>
      </c>
      <c r="E3883" t="s">
        <v>1155</v>
      </c>
      <c r="F3883" t="s">
        <v>14720</v>
      </c>
      <c r="G3883" s="2" t="s">
        <v>732</v>
      </c>
      <c r="H3883" s="4" t="s">
        <v>14849</v>
      </c>
      <c r="I3883" s="4">
        <v>0</v>
      </c>
    </row>
    <row r="3884" spans="1:9" x14ac:dyDescent="0.25">
      <c r="A3884">
        <v>5764</v>
      </c>
      <c r="B3884" t="s">
        <v>1192</v>
      </c>
      <c r="C3884" t="s">
        <v>6</v>
      </c>
      <c r="D3884" t="s">
        <v>732</v>
      </c>
      <c r="E3884" t="s">
        <v>1193</v>
      </c>
      <c r="F3884" t="s">
        <v>14720</v>
      </c>
      <c r="G3884" s="2" t="s">
        <v>732</v>
      </c>
      <c r="H3884" s="4" t="s">
        <v>14849</v>
      </c>
      <c r="I3884" s="4">
        <v>0</v>
      </c>
    </row>
    <row r="3885" spans="1:9" x14ac:dyDescent="0.25">
      <c r="A3885">
        <v>5764</v>
      </c>
      <c r="B3885" t="s">
        <v>1196</v>
      </c>
      <c r="C3885" t="s">
        <v>6</v>
      </c>
      <c r="D3885" t="s">
        <v>732</v>
      </c>
      <c r="E3885" t="s">
        <v>1197</v>
      </c>
      <c r="F3885" t="s">
        <v>14720</v>
      </c>
      <c r="G3885" s="2" t="s">
        <v>732</v>
      </c>
      <c r="H3885" s="4" t="s">
        <v>14849</v>
      </c>
      <c r="I3885" s="4">
        <v>0</v>
      </c>
    </row>
    <row r="3886" spans="1:9" x14ac:dyDescent="0.25">
      <c r="A3886">
        <v>5764</v>
      </c>
      <c r="B3886" t="s">
        <v>5325</v>
      </c>
      <c r="C3886" t="s">
        <v>6</v>
      </c>
      <c r="D3886" t="s">
        <v>732</v>
      </c>
      <c r="E3886" t="s">
        <v>5326</v>
      </c>
      <c r="F3886" t="s">
        <v>14720</v>
      </c>
      <c r="G3886" s="2" t="s">
        <v>732</v>
      </c>
      <c r="H3886" s="4" t="s">
        <v>14849</v>
      </c>
      <c r="I3886" s="4">
        <v>0</v>
      </c>
    </row>
    <row r="3887" spans="1:9" x14ac:dyDescent="0.25">
      <c r="A3887">
        <v>5764</v>
      </c>
      <c r="B3887" t="s">
        <v>5504</v>
      </c>
      <c r="C3887" t="s">
        <v>6</v>
      </c>
      <c r="D3887" t="s">
        <v>732</v>
      </c>
      <c r="E3887" t="s">
        <v>5505</v>
      </c>
      <c r="F3887" t="s">
        <v>14720</v>
      </c>
      <c r="G3887" s="2" t="s">
        <v>732</v>
      </c>
      <c r="H3887" s="4" t="s">
        <v>14849</v>
      </c>
      <c r="I3887" s="4">
        <v>0</v>
      </c>
    </row>
    <row r="3888" spans="1:9" x14ac:dyDescent="0.25">
      <c r="A3888">
        <v>5764</v>
      </c>
      <c r="B3888" t="s">
        <v>5509</v>
      </c>
      <c r="C3888" t="s">
        <v>6</v>
      </c>
      <c r="D3888" t="s">
        <v>732</v>
      </c>
      <c r="E3888" t="s">
        <v>5510</v>
      </c>
      <c r="F3888" t="s">
        <v>14720</v>
      </c>
      <c r="G3888" s="2" t="s">
        <v>732</v>
      </c>
      <c r="H3888" s="4" t="s">
        <v>14849</v>
      </c>
      <c r="I3888" s="4">
        <v>0</v>
      </c>
    </row>
    <row r="3889" spans="1:9" x14ac:dyDescent="0.25">
      <c r="A3889">
        <v>5764</v>
      </c>
      <c r="B3889" t="s">
        <v>5518</v>
      </c>
      <c r="C3889" t="s">
        <v>6</v>
      </c>
      <c r="D3889" t="s">
        <v>732</v>
      </c>
      <c r="E3889" t="s">
        <v>5519</v>
      </c>
      <c r="F3889" t="s">
        <v>14720</v>
      </c>
      <c r="G3889" s="2" t="s">
        <v>732</v>
      </c>
      <c r="H3889" s="4" t="s">
        <v>14849</v>
      </c>
      <c r="I3889" s="4">
        <v>0</v>
      </c>
    </row>
    <row r="3890" spans="1:9" x14ac:dyDescent="0.25">
      <c r="A3890">
        <v>5764</v>
      </c>
      <c r="B3890" t="s">
        <v>6244</v>
      </c>
      <c r="C3890" t="s">
        <v>6</v>
      </c>
      <c r="D3890" t="s">
        <v>732</v>
      </c>
      <c r="E3890" t="s">
        <v>6245</v>
      </c>
      <c r="F3890" t="s">
        <v>14720</v>
      </c>
      <c r="G3890" s="2" t="s">
        <v>732</v>
      </c>
      <c r="H3890" s="4" t="s">
        <v>14849</v>
      </c>
      <c r="I3890" s="4">
        <v>0</v>
      </c>
    </row>
    <row r="3891" spans="1:9" x14ac:dyDescent="0.25">
      <c r="A3891">
        <v>5764</v>
      </c>
      <c r="B3891" t="s">
        <v>6495</v>
      </c>
      <c r="C3891" t="s">
        <v>6</v>
      </c>
      <c r="D3891" t="s">
        <v>732</v>
      </c>
      <c r="E3891" t="s">
        <v>6496</v>
      </c>
      <c r="F3891" t="s">
        <v>14720</v>
      </c>
      <c r="G3891" s="2" t="s">
        <v>732</v>
      </c>
      <c r="H3891" s="4" t="s">
        <v>14849</v>
      </c>
      <c r="I3891" s="4">
        <v>0</v>
      </c>
    </row>
    <row r="3892" spans="1:9" x14ac:dyDescent="0.25">
      <c r="A3892">
        <v>5764</v>
      </c>
      <c r="B3892" t="s">
        <v>7231</v>
      </c>
      <c r="C3892" t="s">
        <v>6</v>
      </c>
      <c r="D3892" t="s">
        <v>732</v>
      </c>
      <c r="E3892" t="s">
        <v>7232</v>
      </c>
      <c r="F3892" t="s">
        <v>14720</v>
      </c>
      <c r="G3892" s="2" t="s">
        <v>732</v>
      </c>
      <c r="H3892" s="4" t="s">
        <v>14849</v>
      </c>
      <c r="I3892" s="4">
        <v>0</v>
      </c>
    </row>
    <row r="3893" spans="1:9" x14ac:dyDescent="0.25">
      <c r="A3893">
        <v>5764</v>
      </c>
      <c r="B3893" t="s">
        <v>7531</v>
      </c>
      <c r="C3893" t="s">
        <v>6</v>
      </c>
      <c r="D3893" t="s">
        <v>732</v>
      </c>
      <c r="E3893" t="s">
        <v>7532</v>
      </c>
      <c r="F3893" t="s">
        <v>14720</v>
      </c>
      <c r="G3893" s="2" t="s">
        <v>732</v>
      </c>
      <c r="H3893" s="4" t="s">
        <v>14849</v>
      </c>
      <c r="I3893" s="4">
        <v>0</v>
      </c>
    </row>
    <row r="3894" spans="1:9" x14ac:dyDescent="0.25">
      <c r="A3894">
        <v>5764</v>
      </c>
      <c r="B3894" t="s">
        <v>9861</v>
      </c>
      <c r="C3894" t="s">
        <v>6</v>
      </c>
      <c r="D3894" t="s">
        <v>732</v>
      </c>
      <c r="E3894" t="s">
        <v>9862</v>
      </c>
      <c r="F3894" t="s">
        <v>14720</v>
      </c>
      <c r="G3894" s="2" t="s">
        <v>732</v>
      </c>
      <c r="H3894" s="4" t="s">
        <v>14849</v>
      </c>
      <c r="I3894" s="4">
        <v>0</v>
      </c>
    </row>
    <row r="3895" spans="1:9" x14ac:dyDescent="0.25">
      <c r="A3895">
        <v>5764</v>
      </c>
      <c r="B3895" t="s">
        <v>11666</v>
      </c>
      <c r="C3895" t="s">
        <v>6</v>
      </c>
      <c r="D3895" t="s">
        <v>732</v>
      </c>
      <c r="E3895" t="s">
        <v>11667</v>
      </c>
      <c r="F3895" t="s">
        <v>14720</v>
      </c>
      <c r="G3895" s="2" t="s">
        <v>732</v>
      </c>
      <c r="H3895" s="4" t="s">
        <v>14849</v>
      </c>
      <c r="I3895" s="4">
        <v>0</v>
      </c>
    </row>
    <row r="3896" spans="1:9" x14ac:dyDescent="0.25">
      <c r="A3896">
        <v>5764</v>
      </c>
      <c r="B3896" t="s">
        <v>13181</v>
      </c>
      <c r="C3896" t="s">
        <v>6</v>
      </c>
      <c r="D3896" t="s">
        <v>732</v>
      </c>
      <c r="E3896" t="s">
        <v>13182</v>
      </c>
      <c r="F3896" t="s">
        <v>14720</v>
      </c>
      <c r="G3896" s="2" t="s">
        <v>732</v>
      </c>
      <c r="H3896" s="4" t="s">
        <v>14849</v>
      </c>
      <c r="I3896" s="4">
        <v>0</v>
      </c>
    </row>
    <row r="3897" spans="1:9" x14ac:dyDescent="0.25">
      <c r="A3897">
        <v>5764</v>
      </c>
      <c r="B3897" t="s">
        <v>13640</v>
      </c>
      <c r="C3897" t="s">
        <v>6</v>
      </c>
      <c r="D3897" t="s">
        <v>732</v>
      </c>
      <c r="E3897" t="s">
        <v>13641</v>
      </c>
      <c r="F3897" t="s">
        <v>14720</v>
      </c>
      <c r="G3897" s="2" t="s">
        <v>732</v>
      </c>
      <c r="H3897" s="4" t="s">
        <v>14849</v>
      </c>
      <c r="I3897" s="4">
        <v>0</v>
      </c>
    </row>
    <row r="3898" spans="1:9" x14ac:dyDescent="0.25">
      <c r="A3898">
        <v>5764</v>
      </c>
      <c r="B3898" t="s">
        <v>13903</v>
      </c>
      <c r="C3898" t="s">
        <v>6</v>
      </c>
      <c r="D3898" t="s">
        <v>732</v>
      </c>
      <c r="E3898" t="s">
        <v>13904</v>
      </c>
      <c r="F3898" t="s">
        <v>14720</v>
      </c>
      <c r="G3898" s="2" t="s">
        <v>732</v>
      </c>
      <c r="H3898" s="4" t="s">
        <v>14849</v>
      </c>
      <c r="I3898" s="4">
        <v>0</v>
      </c>
    </row>
    <row r="3899" spans="1:9" x14ac:dyDescent="0.25">
      <c r="A3899">
        <v>5764</v>
      </c>
      <c r="B3899" t="s">
        <v>10037</v>
      </c>
      <c r="C3899" t="s">
        <v>38</v>
      </c>
      <c r="F3899" t="s">
        <v>14775</v>
      </c>
      <c r="I3899" s="4">
        <v>0</v>
      </c>
    </row>
    <row r="3900" spans="1:9" x14ac:dyDescent="0.25">
      <c r="A3900">
        <v>5764</v>
      </c>
      <c r="B3900" t="s">
        <v>11288</v>
      </c>
      <c r="C3900" t="s">
        <v>38</v>
      </c>
      <c r="F3900" t="s">
        <v>14775</v>
      </c>
      <c r="I3900" s="4">
        <v>0</v>
      </c>
    </row>
    <row r="3901" spans="1:9" x14ac:dyDescent="0.25">
      <c r="A3901">
        <v>5765</v>
      </c>
      <c r="B3901" t="s">
        <v>10037</v>
      </c>
      <c r="C3901" t="s">
        <v>38</v>
      </c>
      <c r="F3901" t="s">
        <v>14775</v>
      </c>
      <c r="I3901" s="4">
        <v>0</v>
      </c>
    </row>
    <row r="3902" spans="1:9" x14ac:dyDescent="0.25">
      <c r="A3902">
        <v>5765</v>
      </c>
      <c r="B3902" t="s">
        <v>11288</v>
      </c>
      <c r="C3902" t="s">
        <v>385</v>
      </c>
      <c r="F3902" t="s">
        <v>14775</v>
      </c>
      <c r="I3902" s="4">
        <v>0</v>
      </c>
    </row>
    <row r="3903" spans="1:9" x14ac:dyDescent="0.25">
      <c r="A3903">
        <v>5765</v>
      </c>
      <c r="B3903" t="s">
        <v>4234</v>
      </c>
      <c r="C3903" t="s">
        <v>6</v>
      </c>
      <c r="D3903" t="s">
        <v>308</v>
      </c>
      <c r="E3903" t="s">
        <v>4235</v>
      </c>
      <c r="F3903" t="s">
        <v>2499</v>
      </c>
      <c r="I3903" s="4">
        <v>0</v>
      </c>
    </row>
    <row r="3904" spans="1:9" x14ac:dyDescent="0.25">
      <c r="A3904">
        <v>5765</v>
      </c>
      <c r="B3904" t="s">
        <v>7560</v>
      </c>
      <c r="C3904" t="s">
        <v>6</v>
      </c>
      <c r="D3904" t="s">
        <v>308</v>
      </c>
      <c r="E3904" t="s">
        <v>7561</v>
      </c>
      <c r="F3904" t="s">
        <v>2499</v>
      </c>
      <c r="I3904" s="4">
        <v>0</v>
      </c>
    </row>
    <row r="3905" spans="1:9" x14ac:dyDescent="0.25">
      <c r="A3905">
        <v>5765</v>
      </c>
      <c r="B3905" t="s">
        <v>7562</v>
      </c>
      <c r="C3905" t="s">
        <v>6</v>
      </c>
      <c r="D3905" t="s">
        <v>308</v>
      </c>
      <c r="E3905" t="s">
        <v>7561</v>
      </c>
      <c r="F3905" t="s">
        <v>2499</v>
      </c>
      <c r="I3905" s="4">
        <v>0</v>
      </c>
    </row>
    <row r="3906" spans="1:9" x14ac:dyDescent="0.25">
      <c r="A3906">
        <v>5765</v>
      </c>
      <c r="B3906" t="s">
        <v>7563</v>
      </c>
      <c r="C3906" t="s">
        <v>6</v>
      </c>
      <c r="D3906" t="s">
        <v>308</v>
      </c>
      <c r="E3906" t="s">
        <v>7561</v>
      </c>
      <c r="F3906" t="s">
        <v>2499</v>
      </c>
      <c r="I3906" s="4">
        <v>0</v>
      </c>
    </row>
    <row r="3907" spans="1:9" x14ac:dyDescent="0.25">
      <c r="A3907">
        <v>5765</v>
      </c>
      <c r="B3907" t="s">
        <v>7564</v>
      </c>
      <c r="C3907" t="s">
        <v>6</v>
      </c>
      <c r="D3907" t="s">
        <v>308</v>
      </c>
      <c r="E3907" t="s">
        <v>7561</v>
      </c>
      <c r="F3907" t="s">
        <v>2499</v>
      </c>
      <c r="I3907" s="4">
        <v>0</v>
      </c>
    </row>
    <row r="3908" spans="1:9" x14ac:dyDescent="0.25">
      <c r="A3908">
        <v>5765</v>
      </c>
      <c r="B3908" t="s">
        <v>7565</v>
      </c>
      <c r="C3908" t="s">
        <v>6</v>
      </c>
      <c r="D3908" t="s">
        <v>308</v>
      </c>
      <c r="E3908" t="s">
        <v>7561</v>
      </c>
      <c r="F3908" t="s">
        <v>2499</v>
      </c>
      <c r="I3908" s="4">
        <v>0</v>
      </c>
    </row>
    <row r="3909" spans="1:9" x14ac:dyDescent="0.25">
      <c r="A3909">
        <v>5765</v>
      </c>
      <c r="B3909" t="s">
        <v>7566</v>
      </c>
      <c r="C3909" t="s">
        <v>6</v>
      </c>
      <c r="D3909" t="s">
        <v>308</v>
      </c>
      <c r="E3909" t="s">
        <v>7561</v>
      </c>
      <c r="F3909" t="s">
        <v>2499</v>
      </c>
      <c r="I3909" s="4">
        <v>0</v>
      </c>
    </row>
    <row r="3910" spans="1:9" x14ac:dyDescent="0.25">
      <c r="A3910">
        <v>5765</v>
      </c>
      <c r="B3910" t="s">
        <v>7567</v>
      </c>
      <c r="C3910" t="s">
        <v>6</v>
      </c>
      <c r="D3910" t="s">
        <v>308</v>
      </c>
      <c r="E3910" t="s">
        <v>7561</v>
      </c>
      <c r="F3910" t="s">
        <v>2499</v>
      </c>
      <c r="I3910" s="4">
        <v>0</v>
      </c>
    </row>
    <row r="3911" spans="1:9" x14ac:dyDescent="0.25">
      <c r="A3911">
        <v>5765</v>
      </c>
      <c r="B3911" t="s">
        <v>7568</v>
      </c>
      <c r="C3911" t="s">
        <v>6</v>
      </c>
      <c r="D3911" t="s">
        <v>308</v>
      </c>
      <c r="E3911" t="s">
        <v>7561</v>
      </c>
      <c r="F3911" t="s">
        <v>2499</v>
      </c>
      <c r="I3911" s="4">
        <v>0</v>
      </c>
    </row>
    <row r="3912" spans="1:9" x14ac:dyDescent="0.25">
      <c r="A3912">
        <v>5765</v>
      </c>
      <c r="B3912" t="s">
        <v>7569</v>
      </c>
      <c r="C3912" t="s">
        <v>6</v>
      </c>
      <c r="D3912" t="s">
        <v>308</v>
      </c>
      <c r="E3912" t="s">
        <v>7561</v>
      </c>
      <c r="F3912" t="s">
        <v>2499</v>
      </c>
      <c r="I3912" s="4">
        <v>0</v>
      </c>
    </row>
    <row r="3913" spans="1:9" x14ac:dyDescent="0.25">
      <c r="A3913">
        <v>5765</v>
      </c>
      <c r="B3913" t="s">
        <v>7570</v>
      </c>
      <c r="C3913" t="s">
        <v>6</v>
      </c>
      <c r="D3913" t="s">
        <v>308</v>
      </c>
      <c r="E3913" t="s">
        <v>7561</v>
      </c>
      <c r="F3913" t="s">
        <v>2499</v>
      </c>
      <c r="I3913" s="4">
        <v>0</v>
      </c>
    </row>
    <row r="3914" spans="1:9" x14ac:dyDescent="0.25">
      <c r="A3914">
        <v>5765</v>
      </c>
      <c r="B3914" t="s">
        <v>7571</v>
      </c>
      <c r="C3914" t="s">
        <v>6</v>
      </c>
      <c r="D3914" t="s">
        <v>308</v>
      </c>
      <c r="E3914" t="s">
        <v>7561</v>
      </c>
      <c r="F3914" t="s">
        <v>2499</v>
      </c>
      <c r="I3914" s="4">
        <v>0</v>
      </c>
    </row>
    <row r="3915" spans="1:9" x14ac:dyDescent="0.25">
      <c r="A3915">
        <v>5765</v>
      </c>
      <c r="B3915" t="s">
        <v>7572</v>
      </c>
      <c r="C3915" t="s">
        <v>6</v>
      </c>
      <c r="D3915" t="s">
        <v>308</v>
      </c>
      <c r="E3915" t="s">
        <v>7561</v>
      </c>
      <c r="F3915" t="s">
        <v>2499</v>
      </c>
      <c r="I3915" s="4">
        <v>0</v>
      </c>
    </row>
    <row r="3916" spans="1:9" x14ac:dyDescent="0.25">
      <c r="A3916">
        <v>5765</v>
      </c>
      <c r="B3916" t="s">
        <v>7573</v>
      </c>
      <c r="C3916" t="s">
        <v>6</v>
      </c>
      <c r="D3916" t="s">
        <v>308</v>
      </c>
      <c r="E3916" t="s">
        <v>7561</v>
      </c>
      <c r="F3916" t="s">
        <v>2499</v>
      </c>
      <c r="I3916" s="4">
        <v>0</v>
      </c>
    </row>
    <row r="3917" spans="1:9" x14ac:dyDescent="0.25">
      <c r="A3917">
        <v>5765</v>
      </c>
      <c r="B3917" t="s">
        <v>7575</v>
      </c>
      <c r="C3917" t="s">
        <v>6</v>
      </c>
      <c r="D3917" t="s">
        <v>308</v>
      </c>
      <c r="E3917" t="s">
        <v>7561</v>
      </c>
      <c r="F3917" t="s">
        <v>2499</v>
      </c>
      <c r="I3917" s="4">
        <v>0</v>
      </c>
    </row>
    <row r="3918" spans="1:9" x14ac:dyDescent="0.25">
      <c r="A3918">
        <v>5765</v>
      </c>
      <c r="B3918" t="s">
        <v>7576</v>
      </c>
      <c r="C3918" t="s">
        <v>6</v>
      </c>
      <c r="D3918" t="s">
        <v>308</v>
      </c>
      <c r="E3918" t="s">
        <v>7561</v>
      </c>
      <c r="F3918" t="s">
        <v>2499</v>
      </c>
      <c r="I3918" s="4">
        <v>0</v>
      </c>
    </row>
    <row r="3919" spans="1:9" x14ac:dyDescent="0.25">
      <c r="A3919">
        <v>5765</v>
      </c>
      <c r="B3919" t="s">
        <v>7577</v>
      </c>
      <c r="C3919" t="s">
        <v>6</v>
      </c>
      <c r="D3919" t="s">
        <v>308</v>
      </c>
      <c r="E3919" t="s">
        <v>7561</v>
      </c>
      <c r="F3919" t="s">
        <v>2499</v>
      </c>
      <c r="I3919" s="4">
        <v>0</v>
      </c>
    </row>
    <row r="3920" spans="1:9" x14ac:dyDescent="0.25">
      <c r="A3920">
        <v>5765</v>
      </c>
      <c r="B3920" t="s">
        <v>7578</v>
      </c>
      <c r="C3920" t="s">
        <v>6</v>
      </c>
      <c r="D3920" t="s">
        <v>308</v>
      </c>
      <c r="E3920" t="s">
        <v>7561</v>
      </c>
      <c r="F3920" t="s">
        <v>2499</v>
      </c>
      <c r="I3920" s="4">
        <v>0</v>
      </c>
    </row>
    <row r="3921" spans="1:9" x14ac:dyDescent="0.25">
      <c r="A3921">
        <v>5765</v>
      </c>
      <c r="B3921" t="s">
        <v>7579</v>
      </c>
      <c r="C3921" t="s">
        <v>6</v>
      </c>
      <c r="D3921" t="s">
        <v>308</v>
      </c>
      <c r="E3921" t="s">
        <v>7561</v>
      </c>
      <c r="F3921" t="s">
        <v>2499</v>
      </c>
      <c r="I3921" s="4">
        <v>0</v>
      </c>
    </row>
    <row r="3922" spans="1:9" x14ac:dyDescent="0.25">
      <c r="A3922">
        <v>5765</v>
      </c>
      <c r="B3922" t="s">
        <v>7580</v>
      </c>
      <c r="C3922" t="s">
        <v>6</v>
      </c>
      <c r="D3922" t="s">
        <v>308</v>
      </c>
      <c r="E3922" t="s">
        <v>7561</v>
      </c>
      <c r="F3922" t="s">
        <v>2499</v>
      </c>
      <c r="I3922" s="4">
        <v>0</v>
      </c>
    </row>
    <row r="3923" spans="1:9" x14ac:dyDescent="0.25">
      <c r="A3923">
        <v>5765</v>
      </c>
      <c r="B3923" t="s">
        <v>7581</v>
      </c>
      <c r="C3923" t="s">
        <v>6</v>
      </c>
      <c r="D3923" t="s">
        <v>308</v>
      </c>
      <c r="E3923" t="s">
        <v>7561</v>
      </c>
      <c r="F3923" t="s">
        <v>2499</v>
      </c>
      <c r="I3923" s="4">
        <v>0</v>
      </c>
    </row>
    <row r="3924" spans="1:9" x14ac:dyDescent="0.25">
      <c r="A3924">
        <v>5765</v>
      </c>
      <c r="B3924" t="s">
        <v>7582</v>
      </c>
      <c r="C3924" t="s">
        <v>6</v>
      </c>
      <c r="D3924" t="s">
        <v>308</v>
      </c>
      <c r="E3924" t="s">
        <v>7561</v>
      </c>
      <c r="F3924" t="s">
        <v>2499</v>
      </c>
      <c r="I3924" s="4">
        <v>0</v>
      </c>
    </row>
    <row r="3925" spans="1:9" x14ac:dyDescent="0.25">
      <c r="A3925">
        <v>5765</v>
      </c>
      <c r="B3925" t="s">
        <v>7583</v>
      </c>
      <c r="C3925" t="s">
        <v>6</v>
      </c>
      <c r="D3925" t="s">
        <v>308</v>
      </c>
      <c r="E3925" t="s">
        <v>7561</v>
      </c>
      <c r="F3925" t="s">
        <v>2499</v>
      </c>
      <c r="I3925" s="4">
        <v>0</v>
      </c>
    </row>
    <row r="3926" spans="1:9" x14ac:dyDescent="0.25">
      <c r="A3926">
        <v>5765</v>
      </c>
      <c r="B3926" t="s">
        <v>7584</v>
      </c>
      <c r="C3926" t="s">
        <v>6</v>
      </c>
      <c r="D3926" t="s">
        <v>308</v>
      </c>
      <c r="E3926" t="s">
        <v>7561</v>
      </c>
      <c r="F3926" t="s">
        <v>2499</v>
      </c>
      <c r="I3926" s="4">
        <v>0</v>
      </c>
    </row>
    <row r="3927" spans="1:9" x14ac:dyDescent="0.25">
      <c r="A3927">
        <v>5765</v>
      </c>
      <c r="B3927" t="s">
        <v>7585</v>
      </c>
      <c r="C3927" t="s">
        <v>6</v>
      </c>
      <c r="D3927" t="s">
        <v>308</v>
      </c>
      <c r="E3927" t="s">
        <v>7561</v>
      </c>
      <c r="F3927" t="s">
        <v>2499</v>
      </c>
      <c r="I3927" s="4">
        <v>0</v>
      </c>
    </row>
    <row r="3928" spans="1:9" x14ac:dyDescent="0.25">
      <c r="A3928">
        <v>5765</v>
      </c>
      <c r="B3928" t="s">
        <v>7586</v>
      </c>
      <c r="C3928" t="s">
        <v>6</v>
      </c>
      <c r="D3928" t="s">
        <v>308</v>
      </c>
      <c r="E3928" t="s">
        <v>7561</v>
      </c>
      <c r="F3928" t="s">
        <v>2499</v>
      </c>
      <c r="I3928" s="4">
        <v>0</v>
      </c>
    </row>
    <row r="3929" spans="1:9" x14ac:dyDescent="0.25">
      <c r="A3929">
        <v>5765</v>
      </c>
      <c r="B3929" t="s">
        <v>7587</v>
      </c>
      <c r="C3929" t="s">
        <v>6</v>
      </c>
      <c r="D3929" t="s">
        <v>308</v>
      </c>
      <c r="E3929" t="s">
        <v>7561</v>
      </c>
      <c r="F3929" t="s">
        <v>2499</v>
      </c>
      <c r="I3929" s="4">
        <v>0</v>
      </c>
    </row>
    <row r="3930" spans="1:9" x14ac:dyDescent="0.25">
      <c r="A3930">
        <v>5765</v>
      </c>
      <c r="B3930" t="s">
        <v>7588</v>
      </c>
      <c r="C3930" t="s">
        <v>6</v>
      </c>
      <c r="D3930" t="s">
        <v>308</v>
      </c>
      <c r="E3930" t="s">
        <v>7561</v>
      </c>
      <c r="F3930" t="s">
        <v>2499</v>
      </c>
      <c r="I3930" s="4">
        <v>0</v>
      </c>
    </row>
    <row r="3931" spans="1:9" x14ac:dyDescent="0.25">
      <c r="A3931">
        <v>5765</v>
      </c>
      <c r="B3931" t="s">
        <v>7589</v>
      </c>
      <c r="C3931" t="s">
        <v>6</v>
      </c>
      <c r="D3931" t="s">
        <v>308</v>
      </c>
      <c r="E3931" t="s">
        <v>7561</v>
      </c>
      <c r="F3931" t="s">
        <v>2499</v>
      </c>
      <c r="I3931" s="4">
        <v>0</v>
      </c>
    </row>
    <row r="3932" spans="1:9" x14ac:dyDescent="0.25">
      <c r="A3932">
        <v>5765</v>
      </c>
      <c r="B3932" t="s">
        <v>7590</v>
      </c>
      <c r="C3932" t="s">
        <v>6</v>
      </c>
      <c r="D3932" t="s">
        <v>308</v>
      </c>
      <c r="E3932" t="s">
        <v>7561</v>
      </c>
      <c r="F3932" t="s">
        <v>2499</v>
      </c>
      <c r="I3932" s="4">
        <v>0</v>
      </c>
    </row>
    <row r="3933" spans="1:9" x14ac:dyDescent="0.25">
      <c r="A3933">
        <v>5765</v>
      </c>
      <c r="B3933" t="s">
        <v>7591</v>
      </c>
      <c r="C3933" t="s">
        <v>6</v>
      </c>
      <c r="D3933" t="s">
        <v>308</v>
      </c>
      <c r="E3933" t="s">
        <v>7561</v>
      </c>
      <c r="F3933" t="s">
        <v>2499</v>
      </c>
      <c r="I3933" s="4">
        <v>0</v>
      </c>
    </row>
    <row r="3934" spans="1:9" x14ac:dyDescent="0.25">
      <c r="A3934">
        <v>5765</v>
      </c>
      <c r="B3934" t="s">
        <v>7592</v>
      </c>
      <c r="C3934" t="s">
        <v>6</v>
      </c>
      <c r="D3934" t="s">
        <v>308</v>
      </c>
      <c r="E3934" t="s">
        <v>7561</v>
      </c>
      <c r="F3934" t="s">
        <v>2499</v>
      </c>
      <c r="I3934" s="4">
        <v>0</v>
      </c>
    </row>
    <row r="3935" spans="1:9" x14ac:dyDescent="0.25">
      <c r="A3935">
        <v>5765</v>
      </c>
      <c r="B3935" t="s">
        <v>7593</v>
      </c>
      <c r="C3935" t="s">
        <v>6</v>
      </c>
      <c r="D3935" t="s">
        <v>308</v>
      </c>
      <c r="E3935" t="s">
        <v>7561</v>
      </c>
      <c r="F3935" t="s">
        <v>2499</v>
      </c>
      <c r="I3935" s="4">
        <v>0</v>
      </c>
    </row>
    <row r="3936" spans="1:9" x14ac:dyDescent="0.25">
      <c r="A3936">
        <v>5765</v>
      </c>
      <c r="B3936" t="s">
        <v>7594</v>
      </c>
      <c r="C3936" t="s">
        <v>6</v>
      </c>
      <c r="D3936" t="s">
        <v>308</v>
      </c>
      <c r="E3936" t="s">
        <v>7561</v>
      </c>
      <c r="F3936" t="s">
        <v>2499</v>
      </c>
      <c r="I3936" s="4">
        <v>0</v>
      </c>
    </row>
    <row r="3937" spans="1:9" x14ac:dyDescent="0.25">
      <c r="A3937">
        <v>5765</v>
      </c>
      <c r="B3937" t="s">
        <v>7595</v>
      </c>
      <c r="C3937" t="s">
        <v>6</v>
      </c>
      <c r="D3937" t="s">
        <v>308</v>
      </c>
      <c r="E3937" t="s">
        <v>7561</v>
      </c>
      <c r="F3937" t="s">
        <v>2499</v>
      </c>
      <c r="I3937" s="4">
        <v>0</v>
      </c>
    </row>
    <row r="3938" spans="1:9" x14ac:dyDescent="0.25">
      <c r="A3938">
        <v>5765</v>
      </c>
      <c r="B3938" t="s">
        <v>7596</v>
      </c>
      <c r="C3938" t="s">
        <v>6</v>
      </c>
      <c r="D3938" t="s">
        <v>308</v>
      </c>
      <c r="E3938" t="s">
        <v>7561</v>
      </c>
      <c r="F3938" t="s">
        <v>2499</v>
      </c>
      <c r="I3938" s="4">
        <v>0</v>
      </c>
    </row>
    <row r="3939" spans="1:9" x14ac:dyDescent="0.25">
      <c r="A3939">
        <v>5765</v>
      </c>
      <c r="B3939" t="s">
        <v>7597</v>
      </c>
      <c r="C3939" t="s">
        <v>6</v>
      </c>
      <c r="D3939" t="s">
        <v>308</v>
      </c>
      <c r="E3939" t="s">
        <v>7561</v>
      </c>
      <c r="F3939" t="s">
        <v>2499</v>
      </c>
      <c r="I3939" s="4">
        <v>0</v>
      </c>
    </row>
    <row r="3940" spans="1:9" x14ac:dyDescent="0.25">
      <c r="A3940">
        <v>5765</v>
      </c>
      <c r="B3940" t="s">
        <v>7598</v>
      </c>
      <c r="C3940" t="s">
        <v>6</v>
      </c>
      <c r="D3940" t="s">
        <v>308</v>
      </c>
      <c r="E3940" t="s">
        <v>7561</v>
      </c>
      <c r="F3940" t="s">
        <v>2499</v>
      </c>
      <c r="I3940" s="4">
        <v>0</v>
      </c>
    </row>
    <row r="3941" spans="1:9" x14ac:dyDescent="0.25">
      <c r="A3941">
        <v>5765</v>
      </c>
      <c r="B3941" t="s">
        <v>7599</v>
      </c>
      <c r="C3941" t="s">
        <v>6</v>
      </c>
      <c r="D3941" t="s">
        <v>308</v>
      </c>
      <c r="E3941" t="s">
        <v>7561</v>
      </c>
      <c r="F3941" t="s">
        <v>2499</v>
      </c>
      <c r="I3941" s="4">
        <v>0</v>
      </c>
    </row>
    <row r="3942" spans="1:9" x14ac:dyDescent="0.25">
      <c r="A3942">
        <v>5765</v>
      </c>
      <c r="B3942" t="s">
        <v>7600</v>
      </c>
      <c r="C3942" t="s">
        <v>6</v>
      </c>
      <c r="D3942" t="s">
        <v>308</v>
      </c>
      <c r="E3942" t="s">
        <v>7561</v>
      </c>
      <c r="F3942" t="s">
        <v>2499</v>
      </c>
      <c r="I3942" s="4">
        <v>0</v>
      </c>
    </row>
    <row r="3943" spans="1:9" x14ac:dyDescent="0.25">
      <c r="A3943">
        <v>5765</v>
      </c>
      <c r="B3943" t="s">
        <v>7601</v>
      </c>
      <c r="C3943" t="s">
        <v>6</v>
      </c>
      <c r="D3943" t="s">
        <v>308</v>
      </c>
      <c r="E3943" t="s">
        <v>7561</v>
      </c>
      <c r="F3943" t="s">
        <v>2499</v>
      </c>
      <c r="I3943" s="4">
        <v>0</v>
      </c>
    </row>
    <row r="3944" spans="1:9" x14ac:dyDescent="0.25">
      <c r="A3944">
        <v>5765</v>
      </c>
      <c r="B3944" t="s">
        <v>7602</v>
      </c>
      <c r="C3944" t="s">
        <v>6</v>
      </c>
      <c r="D3944" t="s">
        <v>308</v>
      </c>
      <c r="E3944" t="s">
        <v>7561</v>
      </c>
      <c r="F3944" t="s">
        <v>2499</v>
      </c>
      <c r="I3944" s="4">
        <v>0</v>
      </c>
    </row>
    <row r="3945" spans="1:9" x14ac:dyDescent="0.25">
      <c r="A3945">
        <v>5765</v>
      </c>
      <c r="B3945" t="s">
        <v>7603</v>
      </c>
      <c r="C3945" t="s">
        <v>6</v>
      </c>
      <c r="D3945" t="s">
        <v>308</v>
      </c>
      <c r="E3945" t="s">
        <v>7561</v>
      </c>
      <c r="F3945" t="s">
        <v>2499</v>
      </c>
      <c r="I3945" s="4">
        <v>0</v>
      </c>
    </row>
    <row r="3946" spans="1:9" x14ac:dyDescent="0.25">
      <c r="A3946">
        <v>5765</v>
      </c>
      <c r="B3946" t="s">
        <v>7604</v>
      </c>
      <c r="C3946" t="s">
        <v>6</v>
      </c>
      <c r="D3946" t="s">
        <v>308</v>
      </c>
      <c r="E3946" t="s">
        <v>7561</v>
      </c>
      <c r="F3946" t="s">
        <v>2499</v>
      </c>
      <c r="I3946" s="4">
        <v>0</v>
      </c>
    </row>
    <row r="3947" spans="1:9" x14ac:dyDescent="0.25">
      <c r="A3947">
        <v>5765</v>
      </c>
      <c r="B3947" t="s">
        <v>7605</v>
      </c>
      <c r="C3947" t="s">
        <v>6</v>
      </c>
      <c r="D3947" t="s">
        <v>308</v>
      </c>
      <c r="E3947" t="s">
        <v>7561</v>
      </c>
      <c r="F3947" t="s">
        <v>2499</v>
      </c>
      <c r="I3947" s="4">
        <v>0</v>
      </c>
    </row>
    <row r="3948" spans="1:9" x14ac:dyDescent="0.25">
      <c r="A3948">
        <v>5765</v>
      </c>
      <c r="B3948" t="s">
        <v>7606</v>
      </c>
      <c r="C3948" t="s">
        <v>6</v>
      </c>
      <c r="D3948" t="s">
        <v>308</v>
      </c>
      <c r="E3948" t="s">
        <v>7561</v>
      </c>
      <c r="F3948" t="s">
        <v>2499</v>
      </c>
      <c r="I3948" s="4">
        <v>0</v>
      </c>
    </row>
    <row r="3949" spans="1:9" x14ac:dyDescent="0.25">
      <c r="A3949">
        <v>5765</v>
      </c>
      <c r="B3949" t="s">
        <v>7607</v>
      </c>
      <c r="C3949" t="s">
        <v>6</v>
      </c>
      <c r="D3949" t="s">
        <v>308</v>
      </c>
      <c r="E3949" t="s">
        <v>7561</v>
      </c>
      <c r="F3949" t="s">
        <v>2499</v>
      </c>
      <c r="I3949" s="4">
        <v>0</v>
      </c>
    </row>
    <row r="3950" spans="1:9" x14ac:dyDescent="0.25">
      <c r="A3950">
        <v>5765</v>
      </c>
      <c r="B3950" t="s">
        <v>7608</v>
      </c>
      <c r="C3950" t="s">
        <v>6</v>
      </c>
      <c r="D3950" t="s">
        <v>308</v>
      </c>
      <c r="E3950" t="s">
        <v>7561</v>
      </c>
      <c r="F3950" t="s">
        <v>2499</v>
      </c>
      <c r="I3950" s="4">
        <v>0</v>
      </c>
    </row>
    <row r="3951" spans="1:9" x14ac:dyDescent="0.25">
      <c r="A3951">
        <v>5765</v>
      </c>
      <c r="B3951" t="s">
        <v>7609</v>
      </c>
      <c r="C3951" t="s">
        <v>6</v>
      </c>
      <c r="D3951" t="s">
        <v>308</v>
      </c>
      <c r="E3951" t="s">
        <v>7561</v>
      </c>
      <c r="F3951" t="s">
        <v>2499</v>
      </c>
      <c r="I3951" s="4">
        <v>0</v>
      </c>
    </row>
    <row r="3952" spans="1:9" x14ac:dyDescent="0.25">
      <c r="A3952">
        <v>5765</v>
      </c>
      <c r="B3952" t="s">
        <v>7610</v>
      </c>
      <c r="C3952" t="s">
        <v>6</v>
      </c>
      <c r="D3952" t="s">
        <v>308</v>
      </c>
      <c r="E3952" t="s">
        <v>7561</v>
      </c>
      <c r="F3952" t="s">
        <v>2499</v>
      </c>
      <c r="I3952" s="4">
        <v>0</v>
      </c>
    </row>
    <row r="3953" spans="1:9" x14ac:dyDescent="0.25">
      <c r="A3953">
        <v>5765</v>
      </c>
      <c r="B3953" t="s">
        <v>7611</v>
      </c>
      <c r="C3953" t="s">
        <v>6</v>
      </c>
      <c r="D3953" t="s">
        <v>308</v>
      </c>
      <c r="E3953" t="s">
        <v>7561</v>
      </c>
      <c r="F3953" t="s">
        <v>2499</v>
      </c>
      <c r="I3953" s="4">
        <v>0</v>
      </c>
    </row>
    <row r="3954" spans="1:9" x14ac:dyDescent="0.25">
      <c r="A3954">
        <v>5765</v>
      </c>
      <c r="B3954" t="s">
        <v>7612</v>
      </c>
      <c r="C3954" t="s">
        <v>6</v>
      </c>
      <c r="D3954" t="s">
        <v>308</v>
      </c>
      <c r="E3954" t="s">
        <v>7561</v>
      </c>
      <c r="F3954" t="s">
        <v>2499</v>
      </c>
      <c r="I3954" s="4">
        <v>0</v>
      </c>
    </row>
    <row r="3955" spans="1:9" x14ac:dyDescent="0.25">
      <c r="A3955">
        <v>5765</v>
      </c>
      <c r="B3955" t="s">
        <v>7613</v>
      </c>
      <c r="C3955" t="s">
        <v>6</v>
      </c>
      <c r="D3955" t="s">
        <v>308</v>
      </c>
      <c r="E3955" t="s">
        <v>7561</v>
      </c>
      <c r="F3955" t="s">
        <v>2499</v>
      </c>
      <c r="I3955" s="4">
        <v>0</v>
      </c>
    </row>
    <row r="3956" spans="1:9" x14ac:dyDescent="0.25">
      <c r="A3956">
        <v>5765</v>
      </c>
      <c r="B3956" t="s">
        <v>7614</v>
      </c>
      <c r="C3956" t="s">
        <v>6</v>
      </c>
      <c r="D3956" t="s">
        <v>308</v>
      </c>
      <c r="E3956" t="s">
        <v>7561</v>
      </c>
      <c r="F3956" t="s">
        <v>2499</v>
      </c>
      <c r="I3956" s="4">
        <v>0</v>
      </c>
    </row>
    <row r="3957" spans="1:9" x14ac:dyDescent="0.25">
      <c r="A3957">
        <v>5765</v>
      </c>
      <c r="B3957" t="s">
        <v>7615</v>
      </c>
      <c r="C3957" t="s">
        <v>6</v>
      </c>
      <c r="D3957" t="s">
        <v>308</v>
      </c>
      <c r="E3957" t="s">
        <v>7561</v>
      </c>
      <c r="F3957" t="s">
        <v>2499</v>
      </c>
      <c r="I3957" s="4">
        <v>0</v>
      </c>
    </row>
    <row r="3958" spans="1:9" x14ac:dyDescent="0.25">
      <c r="A3958">
        <v>5765</v>
      </c>
      <c r="B3958" t="s">
        <v>7616</v>
      </c>
      <c r="C3958" t="s">
        <v>6</v>
      </c>
      <c r="D3958" t="s">
        <v>308</v>
      </c>
      <c r="E3958" t="s">
        <v>7561</v>
      </c>
      <c r="F3958" t="s">
        <v>2499</v>
      </c>
      <c r="I3958" s="4">
        <v>0</v>
      </c>
    </row>
    <row r="3959" spans="1:9" x14ac:dyDescent="0.25">
      <c r="A3959">
        <v>5765</v>
      </c>
      <c r="B3959" t="s">
        <v>7617</v>
      </c>
      <c r="C3959" t="s">
        <v>6</v>
      </c>
      <c r="D3959" t="s">
        <v>308</v>
      </c>
      <c r="E3959" t="s">
        <v>7561</v>
      </c>
      <c r="F3959" t="s">
        <v>2499</v>
      </c>
      <c r="I3959" s="4">
        <v>0</v>
      </c>
    </row>
    <row r="3960" spans="1:9" x14ac:dyDescent="0.25">
      <c r="A3960">
        <v>5765</v>
      </c>
      <c r="B3960" t="s">
        <v>7618</v>
      </c>
      <c r="C3960" t="s">
        <v>6</v>
      </c>
      <c r="D3960" t="s">
        <v>308</v>
      </c>
      <c r="E3960" t="s">
        <v>7561</v>
      </c>
      <c r="F3960" t="s">
        <v>2499</v>
      </c>
      <c r="I3960" s="4">
        <v>0</v>
      </c>
    </row>
    <row r="3961" spans="1:9" x14ac:dyDescent="0.25">
      <c r="A3961">
        <v>5765</v>
      </c>
      <c r="B3961" t="s">
        <v>7619</v>
      </c>
      <c r="C3961" t="s">
        <v>6</v>
      </c>
      <c r="D3961" t="s">
        <v>308</v>
      </c>
      <c r="E3961" t="s">
        <v>7561</v>
      </c>
      <c r="F3961" t="s">
        <v>2499</v>
      </c>
      <c r="I3961" s="4">
        <v>0</v>
      </c>
    </row>
    <row r="3962" spans="1:9" x14ac:dyDescent="0.25">
      <c r="A3962">
        <v>5765</v>
      </c>
      <c r="B3962" t="s">
        <v>7620</v>
      </c>
      <c r="C3962" t="s">
        <v>6</v>
      </c>
      <c r="D3962" t="s">
        <v>308</v>
      </c>
      <c r="E3962" t="s">
        <v>7561</v>
      </c>
      <c r="F3962" t="s">
        <v>2499</v>
      </c>
      <c r="I3962" s="4">
        <v>0</v>
      </c>
    </row>
    <row r="3963" spans="1:9" x14ac:dyDescent="0.25">
      <c r="A3963">
        <v>5765</v>
      </c>
      <c r="B3963" t="s">
        <v>7622</v>
      </c>
      <c r="C3963" t="s">
        <v>6</v>
      </c>
      <c r="D3963" t="s">
        <v>308</v>
      </c>
      <c r="E3963" t="s">
        <v>7561</v>
      </c>
      <c r="F3963" t="s">
        <v>2499</v>
      </c>
      <c r="I3963" s="4">
        <v>0</v>
      </c>
    </row>
    <row r="3964" spans="1:9" x14ac:dyDescent="0.25">
      <c r="A3964">
        <v>5765</v>
      </c>
      <c r="B3964" t="s">
        <v>7623</v>
      </c>
      <c r="C3964" t="s">
        <v>6</v>
      </c>
      <c r="D3964" t="s">
        <v>308</v>
      </c>
      <c r="E3964" t="s">
        <v>7561</v>
      </c>
      <c r="F3964" t="s">
        <v>2499</v>
      </c>
      <c r="I3964" s="4">
        <v>0</v>
      </c>
    </row>
    <row r="3965" spans="1:9" x14ac:dyDescent="0.25">
      <c r="A3965">
        <v>5765</v>
      </c>
      <c r="B3965" t="s">
        <v>7624</v>
      </c>
      <c r="C3965" t="s">
        <v>6</v>
      </c>
      <c r="D3965" t="s">
        <v>308</v>
      </c>
      <c r="E3965" t="s">
        <v>7561</v>
      </c>
      <c r="F3965" t="s">
        <v>2499</v>
      </c>
      <c r="I3965" s="4">
        <v>0</v>
      </c>
    </row>
    <row r="3966" spans="1:9" x14ac:dyDescent="0.25">
      <c r="A3966">
        <v>5765</v>
      </c>
      <c r="B3966" t="s">
        <v>7625</v>
      </c>
      <c r="C3966" t="s">
        <v>6</v>
      </c>
      <c r="D3966" t="s">
        <v>308</v>
      </c>
      <c r="E3966" t="s">
        <v>7561</v>
      </c>
      <c r="F3966" t="s">
        <v>2499</v>
      </c>
      <c r="I3966" s="4">
        <v>0</v>
      </c>
    </row>
    <row r="3967" spans="1:9" x14ac:dyDescent="0.25">
      <c r="A3967">
        <v>5765</v>
      </c>
      <c r="B3967" t="s">
        <v>7628</v>
      </c>
      <c r="C3967" t="s">
        <v>6</v>
      </c>
      <c r="D3967" t="s">
        <v>308</v>
      </c>
      <c r="E3967" t="s">
        <v>7561</v>
      </c>
      <c r="F3967" t="s">
        <v>2499</v>
      </c>
      <c r="I3967" s="4">
        <v>0</v>
      </c>
    </row>
    <row r="3968" spans="1:9" x14ac:dyDescent="0.25">
      <c r="A3968">
        <v>5765</v>
      </c>
      <c r="B3968" t="s">
        <v>7629</v>
      </c>
      <c r="C3968" t="s">
        <v>6</v>
      </c>
      <c r="D3968" t="s">
        <v>308</v>
      </c>
      <c r="E3968" t="s">
        <v>7561</v>
      </c>
      <c r="F3968" t="s">
        <v>2499</v>
      </c>
      <c r="I3968" s="4">
        <v>0</v>
      </c>
    </row>
    <row r="3969" spans="1:9" x14ac:dyDescent="0.25">
      <c r="A3969">
        <v>5765</v>
      </c>
      <c r="B3969" t="s">
        <v>7630</v>
      </c>
      <c r="C3969" t="s">
        <v>6</v>
      </c>
      <c r="D3969" t="s">
        <v>308</v>
      </c>
      <c r="E3969" t="s">
        <v>7561</v>
      </c>
      <c r="F3969" t="s">
        <v>2499</v>
      </c>
      <c r="I3969" s="4">
        <v>0</v>
      </c>
    </row>
    <row r="3970" spans="1:9" x14ac:dyDescent="0.25">
      <c r="A3970">
        <v>5765</v>
      </c>
      <c r="B3970" t="s">
        <v>7631</v>
      </c>
      <c r="C3970" t="s">
        <v>6</v>
      </c>
      <c r="D3970" t="s">
        <v>308</v>
      </c>
      <c r="E3970" t="s">
        <v>7561</v>
      </c>
      <c r="F3970" t="s">
        <v>2499</v>
      </c>
      <c r="I3970" s="4">
        <v>0</v>
      </c>
    </row>
    <row r="3971" spans="1:9" x14ac:dyDescent="0.25">
      <c r="A3971">
        <v>5765</v>
      </c>
      <c r="B3971" t="s">
        <v>7634</v>
      </c>
      <c r="C3971" t="s">
        <v>6</v>
      </c>
      <c r="D3971" t="s">
        <v>308</v>
      </c>
      <c r="E3971" t="s">
        <v>7561</v>
      </c>
      <c r="F3971" t="s">
        <v>2499</v>
      </c>
      <c r="I3971" s="4">
        <v>0</v>
      </c>
    </row>
    <row r="3972" spans="1:9" x14ac:dyDescent="0.25">
      <c r="A3972">
        <v>5765</v>
      </c>
      <c r="B3972" t="s">
        <v>7635</v>
      </c>
      <c r="C3972" t="s">
        <v>6</v>
      </c>
      <c r="D3972" t="s">
        <v>308</v>
      </c>
      <c r="E3972" t="s">
        <v>7561</v>
      </c>
      <c r="F3972" t="s">
        <v>2499</v>
      </c>
      <c r="I3972" s="4">
        <v>0</v>
      </c>
    </row>
    <row r="3973" spans="1:9" x14ac:dyDescent="0.25">
      <c r="A3973">
        <v>5765</v>
      </c>
      <c r="B3973" t="s">
        <v>7636</v>
      </c>
      <c r="C3973" t="s">
        <v>6</v>
      </c>
      <c r="D3973" t="s">
        <v>308</v>
      </c>
      <c r="E3973" t="s">
        <v>7561</v>
      </c>
      <c r="F3973" t="s">
        <v>2499</v>
      </c>
      <c r="I3973" s="4">
        <v>0</v>
      </c>
    </row>
    <row r="3974" spans="1:9" x14ac:dyDescent="0.25">
      <c r="A3974">
        <v>5765</v>
      </c>
      <c r="B3974" t="s">
        <v>7637</v>
      </c>
      <c r="C3974" t="s">
        <v>6</v>
      </c>
      <c r="D3974" t="s">
        <v>308</v>
      </c>
      <c r="E3974" t="s">
        <v>7561</v>
      </c>
      <c r="F3974" t="s">
        <v>2499</v>
      </c>
      <c r="I3974" s="4">
        <v>0</v>
      </c>
    </row>
    <row r="3975" spans="1:9" x14ac:dyDescent="0.25">
      <c r="A3975">
        <v>5765</v>
      </c>
      <c r="B3975" t="s">
        <v>7638</v>
      </c>
      <c r="C3975" t="s">
        <v>6</v>
      </c>
      <c r="D3975" t="s">
        <v>308</v>
      </c>
      <c r="E3975" t="s">
        <v>7561</v>
      </c>
      <c r="F3975" t="s">
        <v>2499</v>
      </c>
      <c r="I3975" s="4">
        <v>0</v>
      </c>
    </row>
    <row r="3976" spans="1:9" x14ac:dyDescent="0.25">
      <c r="A3976">
        <v>5765</v>
      </c>
      <c r="B3976" t="s">
        <v>7639</v>
      </c>
      <c r="C3976" t="s">
        <v>6</v>
      </c>
      <c r="D3976" t="s">
        <v>308</v>
      </c>
      <c r="E3976" t="s">
        <v>7561</v>
      </c>
      <c r="F3976" t="s">
        <v>2499</v>
      </c>
      <c r="I3976" s="4">
        <v>0</v>
      </c>
    </row>
    <row r="3977" spans="1:9" x14ac:dyDescent="0.25">
      <c r="A3977">
        <v>5765</v>
      </c>
      <c r="B3977" t="s">
        <v>7642</v>
      </c>
      <c r="C3977" t="s">
        <v>6</v>
      </c>
      <c r="D3977" t="s">
        <v>308</v>
      </c>
      <c r="E3977" t="s">
        <v>7561</v>
      </c>
      <c r="F3977" t="s">
        <v>2499</v>
      </c>
      <c r="I3977" s="4">
        <v>0</v>
      </c>
    </row>
    <row r="3978" spans="1:9" x14ac:dyDescent="0.25">
      <c r="A3978">
        <v>5765</v>
      </c>
      <c r="B3978" t="s">
        <v>7643</v>
      </c>
      <c r="C3978" t="s">
        <v>6</v>
      </c>
      <c r="D3978" t="s">
        <v>308</v>
      </c>
      <c r="E3978" t="s">
        <v>7561</v>
      </c>
      <c r="F3978" t="s">
        <v>2499</v>
      </c>
      <c r="I3978" s="4">
        <v>0</v>
      </c>
    </row>
    <row r="3979" spans="1:9" x14ac:dyDescent="0.25">
      <c r="A3979">
        <v>5765</v>
      </c>
      <c r="B3979" t="s">
        <v>7644</v>
      </c>
      <c r="C3979" t="s">
        <v>6</v>
      </c>
      <c r="D3979" t="s">
        <v>308</v>
      </c>
      <c r="E3979" t="s">
        <v>7561</v>
      </c>
      <c r="F3979" t="s">
        <v>2499</v>
      </c>
      <c r="I3979" s="4">
        <v>0</v>
      </c>
    </row>
    <row r="3980" spans="1:9" x14ac:dyDescent="0.25">
      <c r="A3980">
        <v>5765</v>
      </c>
      <c r="B3980" t="s">
        <v>7645</v>
      </c>
      <c r="C3980" t="s">
        <v>6</v>
      </c>
      <c r="D3980" t="s">
        <v>308</v>
      </c>
      <c r="E3980" t="s">
        <v>7561</v>
      </c>
      <c r="F3980" t="s">
        <v>2499</v>
      </c>
      <c r="I3980" s="4">
        <v>0</v>
      </c>
    </row>
    <row r="3981" spans="1:9" x14ac:dyDescent="0.25">
      <c r="A3981">
        <v>5765</v>
      </c>
      <c r="B3981" t="s">
        <v>7646</v>
      </c>
      <c r="C3981" t="s">
        <v>6</v>
      </c>
      <c r="D3981" t="s">
        <v>308</v>
      </c>
      <c r="E3981" t="s">
        <v>7561</v>
      </c>
      <c r="F3981" t="s">
        <v>2499</v>
      </c>
      <c r="I3981" s="4">
        <v>0</v>
      </c>
    </row>
    <row r="3982" spans="1:9" x14ac:dyDescent="0.25">
      <c r="A3982">
        <v>5765</v>
      </c>
      <c r="B3982" t="s">
        <v>7647</v>
      </c>
      <c r="C3982" t="s">
        <v>6</v>
      </c>
      <c r="D3982" t="s">
        <v>308</v>
      </c>
      <c r="E3982" t="s">
        <v>7561</v>
      </c>
      <c r="F3982" t="s">
        <v>2499</v>
      </c>
      <c r="I3982" s="4">
        <v>0</v>
      </c>
    </row>
    <row r="3983" spans="1:9" x14ac:dyDescent="0.25">
      <c r="A3983">
        <v>5765</v>
      </c>
      <c r="B3983" t="s">
        <v>7648</v>
      </c>
      <c r="C3983" t="s">
        <v>6</v>
      </c>
      <c r="D3983" t="s">
        <v>308</v>
      </c>
      <c r="E3983" t="s">
        <v>7561</v>
      </c>
      <c r="F3983" t="s">
        <v>2499</v>
      </c>
      <c r="I3983" s="4">
        <v>0</v>
      </c>
    </row>
    <row r="3984" spans="1:9" x14ac:dyDescent="0.25">
      <c r="A3984">
        <v>5765</v>
      </c>
      <c r="B3984" t="s">
        <v>7649</v>
      </c>
      <c r="C3984" t="s">
        <v>6</v>
      </c>
      <c r="D3984" t="s">
        <v>308</v>
      </c>
      <c r="E3984" t="s">
        <v>7561</v>
      </c>
      <c r="F3984" t="s">
        <v>2499</v>
      </c>
      <c r="I3984" s="4">
        <v>0</v>
      </c>
    </row>
    <row r="3985" spans="1:9" x14ac:dyDescent="0.25">
      <c r="A3985">
        <v>5765</v>
      </c>
      <c r="B3985" t="s">
        <v>7650</v>
      </c>
      <c r="C3985" t="s">
        <v>6</v>
      </c>
      <c r="D3985" t="s">
        <v>308</v>
      </c>
      <c r="E3985" t="s">
        <v>7561</v>
      </c>
      <c r="F3985" t="s">
        <v>2499</v>
      </c>
      <c r="I3985" s="4">
        <v>0</v>
      </c>
    </row>
    <row r="3986" spans="1:9" x14ac:dyDescent="0.25">
      <c r="A3986">
        <v>5765</v>
      </c>
      <c r="B3986" t="s">
        <v>7651</v>
      </c>
      <c r="C3986" t="s">
        <v>6</v>
      </c>
      <c r="D3986" t="s">
        <v>308</v>
      </c>
      <c r="E3986" t="s">
        <v>7561</v>
      </c>
      <c r="F3986" t="s">
        <v>2499</v>
      </c>
      <c r="I3986" s="4">
        <v>0</v>
      </c>
    </row>
    <row r="3987" spans="1:9" x14ac:dyDescent="0.25">
      <c r="A3987">
        <v>5765</v>
      </c>
      <c r="B3987" t="s">
        <v>7652</v>
      </c>
      <c r="C3987" t="s">
        <v>6</v>
      </c>
      <c r="D3987" t="s">
        <v>308</v>
      </c>
      <c r="E3987" t="s">
        <v>7561</v>
      </c>
      <c r="F3987" t="s">
        <v>2499</v>
      </c>
      <c r="I3987" s="4">
        <v>0</v>
      </c>
    </row>
    <row r="3988" spans="1:9" x14ac:dyDescent="0.25">
      <c r="A3988">
        <v>5765</v>
      </c>
      <c r="B3988" t="s">
        <v>7653</v>
      </c>
      <c r="C3988" t="s">
        <v>6</v>
      </c>
      <c r="D3988" t="s">
        <v>308</v>
      </c>
      <c r="E3988" t="s">
        <v>7561</v>
      </c>
      <c r="F3988" t="s">
        <v>2499</v>
      </c>
      <c r="I3988" s="4">
        <v>0</v>
      </c>
    </row>
    <row r="3989" spans="1:9" x14ac:dyDescent="0.25">
      <c r="A3989">
        <v>5765</v>
      </c>
      <c r="B3989" t="s">
        <v>7654</v>
      </c>
      <c r="C3989" t="s">
        <v>6</v>
      </c>
      <c r="D3989" t="s">
        <v>308</v>
      </c>
      <c r="E3989" t="s">
        <v>7561</v>
      </c>
      <c r="F3989" t="s">
        <v>2499</v>
      </c>
      <c r="I3989" s="4">
        <v>0</v>
      </c>
    </row>
    <row r="3990" spans="1:9" x14ac:dyDescent="0.25">
      <c r="A3990">
        <v>5765</v>
      </c>
      <c r="B3990" t="s">
        <v>7655</v>
      </c>
      <c r="C3990" t="s">
        <v>6</v>
      </c>
      <c r="D3990" t="s">
        <v>308</v>
      </c>
      <c r="E3990" t="s">
        <v>7561</v>
      </c>
      <c r="F3990" t="s">
        <v>2499</v>
      </c>
      <c r="I3990" s="4">
        <v>0</v>
      </c>
    </row>
    <row r="3991" spans="1:9" x14ac:dyDescent="0.25">
      <c r="A3991">
        <v>5765</v>
      </c>
      <c r="B3991" t="s">
        <v>7656</v>
      </c>
      <c r="C3991" t="s">
        <v>6</v>
      </c>
      <c r="D3991" t="s">
        <v>308</v>
      </c>
      <c r="E3991" t="s">
        <v>7561</v>
      </c>
      <c r="F3991" t="s">
        <v>2499</v>
      </c>
      <c r="I3991" s="4">
        <v>0</v>
      </c>
    </row>
    <row r="3992" spans="1:9" x14ac:dyDescent="0.25">
      <c r="A3992">
        <v>5765</v>
      </c>
      <c r="B3992" t="s">
        <v>7657</v>
      </c>
      <c r="C3992" t="s">
        <v>6</v>
      </c>
      <c r="D3992" t="s">
        <v>308</v>
      </c>
      <c r="E3992" t="s">
        <v>7561</v>
      </c>
      <c r="F3992" t="s">
        <v>2499</v>
      </c>
      <c r="I3992" s="4">
        <v>0</v>
      </c>
    </row>
    <row r="3993" spans="1:9" x14ac:dyDescent="0.25">
      <c r="A3993">
        <v>5765</v>
      </c>
      <c r="B3993" t="s">
        <v>7658</v>
      </c>
      <c r="C3993" t="s">
        <v>6</v>
      </c>
      <c r="D3993" t="s">
        <v>308</v>
      </c>
      <c r="E3993" t="s">
        <v>7561</v>
      </c>
      <c r="F3993" t="s">
        <v>2499</v>
      </c>
      <c r="I3993" s="4">
        <v>0</v>
      </c>
    </row>
    <row r="3994" spans="1:9" x14ac:dyDescent="0.25">
      <c r="A3994">
        <v>5765</v>
      </c>
      <c r="B3994" t="s">
        <v>7659</v>
      </c>
      <c r="C3994" t="s">
        <v>6</v>
      </c>
      <c r="D3994" t="s">
        <v>308</v>
      </c>
      <c r="E3994" t="s">
        <v>7561</v>
      </c>
      <c r="F3994" t="s">
        <v>2499</v>
      </c>
      <c r="I3994" s="4">
        <v>0</v>
      </c>
    </row>
    <row r="3995" spans="1:9" x14ac:dyDescent="0.25">
      <c r="A3995">
        <v>5765</v>
      </c>
      <c r="B3995" t="s">
        <v>7660</v>
      </c>
      <c r="C3995" t="s">
        <v>6</v>
      </c>
      <c r="D3995" t="s">
        <v>308</v>
      </c>
      <c r="E3995" t="s">
        <v>7561</v>
      </c>
      <c r="F3995" t="s">
        <v>2499</v>
      </c>
      <c r="I3995" s="4">
        <v>0</v>
      </c>
    </row>
    <row r="3996" spans="1:9" x14ac:dyDescent="0.25">
      <c r="A3996">
        <v>5765</v>
      </c>
      <c r="B3996" t="s">
        <v>8734</v>
      </c>
      <c r="C3996" t="s">
        <v>6</v>
      </c>
      <c r="D3996" t="s">
        <v>308</v>
      </c>
      <c r="E3996" t="s">
        <v>8630</v>
      </c>
      <c r="F3996" t="s">
        <v>2499</v>
      </c>
      <c r="I3996" s="4">
        <v>0</v>
      </c>
    </row>
    <row r="3997" spans="1:9" x14ac:dyDescent="0.25">
      <c r="A3997">
        <v>5765</v>
      </c>
      <c r="B3997" t="s">
        <v>11244</v>
      </c>
      <c r="C3997" t="s">
        <v>6</v>
      </c>
      <c r="D3997" t="s">
        <v>308</v>
      </c>
      <c r="E3997" t="s">
        <v>7561</v>
      </c>
      <c r="F3997" t="s">
        <v>2499</v>
      </c>
      <c r="I3997" s="4">
        <v>0</v>
      </c>
    </row>
    <row r="3998" spans="1:9" x14ac:dyDescent="0.25">
      <c r="A3998">
        <v>5765</v>
      </c>
      <c r="B3998" t="s">
        <v>11246</v>
      </c>
      <c r="C3998" t="s">
        <v>6</v>
      </c>
      <c r="D3998" t="s">
        <v>308</v>
      </c>
      <c r="E3998" t="s">
        <v>7561</v>
      </c>
      <c r="F3998" t="s">
        <v>2499</v>
      </c>
      <c r="I3998" s="4">
        <v>0</v>
      </c>
    </row>
    <row r="3999" spans="1:9" x14ac:dyDescent="0.25">
      <c r="A3999">
        <v>5765</v>
      </c>
      <c r="B3999" t="s">
        <v>11247</v>
      </c>
      <c r="C3999" t="s">
        <v>6</v>
      </c>
      <c r="D3999" t="s">
        <v>308</v>
      </c>
      <c r="E3999" t="s">
        <v>7561</v>
      </c>
      <c r="F3999" t="s">
        <v>2499</v>
      </c>
      <c r="I3999" s="4">
        <v>0</v>
      </c>
    </row>
    <row r="4000" spans="1:9" x14ac:dyDescent="0.25">
      <c r="A4000">
        <v>5765</v>
      </c>
      <c r="B4000" t="s">
        <v>11248</v>
      </c>
      <c r="C4000" t="s">
        <v>6</v>
      </c>
      <c r="D4000" t="s">
        <v>308</v>
      </c>
      <c r="E4000" t="s">
        <v>7561</v>
      </c>
      <c r="F4000" t="s">
        <v>2499</v>
      </c>
      <c r="I4000" s="4">
        <v>0</v>
      </c>
    </row>
    <row r="4001" spans="1:9" x14ac:dyDescent="0.25">
      <c r="A4001">
        <v>5765</v>
      </c>
      <c r="B4001" t="s">
        <v>11249</v>
      </c>
      <c r="C4001" t="s">
        <v>6</v>
      </c>
      <c r="D4001" t="s">
        <v>308</v>
      </c>
      <c r="E4001" t="s">
        <v>7561</v>
      </c>
      <c r="F4001" t="s">
        <v>2499</v>
      </c>
      <c r="I4001" s="4">
        <v>0</v>
      </c>
    </row>
    <row r="4002" spans="1:9" x14ac:dyDescent="0.25">
      <c r="A4002">
        <v>5765</v>
      </c>
      <c r="B4002" t="s">
        <v>11254</v>
      </c>
      <c r="C4002" t="s">
        <v>6</v>
      </c>
      <c r="D4002" t="s">
        <v>308</v>
      </c>
      <c r="E4002" t="s">
        <v>7561</v>
      </c>
      <c r="F4002" t="s">
        <v>2499</v>
      </c>
      <c r="I4002" s="4">
        <v>0</v>
      </c>
    </row>
    <row r="4003" spans="1:9" x14ac:dyDescent="0.25">
      <c r="A4003">
        <v>5765</v>
      </c>
      <c r="B4003" t="s">
        <v>13485</v>
      </c>
      <c r="C4003" t="s">
        <v>385</v>
      </c>
      <c r="F4003" t="s">
        <v>14771</v>
      </c>
      <c r="I4003" s="4">
        <v>0</v>
      </c>
    </row>
    <row r="4004" spans="1:9" x14ac:dyDescent="0.25">
      <c r="A4004">
        <v>5780</v>
      </c>
      <c r="B4004" t="s">
        <v>3665</v>
      </c>
      <c r="C4004" t="s">
        <v>38</v>
      </c>
      <c r="F4004" t="s">
        <v>14977</v>
      </c>
      <c r="I4004" s="4">
        <v>0</v>
      </c>
    </row>
    <row r="4005" spans="1:9" x14ac:dyDescent="0.25">
      <c r="A4005">
        <v>5780</v>
      </c>
      <c r="B4005" t="s">
        <v>1102</v>
      </c>
      <c r="C4005" t="s">
        <v>38</v>
      </c>
      <c r="E4005" t="s">
        <v>4855</v>
      </c>
      <c r="F4005" t="s">
        <v>1103</v>
      </c>
      <c r="I4005" s="4">
        <v>0</v>
      </c>
    </row>
    <row r="4006" spans="1:9" x14ac:dyDescent="0.25">
      <c r="A4006">
        <v>5780</v>
      </c>
      <c r="B4006" t="s">
        <v>10121</v>
      </c>
      <c r="C4006" t="s">
        <v>38</v>
      </c>
      <c r="F4006" t="s">
        <v>14775</v>
      </c>
      <c r="I4006" s="4">
        <v>0</v>
      </c>
    </row>
    <row r="4007" spans="1:9" x14ac:dyDescent="0.25">
      <c r="A4007">
        <v>5780</v>
      </c>
      <c r="B4007" t="s">
        <v>2529</v>
      </c>
      <c r="C4007" t="s">
        <v>6</v>
      </c>
      <c r="E4007" t="s">
        <v>2530</v>
      </c>
      <c r="F4007" t="s">
        <v>2499</v>
      </c>
      <c r="I4007" s="4">
        <v>0</v>
      </c>
    </row>
    <row r="4008" spans="1:9" x14ac:dyDescent="0.25">
      <c r="A4008">
        <v>5780</v>
      </c>
      <c r="B4008" t="s">
        <v>2531</v>
      </c>
      <c r="C4008" t="s">
        <v>6</v>
      </c>
      <c r="E4008" t="s">
        <v>2530</v>
      </c>
      <c r="F4008" t="s">
        <v>2499</v>
      </c>
      <c r="I4008" s="4">
        <v>0</v>
      </c>
    </row>
    <row r="4009" spans="1:9" x14ac:dyDescent="0.25">
      <c r="A4009">
        <v>5780</v>
      </c>
      <c r="B4009" t="s">
        <v>2533</v>
      </c>
      <c r="C4009" t="s">
        <v>6</v>
      </c>
      <c r="E4009" t="s">
        <v>2530</v>
      </c>
      <c r="F4009" t="s">
        <v>2499</v>
      </c>
      <c r="I4009" s="4">
        <v>0</v>
      </c>
    </row>
    <row r="4010" spans="1:9" x14ac:dyDescent="0.25">
      <c r="A4010">
        <v>5780</v>
      </c>
      <c r="B4010" t="s">
        <v>2534</v>
      </c>
      <c r="C4010" t="s">
        <v>6</v>
      </c>
      <c r="E4010" t="s">
        <v>2530</v>
      </c>
      <c r="F4010" t="s">
        <v>2499</v>
      </c>
      <c r="I4010" s="4">
        <v>0</v>
      </c>
    </row>
    <row r="4011" spans="1:9" x14ac:dyDescent="0.25">
      <c r="A4011">
        <v>5780</v>
      </c>
      <c r="B4011" t="s">
        <v>2535</v>
      </c>
      <c r="C4011" t="s">
        <v>6</v>
      </c>
      <c r="E4011" t="s">
        <v>2530</v>
      </c>
      <c r="F4011" t="s">
        <v>2499</v>
      </c>
      <c r="I4011" s="4">
        <v>0</v>
      </c>
    </row>
    <row r="4012" spans="1:9" x14ac:dyDescent="0.25">
      <c r="A4012">
        <v>5780</v>
      </c>
      <c r="B4012" t="s">
        <v>2688</v>
      </c>
      <c r="C4012" t="s">
        <v>6</v>
      </c>
      <c r="E4012" t="s">
        <v>2530</v>
      </c>
      <c r="F4012" t="s">
        <v>2499</v>
      </c>
      <c r="I4012" s="4">
        <v>0</v>
      </c>
    </row>
    <row r="4013" spans="1:9" x14ac:dyDescent="0.25">
      <c r="A4013">
        <v>5780</v>
      </c>
      <c r="B4013" t="s">
        <v>2689</v>
      </c>
      <c r="C4013" t="s">
        <v>6</v>
      </c>
      <c r="E4013" t="s">
        <v>2530</v>
      </c>
      <c r="F4013" t="s">
        <v>2499</v>
      </c>
      <c r="I4013" s="4">
        <v>0</v>
      </c>
    </row>
    <row r="4014" spans="1:9" x14ac:dyDescent="0.25">
      <c r="A4014">
        <v>5780</v>
      </c>
      <c r="B4014" t="s">
        <v>2690</v>
      </c>
      <c r="C4014" t="s">
        <v>6</v>
      </c>
      <c r="E4014" t="s">
        <v>2530</v>
      </c>
      <c r="F4014" t="s">
        <v>2499</v>
      </c>
      <c r="I4014" s="4">
        <v>0</v>
      </c>
    </row>
    <row r="4015" spans="1:9" x14ac:dyDescent="0.25">
      <c r="A4015">
        <v>5780</v>
      </c>
      <c r="B4015" t="s">
        <v>2691</v>
      </c>
      <c r="C4015" t="s">
        <v>6</v>
      </c>
      <c r="E4015" t="s">
        <v>2530</v>
      </c>
      <c r="F4015" t="s">
        <v>2499</v>
      </c>
      <c r="I4015" s="4">
        <v>0</v>
      </c>
    </row>
    <row r="4016" spans="1:9" x14ac:dyDescent="0.25">
      <c r="A4016">
        <v>5780</v>
      </c>
      <c r="B4016" t="s">
        <v>2692</v>
      </c>
      <c r="C4016" t="s">
        <v>6</v>
      </c>
      <c r="E4016" t="s">
        <v>2530</v>
      </c>
      <c r="F4016" t="s">
        <v>2499</v>
      </c>
      <c r="I4016" s="4">
        <v>0</v>
      </c>
    </row>
    <row r="4017" spans="1:9" x14ac:dyDescent="0.25">
      <c r="A4017">
        <v>5780</v>
      </c>
      <c r="B4017" t="s">
        <v>2694</v>
      </c>
      <c r="C4017" t="s">
        <v>6</v>
      </c>
      <c r="E4017" t="s">
        <v>2530</v>
      </c>
      <c r="F4017" t="s">
        <v>2499</v>
      </c>
      <c r="I4017" s="4">
        <v>0</v>
      </c>
    </row>
    <row r="4018" spans="1:9" x14ac:dyDescent="0.25">
      <c r="A4018">
        <v>5780</v>
      </c>
      <c r="B4018" t="s">
        <v>12807</v>
      </c>
      <c r="C4018" t="s">
        <v>6</v>
      </c>
      <c r="E4018" t="s">
        <v>2530</v>
      </c>
      <c r="F4018" t="s">
        <v>2499</v>
      </c>
      <c r="I4018" s="4">
        <v>0</v>
      </c>
    </row>
    <row r="4019" spans="1:9" x14ac:dyDescent="0.25">
      <c r="A4019">
        <v>5780</v>
      </c>
      <c r="B4019" t="s">
        <v>13163</v>
      </c>
      <c r="C4019" t="s">
        <v>6</v>
      </c>
      <c r="E4019" t="s">
        <v>13164</v>
      </c>
      <c r="F4019" t="s">
        <v>2499</v>
      </c>
      <c r="I4019" s="4">
        <v>0</v>
      </c>
    </row>
    <row r="4020" spans="1:9" x14ac:dyDescent="0.25">
      <c r="A4020">
        <v>5781</v>
      </c>
      <c r="B4020" t="s">
        <v>4830</v>
      </c>
      <c r="C4020" t="s">
        <v>38</v>
      </c>
      <c r="F4020" t="s">
        <v>1103</v>
      </c>
      <c r="I4020" s="4">
        <v>0</v>
      </c>
    </row>
    <row r="4021" spans="1:9" x14ac:dyDescent="0.25">
      <c r="A4021">
        <v>5781</v>
      </c>
      <c r="B4021" t="s">
        <v>4628</v>
      </c>
      <c r="C4021" t="s">
        <v>38</v>
      </c>
      <c r="F4021" t="s">
        <v>14775</v>
      </c>
      <c r="I4021" s="4">
        <v>0</v>
      </c>
    </row>
    <row r="4022" spans="1:9" x14ac:dyDescent="0.25">
      <c r="A4022">
        <v>5781</v>
      </c>
      <c r="B4022" t="s">
        <v>5961</v>
      </c>
      <c r="C4022" t="s">
        <v>5</v>
      </c>
      <c r="F4022" t="s">
        <v>7186</v>
      </c>
      <c r="G4022" s="12"/>
      <c r="I4022" s="4">
        <v>0</v>
      </c>
    </row>
    <row r="4023" spans="1:9" x14ac:dyDescent="0.25">
      <c r="A4023">
        <v>5781</v>
      </c>
      <c r="B4023" t="s">
        <v>12400</v>
      </c>
      <c r="C4023" t="s">
        <v>38</v>
      </c>
      <c r="F4023" t="s">
        <v>14771</v>
      </c>
      <c r="I4023" s="4">
        <v>0</v>
      </c>
    </row>
    <row r="4024" spans="1:9" x14ac:dyDescent="0.25">
      <c r="A4024">
        <v>5781</v>
      </c>
      <c r="B4024" t="s">
        <v>3532</v>
      </c>
      <c r="C4024" t="s">
        <v>6</v>
      </c>
      <c r="F4024" t="s">
        <v>13910</v>
      </c>
      <c r="I4024" s="4">
        <v>0</v>
      </c>
    </row>
    <row r="4025" spans="1:9" x14ac:dyDescent="0.25">
      <c r="A4025">
        <v>5781</v>
      </c>
      <c r="B4025" t="s">
        <v>3637</v>
      </c>
      <c r="C4025" t="s">
        <v>6</v>
      </c>
      <c r="F4025" t="s">
        <v>13910</v>
      </c>
      <c r="I4025" s="4">
        <v>0</v>
      </c>
    </row>
    <row r="4026" spans="1:9" x14ac:dyDescent="0.25">
      <c r="A4026">
        <v>5781</v>
      </c>
      <c r="B4026" t="s">
        <v>8390</v>
      </c>
      <c r="C4026" t="s">
        <v>6</v>
      </c>
      <c r="F4026" t="s">
        <v>13910</v>
      </c>
      <c r="I4026" s="4">
        <v>0</v>
      </c>
    </row>
    <row r="4027" spans="1:9" x14ac:dyDescent="0.25">
      <c r="A4027">
        <v>5781</v>
      </c>
      <c r="B4027" t="s">
        <v>8391</v>
      </c>
      <c r="C4027" t="s">
        <v>6</v>
      </c>
      <c r="F4027" t="s">
        <v>13910</v>
      </c>
      <c r="I4027" s="4">
        <v>0</v>
      </c>
    </row>
    <row r="4028" spans="1:9" x14ac:dyDescent="0.25">
      <c r="A4028">
        <v>5781</v>
      </c>
      <c r="B4028" t="s">
        <v>8397</v>
      </c>
      <c r="C4028" t="s">
        <v>6</v>
      </c>
      <c r="F4028" t="s">
        <v>13910</v>
      </c>
      <c r="I4028" s="4">
        <v>0</v>
      </c>
    </row>
    <row r="4029" spans="1:9" x14ac:dyDescent="0.25">
      <c r="A4029">
        <v>5781</v>
      </c>
      <c r="B4029" t="s">
        <v>8398</v>
      </c>
      <c r="C4029" t="s">
        <v>6</v>
      </c>
      <c r="F4029" t="s">
        <v>13910</v>
      </c>
      <c r="I4029" s="4">
        <v>0</v>
      </c>
    </row>
    <row r="4030" spans="1:9" x14ac:dyDescent="0.25">
      <c r="A4030">
        <v>5781</v>
      </c>
      <c r="B4030" t="s">
        <v>8400</v>
      </c>
      <c r="C4030" t="s">
        <v>6</v>
      </c>
      <c r="F4030" t="s">
        <v>13910</v>
      </c>
      <c r="I4030" s="4">
        <v>0</v>
      </c>
    </row>
    <row r="4031" spans="1:9" x14ac:dyDescent="0.25">
      <c r="A4031">
        <v>5781</v>
      </c>
      <c r="B4031" t="s">
        <v>8401</v>
      </c>
      <c r="C4031" t="s">
        <v>6</v>
      </c>
      <c r="F4031" t="s">
        <v>13910</v>
      </c>
      <c r="I4031" s="4">
        <v>0</v>
      </c>
    </row>
    <row r="4032" spans="1:9" x14ac:dyDescent="0.25">
      <c r="A4032">
        <v>5781</v>
      </c>
      <c r="B4032" t="s">
        <v>8402</v>
      </c>
      <c r="C4032" t="s">
        <v>6</v>
      </c>
      <c r="F4032" t="s">
        <v>13910</v>
      </c>
      <c r="I4032" s="4">
        <v>0</v>
      </c>
    </row>
    <row r="4033" spans="1:9" x14ac:dyDescent="0.25">
      <c r="A4033">
        <v>5781</v>
      </c>
      <c r="B4033" t="s">
        <v>8403</v>
      </c>
      <c r="C4033" t="s">
        <v>6</v>
      </c>
      <c r="F4033" t="s">
        <v>13910</v>
      </c>
      <c r="I4033" s="4">
        <v>0</v>
      </c>
    </row>
    <row r="4034" spans="1:9" x14ac:dyDescent="0.25">
      <c r="A4034">
        <v>5781</v>
      </c>
      <c r="B4034" t="s">
        <v>10639</v>
      </c>
      <c r="C4034" t="s">
        <v>6</v>
      </c>
      <c r="F4034" t="s">
        <v>13910</v>
      </c>
      <c r="I4034" s="4">
        <v>0</v>
      </c>
    </row>
    <row r="4035" spans="1:9" x14ac:dyDescent="0.25">
      <c r="A4035">
        <v>5800</v>
      </c>
      <c r="B4035" t="s">
        <v>3665</v>
      </c>
      <c r="C4035" t="s">
        <v>38</v>
      </c>
      <c r="F4035" t="s">
        <v>14977</v>
      </c>
      <c r="I4035" s="4">
        <v>0</v>
      </c>
    </row>
    <row r="4036" spans="1:9" x14ac:dyDescent="0.25">
      <c r="A4036">
        <v>5800</v>
      </c>
      <c r="B4036" t="s">
        <v>1102</v>
      </c>
      <c r="C4036" t="s">
        <v>38</v>
      </c>
      <c r="F4036" t="s">
        <v>1103</v>
      </c>
      <c r="I4036" s="4">
        <v>0</v>
      </c>
    </row>
    <row r="4037" spans="1:9" x14ac:dyDescent="0.25">
      <c r="A4037">
        <v>5800</v>
      </c>
      <c r="B4037" t="s">
        <v>10121</v>
      </c>
      <c r="C4037" t="s">
        <v>38</v>
      </c>
      <c r="F4037" t="s">
        <v>14775</v>
      </c>
      <c r="I4037" s="4">
        <v>0</v>
      </c>
    </row>
    <row r="4038" spans="1:9" x14ac:dyDescent="0.25">
      <c r="A4038">
        <v>5800</v>
      </c>
      <c r="B4038" t="s">
        <v>6000</v>
      </c>
      <c r="C4038" t="s">
        <v>6</v>
      </c>
      <c r="F4038" t="s">
        <v>2499</v>
      </c>
      <c r="I4038" s="4">
        <v>0</v>
      </c>
    </row>
    <row r="4039" spans="1:9" x14ac:dyDescent="0.25">
      <c r="A4039">
        <v>5800</v>
      </c>
      <c r="B4039" t="s">
        <v>6001</v>
      </c>
      <c r="C4039" t="s">
        <v>6</v>
      </c>
      <c r="F4039" t="s">
        <v>2499</v>
      </c>
      <c r="I4039" s="4">
        <v>0</v>
      </c>
    </row>
    <row r="4040" spans="1:9" x14ac:dyDescent="0.25">
      <c r="A4040">
        <v>5800</v>
      </c>
      <c r="B4040" t="s">
        <v>6002</v>
      </c>
      <c r="C4040" t="s">
        <v>6</v>
      </c>
      <c r="F4040" t="s">
        <v>2499</v>
      </c>
      <c r="I4040" s="4">
        <v>0</v>
      </c>
    </row>
    <row r="4041" spans="1:9" x14ac:dyDescent="0.25">
      <c r="A4041">
        <v>5800</v>
      </c>
      <c r="B4041" t="s">
        <v>6003</v>
      </c>
      <c r="C4041" t="s">
        <v>6</v>
      </c>
      <c r="F4041" t="s">
        <v>2499</v>
      </c>
      <c r="I4041" s="4">
        <v>0</v>
      </c>
    </row>
    <row r="4042" spans="1:9" x14ac:dyDescent="0.25">
      <c r="A4042">
        <v>5800</v>
      </c>
      <c r="B4042" t="s">
        <v>6004</v>
      </c>
      <c r="C4042" t="s">
        <v>6</v>
      </c>
      <c r="F4042" t="s">
        <v>2499</v>
      </c>
      <c r="I4042" s="4">
        <v>0</v>
      </c>
    </row>
    <row r="4043" spans="1:9" x14ac:dyDescent="0.25">
      <c r="A4043">
        <v>5800</v>
      </c>
      <c r="B4043" t="s">
        <v>6005</v>
      </c>
      <c r="C4043" t="s">
        <v>6</v>
      </c>
      <c r="F4043" t="s">
        <v>2499</v>
      </c>
      <c r="I4043" s="4">
        <v>0</v>
      </c>
    </row>
    <row r="4044" spans="1:9" x14ac:dyDescent="0.25">
      <c r="A4044">
        <v>5800</v>
      </c>
      <c r="B4044" t="s">
        <v>6006</v>
      </c>
      <c r="C4044" t="s">
        <v>6</v>
      </c>
      <c r="F4044" t="s">
        <v>2499</v>
      </c>
      <c r="I4044" s="4">
        <v>0</v>
      </c>
    </row>
    <row r="4045" spans="1:9" x14ac:dyDescent="0.25">
      <c r="A4045">
        <v>5800</v>
      </c>
      <c r="B4045" t="s">
        <v>6007</v>
      </c>
      <c r="C4045" t="s">
        <v>6</v>
      </c>
      <c r="F4045" t="s">
        <v>2499</v>
      </c>
      <c r="I4045" s="4">
        <v>0</v>
      </c>
    </row>
    <row r="4046" spans="1:9" x14ac:dyDescent="0.25">
      <c r="A4046">
        <v>5800</v>
      </c>
      <c r="B4046" t="s">
        <v>6008</v>
      </c>
      <c r="C4046" t="s">
        <v>6</v>
      </c>
      <c r="F4046" t="s">
        <v>2499</v>
      </c>
      <c r="I4046" s="4">
        <v>0</v>
      </c>
    </row>
    <row r="4047" spans="1:9" x14ac:dyDescent="0.25">
      <c r="A4047">
        <v>5800</v>
      </c>
      <c r="B4047" t="s">
        <v>6009</v>
      </c>
      <c r="C4047" t="s">
        <v>6</v>
      </c>
      <c r="F4047" t="s">
        <v>2499</v>
      </c>
      <c r="I4047" s="4">
        <v>0</v>
      </c>
    </row>
    <row r="4048" spans="1:9" x14ac:dyDescent="0.25">
      <c r="A4048">
        <v>5800</v>
      </c>
      <c r="B4048" t="s">
        <v>6010</v>
      </c>
      <c r="C4048" t="s">
        <v>6</v>
      </c>
      <c r="F4048" t="s">
        <v>2499</v>
      </c>
      <c r="I4048" s="4">
        <v>0</v>
      </c>
    </row>
    <row r="4049" spans="1:9" x14ac:dyDescent="0.25">
      <c r="A4049">
        <v>5800</v>
      </c>
      <c r="B4049" t="s">
        <v>6011</v>
      </c>
      <c r="C4049" t="s">
        <v>6</v>
      </c>
      <c r="F4049" t="s">
        <v>2499</v>
      </c>
      <c r="I4049" s="4">
        <v>0</v>
      </c>
    </row>
    <row r="4050" spans="1:9" x14ac:dyDescent="0.25">
      <c r="A4050">
        <v>5800</v>
      </c>
      <c r="B4050" t="s">
        <v>6631</v>
      </c>
      <c r="C4050" t="s">
        <v>6</v>
      </c>
      <c r="F4050" t="s">
        <v>2499</v>
      </c>
      <c r="I4050" s="4">
        <v>0</v>
      </c>
    </row>
    <row r="4051" spans="1:9" x14ac:dyDescent="0.25">
      <c r="A4051">
        <v>5800</v>
      </c>
      <c r="B4051" t="s">
        <v>6632</v>
      </c>
      <c r="C4051" t="s">
        <v>6</v>
      </c>
      <c r="F4051" t="s">
        <v>2499</v>
      </c>
      <c r="I4051" s="4">
        <v>0</v>
      </c>
    </row>
    <row r="4052" spans="1:9" x14ac:dyDescent="0.25">
      <c r="A4052">
        <v>5800</v>
      </c>
      <c r="B4052" t="s">
        <v>6633</v>
      </c>
      <c r="C4052" t="s">
        <v>6</v>
      </c>
      <c r="F4052" t="s">
        <v>2499</v>
      </c>
      <c r="I4052" s="4">
        <v>0</v>
      </c>
    </row>
    <row r="4053" spans="1:9" x14ac:dyDescent="0.25">
      <c r="A4053">
        <v>5800</v>
      </c>
      <c r="B4053" t="s">
        <v>6634</v>
      </c>
      <c r="C4053" t="s">
        <v>6</v>
      </c>
      <c r="F4053" t="s">
        <v>2499</v>
      </c>
      <c r="I4053" s="4">
        <v>0</v>
      </c>
    </row>
    <row r="4054" spans="1:9" x14ac:dyDescent="0.25">
      <c r="A4054">
        <v>5800</v>
      </c>
      <c r="B4054" t="s">
        <v>6635</v>
      </c>
      <c r="C4054" t="s">
        <v>6</v>
      </c>
      <c r="F4054" t="s">
        <v>2499</v>
      </c>
      <c r="I4054" s="4">
        <v>0</v>
      </c>
    </row>
    <row r="4055" spans="1:9" x14ac:dyDescent="0.25">
      <c r="A4055">
        <v>5800</v>
      </c>
      <c r="B4055" t="s">
        <v>6636</v>
      </c>
      <c r="C4055" t="s">
        <v>6</v>
      </c>
      <c r="F4055" t="s">
        <v>2499</v>
      </c>
      <c r="I4055" s="4">
        <v>0</v>
      </c>
    </row>
    <row r="4056" spans="1:9" x14ac:dyDescent="0.25">
      <c r="A4056">
        <v>5800</v>
      </c>
      <c r="B4056" t="s">
        <v>6637</v>
      </c>
      <c r="C4056" t="s">
        <v>6</v>
      </c>
      <c r="F4056" t="s">
        <v>2499</v>
      </c>
      <c r="I4056" s="4">
        <v>0</v>
      </c>
    </row>
    <row r="4057" spans="1:9" x14ac:dyDescent="0.25">
      <c r="A4057">
        <v>5800</v>
      </c>
      <c r="B4057" t="s">
        <v>6638</v>
      </c>
      <c r="C4057" t="s">
        <v>6</v>
      </c>
      <c r="F4057" t="s">
        <v>2499</v>
      </c>
      <c r="I4057" s="4">
        <v>0</v>
      </c>
    </row>
    <row r="4058" spans="1:9" x14ac:dyDescent="0.25">
      <c r="A4058">
        <v>5800</v>
      </c>
      <c r="B4058" t="s">
        <v>6639</v>
      </c>
      <c r="C4058" t="s">
        <v>6</v>
      </c>
      <c r="F4058" t="s">
        <v>2499</v>
      </c>
      <c r="I4058" s="4">
        <v>0</v>
      </c>
    </row>
    <row r="4059" spans="1:9" x14ac:dyDescent="0.25">
      <c r="A4059">
        <v>5800</v>
      </c>
      <c r="B4059" t="s">
        <v>6640</v>
      </c>
      <c r="C4059" t="s">
        <v>6</v>
      </c>
      <c r="F4059" t="s">
        <v>2499</v>
      </c>
      <c r="I4059" s="4">
        <v>0</v>
      </c>
    </row>
    <row r="4060" spans="1:9" x14ac:dyDescent="0.25">
      <c r="A4060">
        <v>5800</v>
      </c>
      <c r="B4060" t="s">
        <v>6641</v>
      </c>
      <c r="C4060" t="s">
        <v>6</v>
      </c>
      <c r="F4060" t="s">
        <v>2499</v>
      </c>
      <c r="I4060" s="4">
        <v>0</v>
      </c>
    </row>
    <row r="4061" spans="1:9" x14ac:dyDescent="0.25">
      <c r="A4061">
        <v>5800</v>
      </c>
      <c r="B4061" t="s">
        <v>6642</v>
      </c>
      <c r="C4061" t="s">
        <v>6</v>
      </c>
      <c r="F4061" t="s">
        <v>2499</v>
      </c>
      <c r="I4061" s="4">
        <v>0</v>
      </c>
    </row>
    <row r="4062" spans="1:9" x14ac:dyDescent="0.25">
      <c r="A4062">
        <v>5800</v>
      </c>
      <c r="B4062" t="s">
        <v>9596</v>
      </c>
      <c r="C4062" t="s">
        <v>6</v>
      </c>
      <c r="F4062" t="s">
        <v>2499</v>
      </c>
      <c r="I4062" s="4">
        <v>0</v>
      </c>
    </row>
    <row r="4063" spans="1:9" x14ac:dyDescent="0.25">
      <c r="A4063">
        <v>5800</v>
      </c>
      <c r="B4063" t="s">
        <v>9597</v>
      </c>
      <c r="C4063" t="s">
        <v>6</v>
      </c>
      <c r="F4063" t="s">
        <v>2499</v>
      </c>
      <c r="I4063" s="4">
        <v>0</v>
      </c>
    </row>
    <row r="4064" spans="1:9" x14ac:dyDescent="0.25">
      <c r="A4064">
        <v>5800</v>
      </c>
      <c r="B4064" t="s">
        <v>9598</v>
      </c>
      <c r="C4064" t="s">
        <v>6</v>
      </c>
      <c r="F4064" t="s">
        <v>2499</v>
      </c>
      <c r="I4064" s="4">
        <v>0</v>
      </c>
    </row>
    <row r="4065" spans="1:9" x14ac:dyDescent="0.25">
      <c r="A4065">
        <v>5800</v>
      </c>
      <c r="B4065" t="s">
        <v>9599</v>
      </c>
      <c r="C4065" t="s">
        <v>6</v>
      </c>
      <c r="F4065" t="s">
        <v>2499</v>
      </c>
      <c r="I4065" s="4">
        <v>0</v>
      </c>
    </row>
    <row r="4066" spans="1:9" x14ac:dyDescent="0.25">
      <c r="A4066">
        <v>5800</v>
      </c>
      <c r="B4066" t="s">
        <v>9600</v>
      </c>
      <c r="C4066" t="s">
        <v>6</v>
      </c>
      <c r="F4066" t="s">
        <v>2499</v>
      </c>
      <c r="I4066" s="4">
        <v>0</v>
      </c>
    </row>
    <row r="4067" spans="1:9" x14ac:dyDescent="0.25">
      <c r="A4067">
        <v>5800</v>
      </c>
      <c r="B4067" t="s">
        <v>9601</v>
      </c>
      <c r="C4067" t="s">
        <v>6</v>
      </c>
      <c r="F4067" t="s">
        <v>2499</v>
      </c>
      <c r="I4067" s="4">
        <v>0</v>
      </c>
    </row>
    <row r="4068" spans="1:9" x14ac:dyDescent="0.25">
      <c r="A4068">
        <v>5800</v>
      </c>
      <c r="B4068" t="s">
        <v>9602</v>
      </c>
      <c r="C4068" t="s">
        <v>6</v>
      </c>
      <c r="F4068" t="s">
        <v>2499</v>
      </c>
      <c r="I4068" s="4">
        <v>0</v>
      </c>
    </row>
    <row r="4069" spans="1:9" x14ac:dyDescent="0.25">
      <c r="A4069">
        <v>5800</v>
      </c>
      <c r="B4069" t="s">
        <v>9603</v>
      </c>
      <c r="C4069" t="s">
        <v>6</v>
      </c>
      <c r="F4069" t="s">
        <v>2499</v>
      </c>
      <c r="I4069" s="4">
        <v>0</v>
      </c>
    </row>
    <row r="4070" spans="1:9" x14ac:dyDescent="0.25">
      <c r="A4070">
        <v>5800</v>
      </c>
      <c r="B4070" t="s">
        <v>9604</v>
      </c>
      <c r="C4070" t="s">
        <v>6</v>
      </c>
      <c r="F4070" t="s">
        <v>2499</v>
      </c>
      <c r="I4070" s="4">
        <v>0</v>
      </c>
    </row>
    <row r="4071" spans="1:9" x14ac:dyDescent="0.25">
      <c r="A4071">
        <v>5800</v>
      </c>
      <c r="B4071" t="s">
        <v>9605</v>
      </c>
      <c r="C4071" t="s">
        <v>6</v>
      </c>
      <c r="F4071" t="s">
        <v>2499</v>
      </c>
      <c r="I4071" s="4">
        <v>0</v>
      </c>
    </row>
    <row r="4072" spans="1:9" x14ac:dyDescent="0.25">
      <c r="A4072">
        <v>5800</v>
      </c>
      <c r="B4072" t="s">
        <v>9606</v>
      </c>
      <c r="C4072" t="s">
        <v>6</v>
      </c>
      <c r="F4072" t="s">
        <v>2499</v>
      </c>
      <c r="I4072" s="4">
        <v>0</v>
      </c>
    </row>
    <row r="4073" spans="1:9" x14ac:dyDescent="0.25">
      <c r="A4073">
        <v>5800</v>
      </c>
      <c r="B4073" t="s">
        <v>9607</v>
      </c>
      <c r="C4073" t="s">
        <v>6</v>
      </c>
      <c r="F4073" t="s">
        <v>2499</v>
      </c>
      <c r="I4073" s="4">
        <v>0</v>
      </c>
    </row>
    <row r="4074" spans="1:9" x14ac:dyDescent="0.25">
      <c r="A4074">
        <v>5800</v>
      </c>
      <c r="B4074" t="s">
        <v>10416</v>
      </c>
      <c r="C4074" t="s">
        <v>6</v>
      </c>
      <c r="F4074" t="s">
        <v>2499</v>
      </c>
      <c r="I4074" s="4">
        <v>0</v>
      </c>
    </row>
    <row r="4075" spans="1:9" x14ac:dyDescent="0.25">
      <c r="A4075">
        <v>5800</v>
      </c>
      <c r="B4075" t="s">
        <v>10417</v>
      </c>
      <c r="C4075" t="s">
        <v>6</v>
      </c>
      <c r="F4075" t="s">
        <v>2499</v>
      </c>
      <c r="I4075" s="4">
        <v>0</v>
      </c>
    </row>
    <row r="4076" spans="1:9" x14ac:dyDescent="0.25">
      <c r="A4076">
        <v>5800</v>
      </c>
      <c r="B4076" t="s">
        <v>10419</v>
      </c>
      <c r="C4076" t="s">
        <v>6</v>
      </c>
      <c r="F4076" t="s">
        <v>2499</v>
      </c>
      <c r="I4076" s="4">
        <v>0</v>
      </c>
    </row>
    <row r="4077" spans="1:9" x14ac:dyDescent="0.25">
      <c r="A4077">
        <v>5800</v>
      </c>
      <c r="B4077" t="s">
        <v>10420</v>
      </c>
      <c r="C4077" t="s">
        <v>6</v>
      </c>
      <c r="F4077" t="s">
        <v>2499</v>
      </c>
      <c r="I4077" s="4">
        <v>0</v>
      </c>
    </row>
    <row r="4078" spans="1:9" x14ac:dyDescent="0.25">
      <c r="A4078">
        <v>5800</v>
      </c>
      <c r="B4078" t="s">
        <v>10421</v>
      </c>
      <c r="C4078" t="s">
        <v>6</v>
      </c>
      <c r="F4078" t="s">
        <v>2499</v>
      </c>
      <c r="I4078" s="4">
        <v>0</v>
      </c>
    </row>
    <row r="4079" spans="1:9" x14ac:dyDescent="0.25">
      <c r="A4079">
        <v>5800</v>
      </c>
      <c r="B4079" t="s">
        <v>10422</v>
      </c>
      <c r="C4079" t="s">
        <v>6</v>
      </c>
      <c r="F4079" t="s">
        <v>2499</v>
      </c>
      <c r="I4079" s="4">
        <v>0</v>
      </c>
    </row>
    <row r="4080" spans="1:9" x14ac:dyDescent="0.25">
      <c r="A4080">
        <v>5800</v>
      </c>
      <c r="B4080" t="s">
        <v>10423</v>
      </c>
      <c r="C4080" t="s">
        <v>6</v>
      </c>
      <c r="F4080" t="s">
        <v>2499</v>
      </c>
      <c r="I4080" s="4">
        <v>0</v>
      </c>
    </row>
    <row r="4081" spans="1:9" x14ac:dyDescent="0.25">
      <c r="A4081">
        <v>5800</v>
      </c>
      <c r="B4081" t="s">
        <v>10424</v>
      </c>
      <c r="C4081" t="s">
        <v>6</v>
      </c>
      <c r="F4081" t="s">
        <v>2499</v>
      </c>
      <c r="I4081" s="4">
        <v>0</v>
      </c>
    </row>
    <row r="4082" spans="1:9" x14ac:dyDescent="0.25">
      <c r="A4082">
        <v>5800</v>
      </c>
      <c r="B4082" t="s">
        <v>10425</v>
      </c>
      <c r="C4082" t="s">
        <v>6</v>
      </c>
      <c r="F4082" t="s">
        <v>2499</v>
      </c>
      <c r="I4082" s="4">
        <v>0</v>
      </c>
    </row>
    <row r="4083" spans="1:9" x14ac:dyDescent="0.25">
      <c r="A4083">
        <v>5800</v>
      </c>
      <c r="B4083" t="s">
        <v>10426</v>
      </c>
      <c r="C4083" t="s">
        <v>6</v>
      </c>
      <c r="F4083" t="s">
        <v>2499</v>
      </c>
      <c r="I4083" s="4">
        <v>0</v>
      </c>
    </row>
    <row r="4084" spans="1:9" x14ac:dyDescent="0.25">
      <c r="A4084">
        <v>5800</v>
      </c>
      <c r="B4084" t="s">
        <v>10427</v>
      </c>
      <c r="C4084" t="s">
        <v>6</v>
      </c>
      <c r="F4084" t="s">
        <v>2499</v>
      </c>
      <c r="I4084" s="4">
        <v>0</v>
      </c>
    </row>
    <row r="4085" spans="1:9" x14ac:dyDescent="0.25">
      <c r="A4085">
        <v>5800</v>
      </c>
      <c r="B4085" t="s">
        <v>10428</v>
      </c>
      <c r="C4085" t="s">
        <v>6</v>
      </c>
      <c r="F4085" t="s">
        <v>2499</v>
      </c>
      <c r="I4085" s="4">
        <v>0</v>
      </c>
    </row>
    <row r="4086" spans="1:9" x14ac:dyDescent="0.25">
      <c r="A4086">
        <v>5800</v>
      </c>
      <c r="B4086" t="s">
        <v>3638</v>
      </c>
      <c r="C4086" t="s">
        <v>6</v>
      </c>
      <c r="F4086" t="s">
        <v>13910</v>
      </c>
      <c r="I4086" s="4">
        <v>0</v>
      </c>
    </row>
    <row r="4087" spans="1:9" x14ac:dyDescent="0.25">
      <c r="A4087">
        <v>5800</v>
      </c>
      <c r="B4087" t="s">
        <v>3639</v>
      </c>
      <c r="C4087" t="s">
        <v>6</v>
      </c>
      <c r="F4087" t="s">
        <v>13910</v>
      </c>
      <c r="I4087" s="4">
        <v>0</v>
      </c>
    </row>
    <row r="4088" spans="1:9" x14ac:dyDescent="0.25">
      <c r="A4088">
        <v>5800</v>
      </c>
      <c r="B4088" t="s">
        <v>3640</v>
      </c>
      <c r="C4088" t="s">
        <v>6</v>
      </c>
      <c r="F4088" t="s">
        <v>13910</v>
      </c>
      <c r="I4088" s="4">
        <v>0</v>
      </c>
    </row>
    <row r="4089" spans="1:9" x14ac:dyDescent="0.25">
      <c r="A4089">
        <v>5800</v>
      </c>
      <c r="B4089" t="s">
        <v>3641</v>
      </c>
      <c r="C4089" t="s">
        <v>6</v>
      </c>
      <c r="F4089" t="s">
        <v>13910</v>
      </c>
      <c r="I4089" s="4">
        <v>0</v>
      </c>
    </row>
    <row r="4090" spans="1:9" x14ac:dyDescent="0.25">
      <c r="A4090">
        <v>5800</v>
      </c>
      <c r="B4090" t="s">
        <v>3642</v>
      </c>
      <c r="C4090" t="s">
        <v>6</v>
      </c>
      <c r="F4090" t="s">
        <v>13910</v>
      </c>
      <c r="I4090" s="4">
        <v>0</v>
      </c>
    </row>
    <row r="4091" spans="1:9" x14ac:dyDescent="0.25">
      <c r="A4091">
        <v>5800</v>
      </c>
      <c r="B4091" t="s">
        <v>3643</v>
      </c>
      <c r="C4091" t="s">
        <v>6</v>
      </c>
      <c r="F4091" t="s">
        <v>13910</v>
      </c>
      <c r="I4091" s="4">
        <v>0</v>
      </c>
    </row>
    <row r="4092" spans="1:9" x14ac:dyDescent="0.25">
      <c r="A4092">
        <v>5800</v>
      </c>
      <c r="B4092" t="s">
        <v>3644</v>
      </c>
      <c r="C4092" t="s">
        <v>6</v>
      </c>
      <c r="F4092" t="s">
        <v>13910</v>
      </c>
      <c r="I4092" s="4">
        <v>0</v>
      </c>
    </row>
    <row r="4093" spans="1:9" x14ac:dyDescent="0.25">
      <c r="A4093">
        <v>5800</v>
      </c>
      <c r="B4093" t="s">
        <v>3645</v>
      </c>
      <c r="C4093" t="s">
        <v>6</v>
      </c>
      <c r="F4093" t="s">
        <v>13910</v>
      </c>
      <c r="I4093" s="4">
        <v>0</v>
      </c>
    </row>
    <row r="4094" spans="1:9" x14ac:dyDescent="0.25">
      <c r="A4094">
        <v>5800</v>
      </c>
      <c r="B4094" t="s">
        <v>3646</v>
      </c>
      <c r="C4094" t="s">
        <v>6</v>
      </c>
      <c r="F4094" t="s">
        <v>13910</v>
      </c>
      <c r="I4094" s="4">
        <v>0</v>
      </c>
    </row>
    <row r="4095" spans="1:9" x14ac:dyDescent="0.25">
      <c r="A4095">
        <v>5800</v>
      </c>
      <c r="B4095" t="s">
        <v>3647</v>
      </c>
      <c r="C4095" t="s">
        <v>6</v>
      </c>
      <c r="F4095" t="s">
        <v>13910</v>
      </c>
      <c r="I4095" s="4">
        <v>0</v>
      </c>
    </row>
    <row r="4096" spans="1:9" x14ac:dyDescent="0.25">
      <c r="A4096">
        <v>5800</v>
      </c>
      <c r="B4096" t="s">
        <v>3648</v>
      </c>
      <c r="C4096" t="s">
        <v>6</v>
      </c>
      <c r="F4096" t="s">
        <v>13910</v>
      </c>
      <c r="I4096" s="4">
        <v>0</v>
      </c>
    </row>
    <row r="4097" spans="1:9" x14ac:dyDescent="0.25">
      <c r="A4097">
        <v>5801</v>
      </c>
      <c r="B4097" t="s">
        <v>72</v>
      </c>
      <c r="C4097" t="s">
        <v>38</v>
      </c>
      <c r="E4097" t="s">
        <v>2864</v>
      </c>
      <c r="F4097" t="s">
        <v>14977</v>
      </c>
      <c r="I4097" s="4">
        <v>0</v>
      </c>
    </row>
    <row r="4098" spans="1:9" x14ac:dyDescent="0.25">
      <c r="A4098">
        <v>5801</v>
      </c>
      <c r="B4098" t="s">
        <v>4839</v>
      </c>
      <c r="C4098" t="s">
        <v>38</v>
      </c>
      <c r="F4098" t="s">
        <v>1103</v>
      </c>
      <c r="I4098" s="4">
        <v>0</v>
      </c>
    </row>
    <row r="4099" spans="1:9" x14ac:dyDescent="0.25">
      <c r="A4099">
        <v>5801</v>
      </c>
      <c r="B4099" t="s">
        <v>4580</v>
      </c>
      <c r="C4099" t="s">
        <v>38</v>
      </c>
      <c r="F4099" t="s">
        <v>14775</v>
      </c>
      <c r="I4099" s="4">
        <v>0</v>
      </c>
    </row>
    <row r="4100" spans="1:9" x14ac:dyDescent="0.25">
      <c r="A4100">
        <v>5801</v>
      </c>
      <c r="B4100" t="s">
        <v>6543</v>
      </c>
      <c r="C4100" t="s">
        <v>5</v>
      </c>
      <c r="E4100" t="s">
        <v>6544</v>
      </c>
      <c r="F4100" t="s">
        <v>2499</v>
      </c>
      <c r="I4100" s="4">
        <v>0</v>
      </c>
    </row>
    <row r="4101" spans="1:9" x14ac:dyDescent="0.25">
      <c r="A4101">
        <v>5801</v>
      </c>
      <c r="B4101" t="s">
        <v>1071</v>
      </c>
      <c r="C4101" t="s">
        <v>385</v>
      </c>
      <c r="E4101" t="s">
        <v>12388</v>
      </c>
      <c r="F4101" t="s">
        <v>14771</v>
      </c>
      <c r="I4101" s="4">
        <v>0</v>
      </c>
    </row>
    <row r="4102" spans="1:9" x14ac:dyDescent="0.25">
      <c r="A4102">
        <v>5804</v>
      </c>
      <c r="B4102" t="s">
        <v>7165</v>
      </c>
      <c r="C4102" t="s">
        <v>6</v>
      </c>
      <c r="D4102" t="s">
        <v>7166</v>
      </c>
      <c r="E4102" t="s">
        <v>7167</v>
      </c>
      <c r="F4102" t="s">
        <v>1096</v>
      </c>
      <c r="G4102" s="2" t="s">
        <v>14840</v>
      </c>
      <c r="H4102" s="4" t="s">
        <v>14769</v>
      </c>
      <c r="I4102" s="4">
        <v>0</v>
      </c>
    </row>
    <row r="4103" spans="1:9" x14ac:dyDescent="0.25">
      <c r="A4103">
        <v>5804</v>
      </c>
      <c r="B4103" t="s">
        <v>10121</v>
      </c>
      <c r="C4103" t="s">
        <v>385</v>
      </c>
      <c r="E4103" t="s">
        <v>4613</v>
      </c>
      <c r="F4103" t="s">
        <v>14775</v>
      </c>
      <c r="I4103" s="4">
        <v>0</v>
      </c>
    </row>
    <row r="4104" spans="1:9" x14ac:dyDescent="0.25">
      <c r="A4104">
        <v>5804</v>
      </c>
      <c r="B4104" t="s">
        <v>13493</v>
      </c>
      <c r="C4104" t="s">
        <v>385</v>
      </c>
      <c r="E4104" t="s">
        <v>13494</v>
      </c>
      <c r="F4104" t="s">
        <v>14775</v>
      </c>
      <c r="I4104" s="4">
        <v>0</v>
      </c>
    </row>
    <row r="4105" spans="1:9" x14ac:dyDescent="0.25">
      <c r="A4105">
        <v>5804</v>
      </c>
      <c r="B4105" t="s">
        <v>7168</v>
      </c>
      <c r="C4105" t="s">
        <v>385</v>
      </c>
      <c r="E4105" t="s">
        <v>7169</v>
      </c>
      <c r="F4105" t="s">
        <v>14775</v>
      </c>
      <c r="I4105" s="4">
        <v>0</v>
      </c>
    </row>
    <row r="4106" spans="1:9" x14ac:dyDescent="0.25">
      <c r="A4106">
        <v>5804</v>
      </c>
      <c r="B4106" t="s">
        <v>7170</v>
      </c>
      <c r="C4106" t="s">
        <v>6</v>
      </c>
      <c r="D4106" t="s">
        <v>1969</v>
      </c>
      <c r="E4106" t="s">
        <v>7171</v>
      </c>
      <c r="F4106" t="s">
        <v>7186</v>
      </c>
      <c r="G4106" s="2" t="s">
        <v>1969</v>
      </c>
      <c r="H4106" s="4" t="s">
        <v>14795</v>
      </c>
      <c r="I4106" s="4">
        <v>0</v>
      </c>
    </row>
    <row r="4107" spans="1:9" x14ac:dyDescent="0.25">
      <c r="A4107">
        <v>5804</v>
      </c>
      <c r="B4107" t="s">
        <v>368</v>
      </c>
      <c r="C4107" t="s">
        <v>5</v>
      </c>
      <c r="D4107" t="s">
        <v>369</v>
      </c>
      <c r="E4107" t="s">
        <v>370</v>
      </c>
      <c r="F4107" t="s">
        <v>2499</v>
      </c>
      <c r="I4107" s="4">
        <v>0</v>
      </c>
    </row>
    <row r="4108" spans="1:9" x14ac:dyDescent="0.25">
      <c r="A4108">
        <v>5804</v>
      </c>
      <c r="B4108" t="s">
        <v>371</v>
      </c>
      <c r="C4108" t="s">
        <v>5</v>
      </c>
      <c r="D4108" t="s">
        <v>369</v>
      </c>
      <c r="E4108" t="s">
        <v>372</v>
      </c>
      <c r="F4108" t="s">
        <v>2499</v>
      </c>
      <c r="I4108" s="4">
        <v>0</v>
      </c>
    </row>
    <row r="4109" spans="1:9" x14ac:dyDescent="0.25">
      <c r="A4109">
        <v>5804</v>
      </c>
      <c r="B4109" t="s">
        <v>373</v>
      </c>
      <c r="C4109" t="s">
        <v>5</v>
      </c>
      <c r="D4109" t="s">
        <v>369</v>
      </c>
      <c r="E4109" t="s">
        <v>374</v>
      </c>
      <c r="F4109" t="s">
        <v>2499</v>
      </c>
      <c r="I4109" s="4">
        <v>0</v>
      </c>
    </row>
    <row r="4110" spans="1:9" x14ac:dyDescent="0.25">
      <c r="A4110">
        <v>5804</v>
      </c>
      <c r="B4110" t="s">
        <v>375</v>
      </c>
      <c r="C4110" t="s">
        <v>5</v>
      </c>
      <c r="D4110" t="s">
        <v>369</v>
      </c>
      <c r="E4110" t="s">
        <v>376</v>
      </c>
      <c r="F4110" t="s">
        <v>2499</v>
      </c>
      <c r="I4110" s="4">
        <v>0</v>
      </c>
    </row>
    <row r="4111" spans="1:9" x14ac:dyDescent="0.25">
      <c r="A4111">
        <v>5804</v>
      </c>
      <c r="B4111" t="s">
        <v>5697</v>
      </c>
      <c r="C4111" t="s">
        <v>5</v>
      </c>
      <c r="D4111" t="s">
        <v>5695</v>
      </c>
      <c r="E4111" t="s">
        <v>5698</v>
      </c>
      <c r="F4111" t="s">
        <v>2499</v>
      </c>
      <c r="I4111" s="4">
        <v>0</v>
      </c>
    </row>
    <row r="4112" spans="1:9" x14ac:dyDescent="0.25">
      <c r="A4112">
        <v>5804</v>
      </c>
      <c r="B4112" t="s">
        <v>5694</v>
      </c>
      <c r="C4112" t="s">
        <v>5</v>
      </c>
      <c r="D4112" t="s">
        <v>5695</v>
      </c>
      <c r="E4112" t="s">
        <v>5696</v>
      </c>
      <c r="F4112" t="s">
        <v>2499</v>
      </c>
      <c r="I4112" s="4">
        <v>0</v>
      </c>
    </row>
    <row r="4113" spans="1:9" x14ac:dyDescent="0.25">
      <c r="A4113">
        <v>5804</v>
      </c>
      <c r="B4113" t="s">
        <v>7929</v>
      </c>
      <c r="C4113" t="s">
        <v>5</v>
      </c>
      <c r="D4113" t="s">
        <v>5695</v>
      </c>
      <c r="E4113" t="s">
        <v>7930</v>
      </c>
      <c r="F4113" t="s">
        <v>2499</v>
      </c>
      <c r="I4113" s="4">
        <v>0</v>
      </c>
    </row>
    <row r="4114" spans="1:9" x14ac:dyDescent="0.25">
      <c r="A4114">
        <v>5804</v>
      </c>
      <c r="B4114" t="s">
        <v>7969</v>
      </c>
      <c r="C4114" t="s">
        <v>5</v>
      </c>
      <c r="D4114" t="s">
        <v>5695</v>
      </c>
      <c r="E4114" t="s">
        <v>7970</v>
      </c>
      <c r="F4114" t="s">
        <v>2499</v>
      </c>
      <c r="I4114" s="4">
        <v>0</v>
      </c>
    </row>
    <row r="4115" spans="1:9" x14ac:dyDescent="0.25">
      <c r="A4115">
        <v>5804</v>
      </c>
      <c r="B4115" t="s">
        <v>7971</v>
      </c>
      <c r="C4115" t="s">
        <v>5</v>
      </c>
      <c r="D4115" t="s">
        <v>5695</v>
      </c>
      <c r="E4115" t="s">
        <v>7972</v>
      </c>
      <c r="F4115" t="s">
        <v>2499</v>
      </c>
      <c r="I4115" s="4">
        <v>0</v>
      </c>
    </row>
    <row r="4116" spans="1:9" x14ac:dyDescent="0.25">
      <c r="A4116">
        <v>5804</v>
      </c>
      <c r="B4116" t="s">
        <v>7973</v>
      </c>
      <c r="C4116" t="s">
        <v>5</v>
      </c>
      <c r="D4116" t="s">
        <v>5695</v>
      </c>
      <c r="E4116" t="s">
        <v>7974</v>
      </c>
      <c r="F4116" t="s">
        <v>2499</v>
      </c>
      <c r="I4116" s="4">
        <v>0</v>
      </c>
    </row>
    <row r="4117" spans="1:9" x14ac:dyDescent="0.25">
      <c r="A4117">
        <v>5840</v>
      </c>
      <c r="B4117" t="s">
        <v>1102</v>
      </c>
      <c r="C4117" t="s">
        <v>38</v>
      </c>
      <c r="E4117" t="s">
        <v>4854</v>
      </c>
      <c r="F4117" t="s">
        <v>1103</v>
      </c>
      <c r="I4117" s="4">
        <v>0</v>
      </c>
    </row>
    <row r="4118" spans="1:9" x14ac:dyDescent="0.25">
      <c r="A4118">
        <v>5840</v>
      </c>
      <c r="B4118" t="s">
        <v>4628</v>
      </c>
      <c r="C4118" t="s">
        <v>38</v>
      </c>
      <c r="E4118" t="s">
        <v>10044</v>
      </c>
      <c r="F4118" t="s">
        <v>14775</v>
      </c>
      <c r="I4118" s="4">
        <v>0</v>
      </c>
    </row>
    <row r="4119" spans="1:9" x14ac:dyDescent="0.25">
      <c r="A4119">
        <v>5840</v>
      </c>
      <c r="B4119" t="s">
        <v>6234</v>
      </c>
      <c r="C4119" t="s">
        <v>6</v>
      </c>
      <c r="D4119" t="s">
        <v>1969</v>
      </c>
      <c r="E4119" t="s">
        <v>6235</v>
      </c>
      <c r="F4119" t="s">
        <v>7186</v>
      </c>
      <c r="G4119" s="2" t="s">
        <v>1969</v>
      </c>
      <c r="H4119" s="4" t="s">
        <v>14795</v>
      </c>
      <c r="I4119" s="4">
        <v>0</v>
      </c>
    </row>
    <row r="4120" spans="1:9" x14ac:dyDescent="0.25">
      <c r="A4120">
        <v>5840</v>
      </c>
      <c r="B4120" t="s">
        <v>14320</v>
      </c>
      <c r="C4120" t="s">
        <v>6</v>
      </c>
      <c r="D4120" t="s">
        <v>83</v>
      </c>
      <c r="E4120" t="s">
        <v>14321</v>
      </c>
      <c r="F4120" t="s">
        <v>14709</v>
      </c>
      <c r="G4120" s="2" t="s">
        <v>83</v>
      </c>
      <c r="H4120" s="4" t="s">
        <v>14795</v>
      </c>
      <c r="I4120" s="4">
        <v>0</v>
      </c>
    </row>
    <row r="4121" spans="1:9" x14ac:dyDescent="0.25">
      <c r="A4121">
        <v>5840</v>
      </c>
      <c r="B4121" t="s">
        <v>2501</v>
      </c>
      <c r="C4121" t="s">
        <v>38</v>
      </c>
      <c r="E4121" t="s">
        <v>2502</v>
      </c>
      <c r="F4121" t="s">
        <v>14771</v>
      </c>
      <c r="I4121" s="4">
        <v>0</v>
      </c>
    </row>
    <row r="4122" spans="1:9" x14ac:dyDescent="0.25">
      <c r="A4122">
        <v>5840</v>
      </c>
      <c r="B4122" t="s">
        <v>2630</v>
      </c>
      <c r="C4122" t="s">
        <v>38</v>
      </c>
      <c r="E4122" t="s">
        <v>2632</v>
      </c>
      <c r="F4122" t="s">
        <v>14771</v>
      </c>
      <c r="I4122" s="4">
        <v>0</v>
      </c>
    </row>
    <row r="4123" spans="1:9" x14ac:dyDescent="0.25">
      <c r="A4123">
        <v>5840</v>
      </c>
      <c r="B4123" t="s">
        <v>5700</v>
      </c>
      <c r="C4123" t="s">
        <v>38</v>
      </c>
      <c r="E4123" t="s">
        <v>5702</v>
      </c>
      <c r="F4123" t="s">
        <v>14771</v>
      </c>
      <c r="I4123" s="4">
        <v>0</v>
      </c>
    </row>
    <row r="4124" spans="1:9" x14ac:dyDescent="0.25">
      <c r="A4124">
        <v>5840</v>
      </c>
      <c r="B4124" t="s">
        <v>11763</v>
      </c>
      <c r="C4124" t="s">
        <v>38</v>
      </c>
      <c r="E4124" t="s">
        <v>11764</v>
      </c>
      <c r="F4124" t="s">
        <v>14771</v>
      </c>
      <c r="I4124" s="4">
        <v>0</v>
      </c>
    </row>
    <row r="4125" spans="1:9" x14ac:dyDescent="0.25">
      <c r="A4125">
        <v>5840</v>
      </c>
      <c r="B4125" t="s">
        <v>14293</v>
      </c>
      <c r="C4125" t="s">
        <v>38</v>
      </c>
      <c r="E4125" t="s">
        <v>14294</v>
      </c>
      <c r="F4125" t="s">
        <v>14771</v>
      </c>
      <c r="I4125" s="4">
        <v>0</v>
      </c>
    </row>
    <row r="4126" spans="1:9" x14ac:dyDescent="0.25">
      <c r="A4126">
        <v>5840</v>
      </c>
      <c r="B4126" t="s">
        <v>12400</v>
      </c>
      <c r="C4126" t="s">
        <v>385</v>
      </c>
      <c r="E4126" t="s">
        <v>7292</v>
      </c>
      <c r="F4126" t="s">
        <v>14771</v>
      </c>
      <c r="I4126" s="4">
        <v>0</v>
      </c>
    </row>
    <row r="4127" spans="1:9" x14ac:dyDescent="0.25">
      <c r="A4127">
        <v>5840</v>
      </c>
      <c r="B4127" t="s">
        <v>6921</v>
      </c>
      <c r="C4127" t="s">
        <v>6</v>
      </c>
      <c r="E4127" t="s">
        <v>6923</v>
      </c>
      <c r="F4127" t="s">
        <v>14862</v>
      </c>
      <c r="I4127" s="4">
        <v>0</v>
      </c>
    </row>
    <row r="4128" spans="1:9" x14ac:dyDescent="0.25">
      <c r="A4128">
        <v>5860</v>
      </c>
      <c r="B4128" t="s">
        <v>3808</v>
      </c>
      <c r="C4128" t="s">
        <v>18</v>
      </c>
      <c r="E4128" t="s">
        <v>3665</v>
      </c>
      <c r="F4128" t="s">
        <v>14977</v>
      </c>
      <c r="I4128" s="4">
        <v>0</v>
      </c>
    </row>
    <row r="4129" spans="1:9" x14ac:dyDescent="0.25">
      <c r="A4129">
        <v>5860</v>
      </c>
      <c r="B4129" t="s">
        <v>1102</v>
      </c>
      <c r="C4129" t="s">
        <v>18</v>
      </c>
      <c r="E4129" t="s">
        <v>1102</v>
      </c>
      <c r="F4129" t="s">
        <v>1103</v>
      </c>
      <c r="I4129" s="4">
        <v>0</v>
      </c>
    </row>
    <row r="4130" spans="1:9" x14ac:dyDescent="0.25">
      <c r="A4130">
        <v>5860</v>
      </c>
      <c r="B4130" t="s">
        <v>4596</v>
      </c>
      <c r="C4130" t="s">
        <v>18</v>
      </c>
      <c r="E4130" t="s">
        <v>4595</v>
      </c>
      <c r="F4130" t="s">
        <v>14775</v>
      </c>
      <c r="I4130" s="4">
        <v>0</v>
      </c>
    </row>
    <row r="4131" spans="1:9" x14ac:dyDescent="0.25">
      <c r="A4131">
        <v>5860</v>
      </c>
      <c r="B4131" t="s">
        <v>4599</v>
      </c>
      <c r="C4131" t="s">
        <v>18</v>
      </c>
      <c r="E4131" t="s">
        <v>5554</v>
      </c>
      <c r="F4131" t="s">
        <v>14775</v>
      </c>
      <c r="I4131" s="4">
        <v>0</v>
      </c>
    </row>
    <row r="4132" spans="1:9" x14ac:dyDescent="0.25">
      <c r="A4132">
        <v>5860</v>
      </c>
      <c r="B4132" t="s">
        <v>7797</v>
      </c>
      <c r="C4132" t="s">
        <v>6</v>
      </c>
      <c r="E4132" t="s">
        <v>7798</v>
      </c>
      <c r="F4132" t="s">
        <v>7186</v>
      </c>
      <c r="G4132" s="2" t="s">
        <v>316</v>
      </c>
      <c r="H4132" s="4" t="s">
        <v>14991</v>
      </c>
      <c r="I4132" s="4">
        <v>0</v>
      </c>
    </row>
    <row r="4133" spans="1:9" x14ac:dyDescent="0.25">
      <c r="A4133">
        <v>5860</v>
      </c>
      <c r="B4133" t="s">
        <v>7801</v>
      </c>
      <c r="C4133" t="s">
        <v>6</v>
      </c>
      <c r="E4133" t="s">
        <v>7802</v>
      </c>
      <c r="F4133" t="s">
        <v>7186</v>
      </c>
      <c r="G4133" s="2" t="s">
        <v>316</v>
      </c>
      <c r="H4133" s="4" t="s">
        <v>14991</v>
      </c>
      <c r="I4133" s="4">
        <v>0</v>
      </c>
    </row>
    <row r="4134" spans="1:9" x14ac:dyDescent="0.25">
      <c r="A4134">
        <v>5860</v>
      </c>
      <c r="B4134" t="s">
        <v>7805</v>
      </c>
      <c r="C4134" t="s">
        <v>6</v>
      </c>
      <c r="E4134" t="s">
        <v>7806</v>
      </c>
      <c r="F4134" t="s">
        <v>7186</v>
      </c>
      <c r="G4134" s="2" t="s">
        <v>316</v>
      </c>
      <c r="H4134" s="4" t="s">
        <v>14991</v>
      </c>
      <c r="I4134" s="4">
        <v>0</v>
      </c>
    </row>
    <row r="4135" spans="1:9" x14ac:dyDescent="0.25">
      <c r="A4135">
        <v>5860</v>
      </c>
      <c r="B4135" t="s">
        <v>3012</v>
      </c>
      <c r="C4135" t="s">
        <v>6</v>
      </c>
      <c r="E4135" t="s">
        <v>3013</v>
      </c>
      <c r="F4135" t="s">
        <v>2748</v>
      </c>
      <c r="I4135" s="4">
        <v>0</v>
      </c>
    </row>
    <row r="4136" spans="1:9" x14ac:dyDescent="0.25">
      <c r="A4136">
        <v>5860</v>
      </c>
      <c r="B4136" t="s">
        <v>3020</v>
      </c>
      <c r="C4136" t="s">
        <v>6</v>
      </c>
      <c r="E4136" t="s">
        <v>3021</v>
      </c>
      <c r="F4136" t="s">
        <v>2748</v>
      </c>
      <c r="I4136" s="4">
        <v>0</v>
      </c>
    </row>
    <row r="4137" spans="1:9" x14ac:dyDescent="0.25">
      <c r="A4137">
        <v>5860</v>
      </c>
      <c r="B4137" t="s">
        <v>3032</v>
      </c>
      <c r="C4137" t="s">
        <v>6</v>
      </c>
      <c r="E4137" t="s">
        <v>3033</v>
      </c>
      <c r="F4137" t="s">
        <v>2748</v>
      </c>
      <c r="I4137" s="4">
        <v>0</v>
      </c>
    </row>
    <row r="4138" spans="1:9" x14ac:dyDescent="0.25">
      <c r="A4138">
        <v>5860</v>
      </c>
      <c r="B4138" t="s">
        <v>3066</v>
      </c>
      <c r="C4138" t="s">
        <v>6</v>
      </c>
      <c r="E4138" t="s">
        <v>3067</v>
      </c>
      <c r="F4138" t="s">
        <v>2748</v>
      </c>
      <c r="I4138" s="4">
        <v>0</v>
      </c>
    </row>
    <row r="4139" spans="1:9" x14ac:dyDescent="0.25">
      <c r="A4139">
        <v>5860</v>
      </c>
      <c r="B4139" t="s">
        <v>3079</v>
      </c>
      <c r="C4139" t="s">
        <v>6</v>
      </c>
      <c r="E4139" t="s">
        <v>3076</v>
      </c>
      <c r="F4139" t="s">
        <v>2748</v>
      </c>
      <c r="I4139" s="4">
        <v>0</v>
      </c>
    </row>
    <row r="4140" spans="1:9" x14ac:dyDescent="0.25">
      <c r="A4140">
        <v>5860</v>
      </c>
      <c r="B4140" t="s">
        <v>3091</v>
      </c>
      <c r="C4140" t="s">
        <v>6</v>
      </c>
      <c r="E4140" t="s">
        <v>3092</v>
      </c>
      <c r="F4140" t="s">
        <v>2748</v>
      </c>
      <c r="I4140" s="4">
        <v>0</v>
      </c>
    </row>
    <row r="4141" spans="1:9" x14ac:dyDescent="0.25">
      <c r="A4141">
        <v>5860</v>
      </c>
      <c r="B4141" t="s">
        <v>3101</v>
      </c>
      <c r="C4141" t="s">
        <v>6</v>
      </c>
      <c r="E4141" t="s">
        <v>3102</v>
      </c>
      <c r="F4141" t="s">
        <v>2748</v>
      </c>
      <c r="I4141" s="4">
        <v>0</v>
      </c>
    </row>
    <row r="4142" spans="1:9" x14ac:dyDescent="0.25">
      <c r="A4142">
        <v>5860</v>
      </c>
      <c r="B4142" t="s">
        <v>3122</v>
      </c>
      <c r="C4142" t="s">
        <v>6</v>
      </c>
      <c r="E4142" t="s">
        <v>3123</v>
      </c>
      <c r="F4142" t="s">
        <v>2748</v>
      </c>
      <c r="I4142" s="4">
        <v>0</v>
      </c>
    </row>
    <row r="4143" spans="1:9" x14ac:dyDescent="0.25">
      <c r="A4143">
        <v>5860</v>
      </c>
      <c r="B4143" t="s">
        <v>3124</v>
      </c>
      <c r="C4143" t="s">
        <v>6</v>
      </c>
      <c r="E4143" t="s">
        <v>3125</v>
      </c>
      <c r="F4143" t="s">
        <v>2748</v>
      </c>
      <c r="I4143" s="4">
        <v>0</v>
      </c>
    </row>
    <row r="4144" spans="1:9" x14ac:dyDescent="0.25">
      <c r="A4144">
        <v>5860</v>
      </c>
      <c r="B4144" t="s">
        <v>3130</v>
      </c>
      <c r="C4144" t="s">
        <v>6</v>
      </c>
      <c r="E4144" t="s">
        <v>3131</v>
      </c>
      <c r="F4144" t="s">
        <v>2748</v>
      </c>
      <c r="I4144" s="4">
        <v>0</v>
      </c>
    </row>
    <row r="4145" spans="1:9" x14ac:dyDescent="0.25">
      <c r="A4145">
        <v>5860</v>
      </c>
      <c r="B4145" t="s">
        <v>3147</v>
      </c>
      <c r="C4145" t="s">
        <v>6</v>
      </c>
      <c r="E4145" t="s">
        <v>3148</v>
      </c>
      <c r="F4145" t="s">
        <v>2748</v>
      </c>
      <c r="I4145" s="4">
        <v>0</v>
      </c>
    </row>
    <row r="4146" spans="1:9" x14ac:dyDescent="0.25">
      <c r="A4146">
        <v>5860</v>
      </c>
      <c r="B4146" t="s">
        <v>3302</v>
      </c>
      <c r="C4146" t="s">
        <v>6</v>
      </c>
      <c r="E4146" t="s">
        <v>3303</v>
      </c>
      <c r="F4146" t="s">
        <v>2748</v>
      </c>
      <c r="I4146" s="4">
        <v>0</v>
      </c>
    </row>
    <row r="4147" spans="1:9" x14ac:dyDescent="0.25">
      <c r="A4147">
        <v>5860</v>
      </c>
      <c r="B4147" t="s">
        <v>8881</v>
      </c>
      <c r="C4147" t="s">
        <v>6</v>
      </c>
      <c r="E4147" t="s">
        <v>8882</v>
      </c>
      <c r="F4147" t="s">
        <v>2499</v>
      </c>
      <c r="I4147" s="4">
        <v>0</v>
      </c>
    </row>
    <row r="4148" spans="1:9" x14ac:dyDescent="0.25">
      <c r="A4148">
        <v>5860</v>
      </c>
      <c r="B4148" t="s">
        <v>8928</v>
      </c>
      <c r="C4148" t="s">
        <v>6</v>
      </c>
      <c r="E4148" t="s">
        <v>8928</v>
      </c>
      <c r="F4148" t="s">
        <v>2499</v>
      </c>
      <c r="I4148" s="4">
        <v>0</v>
      </c>
    </row>
    <row r="4149" spans="1:9" x14ac:dyDescent="0.25">
      <c r="A4149">
        <v>5860</v>
      </c>
      <c r="B4149" t="s">
        <v>8961</v>
      </c>
      <c r="C4149" t="s">
        <v>6</v>
      </c>
      <c r="E4149" t="s">
        <v>8961</v>
      </c>
      <c r="F4149" t="s">
        <v>2499</v>
      </c>
      <c r="I4149" s="4">
        <v>0</v>
      </c>
    </row>
    <row r="4150" spans="1:9" x14ac:dyDescent="0.25">
      <c r="A4150">
        <v>5860</v>
      </c>
      <c r="B4150" t="s">
        <v>9064</v>
      </c>
      <c r="C4150" t="s">
        <v>6</v>
      </c>
      <c r="E4150" t="s">
        <v>9065</v>
      </c>
      <c r="F4150" t="s">
        <v>2499</v>
      </c>
      <c r="I4150" s="4">
        <v>0</v>
      </c>
    </row>
    <row r="4151" spans="1:9" x14ac:dyDescent="0.25">
      <c r="A4151">
        <v>5860</v>
      </c>
      <c r="B4151" t="s">
        <v>4378</v>
      </c>
      <c r="C4151" t="s">
        <v>18</v>
      </c>
      <c r="E4151" t="s">
        <v>4378</v>
      </c>
      <c r="F4151" t="s">
        <v>14771</v>
      </c>
      <c r="I4151" s="4">
        <v>0</v>
      </c>
    </row>
    <row r="4152" spans="1:9" x14ac:dyDescent="0.25">
      <c r="A4152">
        <v>5860</v>
      </c>
      <c r="B4152" t="s">
        <v>3288</v>
      </c>
      <c r="C4152" t="s">
        <v>6</v>
      </c>
      <c r="E4152" t="s">
        <v>3289</v>
      </c>
      <c r="F4152" t="s">
        <v>13910</v>
      </c>
      <c r="I4152" s="4">
        <v>0</v>
      </c>
    </row>
    <row r="4153" spans="1:9" x14ac:dyDescent="0.25">
      <c r="A4153">
        <v>5860</v>
      </c>
      <c r="B4153" t="s">
        <v>4170</v>
      </c>
      <c r="C4153" t="s">
        <v>6</v>
      </c>
      <c r="E4153" t="s">
        <v>4171</v>
      </c>
      <c r="F4153" t="s">
        <v>13910</v>
      </c>
      <c r="I4153" s="4">
        <v>0</v>
      </c>
    </row>
    <row r="4154" spans="1:9" x14ac:dyDescent="0.25">
      <c r="A4154">
        <v>5860</v>
      </c>
      <c r="B4154" t="s">
        <v>9172</v>
      </c>
      <c r="C4154" t="s">
        <v>6</v>
      </c>
      <c r="E4154" t="s">
        <v>9173</v>
      </c>
      <c r="F4154" t="s">
        <v>13910</v>
      </c>
      <c r="I4154" s="4">
        <v>0</v>
      </c>
    </row>
    <row r="4155" spans="1:9" x14ac:dyDescent="0.25">
      <c r="A4155">
        <v>5860</v>
      </c>
      <c r="B4155" t="s">
        <v>9179</v>
      </c>
      <c r="C4155" t="s">
        <v>6</v>
      </c>
      <c r="E4155" t="s">
        <v>9180</v>
      </c>
      <c r="F4155" t="s">
        <v>13910</v>
      </c>
      <c r="I4155" s="4">
        <v>0</v>
      </c>
    </row>
    <row r="4156" spans="1:9" x14ac:dyDescent="0.25">
      <c r="A4156">
        <v>5860</v>
      </c>
      <c r="B4156" t="s">
        <v>9184</v>
      </c>
      <c r="C4156" t="s">
        <v>6</v>
      </c>
      <c r="E4156" t="s">
        <v>9185</v>
      </c>
      <c r="F4156" t="s">
        <v>13910</v>
      </c>
      <c r="I4156" s="4">
        <v>0</v>
      </c>
    </row>
    <row r="4157" spans="1:9" x14ac:dyDescent="0.25">
      <c r="A4157">
        <v>5860</v>
      </c>
      <c r="B4157" t="s">
        <v>9192</v>
      </c>
      <c r="C4157" t="s">
        <v>6</v>
      </c>
      <c r="E4157" t="s">
        <v>9193</v>
      </c>
      <c r="F4157" t="s">
        <v>13910</v>
      </c>
      <c r="I4157" s="4">
        <v>0</v>
      </c>
    </row>
    <row r="4158" spans="1:9" x14ac:dyDescent="0.25">
      <c r="A4158">
        <v>5860</v>
      </c>
      <c r="B4158" t="s">
        <v>9197</v>
      </c>
      <c r="C4158" t="s">
        <v>6</v>
      </c>
      <c r="E4158" t="s">
        <v>9198</v>
      </c>
      <c r="F4158" t="s">
        <v>13910</v>
      </c>
      <c r="I4158" s="4">
        <v>0</v>
      </c>
    </row>
    <row r="4159" spans="1:9" x14ac:dyDescent="0.25">
      <c r="A4159">
        <v>5860</v>
      </c>
      <c r="B4159" t="s">
        <v>9204</v>
      </c>
      <c r="C4159" t="s">
        <v>6</v>
      </c>
      <c r="E4159" t="s">
        <v>9205</v>
      </c>
      <c r="F4159" t="s">
        <v>13910</v>
      </c>
      <c r="I4159" s="4">
        <v>0</v>
      </c>
    </row>
    <row r="4160" spans="1:9" x14ac:dyDescent="0.25">
      <c r="A4160">
        <v>5860</v>
      </c>
      <c r="B4160" t="s">
        <v>9208</v>
      </c>
      <c r="C4160" t="s">
        <v>6</v>
      </c>
      <c r="E4160" t="s">
        <v>9209</v>
      </c>
      <c r="F4160" t="s">
        <v>13910</v>
      </c>
      <c r="I4160" s="4">
        <v>0</v>
      </c>
    </row>
    <row r="4161" spans="1:9" x14ac:dyDescent="0.25">
      <c r="A4161">
        <v>5860</v>
      </c>
      <c r="B4161" t="s">
        <v>9214</v>
      </c>
      <c r="C4161" t="s">
        <v>6</v>
      </c>
      <c r="E4161" t="s">
        <v>9215</v>
      </c>
      <c r="F4161" t="s">
        <v>13910</v>
      </c>
      <c r="I4161" s="4">
        <v>0</v>
      </c>
    </row>
    <row r="4162" spans="1:9" x14ac:dyDescent="0.25">
      <c r="A4162">
        <v>5860</v>
      </c>
      <c r="B4162" t="s">
        <v>9218</v>
      </c>
      <c r="C4162" t="s">
        <v>6</v>
      </c>
      <c r="E4162" t="s">
        <v>9219</v>
      </c>
      <c r="F4162" t="s">
        <v>13910</v>
      </c>
      <c r="I4162" s="4">
        <v>0</v>
      </c>
    </row>
    <row r="4163" spans="1:9" x14ac:dyDescent="0.25">
      <c r="A4163">
        <v>5860</v>
      </c>
      <c r="B4163" t="s">
        <v>9226</v>
      </c>
      <c r="C4163" t="s">
        <v>6</v>
      </c>
      <c r="E4163" t="s">
        <v>9227</v>
      </c>
      <c r="F4163" t="s">
        <v>13910</v>
      </c>
      <c r="I4163" s="4">
        <v>0</v>
      </c>
    </row>
    <row r="4164" spans="1:9" x14ac:dyDescent="0.25">
      <c r="A4164">
        <v>5860</v>
      </c>
      <c r="B4164" t="s">
        <v>9231</v>
      </c>
      <c r="C4164" t="s">
        <v>6</v>
      </c>
      <c r="E4164" t="s">
        <v>9232</v>
      </c>
      <c r="F4164" t="s">
        <v>13910</v>
      </c>
      <c r="I4164" s="4">
        <v>0</v>
      </c>
    </row>
    <row r="4165" spans="1:9" x14ac:dyDescent="0.25">
      <c r="A4165">
        <v>5860</v>
      </c>
      <c r="B4165" t="s">
        <v>9236</v>
      </c>
      <c r="C4165" t="s">
        <v>6</v>
      </c>
      <c r="E4165" t="s">
        <v>9237</v>
      </c>
      <c r="F4165" t="s">
        <v>13910</v>
      </c>
      <c r="I4165" s="4">
        <v>0</v>
      </c>
    </row>
    <row r="4166" spans="1:9" x14ac:dyDescent="0.25">
      <c r="A4166">
        <v>5860</v>
      </c>
      <c r="B4166" t="s">
        <v>9239</v>
      </c>
      <c r="C4166" t="s">
        <v>6</v>
      </c>
      <c r="E4166" t="s">
        <v>9240</v>
      </c>
      <c r="F4166" t="s">
        <v>13910</v>
      </c>
      <c r="I4166" s="4">
        <v>0</v>
      </c>
    </row>
    <row r="4167" spans="1:9" x14ac:dyDescent="0.25">
      <c r="A4167">
        <v>5860</v>
      </c>
      <c r="B4167" t="s">
        <v>9247</v>
      </c>
      <c r="C4167" t="s">
        <v>6</v>
      </c>
      <c r="E4167" t="s">
        <v>9248</v>
      </c>
      <c r="F4167" t="s">
        <v>13910</v>
      </c>
      <c r="I4167" s="4">
        <v>0</v>
      </c>
    </row>
    <row r="4168" spans="1:9" x14ac:dyDescent="0.25">
      <c r="A4168">
        <v>5861</v>
      </c>
      <c r="B4168" t="s">
        <v>9643</v>
      </c>
      <c r="C4168" t="s">
        <v>38</v>
      </c>
      <c r="E4168" t="s">
        <v>10114</v>
      </c>
      <c r="F4168" t="s">
        <v>14775</v>
      </c>
      <c r="I4168" s="4">
        <v>0</v>
      </c>
    </row>
    <row r="4169" spans="1:9" x14ac:dyDescent="0.25">
      <c r="A4169">
        <v>5861</v>
      </c>
      <c r="B4169" t="s">
        <v>10204</v>
      </c>
      <c r="C4169" t="s">
        <v>6</v>
      </c>
      <c r="E4169" t="s">
        <v>10205</v>
      </c>
      <c r="F4169" t="s">
        <v>9798</v>
      </c>
      <c r="I4169" s="4">
        <v>0</v>
      </c>
    </row>
    <row r="4170" spans="1:9" x14ac:dyDescent="0.25">
      <c r="A4170">
        <v>5861</v>
      </c>
      <c r="B4170" t="s">
        <v>10206</v>
      </c>
      <c r="C4170" t="s">
        <v>6</v>
      </c>
      <c r="E4170" t="s">
        <v>10205</v>
      </c>
      <c r="F4170" t="s">
        <v>9798</v>
      </c>
      <c r="I4170" s="4">
        <v>0</v>
      </c>
    </row>
    <row r="4171" spans="1:9" x14ac:dyDescent="0.25">
      <c r="A4171">
        <v>5861</v>
      </c>
      <c r="B4171" t="s">
        <v>10207</v>
      </c>
      <c r="C4171" t="s">
        <v>6</v>
      </c>
      <c r="E4171" t="s">
        <v>10205</v>
      </c>
      <c r="F4171" t="s">
        <v>9798</v>
      </c>
      <c r="I4171" s="4">
        <v>0</v>
      </c>
    </row>
    <row r="4172" spans="1:9" x14ac:dyDescent="0.25">
      <c r="A4172">
        <v>5861</v>
      </c>
      <c r="B4172" t="s">
        <v>10208</v>
      </c>
      <c r="C4172" t="s">
        <v>6</v>
      </c>
      <c r="E4172" t="s">
        <v>10205</v>
      </c>
      <c r="F4172" t="s">
        <v>9798</v>
      </c>
      <c r="I4172" s="4">
        <v>0</v>
      </c>
    </row>
    <row r="4173" spans="1:9" x14ac:dyDescent="0.25">
      <c r="A4173">
        <v>5861</v>
      </c>
      <c r="B4173" t="s">
        <v>10209</v>
      </c>
      <c r="C4173" t="s">
        <v>6</v>
      </c>
      <c r="E4173" t="s">
        <v>10205</v>
      </c>
      <c r="F4173" t="s">
        <v>9798</v>
      </c>
      <c r="I4173" s="4">
        <v>0</v>
      </c>
    </row>
    <row r="4174" spans="1:9" x14ac:dyDescent="0.25">
      <c r="A4174">
        <v>5861</v>
      </c>
      <c r="B4174" t="s">
        <v>6344</v>
      </c>
      <c r="C4174" t="s">
        <v>38</v>
      </c>
      <c r="D4174" t="s">
        <v>655</v>
      </c>
      <c r="E4174" t="s">
        <v>6347</v>
      </c>
      <c r="F4174" t="s">
        <v>14771</v>
      </c>
      <c r="I4174" s="4">
        <v>0</v>
      </c>
    </row>
    <row r="4175" spans="1:9" x14ac:dyDescent="0.25">
      <c r="A4175">
        <v>5900</v>
      </c>
      <c r="B4175" t="s">
        <v>6384</v>
      </c>
      <c r="C4175" t="s">
        <v>5</v>
      </c>
      <c r="D4175" t="s">
        <v>6300</v>
      </c>
      <c r="E4175" t="s">
        <v>316</v>
      </c>
      <c r="F4175" t="s">
        <v>14757</v>
      </c>
      <c r="G4175" s="2" t="s">
        <v>316</v>
      </c>
      <c r="H4175" s="4" t="s">
        <v>14991</v>
      </c>
      <c r="I4175" s="4">
        <v>0</v>
      </c>
    </row>
    <row r="4176" spans="1:9" x14ac:dyDescent="0.25">
      <c r="A4176">
        <v>5900</v>
      </c>
      <c r="B4176" t="s">
        <v>11192</v>
      </c>
      <c r="C4176" t="s">
        <v>5</v>
      </c>
      <c r="D4176" t="s">
        <v>316</v>
      </c>
      <c r="E4176" t="s">
        <v>10729</v>
      </c>
      <c r="F4176" t="s">
        <v>14757</v>
      </c>
      <c r="G4176" s="2" t="s">
        <v>316</v>
      </c>
      <c r="H4176" s="4" t="s">
        <v>14991</v>
      </c>
      <c r="I4176" s="4">
        <v>0</v>
      </c>
    </row>
    <row r="4177" spans="1:9" x14ac:dyDescent="0.25">
      <c r="A4177">
        <v>5900</v>
      </c>
      <c r="B4177" t="s">
        <v>6452</v>
      </c>
      <c r="C4177" t="s">
        <v>5</v>
      </c>
      <c r="D4177" t="s">
        <v>6460</v>
      </c>
      <c r="E4177" t="s">
        <v>6461</v>
      </c>
      <c r="F4177" t="s">
        <v>14774</v>
      </c>
      <c r="I4177" s="4">
        <v>0</v>
      </c>
    </row>
    <row r="4178" spans="1:9" x14ac:dyDescent="0.25">
      <c r="A4178">
        <v>5901</v>
      </c>
      <c r="B4178" t="s">
        <v>14399</v>
      </c>
      <c r="C4178" t="s">
        <v>6</v>
      </c>
      <c r="D4178" t="s">
        <v>14400</v>
      </c>
      <c r="E4178" t="s">
        <v>14397</v>
      </c>
      <c r="F4178" t="s">
        <v>14766</v>
      </c>
      <c r="G4178" s="2" t="s">
        <v>1340</v>
      </c>
      <c r="H4178" s="4" t="s">
        <v>14773</v>
      </c>
      <c r="I4178" s="4">
        <v>0</v>
      </c>
    </row>
    <row r="4179" spans="1:9" x14ac:dyDescent="0.25">
      <c r="A4179">
        <v>5901</v>
      </c>
      <c r="B4179" t="s">
        <v>14404</v>
      </c>
      <c r="C4179" t="s">
        <v>6</v>
      </c>
      <c r="F4179" t="s">
        <v>14766</v>
      </c>
      <c r="G4179" s="2" t="s">
        <v>1340</v>
      </c>
      <c r="H4179" s="4" t="s">
        <v>14773</v>
      </c>
      <c r="I4179" s="4">
        <v>0</v>
      </c>
    </row>
    <row r="4180" spans="1:9" x14ac:dyDescent="0.25">
      <c r="A4180">
        <v>5901</v>
      </c>
      <c r="B4180" t="s">
        <v>14406</v>
      </c>
      <c r="C4180" t="s">
        <v>6</v>
      </c>
      <c r="F4180" t="s">
        <v>14766</v>
      </c>
      <c r="G4180" s="2" t="s">
        <v>1340</v>
      </c>
      <c r="H4180" s="4" t="s">
        <v>14773</v>
      </c>
      <c r="I4180" s="4">
        <v>0</v>
      </c>
    </row>
    <row r="4181" spans="1:9" x14ac:dyDescent="0.25">
      <c r="A4181">
        <v>5901</v>
      </c>
      <c r="B4181" t="s">
        <v>5193</v>
      </c>
      <c r="C4181" t="s">
        <v>38</v>
      </c>
      <c r="D4181" t="s">
        <v>5194</v>
      </c>
      <c r="E4181" t="s">
        <v>5195</v>
      </c>
      <c r="F4181" t="s">
        <v>14842</v>
      </c>
      <c r="I4181" s="4">
        <v>0</v>
      </c>
    </row>
    <row r="4182" spans="1:9" x14ac:dyDescent="0.25">
      <c r="A4182">
        <v>5901</v>
      </c>
      <c r="B4182" t="s">
        <v>6384</v>
      </c>
      <c r="C4182" t="s">
        <v>5</v>
      </c>
      <c r="D4182" t="s">
        <v>316</v>
      </c>
      <c r="E4182" t="s">
        <v>6300</v>
      </c>
      <c r="F4182" t="s">
        <v>14757</v>
      </c>
      <c r="G4182" s="2" t="s">
        <v>316</v>
      </c>
      <c r="H4182" s="4" t="s">
        <v>14991</v>
      </c>
      <c r="I4182" s="4">
        <v>0</v>
      </c>
    </row>
    <row r="4183" spans="1:9" x14ac:dyDescent="0.25">
      <c r="A4183">
        <v>5901</v>
      </c>
      <c r="B4183" t="s">
        <v>11192</v>
      </c>
      <c r="C4183" t="s">
        <v>5</v>
      </c>
      <c r="D4183" t="s">
        <v>316</v>
      </c>
      <c r="E4183" t="s">
        <v>10729</v>
      </c>
      <c r="F4183" t="s">
        <v>14757</v>
      </c>
      <c r="G4183" s="2" t="s">
        <v>316</v>
      </c>
      <c r="H4183" s="4" t="s">
        <v>14991</v>
      </c>
      <c r="I4183" s="4">
        <v>0</v>
      </c>
    </row>
    <row r="4184" spans="1:9" x14ac:dyDescent="0.25">
      <c r="A4184">
        <v>5901</v>
      </c>
      <c r="B4184" t="s">
        <v>13969</v>
      </c>
      <c r="C4184" t="s">
        <v>38</v>
      </c>
      <c r="D4184" t="s">
        <v>3764</v>
      </c>
      <c r="E4184" t="s">
        <v>13970</v>
      </c>
      <c r="F4184" t="s">
        <v>14977</v>
      </c>
      <c r="I4184" s="4">
        <v>0</v>
      </c>
    </row>
    <row r="4185" spans="1:9" x14ac:dyDescent="0.25">
      <c r="A4185">
        <v>5901</v>
      </c>
      <c r="B4185" t="s">
        <v>10070</v>
      </c>
      <c r="C4185" t="s">
        <v>38</v>
      </c>
      <c r="E4185" t="s">
        <v>14031</v>
      </c>
      <c r="F4185" t="s">
        <v>14775</v>
      </c>
      <c r="I4185" s="4">
        <v>0</v>
      </c>
    </row>
    <row r="4186" spans="1:9" x14ac:dyDescent="0.25">
      <c r="A4186">
        <v>5901</v>
      </c>
      <c r="B4186" t="s">
        <v>6452</v>
      </c>
      <c r="C4186" t="s">
        <v>5</v>
      </c>
      <c r="E4186" t="s">
        <v>6462</v>
      </c>
      <c r="F4186" t="s">
        <v>14774</v>
      </c>
      <c r="I4186" s="4">
        <v>0</v>
      </c>
    </row>
    <row r="4187" spans="1:9" x14ac:dyDescent="0.25">
      <c r="A4187">
        <v>5901</v>
      </c>
      <c r="B4187" t="s">
        <v>7271</v>
      </c>
      <c r="C4187" t="s">
        <v>5</v>
      </c>
      <c r="E4187" t="s">
        <v>7273</v>
      </c>
      <c r="F4187" t="s">
        <v>14774</v>
      </c>
      <c r="I4187" s="4">
        <v>0</v>
      </c>
    </row>
    <row r="4188" spans="1:9" x14ac:dyDescent="0.25">
      <c r="A4188">
        <v>5901</v>
      </c>
      <c r="B4188" t="s">
        <v>327</v>
      </c>
      <c r="C4188" t="s">
        <v>6</v>
      </c>
      <c r="D4188" t="s">
        <v>316</v>
      </c>
      <c r="E4188" t="s">
        <v>328</v>
      </c>
      <c r="F4188" t="s">
        <v>7186</v>
      </c>
      <c r="G4188" s="2" t="s">
        <v>316</v>
      </c>
      <c r="H4188" s="4" t="s">
        <v>14991</v>
      </c>
      <c r="I4188" s="4">
        <v>0</v>
      </c>
    </row>
    <row r="4189" spans="1:9" x14ac:dyDescent="0.25">
      <c r="A4189">
        <v>5901</v>
      </c>
      <c r="B4189" t="s">
        <v>329</v>
      </c>
      <c r="C4189" t="s">
        <v>6</v>
      </c>
      <c r="F4189" t="s">
        <v>7186</v>
      </c>
      <c r="G4189" s="2" t="s">
        <v>316</v>
      </c>
      <c r="H4189" s="4" t="s">
        <v>14991</v>
      </c>
      <c r="I4189" s="4">
        <v>0</v>
      </c>
    </row>
    <row r="4190" spans="1:9" x14ac:dyDescent="0.25">
      <c r="A4190">
        <v>5901</v>
      </c>
      <c r="B4190" t="s">
        <v>330</v>
      </c>
      <c r="C4190" t="s">
        <v>6</v>
      </c>
      <c r="F4190" t="s">
        <v>7186</v>
      </c>
      <c r="G4190" s="2" t="s">
        <v>316</v>
      </c>
      <c r="H4190" s="4" t="s">
        <v>14991</v>
      </c>
      <c r="I4190" s="4">
        <v>0</v>
      </c>
    </row>
    <row r="4191" spans="1:9" x14ac:dyDescent="0.25">
      <c r="A4191">
        <v>5901</v>
      </c>
      <c r="B4191" t="s">
        <v>1707</v>
      </c>
      <c r="C4191" t="s">
        <v>442</v>
      </c>
      <c r="E4191" t="s">
        <v>1722</v>
      </c>
      <c r="F4191" t="s">
        <v>14739</v>
      </c>
      <c r="I4191" s="4">
        <v>0</v>
      </c>
    </row>
    <row r="4192" spans="1:9" x14ac:dyDescent="0.25">
      <c r="A4192">
        <v>5901</v>
      </c>
      <c r="B4192" t="s">
        <v>1897</v>
      </c>
      <c r="C4192" t="s">
        <v>442</v>
      </c>
      <c r="E4192" t="s">
        <v>1898</v>
      </c>
      <c r="F4192" t="s">
        <v>14771</v>
      </c>
      <c r="I4192" s="4">
        <v>0</v>
      </c>
    </row>
    <row r="4193" spans="1:9" x14ac:dyDescent="0.25">
      <c r="A4193">
        <v>5901</v>
      </c>
      <c r="B4193" t="s">
        <v>1899</v>
      </c>
      <c r="C4193" t="s">
        <v>442</v>
      </c>
      <c r="F4193" t="s">
        <v>14771</v>
      </c>
      <c r="I4193" s="4">
        <v>0</v>
      </c>
    </row>
    <row r="4194" spans="1:9" x14ac:dyDescent="0.25">
      <c r="A4194">
        <v>5901</v>
      </c>
      <c r="B4194" t="s">
        <v>1900</v>
      </c>
      <c r="C4194" t="s">
        <v>442</v>
      </c>
      <c r="F4194" t="s">
        <v>14771</v>
      </c>
      <c r="I4194" s="4">
        <v>0</v>
      </c>
    </row>
    <row r="4195" spans="1:9" x14ac:dyDescent="0.25">
      <c r="A4195">
        <v>5901</v>
      </c>
      <c r="B4195" t="s">
        <v>14401</v>
      </c>
      <c r="C4195" t="s">
        <v>38</v>
      </c>
      <c r="D4195" t="s">
        <v>14402</v>
      </c>
      <c r="E4195" t="s">
        <v>14403</v>
      </c>
      <c r="F4195" t="s">
        <v>14771</v>
      </c>
      <c r="H4195" s="2"/>
      <c r="I4195" s="2">
        <v>0</v>
      </c>
    </row>
    <row r="4196" spans="1:9" x14ac:dyDescent="0.25">
      <c r="A4196">
        <v>5901</v>
      </c>
      <c r="B4196" t="s">
        <v>14405</v>
      </c>
      <c r="C4196" t="s">
        <v>38</v>
      </c>
      <c r="F4196" t="s">
        <v>14771</v>
      </c>
      <c r="I4196" s="4">
        <v>0</v>
      </c>
    </row>
    <row r="4197" spans="1:9" x14ac:dyDescent="0.25">
      <c r="A4197">
        <v>5901</v>
      </c>
      <c r="B4197" t="s">
        <v>14407</v>
      </c>
      <c r="C4197" t="s">
        <v>38</v>
      </c>
      <c r="F4197" t="s">
        <v>14771</v>
      </c>
      <c r="I4197" s="4">
        <v>0</v>
      </c>
    </row>
    <row r="4198" spans="1:9" x14ac:dyDescent="0.25">
      <c r="A4198">
        <v>5901</v>
      </c>
      <c r="B4198" t="s">
        <v>1688</v>
      </c>
      <c r="C4198" t="s">
        <v>385</v>
      </c>
      <c r="E4198" t="s">
        <v>1690</v>
      </c>
      <c r="F4198" t="s">
        <v>14771</v>
      </c>
      <c r="I4198" s="4">
        <v>0</v>
      </c>
    </row>
    <row r="4199" spans="1:9" x14ac:dyDescent="0.25">
      <c r="A4199">
        <v>5902</v>
      </c>
      <c r="B4199" t="s">
        <v>14399</v>
      </c>
      <c r="C4199" t="s">
        <v>6</v>
      </c>
      <c r="D4199" t="s">
        <v>14400</v>
      </c>
      <c r="E4199" t="s">
        <v>14397</v>
      </c>
      <c r="F4199" t="s">
        <v>14766</v>
      </c>
      <c r="G4199" s="2" t="s">
        <v>1340</v>
      </c>
      <c r="H4199" s="4" t="s">
        <v>14773</v>
      </c>
      <c r="I4199" s="4">
        <v>0</v>
      </c>
    </row>
    <row r="4200" spans="1:9" x14ac:dyDescent="0.25">
      <c r="A4200">
        <v>5902</v>
      </c>
      <c r="B4200" t="s">
        <v>14404</v>
      </c>
      <c r="C4200" t="s">
        <v>6</v>
      </c>
      <c r="F4200" t="s">
        <v>14766</v>
      </c>
      <c r="G4200" s="2" t="s">
        <v>1340</v>
      </c>
      <c r="H4200" s="4" t="s">
        <v>14773</v>
      </c>
      <c r="I4200" s="4">
        <v>0</v>
      </c>
    </row>
    <row r="4201" spans="1:9" x14ac:dyDescent="0.25">
      <c r="A4201">
        <v>5902</v>
      </c>
      <c r="B4201" t="s">
        <v>14406</v>
      </c>
      <c r="C4201" t="s">
        <v>6</v>
      </c>
      <c r="F4201" t="s">
        <v>14766</v>
      </c>
      <c r="G4201" s="2" t="s">
        <v>1340</v>
      </c>
      <c r="H4201" s="4" t="s">
        <v>14773</v>
      </c>
      <c r="I4201" s="4">
        <v>0</v>
      </c>
    </row>
    <row r="4202" spans="1:9" x14ac:dyDescent="0.25">
      <c r="A4202">
        <v>5902</v>
      </c>
      <c r="B4202" t="s">
        <v>5193</v>
      </c>
      <c r="C4202" t="s">
        <v>38</v>
      </c>
      <c r="D4202" t="s">
        <v>5194</v>
      </c>
      <c r="E4202" t="s">
        <v>5195</v>
      </c>
      <c r="F4202" t="s">
        <v>14842</v>
      </c>
      <c r="I4202" s="4">
        <v>0</v>
      </c>
    </row>
    <row r="4203" spans="1:9" x14ac:dyDescent="0.25">
      <c r="A4203">
        <v>5902</v>
      </c>
      <c r="B4203" t="s">
        <v>6384</v>
      </c>
      <c r="C4203" t="s">
        <v>5</v>
      </c>
      <c r="D4203" t="s">
        <v>316</v>
      </c>
      <c r="E4203" t="s">
        <v>6300</v>
      </c>
      <c r="F4203" t="s">
        <v>14757</v>
      </c>
      <c r="G4203" s="2" t="s">
        <v>316</v>
      </c>
      <c r="H4203" s="4" t="s">
        <v>14991</v>
      </c>
      <c r="I4203" s="4">
        <v>0</v>
      </c>
    </row>
    <row r="4204" spans="1:9" x14ac:dyDescent="0.25">
      <c r="A4204">
        <v>5902</v>
      </c>
      <c r="B4204" t="s">
        <v>11192</v>
      </c>
      <c r="C4204" t="s">
        <v>5</v>
      </c>
      <c r="D4204" t="s">
        <v>316</v>
      </c>
      <c r="E4204" t="s">
        <v>10729</v>
      </c>
      <c r="F4204" t="s">
        <v>14757</v>
      </c>
      <c r="G4204" s="2" t="s">
        <v>316</v>
      </c>
      <c r="H4204" s="4" t="s">
        <v>14991</v>
      </c>
      <c r="I4204" s="4">
        <v>0</v>
      </c>
    </row>
    <row r="4205" spans="1:9" x14ac:dyDescent="0.25">
      <c r="A4205">
        <v>5902</v>
      </c>
      <c r="B4205" t="s">
        <v>13969</v>
      </c>
      <c r="C4205" t="s">
        <v>38</v>
      </c>
      <c r="D4205" t="s">
        <v>3764</v>
      </c>
      <c r="E4205" t="s">
        <v>13970</v>
      </c>
      <c r="F4205" t="s">
        <v>14977</v>
      </c>
      <c r="I4205" s="4">
        <v>0</v>
      </c>
    </row>
    <row r="4206" spans="1:9" x14ac:dyDescent="0.25">
      <c r="A4206">
        <v>5902</v>
      </c>
      <c r="B4206" t="s">
        <v>10070</v>
      </c>
      <c r="C4206" t="s">
        <v>38</v>
      </c>
      <c r="E4206" t="s">
        <v>14032</v>
      </c>
      <c r="F4206" t="s">
        <v>14775</v>
      </c>
      <c r="I4206" s="4">
        <v>0</v>
      </c>
    </row>
    <row r="4207" spans="1:9" x14ac:dyDescent="0.25">
      <c r="A4207">
        <v>5902</v>
      </c>
      <c r="B4207" t="s">
        <v>6452</v>
      </c>
      <c r="C4207" t="s">
        <v>5</v>
      </c>
      <c r="D4207" t="s">
        <v>6463</v>
      </c>
      <c r="E4207" t="s">
        <v>6464</v>
      </c>
      <c r="F4207" t="s">
        <v>14774</v>
      </c>
      <c r="I4207" s="4">
        <v>0</v>
      </c>
    </row>
    <row r="4208" spans="1:9" x14ac:dyDescent="0.25">
      <c r="A4208">
        <v>5902</v>
      </c>
      <c r="B4208" t="s">
        <v>7271</v>
      </c>
      <c r="C4208" t="s">
        <v>5</v>
      </c>
      <c r="E4208" t="s">
        <v>7273</v>
      </c>
      <c r="F4208" t="s">
        <v>14774</v>
      </c>
      <c r="I4208" s="4">
        <v>0</v>
      </c>
    </row>
    <row r="4209" spans="1:9" x14ac:dyDescent="0.25">
      <c r="A4209">
        <v>5902</v>
      </c>
      <c r="B4209" t="s">
        <v>327</v>
      </c>
      <c r="C4209" t="s">
        <v>6</v>
      </c>
      <c r="D4209" t="s">
        <v>316</v>
      </c>
      <c r="E4209" t="s">
        <v>328</v>
      </c>
      <c r="F4209" t="s">
        <v>7186</v>
      </c>
      <c r="G4209" s="2" t="s">
        <v>316</v>
      </c>
      <c r="H4209" s="4" t="s">
        <v>14991</v>
      </c>
      <c r="I4209" s="4">
        <v>0</v>
      </c>
    </row>
    <row r="4210" spans="1:9" x14ac:dyDescent="0.25">
      <c r="A4210">
        <v>5902</v>
      </c>
      <c r="B4210" t="s">
        <v>329</v>
      </c>
      <c r="C4210" t="s">
        <v>6</v>
      </c>
      <c r="F4210" t="s">
        <v>7186</v>
      </c>
      <c r="G4210" s="2" t="s">
        <v>316</v>
      </c>
      <c r="H4210" s="4" t="s">
        <v>14991</v>
      </c>
      <c r="I4210" s="4">
        <v>0</v>
      </c>
    </row>
    <row r="4211" spans="1:9" x14ac:dyDescent="0.25">
      <c r="A4211">
        <v>5902</v>
      </c>
      <c r="B4211" t="s">
        <v>330</v>
      </c>
      <c r="C4211" t="s">
        <v>6</v>
      </c>
      <c r="F4211" t="s">
        <v>7186</v>
      </c>
      <c r="G4211" s="2" t="s">
        <v>316</v>
      </c>
      <c r="H4211" s="4" t="s">
        <v>14991</v>
      </c>
      <c r="I4211" s="4">
        <v>0</v>
      </c>
    </row>
    <row r="4212" spans="1:9" x14ac:dyDescent="0.25">
      <c r="A4212">
        <v>5902</v>
      </c>
      <c r="B4212" t="s">
        <v>1707</v>
      </c>
      <c r="C4212" t="s">
        <v>442</v>
      </c>
      <c r="E4212" t="s">
        <v>1722</v>
      </c>
      <c r="F4212" t="s">
        <v>14739</v>
      </c>
      <c r="I4212" s="4">
        <v>0</v>
      </c>
    </row>
    <row r="4213" spans="1:9" x14ac:dyDescent="0.25">
      <c r="A4213">
        <v>5902</v>
      </c>
      <c r="B4213" t="s">
        <v>1897</v>
      </c>
      <c r="C4213" t="s">
        <v>442</v>
      </c>
      <c r="E4213" t="s">
        <v>1898</v>
      </c>
      <c r="F4213" t="s">
        <v>14771</v>
      </c>
      <c r="I4213" s="4">
        <v>0</v>
      </c>
    </row>
    <row r="4214" spans="1:9" x14ac:dyDescent="0.25">
      <c r="A4214">
        <v>5902</v>
      </c>
      <c r="B4214" t="s">
        <v>1899</v>
      </c>
      <c r="C4214" t="s">
        <v>442</v>
      </c>
      <c r="F4214" t="s">
        <v>14771</v>
      </c>
      <c r="I4214" s="4">
        <v>0</v>
      </c>
    </row>
    <row r="4215" spans="1:9" x14ac:dyDescent="0.25">
      <c r="A4215">
        <v>5902</v>
      </c>
      <c r="B4215" t="s">
        <v>1900</v>
      </c>
      <c r="C4215" t="s">
        <v>442</v>
      </c>
      <c r="F4215" t="s">
        <v>14771</v>
      </c>
      <c r="I4215" s="4">
        <v>0</v>
      </c>
    </row>
    <row r="4216" spans="1:9" x14ac:dyDescent="0.25">
      <c r="A4216">
        <v>5902</v>
      </c>
      <c r="B4216" t="s">
        <v>14401</v>
      </c>
      <c r="C4216" t="s">
        <v>38</v>
      </c>
      <c r="D4216" t="s">
        <v>14402</v>
      </c>
      <c r="E4216" t="s">
        <v>14403</v>
      </c>
      <c r="F4216" t="s">
        <v>14771</v>
      </c>
      <c r="H4216" s="2"/>
      <c r="I4216" s="2">
        <v>0</v>
      </c>
    </row>
    <row r="4217" spans="1:9" x14ac:dyDescent="0.25">
      <c r="A4217">
        <v>5902</v>
      </c>
      <c r="B4217" t="s">
        <v>14405</v>
      </c>
      <c r="C4217" t="s">
        <v>38</v>
      </c>
      <c r="F4217" t="s">
        <v>14771</v>
      </c>
      <c r="I4217" s="4">
        <v>0</v>
      </c>
    </row>
    <row r="4218" spans="1:9" x14ac:dyDescent="0.25">
      <c r="A4218">
        <v>5902</v>
      </c>
      <c r="B4218" t="s">
        <v>14407</v>
      </c>
      <c r="C4218" t="s">
        <v>38</v>
      </c>
      <c r="F4218" t="s">
        <v>14771</v>
      </c>
      <c r="I4218" s="4">
        <v>0</v>
      </c>
    </row>
    <row r="4219" spans="1:9" x14ac:dyDescent="0.25">
      <c r="A4219">
        <v>5902</v>
      </c>
      <c r="B4219" t="s">
        <v>1688</v>
      </c>
      <c r="C4219" t="s">
        <v>385</v>
      </c>
      <c r="E4219" t="s">
        <v>1690</v>
      </c>
      <c r="F4219" t="s">
        <v>14771</v>
      </c>
      <c r="I4219" s="4">
        <v>0</v>
      </c>
    </row>
    <row r="4220" spans="1:9" x14ac:dyDescent="0.25">
      <c r="A4220">
        <v>5920</v>
      </c>
      <c r="B4220" t="s">
        <v>8522</v>
      </c>
      <c r="C4220" t="s">
        <v>6</v>
      </c>
      <c r="D4220" t="s">
        <v>1353</v>
      </c>
      <c r="E4220" t="s">
        <v>5714</v>
      </c>
      <c r="F4220" t="s">
        <v>14766</v>
      </c>
      <c r="G4220" s="2" t="s">
        <v>14755</v>
      </c>
      <c r="H4220" s="4" t="s">
        <v>14991</v>
      </c>
      <c r="I4220" s="4">
        <v>0</v>
      </c>
    </row>
    <row r="4221" spans="1:9" x14ac:dyDescent="0.25">
      <c r="A4221">
        <v>5920</v>
      </c>
      <c r="B4221" t="s">
        <v>14479</v>
      </c>
      <c r="C4221" t="s">
        <v>5</v>
      </c>
      <c r="D4221" t="s">
        <v>203</v>
      </c>
      <c r="E4221" t="s">
        <v>14480</v>
      </c>
      <c r="F4221" t="s">
        <v>1096</v>
      </c>
      <c r="G4221" s="2" t="s">
        <v>14821</v>
      </c>
      <c r="H4221" s="4" t="s">
        <v>14991</v>
      </c>
      <c r="I4221" s="4">
        <v>0</v>
      </c>
    </row>
    <row r="4222" spans="1:9" x14ac:dyDescent="0.25">
      <c r="A4222">
        <v>5920</v>
      </c>
      <c r="B4222" t="s">
        <v>14481</v>
      </c>
      <c r="C4222" t="s">
        <v>5</v>
      </c>
      <c r="D4222" t="s">
        <v>203</v>
      </c>
      <c r="E4222" t="s">
        <v>14482</v>
      </c>
      <c r="F4222" t="s">
        <v>1096</v>
      </c>
      <c r="G4222" s="2" t="s">
        <v>14821</v>
      </c>
      <c r="H4222" s="4" t="s">
        <v>14991</v>
      </c>
      <c r="I4222" s="4">
        <v>0</v>
      </c>
    </row>
    <row r="4223" spans="1:9" x14ac:dyDescent="0.25">
      <c r="A4223">
        <v>5920</v>
      </c>
      <c r="B4223" t="s">
        <v>14483</v>
      </c>
      <c r="C4223" t="s">
        <v>5</v>
      </c>
      <c r="D4223" t="s">
        <v>203</v>
      </c>
      <c r="E4223" t="s">
        <v>14484</v>
      </c>
      <c r="F4223" t="s">
        <v>1096</v>
      </c>
      <c r="G4223" s="2" t="s">
        <v>14821</v>
      </c>
      <c r="H4223" s="4" t="s">
        <v>14991</v>
      </c>
      <c r="I4223" s="4">
        <v>0</v>
      </c>
    </row>
    <row r="4224" spans="1:9" x14ac:dyDescent="0.25">
      <c r="A4224">
        <v>5920</v>
      </c>
      <c r="B4224" t="s">
        <v>14485</v>
      </c>
      <c r="C4224" t="s">
        <v>5</v>
      </c>
      <c r="D4224" t="s">
        <v>203</v>
      </c>
      <c r="E4224" t="s">
        <v>14486</v>
      </c>
      <c r="F4224" t="s">
        <v>1096</v>
      </c>
      <c r="G4224" s="2" t="s">
        <v>14821</v>
      </c>
      <c r="H4224" s="4" t="s">
        <v>14991</v>
      </c>
      <c r="I4224" s="4">
        <v>0</v>
      </c>
    </row>
    <row r="4225" spans="1:9" x14ac:dyDescent="0.25">
      <c r="A4225">
        <v>5920</v>
      </c>
      <c r="B4225" t="s">
        <v>5099</v>
      </c>
      <c r="C4225" t="s">
        <v>5</v>
      </c>
      <c r="E4225" t="s">
        <v>5100</v>
      </c>
      <c r="F4225" t="s">
        <v>14841</v>
      </c>
      <c r="I4225" s="4">
        <v>0</v>
      </c>
    </row>
    <row r="4226" spans="1:9" x14ac:dyDescent="0.25">
      <c r="A4226">
        <v>5920</v>
      </c>
      <c r="B4226" t="s">
        <v>3784</v>
      </c>
      <c r="C4226" t="s">
        <v>72</v>
      </c>
      <c r="E4226" t="s">
        <v>3786</v>
      </c>
      <c r="F4226" t="s">
        <v>14736</v>
      </c>
      <c r="I4226" s="4">
        <v>0</v>
      </c>
    </row>
    <row r="4227" spans="1:9" x14ac:dyDescent="0.25">
      <c r="A4227">
        <v>5920</v>
      </c>
      <c r="B4227" t="s">
        <v>4836</v>
      </c>
      <c r="C4227" t="s">
        <v>38</v>
      </c>
      <c r="E4227" t="s">
        <v>4801</v>
      </c>
      <c r="F4227" t="s">
        <v>1103</v>
      </c>
      <c r="I4227" s="4">
        <v>0</v>
      </c>
    </row>
    <row r="4228" spans="1:9" x14ac:dyDescent="0.25">
      <c r="A4228">
        <v>5920</v>
      </c>
      <c r="B4228" t="s">
        <v>4584</v>
      </c>
      <c r="C4228" t="s">
        <v>38</v>
      </c>
      <c r="E4228" t="s">
        <v>10063</v>
      </c>
      <c r="F4228" t="s">
        <v>14775</v>
      </c>
      <c r="I4228" s="4">
        <v>0</v>
      </c>
    </row>
    <row r="4229" spans="1:9" x14ac:dyDescent="0.25">
      <c r="A4229">
        <v>5920</v>
      </c>
      <c r="B4229" t="s">
        <v>4673</v>
      </c>
      <c r="C4229" t="s">
        <v>385</v>
      </c>
      <c r="E4229" t="s">
        <v>4674</v>
      </c>
      <c r="F4229" t="s">
        <v>14775</v>
      </c>
      <c r="I4229" s="4">
        <v>0</v>
      </c>
    </row>
    <row r="4230" spans="1:9" x14ac:dyDescent="0.25">
      <c r="A4230">
        <v>5920</v>
      </c>
      <c r="B4230" t="s">
        <v>6492</v>
      </c>
      <c r="C4230" t="s">
        <v>5</v>
      </c>
      <c r="E4230" t="s">
        <v>6485</v>
      </c>
      <c r="F4230" t="s">
        <v>14774</v>
      </c>
      <c r="I4230" s="4">
        <v>0</v>
      </c>
    </row>
    <row r="4231" spans="1:9" x14ac:dyDescent="0.25">
      <c r="A4231">
        <v>5920</v>
      </c>
      <c r="B4231" t="s">
        <v>1914</v>
      </c>
      <c r="C4231" t="s">
        <v>6</v>
      </c>
      <c r="D4231" t="s">
        <v>887</v>
      </c>
      <c r="E4231" t="s">
        <v>1921</v>
      </c>
      <c r="F4231" t="s">
        <v>7186</v>
      </c>
      <c r="G4231" s="2" t="s">
        <v>887</v>
      </c>
      <c r="H4231" s="4" t="s">
        <v>14801</v>
      </c>
      <c r="I4231" s="4">
        <v>0</v>
      </c>
    </row>
    <row r="4232" spans="1:9" x14ac:dyDescent="0.25">
      <c r="A4232">
        <v>5920</v>
      </c>
      <c r="B4232" t="s">
        <v>6313</v>
      </c>
      <c r="C4232" t="s">
        <v>6</v>
      </c>
      <c r="D4232" t="s">
        <v>316</v>
      </c>
      <c r="E4232" t="s">
        <v>6314</v>
      </c>
      <c r="F4232" t="s">
        <v>7186</v>
      </c>
      <c r="G4232" s="2" t="s">
        <v>316</v>
      </c>
      <c r="H4232" s="4" t="s">
        <v>14991</v>
      </c>
      <c r="I4232" s="4">
        <v>0</v>
      </c>
    </row>
    <row r="4233" spans="1:9" x14ac:dyDescent="0.25">
      <c r="A4233">
        <v>5920</v>
      </c>
      <c r="B4233" t="s">
        <v>1726</v>
      </c>
      <c r="C4233" t="s">
        <v>442</v>
      </c>
      <c r="F4233" t="s">
        <v>14739</v>
      </c>
      <c r="I4233" s="4">
        <v>0</v>
      </c>
    </row>
    <row r="4234" spans="1:9" x14ac:dyDescent="0.25">
      <c r="A4234">
        <v>5920</v>
      </c>
      <c r="B4234" t="s">
        <v>1627</v>
      </c>
      <c r="C4234" t="s">
        <v>38</v>
      </c>
      <c r="E4234" t="s">
        <v>1629</v>
      </c>
      <c r="F4234" t="s">
        <v>14771</v>
      </c>
      <c r="I4234" s="4">
        <v>0</v>
      </c>
    </row>
    <row r="4235" spans="1:9" x14ac:dyDescent="0.25">
      <c r="A4235">
        <v>5920</v>
      </c>
      <c r="B4235" t="s">
        <v>1791</v>
      </c>
      <c r="C4235" t="s">
        <v>5</v>
      </c>
      <c r="E4235" t="s">
        <v>1792</v>
      </c>
      <c r="F4235" t="s">
        <v>14861</v>
      </c>
      <c r="I4235" s="4">
        <v>0</v>
      </c>
    </row>
    <row r="4236" spans="1:9" x14ac:dyDescent="0.25">
      <c r="A4236">
        <v>5921</v>
      </c>
      <c r="B4236" t="s">
        <v>789</v>
      </c>
      <c r="C4236" t="s">
        <v>38</v>
      </c>
      <c r="E4236" t="s">
        <v>790</v>
      </c>
      <c r="F4236" t="s">
        <v>14771</v>
      </c>
      <c r="I4236" s="4">
        <v>0</v>
      </c>
    </row>
    <row r="4237" spans="1:9" x14ac:dyDescent="0.25">
      <c r="A4237">
        <v>5921</v>
      </c>
      <c r="B4237" t="s">
        <v>8543</v>
      </c>
      <c r="C4237" t="s">
        <v>38</v>
      </c>
      <c r="E4237" t="s">
        <v>8544</v>
      </c>
      <c r="F4237" t="s">
        <v>14771</v>
      </c>
      <c r="I4237" s="4">
        <v>0</v>
      </c>
    </row>
    <row r="4238" spans="1:9" x14ac:dyDescent="0.25">
      <c r="A4238">
        <v>5922</v>
      </c>
      <c r="B4238" t="s">
        <v>4580</v>
      </c>
      <c r="C4238" t="s">
        <v>38</v>
      </c>
      <c r="E4238" t="s">
        <v>10034</v>
      </c>
      <c r="F4238" t="s">
        <v>14775</v>
      </c>
      <c r="I4238" s="4">
        <v>0</v>
      </c>
    </row>
    <row r="4239" spans="1:9" x14ac:dyDescent="0.25">
      <c r="A4239">
        <v>5922</v>
      </c>
      <c r="B4239" t="s">
        <v>8554</v>
      </c>
      <c r="C4239" t="s">
        <v>38</v>
      </c>
      <c r="E4239" t="s">
        <v>8555</v>
      </c>
      <c r="F4239" t="s">
        <v>14771</v>
      </c>
      <c r="I4239" s="4">
        <v>0</v>
      </c>
    </row>
    <row r="4240" spans="1:9" x14ac:dyDescent="0.25">
      <c r="A4240">
        <v>5922</v>
      </c>
      <c r="B4240" t="s">
        <v>8558</v>
      </c>
      <c r="C4240" t="s">
        <v>38</v>
      </c>
      <c r="E4240" t="s">
        <v>8559</v>
      </c>
      <c r="F4240" t="s">
        <v>14771</v>
      </c>
      <c r="I4240" s="4">
        <v>0</v>
      </c>
    </row>
    <row r="4241" spans="1:10" x14ac:dyDescent="0.25">
      <c r="A4241">
        <v>5922</v>
      </c>
      <c r="B4241" t="s">
        <v>9303</v>
      </c>
      <c r="C4241" t="s">
        <v>38</v>
      </c>
      <c r="E4241" t="s">
        <v>9304</v>
      </c>
      <c r="F4241" t="s">
        <v>14771</v>
      </c>
      <c r="I4241" s="4">
        <v>0</v>
      </c>
    </row>
    <row r="4242" spans="1:10" x14ac:dyDescent="0.25">
      <c r="A4242">
        <v>5922</v>
      </c>
      <c r="B4242" t="s">
        <v>10200</v>
      </c>
      <c r="C4242" t="s">
        <v>38</v>
      </c>
      <c r="E4242" t="s">
        <v>10201</v>
      </c>
      <c r="F4242" t="s">
        <v>14771</v>
      </c>
      <c r="I4242" s="4">
        <v>0</v>
      </c>
    </row>
    <row r="4243" spans="1:10" x14ac:dyDescent="0.25">
      <c r="A4243">
        <v>5960</v>
      </c>
      <c r="B4243" t="s">
        <v>3665</v>
      </c>
      <c r="C4243" t="s">
        <v>72</v>
      </c>
      <c r="F4243" t="s">
        <v>14736</v>
      </c>
      <c r="I4243" s="4">
        <v>0</v>
      </c>
    </row>
    <row r="4244" spans="1:10" x14ac:dyDescent="0.25">
      <c r="A4244">
        <v>5960</v>
      </c>
      <c r="B4244" t="s">
        <v>1102</v>
      </c>
      <c r="C4244" t="s">
        <v>38</v>
      </c>
      <c r="F4244" t="s">
        <v>1103</v>
      </c>
      <c r="I4244" s="4">
        <v>0</v>
      </c>
    </row>
    <row r="4245" spans="1:10" x14ac:dyDescent="0.25">
      <c r="A4245">
        <v>5960</v>
      </c>
      <c r="B4245" t="s">
        <v>10121</v>
      </c>
      <c r="C4245" t="s">
        <v>38</v>
      </c>
      <c r="F4245" t="s">
        <v>14775</v>
      </c>
      <c r="I4245" s="4">
        <v>0</v>
      </c>
    </row>
    <row r="4246" spans="1:10" x14ac:dyDescent="0.25">
      <c r="A4246">
        <v>5960</v>
      </c>
      <c r="B4246" t="s">
        <v>2901</v>
      </c>
      <c r="C4246" t="s">
        <v>38</v>
      </c>
      <c r="F4246" t="s">
        <v>14739</v>
      </c>
      <c r="I4246" s="4">
        <v>0</v>
      </c>
    </row>
    <row r="4247" spans="1:10" x14ac:dyDescent="0.25">
      <c r="A4247">
        <v>5960</v>
      </c>
      <c r="B4247" t="s">
        <v>2898</v>
      </c>
      <c r="C4247" t="s">
        <v>385</v>
      </c>
      <c r="F4247" t="s">
        <v>14739</v>
      </c>
      <c r="I4247" s="4">
        <v>0</v>
      </c>
    </row>
    <row r="4248" spans="1:10" x14ac:dyDescent="0.25">
      <c r="A4248">
        <v>5960</v>
      </c>
      <c r="B4248" t="s">
        <v>2139</v>
      </c>
      <c r="C4248" t="s">
        <v>38</v>
      </c>
      <c r="F4248" t="s">
        <v>14771</v>
      </c>
      <c r="I4248" s="4">
        <v>0</v>
      </c>
    </row>
    <row r="4249" spans="1:10" x14ac:dyDescent="0.25">
      <c r="A4249">
        <v>5960</v>
      </c>
      <c r="B4249" t="s">
        <v>2140</v>
      </c>
      <c r="C4249" t="s">
        <v>38</v>
      </c>
      <c r="F4249" t="s">
        <v>14771</v>
      </c>
      <c r="I4249" s="4">
        <v>0</v>
      </c>
    </row>
    <row r="4250" spans="1:10" x14ac:dyDescent="0.25">
      <c r="A4250">
        <v>5960</v>
      </c>
      <c r="B4250" t="s">
        <v>2141</v>
      </c>
      <c r="C4250" t="s">
        <v>38</v>
      </c>
      <c r="F4250" t="s">
        <v>14771</v>
      </c>
      <c r="I4250" s="4">
        <v>0</v>
      </c>
    </row>
    <row r="4251" spans="1:10" x14ac:dyDescent="0.25">
      <c r="A4251">
        <v>5960</v>
      </c>
      <c r="B4251" t="s">
        <v>7001</v>
      </c>
      <c r="C4251" t="s">
        <v>38</v>
      </c>
      <c r="F4251" t="s">
        <v>14771</v>
      </c>
      <c r="I4251" s="4">
        <v>0</v>
      </c>
    </row>
    <row r="4252" spans="1:10" x14ac:dyDescent="0.25">
      <c r="A4252">
        <v>5960</v>
      </c>
      <c r="B4252" t="s">
        <v>7332</v>
      </c>
      <c r="C4252" t="s">
        <v>38</v>
      </c>
      <c r="F4252" t="s">
        <v>14771</v>
      </c>
      <c r="I4252" s="4">
        <v>0</v>
      </c>
    </row>
    <row r="4253" spans="1:10" x14ac:dyDescent="0.25">
      <c r="A4253">
        <v>5960</v>
      </c>
      <c r="B4253" t="s">
        <v>9747</v>
      </c>
      <c r="C4253" t="s">
        <v>38</v>
      </c>
      <c r="F4253" t="s">
        <v>14771</v>
      </c>
      <c r="I4253" s="4">
        <v>0</v>
      </c>
    </row>
    <row r="4254" spans="1:10" x14ac:dyDescent="0.25">
      <c r="A4254">
        <v>5960</v>
      </c>
      <c r="B4254" t="s">
        <v>11304</v>
      </c>
      <c r="C4254" t="s">
        <v>38</v>
      </c>
      <c r="F4254" t="s">
        <v>14771</v>
      </c>
      <c r="I4254" s="4">
        <v>0</v>
      </c>
    </row>
    <row r="4255" spans="1:10" x14ac:dyDescent="0.25">
      <c r="A4255" s="3">
        <v>6000</v>
      </c>
      <c r="B4255" s="3" t="s">
        <v>3764</v>
      </c>
      <c r="C4255" s="3" t="s">
        <v>5</v>
      </c>
      <c r="D4255" s="3" t="s">
        <v>3775</v>
      </c>
      <c r="E4255" s="3" t="s">
        <v>1723</v>
      </c>
      <c r="F4255" s="3" t="s">
        <v>14998</v>
      </c>
      <c r="G4255" s="6"/>
      <c r="H4255" s="8"/>
      <c r="I4255" s="8">
        <v>0</v>
      </c>
      <c r="J4255" s="3"/>
    </row>
    <row r="4256" spans="1:10" x14ac:dyDescent="0.25">
      <c r="A4256">
        <v>6000</v>
      </c>
      <c r="B4256" t="s">
        <v>13231</v>
      </c>
      <c r="C4256" t="s">
        <v>5</v>
      </c>
      <c r="D4256" t="s">
        <v>13233</v>
      </c>
      <c r="E4256" t="s">
        <v>13234</v>
      </c>
      <c r="F4256" t="s">
        <v>14998</v>
      </c>
      <c r="I4256" s="4">
        <v>0</v>
      </c>
    </row>
    <row r="4257" spans="1:9" x14ac:dyDescent="0.25">
      <c r="A4257">
        <v>6000</v>
      </c>
      <c r="B4257" t="s">
        <v>4584</v>
      </c>
      <c r="C4257" t="s">
        <v>38</v>
      </c>
      <c r="D4257" t="s">
        <v>4584</v>
      </c>
      <c r="E4257" t="s">
        <v>10064</v>
      </c>
      <c r="F4257" t="s">
        <v>14775</v>
      </c>
      <c r="I4257" s="4">
        <v>0</v>
      </c>
    </row>
    <row r="4258" spans="1:9" x14ac:dyDescent="0.25">
      <c r="A4258">
        <v>6000</v>
      </c>
      <c r="B4258" t="s">
        <v>12518</v>
      </c>
      <c r="C4258" t="s">
        <v>38</v>
      </c>
      <c r="D4258" t="s">
        <v>4402</v>
      </c>
      <c r="E4258" t="s">
        <v>12519</v>
      </c>
      <c r="F4258" t="s">
        <v>14775</v>
      </c>
      <c r="I4258" s="4">
        <v>0</v>
      </c>
    </row>
    <row r="4259" spans="1:9" x14ac:dyDescent="0.25">
      <c r="A4259">
        <v>6000</v>
      </c>
      <c r="B4259" t="s">
        <v>6807</v>
      </c>
      <c r="C4259" t="s">
        <v>5</v>
      </c>
      <c r="E4259" t="s">
        <v>1723</v>
      </c>
      <c r="F4259" t="s">
        <v>14774</v>
      </c>
      <c r="I4259" s="4">
        <v>0</v>
      </c>
    </row>
    <row r="4260" spans="1:9" x14ac:dyDescent="0.25">
      <c r="A4260">
        <v>6000</v>
      </c>
      <c r="B4260" t="s">
        <v>10214</v>
      </c>
      <c r="C4260" t="s">
        <v>5</v>
      </c>
      <c r="D4260" t="s">
        <v>308</v>
      </c>
      <c r="E4260" t="s">
        <v>10215</v>
      </c>
      <c r="F4260" t="s">
        <v>2499</v>
      </c>
      <c r="I4260" s="4">
        <v>0</v>
      </c>
    </row>
    <row r="4261" spans="1:9" x14ac:dyDescent="0.25">
      <c r="A4261">
        <v>6000</v>
      </c>
      <c r="B4261" t="s">
        <v>1707</v>
      </c>
      <c r="C4261" t="s">
        <v>442</v>
      </c>
      <c r="D4261" t="s">
        <v>1711</v>
      </c>
      <c r="E4261" t="s">
        <v>1723</v>
      </c>
      <c r="F4261" t="s">
        <v>14739</v>
      </c>
      <c r="I4261" s="4">
        <v>0</v>
      </c>
    </row>
    <row r="4262" spans="1:9" x14ac:dyDescent="0.25">
      <c r="A4262">
        <v>6000</v>
      </c>
      <c r="B4262" t="s">
        <v>12748</v>
      </c>
      <c r="C4262" t="s">
        <v>18</v>
      </c>
      <c r="D4262" t="s">
        <v>12749</v>
      </c>
      <c r="E4262" t="s">
        <v>12750</v>
      </c>
      <c r="F4262" t="s">
        <v>14771</v>
      </c>
      <c r="I4262" s="4">
        <v>0</v>
      </c>
    </row>
    <row r="4263" spans="1:9" x14ac:dyDescent="0.25">
      <c r="A4263">
        <v>6000</v>
      </c>
      <c r="B4263" t="s">
        <v>2123</v>
      </c>
      <c r="C4263" t="s">
        <v>442</v>
      </c>
      <c r="D4263" t="s">
        <v>2124</v>
      </c>
      <c r="E4263" t="s">
        <v>1723</v>
      </c>
      <c r="F4263" t="s">
        <v>14771</v>
      </c>
      <c r="I4263" s="4">
        <v>0</v>
      </c>
    </row>
    <row r="4264" spans="1:9" x14ac:dyDescent="0.25">
      <c r="A4264">
        <v>6000</v>
      </c>
      <c r="B4264" t="s">
        <v>7332</v>
      </c>
      <c r="C4264" t="s">
        <v>442</v>
      </c>
      <c r="D4264" t="s">
        <v>7333</v>
      </c>
      <c r="E4264" t="s">
        <v>1723</v>
      </c>
      <c r="F4264" t="s">
        <v>14771</v>
      </c>
      <c r="I4264" s="4">
        <v>0</v>
      </c>
    </row>
    <row r="4265" spans="1:9" x14ac:dyDescent="0.25">
      <c r="A4265">
        <v>6000</v>
      </c>
      <c r="B4265" t="s">
        <v>7899</v>
      </c>
      <c r="C4265" t="s">
        <v>442</v>
      </c>
      <c r="D4265" t="s">
        <v>7900</v>
      </c>
      <c r="E4265" t="s">
        <v>1723</v>
      </c>
      <c r="F4265" t="s">
        <v>14771</v>
      </c>
      <c r="I4265" s="4">
        <v>0</v>
      </c>
    </row>
    <row r="4266" spans="1:9" x14ac:dyDescent="0.25">
      <c r="A4266">
        <v>6000</v>
      </c>
      <c r="B4266" t="s">
        <v>14309</v>
      </c>
      <c r="C4266" t="s">
        <v>38</v>
      </c>
      <c r="D4266" t="s">
        <v>311</v>
      </c>
      <c r="E4266" t="s">
        <v>14310</v>
      </c>
      <c r="F4266" t="s">
        <v>14771</v>
      </c>
      <c r="I4266" s="4">
        <v>0</v>
      </c>
    </row>
    <row r="4267" spans="1:9" x14ac:dyDescent="0.25">
      <c r="A4267">
        <v>6000</v>
      </c>
      <c r="B4267" t="s">
        <v>10494</v>
      </c>
      <c r="C4267" t="s">
        <v>385</v>
      </c>
      <c r="E4267" t="s">
        <v>10495</v>
      </c>
      <c r="F4267" t="s">
        <v>14771</v>
      </c>
      <c r="I4267" s="4">
        <v>0</v>
      </c>
    </row>
    <row r="4268" spans="1:9" x14ac:dyDescent="0.25">
      <c r="A4268">
        <v>6000</v>
      </c>
      <c r="B4268" t="s">
        <v>12400</v>
      </c>
      <c r="C4268" t="s">
        <v>385</v>
      </c>
      <c r="D4268" t="s">
        <v>1424</v>
      </c>
      <c r="E4268" t="s">
        <v>1723</v>
      </c>
      <c r="F4268" t="s">
        <v>14771</v>
      </c>
      <c r="I4268" s="4">
        <v>0</v>
      </c>
    </row>
    <row r="4269" spans="1:9" x14ac:dyDescent="0.25">
      <c r="A4269">
        <v>6001</v>
      </c>
      <c r="B4269" t="s">
        <v>6807</v>
      </c>
      <c r="C4269" t="s">
        <v>5</v>
      </c>
      <c r="D4269" t="s">
        <v>1723</v>
      </c>
      <c r="E4269" t="s">
        <v>6808</v>
      </c>
      <c r="F4269" t="s">
        <v>14774</v>
      </c>
      <c r="I4269" s="4">
        <v>0</v>
      </c>
    </row>
    <row r="4270" spans="1:9" x14ac:dyDescent="0.25">
      <c r="A4270">
        <v>6001</v>
      </c>
      <c r="B4270" t="s">
        <v>14306</v>
      </c>
      <c r="C4270" t="s">
        <v>5</v>
      </c>
      <c r="D4270" t="s">
        <v>14307</v>
      </c>
      <c r="E4270" t="s">
        <v>14308</v>
      </c>
      <c r="F4270" t="s">
        <v>14862</v>
      </c>
      <c r="I4270" s="4">
        <v>0</v>
      </c>
    </row>
    <row r="4271" spans="1:9" x14ac:dyDescent="0.25">
      <c r="A4271">
        <v>6001</v>
      </c>
      <c r="B4271" t="s">
        <v>14366</v>
      </c>
      <c r="C4271" t="s">
        <v>5</v>
      </c>
      <c r="D4271" t="s">
        <v>14367</v>
      </c>
      <c r="E4271" t="s">
        <v>14368</v>
      </c>
      <c r="F4271" t="s">
        <v>14862</v>
      </c>
      <c r="I4271" s="4">
        <v>0</v>
      </c>
    </row>
    <row r="4272" spans="1:9" x14ac:dyDescent="0.25">
      <c r="A4272">
        <v>6040</v>
      </c>
      <c r="B4272" t="s">
        <v>665</v>
      </c>
      <c r="C4272" t="s">
        <v>6</v>
      </c>
      <c r="F4272" t="s">
        <v>654</v>
      </c>
      <c r="G4272" s="2" t="s">
        <v>146</v>
      </c>
      <c r="H4272" s="4" t="s">
        <v>14991</v>
      </c>
      <c r="I4272" s="4">
        <v>0</v>
      </c>
    </row>
    <row r="4273" spans="1:9" x14ac:dyDescent="0.25">
      <c r="A4273">
        <v>6040</v>
      </c>
      <c r="B4273" t="s">
        <v>666</v>
      </c>
      <c r="C4273" t="s">
        <v>6</v>
      </c>
      <c r="E4273" t="s">
        <v>667</v>
      </c>
      <c r="F4273" t="s">
        <v>654</v>
      </c>
      <c r="G4273" s="2" t="s">
        <v>146</v>
      </c>
      <c r="H4273" s="4" t="s">
        <v>14991</v>
      </c>
      <c r="I4273" s="4">
        <v>0</v>
      </c>
    </row>
    <row r="4274" spans="1:9" x14ac:dyDescent="0.25">
      <c r="A4274">
        <v>6040</v>
      </c>
      <c r="B4274" t="s">
        <v>668</v>
      </c>
      <c r="C4274" t="s">
        <v>6</v>
      </c>
      <c r="F4274" t="s">
        <v>654</v>
      </c>
      <c r="G4274" s="2" t="s">
        <v>146</v>
      </c>
      <c r="H4274" s="4" t="s">
        <v>14991</v>
      </c>
      <c r="I4274" s="4">
        <v>0</v>
      </c>
    </row>
    <row r="4275" spans="1:9" x14ac:dyDescent="0.25">
      <c r="A4275">
        <v>6040</v>
      </c>
      <c r="B4275" t="s">
        <v>669</v>
      </c>
      <c r="C4275" t="s">
        <v>6</v>
      </c>
      <c r="F4275" t="s">
        <v>654</v>
      </c>
      <c r="G4275" s="2" t="s">
        <v>146</v>
      </c>
      <c r="H4275" s="4" t="s">
        <v>14991</v>
      </c>
      <c r="I4275" s="4">
        <v>0</v>
      </c>
    </row>
    <row r="4276" spans="1:9" x14ac:dyDescent="0.25">
      <c r="A4276">
        <v>6040</v>
      </c>
      <c r="B4276" t="s">
        <v>670</v>
      </c>
      <c r="C4276" t="s">
        <v>6</v>
      </c>
      <c r="F4276" t="s">
        <v>654</v>
      </c>
      <c r="G4276" s="2" t="s">
        <v>146</v>
      </c>
      <c r="H4276" s="4" t="s">
        <v>14991</v>
      </c>
      <c r="I4276" s="4">
        <v>0</v>
      </c>
    </row>
    <row r="4277" spans="1:9" x14ac:dyDescent="0.25">
      <c r="A4277">
        <v>6040</v>
      </c>
      <c r="B4277" t="s">
        <v>671</v>
      </c>
      <c r="C4277" t="s">
        <v>6</v>
      </c>
      <c r="F4277" t="s">
        <v>654</v>
      </c>
      <c r="G4277" s="2" t="s">
        <v>146</v>
      </c>
      <c r="H4277" s="4" t="s">
        <v>14991</v>
      </c>
      <c r="I4277" s="4">
        <v>0</v>
      </c>
    </row>
    <row r="4278" spans="1:9" x14ac:dyDescent="0.25">
      <c r="A4278">
        <v>6040</v>
      </c>
      <c r="B4278" t="s">
        <v>672</v>
      </c>
      <c r="C4278" t="s">
        <v>6</v>
      </c>
      <c r="F4278" t="s">
        <v>654</v>
      </c>
      <c r="G4278" s="2" t="s">
        <v>146</v>
      </c>
      <c r="H4278" s="4" t="s">
        <v>14991</v>
      </c>
      <c r="I4278" s="4">
        <v>0</v>
      </c>
    </row>
    <row r="4279" spans="1:9" x14ac:dyDescent="0.25">
      <c r="A4279">
        <v>6040</v>
      </c>
      <c r="B4279" t="s">
        <v>673</v>
      </c>
      <c r="C4279" t="s">
        <v>6</v>
      </c>
      <c r="F4279" t="s">
        <v>654</v>
      </c>
      <c r="G4279" s="2" t="s">
        <v>146</v>
      </c>
      <c r="H4279" s="4" t="s">
        <v>14991</v>
      </c>
      <c r="I4279" s="4">
        <v>0</v>
      </c>
    </row>
    <row r="4280" spans="1:9" x14ac:dyDescent="0.25">
      <c r="A4280">
        <v>6040</v>
      </c>
      <c r="B4280" t="s">
        <v>674</v>
      </c>
      <c r="C4280" t="s">
        <v>6</v>
      </c>
      <c r="F4280" t="s">
        <v>654</v>
      </c>
      <c r="G4280" s="2" t="s">
        <v>146</v>
      </c>
      <c r="H4280" s="4" t="s">
        <v>14991</v>
      </c>
      <c r="I4280" s="4">
        <v>0</v>
      </c>
    </row>
    <row r="4281" spans="1:9" x14ac:dyDescent="0.25">
      <c r="A4281">
        <v>6040</v>
      </c>
      <c r="B4281" t="s">
        <v>675</v>
      </c>
      <c r="C4281" t="s">
        <v>6</v>
      </c>
      <c r="F4281" t="s">
        <v>654</v>
      </c>
      <c r="G4281" s="2" t="s">
        <v>146</v>
      </c>
      <c r="H4281" s="4" t="s">
        <v>14991</v>
      </c>
      <c r="I4281" s="4">
        <v>0</v>
      </c>
    </row>
    <row r="4282" spans="1:9" x14ac:dyDescent="0.25">
      <c r="A4282">
        <v>6040</v>
      </c>
      <c r="B4282" t="s">
        <v>676</v>
      </c>
      <c r="C4282" t="s">
        <v>6</v>
      </c>
      <c r="F4282" t="s">
        <v>654</v>
      </c>
      <c r="G4282" s="2" t="s">
        <v>146</v>
      </c>
      <c r="H4282" s="4" t="s">
        <v>14991</v>
      </c>
      <c r="I4282" s="4">
        <v>0</v>
      </c>
    </row>
    <row r="4283" spans="1:9" x14ac:dyDescent="0.25">
      <c r="A4283">
        <v>6040</v>
      </c>
      <c r="B4283" t="s">
        <v>677</v>
      </c>
      <c r="C4283" t="s">
        <v>6</v>
      </c>
      <c r="F4283" t="s">
        <v>654</v>
      </c>
      <c r="G4283" s="2" t="s">
        <v>146</v>
      </c>
      <c r="H4283" s="4" t="s">
        <v>14991</v>
      </c>
      <c r="I4283" s="4">
        <v>0</v>
      </c>
    </row>
    <row r="4284" spans="1:9" x14ac:dyDescent="0.25">
      <c r="A4284">
        <v>6040</v>
      </c>
      <c r="B4284" t="s">
        <v>678</v>
      </c>
      <c r="C4284" t="s">
        <v>6</v>
      </c>
      <c r="F4284" t="s">
        <v>654</v>
      </c>
      <c r="G4284" s="2" t="s">
        <v>146</v>
      </c>
      <c r="H4284" s="4" t="s">
        <v>14991</v>
      </c>
      <c r="I4284" s="4">
        <v>0</v>
      </c>
    </row>
    <row r="4285" spans="1:9" x14ac:dyDescent="0.25">
      <c r="A4285">
        <v>6040</v>
      </c>
      <c r="B4285" t="s">
        <v>679</v>
      </c>
      <c r="C4285" t="s">
        <v>6</v>
      </c>
      <c r="F4285" t="s">
        <v>654</v>
      </c>
      <c r="G4285" s="2" t="s">
        <v>146</v>
      </c>
      <c r="H4285" s="4" t="s">
        <v>14991</v>
      </c>
      <c r="I4285" s="4">
        <v>0</v>
      </c>
    </row>
    <row r="4286" spans="1:9" x14ac:dyDescent="0.25">
      <c r="A4286">
        <v>6040</v>
      </c>
      <c r="B4286" t="s">
        <v>680</v>
      </c>
      <c r="C4286" t="s">
        <v>6</v>
      </c>
      <c r="F4286" t="s">
        <v>654</v>
      </c>
      <c r="G4286" s="2" t="s">
        <v>146</v>
      </c>
      <c r="H4286" s="4" t="s">
        <v>14991</v>
      </c>
      <c r="I4286" s="4">
        <v>0</v>
      </c>
    </row>
    <row r="4287" spans="1:9" x14ac:dyDescent="0.25">
      <c r="A4287">
        <v>6040</v>
      </c>
      <c r="B4287" t="s">
        <v>681</v>
      </c>
      <c r="C4287" t="s">
        <v>6</v>
      </c>
      <c r="F4287" t="s">
        <v>654</v>
      </c>
      <c r="G4287" s="2" t="s">
        <v>146</v>
      </c>
      <c r="H4287" s="4" t="s">
        <v>14991</v>
      </c>
      <c r="I4287" s="4">
        <v>0</v>
      </c>
    </row>
    <row r="4288" spans="1:9" x14ac:dyDescent="0.25">
      <c r="A4288">
        <v>6040</v>
      </c>
      <c r="B4288" t="s">
        <v>682</v>
      </c>
      <c r="C4288" t="s">
        <v>6</v>
      </c>
      <c r="F4288" t="s">
        <v>654</v>
      </c>
      <c r="G4288" s="2" t="s">
        <v>146</v>
      </c>
      <c r="H4288" s="4" t="s">
        <v>14991</v>
      </c>
      <c r="I4288" s="4">
        <v>0</v>
      </c>
    </row>
    <row r="4289" spans="1:9" x14ac:dyDescent="0.25">
      <c r="A4289">
        <v>6040</v>
      </c>
      <c r="B4289" t="s">
        <v>683</v>
      </c>
      <c r="C4289" t="s">
        <v>6</v>
      </c>
      <c r="F4289" t="s">
        <v>654</v>
      </c>
      <c r="G4289" s="2" t="s">
        <v>146</v>
      </c>
      <c r="H4289" s="4" t="s">
        <v>14991</v>
      </c>
      <c r="I4289" s="4">
        <v>0</v>
      </c>
    </row>
    <row r="4290" spans="1:9" x14ac:dyDescent="0.25">
      <c r="A4290">
        <v>6040</v>
      </c>
      <c r="B4290" t="s">
        <v>684</v>
      </c>
      <c r="C4290" t="s">
        <v>6</v>
      </c>
      <c r="F4290" t="s">
        <v>654</v>
      </c>
      <c r="G4290" s="2" t="s">
        <v>146</v>
      </c>
      <c r="H4290" s="4" t="s">
        <v>14991</v>
      </c>
      <c r="I4290" s="4">
        <v>0</v>
      </c>
    </row>
    <row r="4291" spans="1:9" x14ac:dyDescent="0.25">
      <c r="A4291">
        <v>6040</v>
      </c>
      <c r="B4291" t="s">
        <v>685</v>
      </c>
      <c r="C4291" t="s">
        <v>6</v>
      </c>
      <c r="F4291" t="s">
        <v>654</v>
      </c>
      <c r="G4291" s="2" t="s">
        <v>146</v>
      </c>
      <c r="H4291" s="4" t="s">
        <v>14991</v>
      </c>
      <c r="I4291" s="4">
        <v>0</v>
      </c>
    </row>
    <row r="4292" spans="1:9" x14ac:dyDescent="0.25">
      <c r="A4292">
        <v>6040</v>
      </c>
      <c r="B4292" t="s">
        <v>9648</v>
      </c>
      <c r="C4292" t="s">
        <v>6</v>
      </c>
      <c r="E4292" t="s">
        <v>9649</v>
      </c>
      <c r="F4292" t="s">
        <v>1096</v>
      </c>
      <c r="G4292" s="2" t="s">
        <v>14821</v>
      </c>
      <c r="H4292" s="4" t="s">
        <v>14991</v>
      </c>
      <c r="I4292" s="4">
        <v>0</v>
      </c>
    </row>
    <row r="4293" spans="1:9" x14ac:dyDescent="0.25">
      <c r="A4293">
        <v>6040</v>
      </c>
      <c r="B4293" t="s">
        <v>9650</v>
      </c>
      <c r="C4293" t="s">
        <v>6</v>
      </c>
      <c r="F4293" t="s">
        <v>1096</v>
      </c>
      <c r="G4293" s="2" t="s">
        <v>14821</v>
      </c>
      <c r="H4293" s="4" t="s">
        <v>14991</v>
      </c>
      <c r="I4293" s="4">
        <v>0</v>
      </c>
    </row>
    <row r="4294" spans="1:9" x14ac:dyDescent="0.25">
      <c r="A4294">
        <v>6040</v>
      </c>
      <c r="B4294" t="s">
        <v>9651</v>
      </c>
      <c r="C4294" t="s">
        <v>6</v>
      </c>
      <c r="F4294" t="s">
        <v>1096</v>
      </c>
      <c r="G4294" s="2" t="s">
        <v>14821</v>
      </c>
      <c r="H4294" s="4" t="s">
        <v>14991</v>
      </c>
      <c r="I4294" s="4">
        <v>0</v>
      </c>
    </row>
    <row r="4295" spans="1:9" x14ac:dyDescent="0.25">
      <c r="A4295">
        <v>6040</v>
      </c>
      <c r="B4295" t="s">
        <v>9652</v>
      </c>
      <c r="C4295" t="s">
        <v>6</v>
      </c>
      <c r="F4295" t="s">
        <v>1096</v>
      </c>
      <c r="G4295" s="2" t="s">
        <v>14821</v>
      </c>
      <c r="H4295" s="4" t="s">
        <v>14991</v>
      </c>
      <c r="I4295" s="4">
        <v>0</v>
      </c>
    </row>
    <row r="4296" spans="1:9" x14ac:dyDescent="0.25">
      <c r="A4296">
        <v>6040</v>
      </c>
      <c r="B4296" t="s">
        <v>9653</v>
      </c>
      <c r="C4296" t="s">
        <v>6</v>
      </c>
      <c r="F4296" t="s">
        <v>1096</v>
      </c>
      <c r="G4296" s="2" t="s">
        <v>14821</v>
      </c>
      <c r="H4296" s="4" t="s">
        <v>14991</v>
      </c>
      <c r="I4296" s="4">
        <v>0</v>
      </c>
    </row>
    <row r="4297" spans="1:9" x14ac:dyDescent="0.25">
      <c r="A4297">
        <v>6040</v>
      </c>
      <c r="B4297" t="s">
        <v>9654</v>
      </c>
      <c r="C4297" t="s">
        <v>6</v>
      </c>
      <c r="F4297" t="s">
        <v>1096</v>
      </c>
      <c r="G4297" s="2" t="s">
        <v>14821</v>
      </c>
      <c r="H4297" s="4" t="s">
        <v>14991</v>
      </c>
      <c r="I4297" s="4">
        <v>0</v>
      </c>
    </row>
    <row r="4298" spans="1:9" x14ac:dyDescent="0.25">
      <c r="A4298">
        <v>6040</v>
      </c>
      <c r="B4298" t="s">
        <v>9655</v>
      </c>
      <c r="C4298" t="s">
        <v>6</v>
      </c>
      <c r="F4298" t="s">
        <v>1096</v>
      </c>
      <c r="G4298" s="2" t="s">
        <v>14821</v>
      </c>
      <c r="H4298" s="4" t="s">
        <v>14991</v>
      </c>
      <c r="I4298" s="4">
        <v>0</v>
      </c>
    </row>
    <row r="4299" spans="1:9" x14ac:dyDescent="0.25">
      <c r="A4299">
        <v>6040</v>
      </c>
      <c r="B4299" t="s">
        <v>9656</v>
      </c>
      <c r="C4299" t="s">
        <v>6</v>
      </c>
      <c r="F4299" t="s">
        <v>1096</v>
      </c>
      <c r="G4299" s="2" t="s">
        <v>14821</v>
      </c>
      <c r="H4299" s="4" t="s">
        <v>14991</v>
      </c>
      <c r="I4299" s="4">
        <v>0</v>
      </c>
    </row>
    <row r="4300" spans="1:9" x14ac:dyDescent="0.25">
      <c r="A4300">
        <v>6040</v>
      </c>
      <c r="B4300" t="s">
        <v>9657</v>
      </c>
      <c r="C4300" t="s">
        <v>6</v>
      </c>
      <c r="F4300" t="s">
        <v>1096</v>
      </c>
      <c r="G4300" s="2" t="s">
        <v>14821</v>
      </c>
      <c r="H4300" s="4" t="s">
        <v>14991</v>
      </c>
      <c r="I4300" s="4">
        <v>0</v>
      </c>
    </row>
    <row r="4301" spans="1:9" x14ac:dyDescent="0.25">
      <c r="A4301">
        <v>6040</v>
      </c>
      <c r="B4301" t="s">
        <v>9658</v>
      </c>
      <c r="C4301" t="s">
        <v>6</v>
      </c>
      <c r="F4301" t="s">
        <v>1096</v>
      </c>
      <c r="G4301" s="2" t="s">
        <v>14821</v>
      </c>
      <c r="H4301" s="4" t="s">
        <v>14991</v>
      </c>
      <c r="I4301" s="4">
        <v>0</v>
      </c>
    </row>
    <row r="4302" spans="1:9" x14ac:dyDescent="0.25">
      <c r="A4302">
        <v>6040</v>
      </c>
      <c r="B4302" t="s">
        <v>9659</v>
      </c>
      <c r="C4302" t="s">
        <v>6</v>
      </c>
      <c r="F4302" t="s">
        <v>1096</v>
      </c>
      <c r="G4302" s="2" t="s">
        <v>14821</v>
      </c>
      <c r="H4302" s="4" t="s">
        <v>14991</v>
      </c>
      <c r="I4302" s="4">
        <v>0</v>
      </c>
    </row>
    <row r="4303" spans="1:9" x14ac:dyDescent="0.25">
      <c r="A4303">
        <v>6040</v>
      </c>
      <c r="B4303" t="s">
        <v>9660</v>
      </c>
      <c r="C4303" t="s">
        <v>6</v>
      </c>
      <c r="F4303" t="s">
        <v>1096</v>
      </c>
      <c r="G4303" s="2" t="s">
        <v>14821</v>
      </c>
      <c r="H4303" s="4" t="s">
        <v>14991</v>
      </c>
      <c r="I4303" s="4">
        <v>0</v>
      </c>
    </row>
    <row r="4304" spans="1:9" x14ac:dyDescent="0.25">
      <c r="A4304">
        <v>6040</v>
      </c>
      <c r="B4304" t="s">
        <v>9661</v>
      </c>
      <c r="C4304" t="s">
        <v>6</v>
      </c>
      <c r="F4304" t="s">
        <v>1096</v>
      </c>
      <c r="G4304" s="2" t="s">
        <v>14821</v>
      </c>
      <c r="H4304" s="4" t="s">
        <v>14991</v>
      </c>
      <c r="I4304" s="4">
        <v>0</v>
      </c>
    </row>
    <row r="4305" spans="1:9" x14ac:dyDescent="0.25">
      <c r="A4305">
        <v>6040</v>
      </c>
      <c r="B4305" t="s">
        <v>9662</v>
      </c>
      <c r="C4305" t="s">
        <v>6</v>
      </c>
      <c r="F4305" t="s">
        <v>1096</v>
      </c>
      <c r="G4305" s="2" t="s">
        <v>14821</v>
      </c>
      <c r="H4305" s="4" t="s">
        <v>14991</v>
      </c>
      <c r="I4305" s="4">
        <v>0</v>
      </c>
    </row>
    <row r="4306" spans="1:9" x14ac:dyDescent="0.25">
      <c r="A4306">
        <v>6040</v>
      </c>
      <c r="B4306" t="s">
        <v>9663</v>
      </c>
      <c r="C4306" t="s">
        <v>6</v>
      </c>
      <c r="F4306" t="s">
        <v>1096</v>
      </c>
      <c r="G4306" s="2" t="s">
        <v>14821</v>
      </c>
      <c r="H4306" s="4" t="s">
        <v>14991</v>
      </c>
      <c r="I4306" s="4">
        <v>0</v>
      </c>
    </row>
    <row r="4307" spans="1:9" x14ac:dyDescent="0.25">
      <c r="A4307">
        <v>6040</v>
      </c>
      <c r="B4307" t="s">
        <v>9664</v>
      </c>
      <c r="C4307" t="s">
        <v>6</v>
      </c>
      <c r="F4307" t="s">
        <v>1096</v>
      </c>
      <c r="G4307" s="2" t="s">
        <v>14821</v>
      </c>
      <c r="H4307" s="4" t="s">
        <v>14991</v>
      </c>
      <c r="I4307" s="4">
        <v>0</v>
      </c>
    </row>
    <row r="4308" spans="1:9" x14ac:dyDescent="0.25">
      <c r="A4308">
        <v>6040</v>
      </c>
      <c r="B4308" t="s">
        <v>9665</v>
      </c>
      <c r="C4308" t="s">
        <v>6</v>
      </c>
      <c r="F4308" t="s">
        <v>1096</v>
      </c>
      <c r="G4308" s="2" t="s">
        <v>14821</v>
      </c>
      <c r="H4308" s="4" t="s">
        <v>14991</v>
      </c>
      <c r="I4308" s="4">
        <v>0</v>
      </c>
    </row>
    <row r="4309" spans="1:9" x14ac:dyDescent="0.25">
      <c r="A4309">
        <v>6040</v>
      </c>
      <c r="B4309" t="s">
        <v>9666</v>
      </c>
      <c r="C4309" t="s">
        <v>6</v>
      </c>
      <c r="F4309" t="s">
        <v>1096</v>
      </c>
      <c r="G4309" s="2" t="s">
        <v>14821</v>
      </c>
      <c r="H4309" s="4" t="s">
        <v>14991</v>
      </c>
      <c r="I4309" s="4">
        <v>0</v>
      </c>
    </row>
    <row r="4310" spans="1:9" x14ac:dyDescent="0.25">
      <c r="A4310">
        <v>6040</v>
      </c>
      <c r="B4310" t="s">
        <v>9667</v>
      </c>
      <c r="C4310" t="s">
        <v>6</v>
      </c>
      <c r="F4310" t="s">
        <v>1096</v>
      </c>
      <c r="G4310" s="2" t="s">
        <v>14821</v>
      </c>
      <c r="H4310" s="4" t="s">
        <v>14991</v>
      </c>
      <c r="I4310" s="4">
        <v>0</v>
      </c>
    </row>
    <row r="4311" spans="1:9" x14ac:dyDescent="0.25">
      <c r="A4311">
        <v>6040</v>
      </c>
      <c r="B4311" t="s">
        <v>9668</v>
      </c>
      <c r="C4311" t="s">
        <v>6</v>
      </c>
      <c r="F4311" t="s">
        <v>1096</v>
      </c>
      <c r="G4311" s="2" t="s">
        <v>14821</v>
      </c>
      <c r="H4311" s="4" t="s">
        <v>14991</v>
      </c>
      <c r="I4311" s="4">
        <v>0</v>
      </c>
    </row>
    <row r="4312" spans="1:9" x14ac:dyDescent="0.25">
      <c r="A4312">
        <v>6040</v>
      </c>
      <c r="B4312" t="s">
        <v>1152</v>
      </c>
      <c r="C4312" t="s">
        <v>6</v>
      </c>
      <c r="F4312" t="s">
        <v>1096</v>
      </c>
      <c r="G4312" s="2" t="s">
        <v>14931</v>
      </c>
      <c r="H4312" s="4" t="s">
        <v>14991</v>
      </c>
      <c r="I4312" s="4">
        <v>0</v>
      </c>
    </row>
    <row r="4313" spans="1:9" x14ac:dyDescent="0.25">
      <c r="A4313">
        <v>6040</v>
      </c>
      <c r="B4313" t="s">
        <v>10130</v>
      </c>
      <c r="C4313" t="s">
        <v>38</v>
      </c>
      <c r="F4313" t="s">
        <v>14775</v>
      </c>
      <c r="I4313" s="4">
        <v>0</v>
      </c>
    </row>
    <row r="4314" spans="1:9" x14ac:dyDescent="0.25">
      <c r="A4314">
        <v>6040</v>
      </c>
      <c r="B4314" t="s">
        <v>2451</v>
      </c>
      <c r="C4314" t="s">
        <v>6</v>
      </c>
      <c r="F4314" t="s">
        <v>267</v>
      </c>
      <c r="I4314" s="4">
        <v>0</v>
      </c>
    </row>
    <row r="4315" spans="1:9" x14ac:dyDescent="0.25">
      <c r="A4315">
        <v>6040</v>
      </c>
      <c r="B4315" t="s">
        <v>2452</v>
      </c>
      <c r="C4315" t="s">
        <v>6</v>
      </c>
      <c r="E4315" t="s">
        <v>2453</v>
      </c>
      <c r="F4315" t="s">
        <v>267</v>
      </c>
      <c r="I4315" s="4">
        <v>0</v>
      </c>
    </row>
    <row r="4316" spans="1:9" x14ac:dyDescent="0.25">
      <c r="A4316">
        <v>6040</v>
      </c>
      <c r="B4316" t="s">
        <v>2454</v>
      </c>
      <c r="C4316" t="s">
        <v>6</v>
      </c>
      <c r="F4316" t="s">
        <v>267</v>
      </c>
      <c r="I4316" s="4">
        <v>0</v>
      </c>
    </row>
    <row r="4317" spans="1:9" x14ac:dyDescent="0.25">
      <c r="A4317">
        <v>6040</v>
      </c>
      <c r="B4317" t="s">
        <v>2455</v>
      </c>
      <c r="C4317" t="s">
        <v>6</v>
      </c>
      <c r="F4317" t="s">
        <v>267</v>
      </c>
      <c r="I4317" s="4">
        <v>0</v>
      </c>
    </row>
    <row r="4318" spans="1:9" x14ac:dyDescent="0.25">
      <c r="A4318">
        <v>6040</v>
      </c>
      <c r="B4318" t="s">
        <v>2456</v>
      </c>
      <c r="C4318" t="s">
        <v>6</v>
      </c>
      <c r="F4318" t="s">
        <v>267</v>
      </c>
      <c r="I4318" s="4">
        <v>0</v>
      </c>
    </row>
    <row r="4319" spans="1:9" x14ac:dyDescent="0.25">
      <c r="A4319">
        <v>6040</v>
      </c>
      <c r="B4319" t="s">
        <v>2457</v>
      </c>
      <c r="C4319" t="s">
        <v>6</v>
      </c>
      <c r="F4319" t="s">
        <v>267</v>
      </c>
      <c r="I4319" s="4">
        <v>0</v>
      </c>
    </row>
    <row r="4320" spans="1:9" x14ac:dyDescent="0.25">
      <c r="A4320">
        <v>6040</v>
      </c>
      <c r="B4320" t="s">
        <v>2458</v>
      </c>
      <c r="C4320" t="s">
        <v>6</v>
      </c>
      <c r="F4320" t="s">
        <v>267</v>
      </c>
      <c r="I4320" s="4">
        <v>0</v>
      </c>
    </row>
    <row r="4321" spans="1:9" x14ac:dyDescent="0.25">
      <c r="A4321">
        <v>6040</v>
      </c>
      <c r="B4321" t="s">
        <v>2459</v>
      </c>
      <c r="C4321" t="s">
        <v>6</v>
      </c>
      <c r="F4321" t="s">
        <v>267</v>
      </c>
      <c r="I4321" s="4">
        <v>0</v>
      </c>
    </row>
    <row r="4322" spans="1:9" x14ac:dyDescent="0.25">
      <c r="A4322">
        <v>6040</v>
      </c>
      <c r="B4322" t="s">
        <v>2460</v>
      </c>
      <c r="C4322" t="s">
        <v>6</v>
      </c>
      <c r="F4322" t="s">
        <v>267</v>
      </c>
      <c r="I4322" s="4">
        <v>0</v>
      </c>
    </row>
    <row r="4323" spans="1:9" x14ac:dyDescent="0.25">
      <c r="A4323">
        <v>6040</v>
      </c>
      <c r="B4323" t="s">
        <v>2461</v>
      </c>
      <c r="C4323" t="s">
        <v>6</v>
      </c>
      <c r="F4323" t="s">
        <v>267</v>
      </c>
      <c r="I4323" s="4">
        <v>0</v>
      </c>
    </row>
    <row r="4324" spans="1:9" x14ac:dyDescent="0.25">
      <c r="A4324">
        <v>6040</v>
      </c>
      <c r="B4324" t="s">
        <v>2462</v>
      </c>
      <c r="C4324" t="s">
        <v>6</v>
      </c>
      <c r="F4324" t="s">
        <v>267</v>
      </c>
      <c r="I4324" s="4">
        <v>0</v>
      </c>
    </row>
    <row r="4325" spans="1:9" x14ac:dyDescent="0.25">
      <c r="A4325">
        <v>6040</v>
      </c>
      <c r="B4325" t="s">
        <v>2463</v>
      </c>
      <c r="C4325" t="s">
        <v>6</v>
      </c>
      <c r="F4325" t="s">
        <v>267</v>
      </c>
      <c r="I4325" s="4">
        <v>0</v>
      </c>
    </row>
    <row r="4326" spans="1:9" x14ac:dyDescent="0.25">
      <c r="A4326">
        <v>6040</v>
      </c>
      <c r="B4326" t="s">
        <v>2464</v>
      </c>
      <c r="C4326" t="s">
        <v>6</v>
      </c>
      <c r="F4326" t="s">
        <v>267</v>
      </c>
      <c r="I4326" s="4">
        <v>0</v>
      </c>
    </row>
    <row r="4327" spans="1:9" x14ac:dyDescent="0.25">
      <c r="A4327">
        <v>6040</v>
      </c>
      <c r="B4327" t="s">
        <v>2465</v>
      </c>
      <c r="C4327" t="s">
        <v>6</v>
      </c>
      <c r="F4327" t="s">
        <v>267</v>
      </c>
      <c r="I4327" s="4">
        <v>0</v>
      </c>
    </row>
    <row r="4328" spans="1:9" x14ac:dyDescent="0.25">
      <c r="A4328">
        <v>6040</v>
      </c>
      <c r="B4328" t="s">
        <v>2466</v>
      </c>
      <c r="C4328" t="s">
        <v>6</v>
      </c>
      <c r="F4328" t="s">
        <v>267</v>
      </c>
      <c r="I4328" s="4">
        <v>0</v>
      </c>
    </row>
    <row r="4329" spans="1:9" x14ac:dyDescent="0.25">
      <c r="A4329">
        <v>6040</v>
      </c>
      <c r="B4329" t="s">
        <v>2467</v>
      </c>
      <c r="C4329" t="s">
        <v>6</v>
      </c>
      <c r="F4329" t="s">
        <v>267</v>
      </c>
      <c r="I4329" s="4">
        <v>0</v>
      </c>
    </row>
    <row r="4330" spans="1:9" x14ac:dyDescent="0.25">
      <c r="A4330">
        <v>6040</v>
      </c>
      <c r="B4330" t="s">
        <v>2468</v>
      </c>
      <c r="C4330" t="s">
        <v>6</v>
      </c>
      <c r="F4330" t="s">
        <v>267</v>
      </c>
      <c r="I4330" s="4">
        <v>0</v>
      </c>
    </row>
    <row r="4331" spans="1:9" x14ac:dyDescent="0.25">
      <c r="A4331">
        <v>6040</v>
      </c>
      <c r="B4331" t="s">
        <v>2469</v>
      </c>
      <c r="C4331" t="s">
        <v>6</v>
      </c>
      <c r="F4331" t="s">
        <v>267</v>
      </c>
      <c r="I4331" s="4">
        <v>0</v>
      </c>
    </row>
    <row r="4332" spans="1:9" x14ac:dyDescent="0.25">
      <c r="A4332">
        <v>6040</v>
      </c>
      <c r="B4332" t="s">
        <v>2470</v>
      </c>
      <c r="C4332" t="s">
        <v>6</v>
      </c>
      <c r="F4332" t="s">
        <v>267</v>
      </c>
      <c r="I4332" s="4">
        <v>0</v>
      </c>
    </row>
    <row r="4333" spans="1:9" x14ac:dyDescent="0.25">
      <c r="A4333">
        <v>6040</v>
      </c>
      <c r="B4333" t="s">
        <v>2471</v>
      </c>
      <c r="C4333" t="s">
        <v>6</v>
      </c>
      <c r="F4333" t="s">
        <v>267</v>
      </c>
      <c r="I4333" s="4">
        <v>0</v>
      </c>
    </row>
    <row r="4334" spans="1:9" x14ac:dyDescent="0.25">
      <c r="A4334">
        <v>6040</v>
      </c>
      <c r="B4334" t="s">
        <v>2472</v>
      </c>
      <c r="C4334" t="s">
        <v>6</v>
      </c>
      <c r="F4334" t="s">
        <v>267</v>
      </c>
      <c r="I4334" s="4">
        <v>0</v>
      </c>
    </row>
    <row r="4335" spans="1:9" x14ac:dyDescent="0.25">
      <c r="A4335">
        <v>6040</v>
      </c>
      <c r="B4335" t="s">
        <v>2473</v>
      </c>
      <c r="C4335" t="s">
        <v>6</v>
      </c>
      <c r="E4335" t="s">
        <v>2474</v>
      </c>
      <c r="F4335" t="s">
        <v>267</v>
      </c>
      <c r="I4335" s="4">
        <v>0</v>
      </c>
    </row>
    <row r="4336" spans="1:9" x14ac:dyDescent="0.25">
      <c r="A4336">
        <v>6040</v>
      </c>
      <c r="B4336" t="s">
        <v>2475</v>
      </c>
      <c r="C4336" t="s">
        <v>6</v>
      </c>
      <c r="F4336" t="s">
        <v>267</v>
      </c>
      <c r="I4336" s="4">
        <v>0</v>
      </c>
    </row>
    <row r="4337" spans="1:9" x14ac:dyDescent="0.25">
      <c r="A4337">
        <v>6040</v>
      </c>
      <c r="B4337" t="s">
        <v>2476</v>
      </c>
      <c r="C4337" t="s">
        <v>6</v>
      </c>
      <c r="F4337" t="s">
        <v>267</v>
      </c>
      <c r="I4337" s="4">
        <v>0</v>
      </c>
    </row>
    <row r="4338" spans="1:9" x14ac:dyDescent="0.25">
      <c r="A4338">
        <v>6040</v>
      </c>
      <c r="B4338" t="s">
        <v>2477</v>
      </c>
      <c r="C4338" t="s">
        <v>6</v>
      </c>
      <c r="F4338" t="s">
        <v>267</v>
      </c>
      <c r="I4338" s="4">
        <v>0</v>
      </c>
    </row>
    <row r="4339" spans="1:9" x14ac:dyDescent="0.25">
      <c r="A4339">
        <v>6040</v>
      </c>
      <c r="B4339" t="s">
        <v>2478</v>
      </c>
      <c r="C4339" t="s">
        <v>6</v>
      </c>
      <c r="F4339" t="s">
        <v>267</v>
      </c>
      <c r="I4339" s="4">
        <v>0</v>
      </c>
    </row>
    <row r="4340" spans="1:9" x14ac:dyDescent="0.25">
      <c r="A4340">
        <v>6040</v>
      </c>
      <c r="B4340" t="s">
        <v>2479</v>
      </c>
      <c r="C4340" t="s">
        <v>6</v>
      </c>
      <c r="F4340" t="s">
        <v>267</v>
      </c>
      <c r="I4340" s="4">
        <v>0</v>
      </c>
    </row>
    <row r="4341" spans="1:9" x14ac:dyDescent="0.25">
      <c r="A4341">
        <v>6040</v>
      </c>
      <c r="B4341" t="s">
        <v>2480</v>
      </c>
      <c r="C4341" t="s">
        <v>6</v>
      </c>
      <c r="F4341" t="s">
        <v>267</v>
      </c>
      <c r="I4341" s="4">
        <v>0</v>
      </c>
    </row>
    <row r="4342" spans="1:9" x14ac:dyDescent="0.25">
      <c r="A4342">
        <v>6040</v>
      </c>
      <c r="B4342" t="s">
        <v>2481</v>
      </c>
      <c r="C4342" t="s">
        <v>6</v>
      </c>
      <c r="F4342" t="s">
        <v>267</v>
      </c>
      <c r="I4342" s="4">
        <v>0</v>
      </c>
    </row>
    <row r="4343" spans="1:9" x14ac:dyDescent="0.25">
      <c r="A4343">
        <v>6040</v>
      </c>
      <c r="B4343" t="s">
        <v>2482</v>
      </c>
      <c r="C4343" t="s">
        <v>6</v>
      </c>
      <c r="F4343" t="s">
        <v>267</v>
      </c>
      <c r="I4343" s="4">
        <v>0</v>
      </c>
    </row>
    <row r="4344" spans="1:9" x14ac:dyDescent="0.25">
      <c r="A4344">
        <v>6040</v>
      </c>
      <c r="B4344" t="s">
        <v>2483</v>
      </c>
      <c r="C4344" t="s">
        <v>6</v>
      </c>
      <c r="F4344" t="s">
        <v>267</v>
      </c>
      <c r="I4344" s="4">
        <v>0</v>
      </c>
    </row>
    <row r="4345" spans="1:9" x14ac:dyDescent="0.25">
      <c r="A4345">
        <v>6040</v>
      </c>
      <c r="B4345" t="s">
        <v>2484</v>
      </c>
      <c r="C4345" t="s">
        <v>6</v>
      </c>
      <c r="F4345" t="s">
        <v>267</v>
      </c>
      <c r="I4345" s="4">
        <v>0</v>
      </c>
    </row>
    <row r="4346" spans="1:9" x14ac:dyDescent="0.25">
      <c r="A4346">
        <v>6040</v>
      </c>
      <c r="B4346" t="s">
        <v>2485</v>
      </c>
      <c r="C4346" t="s">
        <v>6</v>
      </c>
      <c r="F4346" t="s">
        <v>267</v>
      </c>
      <c r="I4346" s="4">
        <v>0</v>
      </c>
    </row>
    <row r="4347" spans="1:9" x14ac:dyDescent="0.25">
      <c r="A4347">
        <v>6040</v>
      </c>
      <c r="B4347" t="s">
        <v>2486</v>
      </c>
      <c r="C4347" t="s">
        <v>6</v>
      </c>
      <c r="F4347" t="s">
        <v>267</v>
      </c>
      <c r="I4347" s="4">
        <v>0</v>
      </c>
    </row>
    <row r="4348" spans="1:9" x14ac:dyDescent="0.25">
      <c r="A4348">
        <v>6040</v>
      </c>
      <c r="B4348" t="s">
        <v>2487</v>
      </c>
      <c r="C4348" t="s">
        <v>6</v>
      </c>
      <c r="F4348" t="s">
        <v>267</v>
      </c>
      <c r="I4348" s="4">
        <v>0</v>
      </c>
    </row>
    <row r="4349" spans="1:9" x14ac:dyDescent="0.25">
      <c r="A4349">
        <v>6040</v>
      </c>
      <c r="B4349" t="s">
        <v>2488</v>
      </c>
      <c r="C4349" t="s">
        <v>6</v>
      </c>
      <c r="F4349" t="s">
        <v>267</v>
      </c>
      <c r="I4349" s="4">
        <v>0</v>
      </c>
    </row>
    <row r="4350" spans="1:9" x14ac:dyDescent="0.25">
      <c r="A4350">
        <v>6040</v>
      </c>
      <c r="B4350" t="s">
        <v>2489</v>
      </c>
      <c r="C4350" t="s">
        <v>6</v>
      </c>
      <c r="F4350" t="s">
        <v>267</v>
      </c>
      <c r="I4350" s="4">
        <v>0</v>
      </c>
    </row>
    <row r="4351" spans="1:9" x14ac:dyDescent="0.25">
      <c r="A4351">
        <v>6040</v>
      </c>
      <c r="B4351" t="s">
        <v>2490</v>
      </c>
      <c r="C4351" t="s">
        <v>6</v>
      </c>
      <c r="F4351" t="s">
        <v>267</v>
      </c>
      <c r="I4351" s="4">
        <v>0</v>
      </c>
    </row>
    <row r="4352" spans="1:9" x14ac:dyDescent="0.25">
      <c r="A4352">
        <v>6040</v>
      </c>
      <c r="B4352" t="s">
        <v>2491</v>
      </c>
      <c r="C4352" t="s">
        <v>6</v>
      </c>
      <c r="F4352" t="s">
        <v>267</v>
      </c>
      <c r="I4352" s="4">
        <v>0</v>
      </c>
    </row>
    <row r="4353" spans="1:9" x14ac:dyDescent="0.25">
      <c r="A4353">
        <v>6040</v>
      </c>
      <c r="B4353" t="s">
        <v>2492</v>
      </c>
      <c r="C4353" t="s">
        <v>6</v>
      </c>
      <c r="F4353" t="s">
        <v>267</v>
      </c>
      <c r="I4353" s="4">
        <v>0</v>
      </c>
    </row>
    <row r="4354" spans="1:9" x14ac:dyDescent="0.25">
      <c r="A4354">
        <v>6040</v>
      </c>
      <c r="B4354" t="s">
        <v>9715</v>
      </c>
      <c r="C4354" t="s">
        <v>6</v>
      </c>
      <c r="F4354" t="s">
        <v>267</v>
      </c>
      <c r="I4354" s="4">
        <v>0</v>
      </c>
    </row>
    <row r="4355" spans="1:9" x14ac:dyDescent="0.25">
      <c r="A4355">
        <v>6040</v>
      </c>
      <c r="B4355" t="s">
        <v>9716</v>
      </c>
      <c r="C4355" t="s">
        <v>6</v>
      </c>
      <c r="E4355" t="s">
        <v>9717</v>
      </c>
      <c r="F4355" t="s">
        <v>267</v>
      </c>
      <c r="I4355" s="4">
        <v>0</v>
      </c>
    </row>
    <row r="4356" spans="1:9" x14ac:dyDescent="0.25">
      <c r="A4356">
        <v>6040</v>
      </c>
      <c r="B4356" t="s">
        <v>9718</v>
      </c>
      <c r="C4356" t="s">
        <v>6</v>
      </c>
      <c r="F4356" t="s">
        <v>267</v>
      </c>
      <c r="I4356" s="4">
        <v>0</v>
      </c>
    </row>
    <row r="4357" spans="1:9" x14ac:dyDescent="0.25">
      <c r="A4357">
        <v>6040</v>
      </c>
      <c r="B4357" t="s">
        <v>9719</v>
      </c>
      <c r="C4357" t="s">
        <v>6</v>
      </c>
      <c r="F4357" t="s">
        <v>267</v>
      </c>
      <c r="I4357" s="4">
        <v>0</v>
      </c>
    </row>
    <row r="4358" spans="1:9" x14ac:dyDescent="0.25">
      <c r="A4358">
        <v>6040</v>
      </c>
      <c r="B4358" t="s">
        <v>9720</v>
      </c>
      <c r="C4358" t="s">
        <v>6</v>
      </c>
      <c r="F4358" t="s">
        <v>267</v>
      </c>
      <c r="I4358" s="4">
        <v>0</v>
      </c>
    </row>
    <row r="4359" spans="1:9" x14ac:dyDescent="0.25">
      <c r="A4359">
        <v>6040</v>
      </c>
      <c r="B4359" t="s">
        <v>9721</v>
      </c>
      <c r="C4359" t="s">
        <v>6</v>
      </c>
      <c r="F4359" t="s">
        <v>267</v>
      </c>
      <c r="I4359" s="4">
        <v>0</v>
      </c>
    </row>
    <row r="4360" spans="1:9" x14ac:dyDescent="0.25">
      <c r="A4360">
        <v>6040</v>
      </c>
      <c r="B4360" t="s">
        <v>9722</v>
      </c>
      <c r="C4360" t="s">
        <v>6</v>
      </c>
      <c r="F4360" t="s">
        <v>267</v>
      </c>
      <c r="I4360" s="4">
        <v>0</v>
      </c>
    </row>
    <row r="4361" spans="1:9" x14ac:dyDescent="0.25">
      <c r="A4361">
        <v>6040</v>
      </c>
      <c r="B4361" t="s">
        <v>9723</v>
      </c>
      <c r="C4361" t="s">
        <v>6</v>
      </c>
      <c r="F4361" t="s">
        <v>267</v>
      </c>
      <c r="I4361" s="4">
        <v>0</v>
      </c>
    </row>
    <row r="4362" spans="1:9" x14ac:dyDescent="0.25">
      <c r="A4362">
        <v>6040</v>
      </c>
      <c r="B4362" t="s">
        <v>9724</v>
      </c>
      <c r="C4362" t="s">
        <v>6</v>
      </c>
      <c r="F4362" t="s">
        <v>267</v>
      </c>
      <c r="I4362" s="4">
        <v>0</v>
      </c>
    </row>
    <row r="4363" spans="1:9" x14ac:dyDescent="0.25">
      <c r="A4363">
        <v>6040</v>
      </c>
      <c r="B4363" t="s">
        <v>9725</v>
      </c>
      <c r="C4363" t="s">
        <v>6</v>
      </c>
      <c r="F4363" t="s">
        <v>267</v>
      </c>
      <c r="I4363" s="4">
        <v>0</v>
      </c>
    </row>
    <row r="4364" spans="1:9" x14ac:dyDescent="0.25">
      <c r="A4364">
        <v>6040</v>
      </c>
      <c r="B4364" t="s">
        <v>9726</v>
      </c>
      <c r="C4364" t="s">
        <v>6</v>
      </c>
      <c r="F4364" t="s">
        <v>267</v>
      </c>
      <c r="I4364" s="4">
        <v>0</v>
      </c>
    </row>
    <row r="4365" spans="1:9" x14ac:dyDescent="0.25">
      <c r="A4365">
        <v>6040</v>
      </c>
      <c r="B4365" t="s">
        <v>9727</v>
      </c>
      <c r="C4365" t="s">
        <v>6</v>
      </c>
      <c r="F4365" t="s">
        <v>267</v>
      </c>
      <c r="I4365" s="4">
        <v>0</v>
      </c>
    </row>
    <row r="4366" spans="1:9" x14ac:dyDescent="0.25">
      <c r="A4366">
        <v>6040</v>
      </c>
      <c r="B4366" t="s">
        <v>9728</v>
      </c>
      <c r="C4366" t="s">
        <v>6</v>
      </c>
      <c r="F4366" t="s">
        <v>267</v>
      </c>
      <c r="I4366" s="4">
        <v>0</v>
      </c>
    </row>
    <row r="4367" spans="1:9" x14ac:dyDescent="0.25">
      <c r="A4367">
        <v>6040</v>
      </c>
      <c r="B4367" t="s">
        <v>9729</v>
      </c>
      <c r="C4367" t="s">
        <v>6</v>
      </c>
      <c r="F4367" t="s">
        <v>267</v>
      </c>
      <c r="I4367" s="4">
        <v>0</v>
      </c>
    </row>
    <row r="4368" spans="1:9" x14ac:dyDescent="0.25">
      <c r="A4368">
        <v>6040</v>
      </c>
      <c r="B4368" t="s">
        <v>9730</v>
      </c>
      <c r="C4368" t="s">
        <v>6</v>
      </c>
      <c r="F4368" t="s">
        <v>267</v>
      </c>
      <c r="I4368" s="4">
        <v>0</v>
      </c>
    </row>
    <row r="4369" spans="1:9" x14ac:dyDescent="0.25">
      <c r="A4369">
        <v>6040</v>
      </c>
      <c r="B4369" t="s">
        <v>9731</v>
      </c>
      <c r="C4369" t="s">
        <v>6</v>
      </c>
      <c r="F4369" t="s">
        <v>267</v>
      </c>
      <c r="I4369" s="4">
        <v>0</v>
      </c>
    </row>
    <row r="4370" spans="1:9" x14ac:dyDescent="0.25">
      <c r="A4370">
        <v>6040</v>
      </c>
      <c r="B4370" t="s">
        <v>9732</v>
      </c>
      <c r="C4370" t="s">
        <v>6</v>
      </c>
      <c r="F4370" t="s">
        <v>267</v>
      </c>
      <c r="I4370" s="4">
        <v>0</v>
      </c>
    </row>
    <row r="4371" spans="1:9" x14ac:dyDescent="0.25">
      <c r="A4371">
        <v>6040</v>
      </c>
      <c r="B4371" t="s">
        <v>9733</v>
      </c>
      <c r="C4371" t="s">
        <v>6</v>
      </c>
      <c r="F4371" t="s">
        <v>267</v>
      </c>
      <c r="I4371" s="4">
        <v>0</v>
      </c>
    </row>
    <row r="4372" spans="1:9" x14ac:dyDescent="0.25">
      <c r="A4372">
        <v>6040</v>
      </c>
      <c r="B4372" t="s">
        <v>9734</v>
      </c>
      <c r="C4372" t="s">
        <v>6</v>
      </c>
      <c r="F4372" t="s">
        <v>267</v>
      </c>
      <c r="I4372" s="4">
        <v>0</v>
      </c>
    </row>
    <row r="4373" spans="1:9" x14ac:dyDescent="0.25">
      <c r="A4373">
        <v>6040</v>
      </c>
      <c r="B4373" t="s">
        <v>9735</v>
      </c>
      <c r="C4373" t="s">
        <v>6</v>
      </c>
      <c r="F4373" t="s">
        <v>267</v>
      </c>
      <c r="I4373" s="4">
        <v>0</v>
      </c>
    </row>
    <row r="4374" spans="1:9" x14ac:dyDescent="0.25">
      <c r="A4374">
        <v>6040</v>
      </c>
      <c r="B4374" t="s">
        <v>10155</v>
      </c>
      <c r="C4374" t="s">
        <v>6</v>
      </c>
      <c r="E4374" t="s">
        <v>10156</v>
      </c>
      <c r="F4374" t="s">
        <v>2499</v>
      </c>
      <c r="I4374" s="4">
        <v>0</v>
      </c>
    </row>
    <row r="4375" spans="1:9" x14ac:dyDescent="0.25">
      <c r="A4375">
        <v>6040</v>
      </c>
      <c r="B4375" t="s">
        <v>10157</v>
      </c>
      <c r="C4375" t="s">
        <v>6</v>
      </c>
      <c r="F4375" t="s">
        <v>2499</v>
      </c>
      <c r="I4375" s="4">
        <v>0</v>
      </c>
    </row>
    <row r="4376" spans="1:9" x14ac:dyDescent="0.25">
      <c r="A4376">
        <v>6040</v>
      </c>
      <c r="B4376" t="s">
        <v>10158</v>
      </c>
      <c r="C4376" t="s">
        <v>6</v>
      </c>
      <c r="F4376" t="s">
        <v>2499</v>
      </c>
      <c r="I4376" s="4">
        <v>0</v>
      </c>
    </row>
    <row r="4377" spans="1:9" x14ac:dyDescent="0.25">
      <c r="A4377">
        <v>6040</v>
      </c>
      <c r="B4377" t="s">
        <v>10159</v>
      </c>
      <c r="C4377" t="s">
        <v>6</v>
      </c>
      <c r="F4377" t="s">
        <v>2499</v>
      </c>
      <c r="I4377" s="4">
        <v>0</v>
      </c>
    </row>
    <row r="4378" spans="1:9" x14ac:dyDescent="0.25">
      <c r="A4378">
        <v>6040</v>
      </c>
      <c r="B4378" t="s">
        <v>10160</v>
      </c>
      <c r="C4378" t="s">
        <v>6</v>
      </c>
      <c r="F4378" t="s">
        <v>2499</v>
      </c>
      <c r="I4378" s="4">
        <v>0</v>
      </c>
    </row>
    <row r="4379" spans="1:9" x14ac:dyDescent="0.25">
      <c r="A4379">
        <v>6040</v>
      </c>
      <c r="B4379" t="s">
        <v>10161</v>
      </c>
      <c r="C4379" t="s">
        <v>6</v>
      </c>
      <c r="F4379" t="s">
        <v>2499</v>
      </c>
      <c r="I4379" s="4">
        <v>0</v>
      </c>
    </row>
    <row r="4380" spans="1:9" x14ac:dyDescent="0.25">
      <c r="A4380">
        <v>6040</v>
      </c>
      <c r="B4380" t="s">
        <v>10162</v>
      </c>
      <c r="C4380" t="s">
        <v>6</v>
      </c>
      <c r="F4380" t="s">
        <v>2499</v>
      </c>
      <c r="I4380" s="4">
        <v>0</v>
      </c>
    </row>
    <row r="4381" spans="1:9" x14ac:dyDescent="0.25">
      <c r="A4381">
        <v>6040</v>
      </c>
      <c r="B4381" t="s">
        <v>10163</v>
      </c>
      <c r="C4381" t="s">
        <v>6</v>
      </c>
      <c r="F4381" t="s">
        <v>2499</v>
      </c>
      <c r="I4381" s="4">
        <v>0</v>
      </c>
    </row>
    <row r="4382" spans="1:9" x14ac:dyDescent="0.25">
      <c r="A4382">
        <v>6040</v>
      </c>
      <c r="B4382" t="s">
        <v>10164</v>
      </c>
      <c r="C4382" t="s">
        <v>6</v>
      </c>
      <c r="F4382" t="s">
        <v>2499</v>
      </c>
      <c r="I4382" s="4">
        <v>0</v>
      </c>
    </row>
    <row r="4383" spans="1:9" x14ac:dyDescent="0.25">
      <c r="A4383">
        <v>6040</v>
      </c>
      <c r="B4383" t="s">
        <v>10165</v>
      </c>
      <c r="C4383" t="s">
        <v>6</v>
      </c>
      <c r="F4383" t="s">
        <v>2499</v>
      </c>
      <c r="I4383" s="4">
        <v>0</v>
      </c>
    </row>
    <row r="4384" spans="1:9" x14ac:dyDescent="0.25">
      <c r="A4384">
        <v>6040</v>
      </c>
      <c r="B4384" t="s">
        <v>10166</v>
      </c>
      <c r="C4384" t="s">
        <v>6</v>
      </c>
      <c r="F4384" t="s">
        <v>2499</v>
      </c>
      <c r="I4384" s="4">
        <v>0</v>
      </c>
    </row>
    <row r="4385" spans="1:9" x14ac:dyDescent="0.25">
      <c r="A4385">
        <v>6040</v>
      </c>
      <c r="B4385" t="s">
        <v>10167</v>
      </c>
      <c r="C4385" t="s">
        <v>6</v>
      </c>
      <c r="F4385" t="s">
        <v>2499</v>
      </c>
      <c r="I4385" s="4">
        <v>0</v>
      </c>
    </row>
    <row r="4386" spans="1:9" x14ac:dyDescent="0.25">
      <c r="A4386">
        <v>6040</v>
      </c>
      <c r="B4386" t="s">
        <v>10168</v>
      </c>
      <c r="C4386" t="s">
        <v>6</v>
      </c>
      <c r="F4386" t="s">
        <v>2499</v>
      </c>
      <c r="I4386" s="4">
        <v>0</v>
      </c>
    </row>
    <row r="4387" spans="1:9" x14ac:dyDescent="0.25">
      <c r="A4387">
        <v>6040</v>
      </c>
      <c r="B4387" t="s">
        <v>10169</v>
      </c>
      <c r="C4387" t="s">
        <v>6</v>
      </c>
      <c r="F4387" t="s">
        <v>2499</v>
      </c>
      <c r="I4387" s="4">
        <v>0</v>
      </c>
    </row>
    <row r="4388" spans="1:9" x14ac:dyDescent="0.25">
      <c r="A4388">
        <v>6040</v>
      </c>
      <c r="B4388" t="s">
        <v>10170</v>
      </c>
      <c r="C4388" t="s">
        <v>6</v>
      </c>
      <c r="F4388" t="s">
        <v>2499</v>
      </c>
      <c r="I4388" s="4">
        <v>0</v>
      </c>
    </row>
    <row r="4389" spans="1:9" x14ac:dyDescent="0.25">
      <c r="A4389">
        <v>6040</v>
      </c>
      <c r="B4389" t="s">
        <v>10171</v>
      </c>
      <c r="C4389" t="s">
        <v>6</v>
      </c>
      <c r="F4389" t="s">
        <v>2499</v>
      </c>
      <c r="I4389" s="4">
        <v>0</v>
      </c>
    </row>
    <row r="4390" spans="1:9" x14ac:dyDescent="0.25">
      <c r="A4390">
        <v>6040</v>
      </c>
      <c r="B4390" t="s">
        <v>10172</v>
      </c>
      <c r="C4390" t="s">
        <v>6</v>
      </c>
      <c r="F4390" t="s">
        <v>2499</v>
      </c>
      <c r="I4390" s="4">
        <v>0</v>
      </c>
    </row>
    <row r="4391" spans="1:9" x14ac:dyDescent="0.25">
      <c r="A4391">
        <v>6040</v>
      </c>
      <c r="B4391" t="s">
        <v>10173</v>
      </c>
      <c r="C4391" t="s">
        <v>6</v>
      </c>
      <c r="F4391" t="s">
        <v>2499</v>
      </c>
      <c r="I4391" s="4">
        <v>0</v>
      </c>
    </row>
    <row r="4392" spans="1:9" x14ac:dyDescent="0.25">
      <c r="A4392">
        <v>6040</v>
      </c>
      <c r="B4392" t="s">
        <v>10174</v>
      </c>
      <c r="C4392" t="s">
        <v>6</v>
      </c>
      <c r="F4392" t="s">
        <v>2499</v>
      </c>
      <c r="I4392" s="4">
        <v>0</v>
      </c>
    </row>
    <row r="4393" spans="1:9" x14ac:dyDescent="0.25">
      <c r="A4393">
        <v>6040</v>
      </c>
      <c r="B4393" t="s">
        <v>10175</v>
      </c>
      <c r="C4393" t="s">
        <v>6</v>
      </c>
      <c r="F4393" t="s">
        <v>2499</v>
      </c>
      <c r="I4393" s="4">
        <v>0</v>
      </c>
    </row>
    <row r="4394" spans="1:9" x14ac:dyDescent="0.25">
      <c r="A4394">
        <v>6040</v>
      </c>
      <c r="B4394" t="s">
        <v>11889</v>
      </c>
      <c r="C4394" t="s">
        <v>6</v>
      </c>
      <c r="F4394" t="s">
        <v>13910</v>
      </c>
      <c r="I4394" s="4">
        <v>0</v>
      </c>
    </row>
    <row r="4395" spans="1:9" x14ac:dyDescent="0.25">
      <c r="A4395">
        <v>6040</v>
      </c>
      <c r="B4395" t="s">
        <v>11890</v>
      </c>
      <c r="C4395" t="s">
        <v>6</v>
      </c>
      <c r="E4395" t="s">
        <v>11891</v>
      </c>
      <c r="F4395" t="s">
        <v>13910</v>
      </c>
      <c r="I4395" s="4">
        <v>0</v>
      </c>
    </row>
    <row r="4396" spans="1:9" x14ac:dyDescent="0.25">
      <c r="A4396">
        <v>6040</v>
      </c>
      <c r="B4396" t="s">
        <v>11892</v>
      </c>
      <c r="C4396" t="s">
        <v>6</v>
      </c>
      <c r="F4396" t="s">
        <v>13910</v>
      </c>
      <c r="I4396" s="4">
        <v>0</v>
      </c>
    </row>
    <row r="4397" spans="1:9" x14ac:dyDescent="0.25">
      <c r="A4397">
        <v>6040</v>
      </c>
      <c r="B4397" t="s">
        <v>11893</v>
      </c>
      <c r="C4397" t="s">
        <v>6</v>
      </c>
      <c r="F4397" t="s">
        <v>13910</v>
      </c>
      <c r="I4397" s="4">
        <v>0</v>
      </c>
    </row>
    <row r="4398" spans="1:9" x14ac:dyDescent="0.25">
      <c r="A4398">
        <v>6040</v>
      </c>
      <c r="B4398" t="s">
        <v>11894</v>
      </c>
      <c r="C4398" t="s">
        <v>6</v>
      </c>
      <c r="F4398" t="s">
        <v>13910</v>
      </c>
      <c r="I4398" s="4">
        <v>0</v>
      </c>
    </row>
    <row r="4399" spans="1:9" x14ac:dyDescent="0.25">
      <c r="A4399">
        <v>6040</v>
      </c>
      <c r="B4399" t="s">
        <v>11895</v>
      </c>
      <c r="C4399" t="s">
        <v>6</v>
      </c>
      <c r="F4399" t="s">
        <v>13910</v>
      </c>
      <c r="I4399" s="4">
        <v>0</v>
      </c>
    </row>
    <row r="4400" spans="1:9" x14ac:dyDescent="0.25">
      <c r="A4400">
        <v>6040</v>
      </c>
      <c r="B4400" t="s">
        <v>11896</v>
      </c>
      <c r="C4400" t="s">
        <v>6</v>
      </c>
      <c r="F4400" t="s">
        <v>13910</v>
      </c>
      <c r="I4400" s="4">
        <v>0</v>
      </c>
    </row>
    <row r="4401" spans="1:9" x14ac:dyDescent="0.25">
      <c r="A4401">
        <v>6040</v>
      </c>
      <c r="B4401" t="s">
        <v>11897</v>
      </c>
      <c r="C4401" t="s">
        <v>6</v>
      </c>
      <c r="F4401" t="s">
        <v>13910</v>
      </c>
      <c r="I4401" s="4">
        <v>0</v>
      </c>
    </row>
    <row r="4402" spans="1:9" x14ac:dyDescent="0.25">
      <c r="A4402">
        <v>6040</v>
      </c>
      <c r="B4402" t="s">
        <v>11898</v>
      </c>
      <c r="C4402" t="s">
        <v>6</v>
      </c>
      <c r="F4402" t="s">
        <v>13910</v>
      </c>
      <c r="I4402" s="4">
        <v>0</v>
      </c>
    </row>
    <row r="4403" spans="1:9" x14ac:dyDescent="0.25">
      <c r="A4403">
        <v>6040</v>
      </c>
      <c r="B4403" t="s">
        <v>11899</v>
      </c>
      <c r="C4403" t="s">
        <v>6</v>
      </c>
      <c r="F4403" t="s">
        <v>13910</v>
      </c>
      <c r="I4403" s="4">
        <v>0</v>
      </c>
    </row>
    <row r="4404" spans="1:9" x14ac:dyDescent="0.25">
      <c r="A4404">
        <v>6040</v>
      </c>
      <c r="B4404" t="s">
        <v>11900</v>
      </c>
      <c r="C4404" t="s">
        <v>6</v>
      </c>
      <c r="F4404" t="s">
        <v>13910</v>
      </c>
      <c r="I4404" s="4">
        <v>0</v>
      </c>
    </row>
    <row r="4405" spans="1:9" x14ac:dyDescent="0.25">
      <c r="A4405">
        <v>6040</v>
      </c>
      <c r="B4405" t="s">
        <v>11901</v>
      </c>
      <c r="C4405" t="s">
        <v>6</v>
      </c>
      <c r="F4405" t="s">
        <v>13910</v>
      </c>
      <c r="I4405" s="4">
        <v>0</v>
      </c>
    </row>
    <row r="4406" spans="1:9" x14ac:dyDescent="0.25">
      <c r="A4406">
        <v>6040</v>
      </c>
      <c r="B4406" t="s">
        <v>11902</v>
      </c>
      <c r="C4406" t="s">
        <v>6</v>
      </c>
      <c r="F4406" t="s">
        <v>13910</v>
      </c>
      <c r="I4406" s="4">
        <v>0</v>
      </c>
    </row>
    <row r="4407" spans="1:9" x14ac:dyDescent="0.25">
      <c r="A4407">
        <v>6040</v>
      </c>
      <c r="B4407" t="s">
        <v>11903</v>
      </c>
      <c r="C4407" t="s">
        <v>6</v>
      </c>
      <c r="F4407" t="s">
        <v>13910</v>
      </c>
      <c r="I4407" s="4">
        <v>0</v>
      </c>
    </row>
    <row r="4408" spans="1:9" x14ac:dyDescent="0.25">
      <c r="A4408">
        <v>6040</v>
      </c>
      <c r="B4408" t="s">
        <v>11904</v>
      </c>
      <c r="C4408" t="s">
        <v>6</v>
      </c>
      <c r="F4408" t="s">
        <v>13910</v>
      </c>
      <c r="I4408" s="4">
        <v>0</v>
      </c>
    </row>
    <row r="4409" spans="1:9" x14ac:dyDescent="0.25">
      <c r="A4409">
        <v>6040</v>
      </c>
      <c r="B4409" t="s">
        <v>11905</v>
      </c>
      <c r="C4409" t="s">
        <v>6</v>
      </c>
      <c r="F4409" t="s">
        <v>13910</v>
      </c>
      <c r="I4409" s="4">
        <v>0</v>
      </c>
    </row>
    <row r="4410" spans="1:9" x14ac:dyDescent="0.25">
      <c r="A4410">
        <v>6040</v>
      </c>
      <c r="B4410" t="s">
        <v>11906</v>
      </c>
      <c r="C4410" t="s">
        <v>6</v>
      </c>
      <c r="F4410" t="s">
        <v>13910</v>
      </c>
      <c r="I4410" s="4">
        <v>0</v>
      </c>
    </row>
    <row r="4411" spans="1:9" x14ac:dyDescent="0.25">
      <c r="A4411">
        <v>6040</v>
      </c>
      <c r="B4411" t="s">
        <v>11907</v>
      </c>
      <c r="C4411" t="s">
        <v>6</v>
      </c>
      <c r="F4411" t="s">
        <v>13910</v>
      </c>
      <c r="I4411" s="4">
        <v>0</v>
      </c>
    </row>
    <row r="4412" spans="1:9" x14ac:dyDescent="0.25">
      <c r="A4412">
        <v>6040</v>
      </c>
      <c r="B4412" t="s">
        <v>11908</v>
      </c>
      <c r="C4412" t="s">
        <v>6</v>
      </c>
      <c r="F4412" t="s">
        <v>13910</v>
      </c>
      <c r="I4412" s="4">
        <v>0</v>
      </c>
    </row>
    <row r="4413" spans="1:9" x14ac:dyDescent="0.25">
      <c r="A4413">
        <v>6040</v>
      </c>
      <c r="B4413" t="s">
        <v>11909</v>
      </c>
      <c r="C4413" t="s">
        <v>6</v>
      </c>
      <c r="F4413" t="s">
        <v>13910</v>
      </c>
      <c r="I4413" s="4">
        <v>0</v>
      </c>
    </row>
    <row r="4414" spans="1:9" x14ac:dyDescent="0.25">
      <c r="A4414">
        <v>6040</v>
      </c>
      <c r="B4414" t="s">
        <v>11912</v>
      </c>
      <c r="C4414" t="s">
        <v>6</v>
      </c>
      <c r="F4414" t="s">
        <v>13910</v>
      </c>
      <c r="I4414" s="4">
        <v>0</v>
      </c>
    </row>
    <row r="4415" spans="1:9" x14ac:dyDescent="0.25">
      <c r="A4415">
        <v>6040</v>
      </c>
      <c r="B4415" t="s">
        <v>11913</v>
      </c>
      <c r="C4415" t="s">
        <v>6</v>
      </c>
      <c r="E4415" t="s">
        <v>11914</v>
      </c>
      <c r="F4415" t="s">
        <v>13910</v>
      </c>
      <c r="I4415" s="4">
        <v>0</v>
      </c>
    </row>
    <row r="4416" spans="1:9" x14ac:dyDescent="0.25">
      <c r="A4416">
        <v>6040</v>
      </c>
      <c r="B4416" t="s">
        <v>11915</v>
      </c>
      <c r="C4416" t="s">
        <v>6</v>
      </c>
      <c r="F4416" t="s">
        <v>13910</v>
      </c>
      <c r="I4416" s="4">
        <v>0</v>
      </c>
    </row>
    <row r="4417" spans="1:9" x14ac:dyDescent="0.25">
      <c r="A4417">
        <v>6040</v>
      </c>
      <c r="B4417" t="s">
        <v>11916</v>
      </c>
      <c r="C4417" t="s">
        <v>6</v>
      </c>
      <c r="F4417" t="s">
        <v>13910</v>
      </c>
      <c r="I4417" s="4">
        <v>0</v>
      </c>
    </row>
    <row r="4418" spans="1:9" x14ac:dyDescent="0.25">
      <c r="A4418">
        <v>6040</v>
      </c>
      <c r="B4418" t="s">
        <v>11917</v>
      </c>
      <c r="C4418" t="s">
        <v>6</v>
      </c>
      <c r="F4418" t="s">
        <v>13910</v>
      </c>
      <c r="I4418" s="4">
        <v>0</v>
      </c>
    </row>
    <row r="4419" spans="1:9" x14ac:dyDescent="0.25">
      <c r="A4419">
        <v>6040</v>
      </c>
      <c r="B4419" t="s">
        <v>11918</v>
      </c>
      <c r="C4419" t="s">
        <v>6</v>
      </c>
      <c r="F4419" t="s">
        <v>13910</v>
      </c>
      <c r="I4419" s="4">
        <v>0</v>
      </c>
    </row>
    <row r="4420" spans="1:9" x14ac:dyDescent="0.25">
      <c r="A4420">
        <v>6040</v>
      </c>
      <c r="B4420" t="s">
        <v>11919</v>
      </c>
      <c r="C4420" t="s">
        <v>6</v>
      </c>
      <c r="F4420" t="s">
        <v>13910</v>
      </c>
      <c r="I4420" s="4">
        <v>0</v>
      </c>
    </row>
    <row r="4421" spans="1:9" x14ac:dyDescent="0.25">
      <c r="A4421">
        <v>6040</v>
      </c>
      <c r="B4421" t="s">
        <v>11920</v>
      </c>
      <c r="C4421" t="s">
        <v>6</v>
      </c>
      <c r="F4421" t="s">
        <v>13910</v>
      </c>
      <c r="I4421" s="4">
        <v>0</v>
      </c>
    </row>
    <row r="4422" spans="1:9" x14ac:dyDescent="0.25">
      <c r="A4422">
        <v>6040</v>
      </c>
      <c r="B4422" t="s">
        <v>11921</v>
      </c>
      <c r="C4422" t="s">
        <v>6</v>
      </c>
      <c r="F4422" t="s">
        <v>13910</v>
      </c>
      <c r="I4422" s="4">
        <v>0</v>
      </c>
    </row>
    <row r="4423" spans="1:9" x14ac:dyDescent="0.25">
      <c r="A4423">
        <v>6040</v>
      </c>
      <c r="B4423" t="s">
        <v>11922</v>
      </c>
      <c r="C4423" t="s">
        <v>6</v>
      </c>
      <c r="F4423" t="s">
        <v>13910</v>
      </c>
      <c r="I4423" s="4">
        <v>0</v>
      </c>
    </row>
    <row r="4424" spans="1:9" x14ac:dyDescent="0.25">
      <c r="A4424">
        <v>6040</v>
      </c>
      <c r="B4424" t="s">
        <v>11923</v>
      </c>
      <c r="C4424" t="s">
        <v>6</v>
      </c>
      <c r="F4424" t="s">
        <v>13910</v>
      </c>
      <c r="I4424" s="4">
        <v>0</v>
      </c>
    </row>
    <row r="4425" spans="1:9" x14ac:dyDescent="0.25">
      <c r="A4425">
        <v>6040</v>
      </c>
      <c r="B4425" t="s">
        <v>11924</v>
      </c>
      <c r="C4425" t="s">
        <v>6</v>
      </c>
      <c r="F4425" t="s">
        <v>13910</v>
      </c>
      <c r="I4425" s="4">
        <v>0</v>
      </c>
    </row>
    <row r="4426" spans="1:9" x14ac:dyDescent="0.25">
      <c r="A4426">
        <v>6040</v>
      </c>
      <c r="B4426" t="s">
        <v>11925</v>
      </c>
      <c r="C4426" t="s">
        <v>6</v>
      </c>
      <c r="F4426" t="s">
        <v>13910</v>
      </c>
      <c r="I4426" s="4">
        <v>0</v>
      </c>
    </row>
    <row r="4427" spans="1:9" x14ac:dyDescent="0.25">
      <c r="A4427">
        <v>6040</v>
      </c>
      <c r="B4427" t="s">
        <v>11926</v>
      </c>
      <c r="C4427" t="s">
        <v>6</v>
      </c>
      <c r="F4427" t="s">
        <v>13910</v>
      </c>
      <c r="I4427" s="4">
        <v>0</v>
      </c>
    </row>
    <row r="4428" spans="1:9" x14ac:dyDescent="0.25">
      <c r="A4428">
        <v>6040</v>
      </c>
      <c r="B4428" t="s">
        <v>11927</v>
      </c>
      <c r="C4428" t="s">
        <v>6</v>
      </c>
      <c r="F4428" t="s">
        <v>13910</v>
      </c>
      <c r="I4428" s="4">
        <v>0</v>
      </c>
    </row>
    <row r="4429" spans="1:9" x14ac:dyDescent="0.25">
      <c r="A4429">
        <v>6040</v>
      </c>
      <c r="B4429" t="s">
        <v>11928</v>
      </c>
      <c r="C4429" t="s">
        <v>6</v>
      </c>
      <c r="F4429" t="s">
        <v>13910</v>
      </c>
      <c r="I4429" s="4">
        <v>0</v>
      </c>
    </row>
    <row r="4430" spans="1:9" x14ac:dyDescent="0.25">
      <c r="A4430">
        <v>6040</v>
      </c>
      <c r="B4430" t="s">
        <v>11929</v>
      </c>
      <c r="C4430" t="s">
        <v>6</v>
      </c>
      <c r="F4430" t="s">
        <v>13910</v>
      </c>
      <c r="I4430" s="4">
        <v>0</v>
      </c>
    </row>
    <row r="4431" spans="1:9" x14ac:dyDescent="0.25">
      <c r="A4431">
        <v>6040</v>
      </c>
      <c r="B4431" t="s">
        <v>11930</v>
      </c>
      <c r="C4431" t="s">
        <v>6</v>
      </c>
      <c r="F4431" t="s">
        <v>13910</v>
      </c>
      <c r="I4431" s="4">
        <v>0</v>
      </c>
    </row>
    <row r="4432" spans="1:9" x14ac:dyDescent="0.25">
      <c r="A4432">
        <v>6040</v>
      </c>
      <c r="B4432" t="s">
        <v>11931</v>
      </c>
      <c r="C4432" t="s">
        <v>6</v>
      </c>
      <c r="F4432" t="s">
        <v>13910</v>
      </c>
      <c r="I4432" s="4">
        <v>0</v>
      </c>
    </row>
    <row r="4433" spans="1:9" x14ac:dyDescent="0.25">
      <c r="A4433">
        <v>6040</v>
      </c>
      <c r="B4433" t="s">
        <v>11932</v>
      </c>
      <c r="C4433" t="s">
        <v>6</v>
      </c>
      <c r="F4433" t="s">
        <v>13910</v>
      </c>
      <c r="I4433" s="4">
        <v>0</v>
      </c>
    </row>
    <row r="4434" spans="1:9" x14ac:dyDescent="0.25">
      <c r="A4434">
        <v>6040</v>
      </c>
      <c r="B4434" t="s">
        <v>11933</v>
      </c>
      <c r="C4434" t="s">
        <v>6</v>
      </c>
      <c r="E4434" t="s">
        <v>11934</v>
      </c>
      <c r="F4434" t="s">
        <v>13910</v>
      </c>
      <c r="I4434" s="4">
        <v>0</v>
      </c>
    </row>
    <row r="4435" spans="1:9" x14ac:dyDescent="0.25">
      <c r="A4435">
        <v>6040</v>
      </c>
      <c r="B4435" t="s">
        <v>11935</v>
      </c>
      <c r="C4435" t="s">
        <v>6</v>
      </c>
      <c r="F4435" t="s">
        <v>13910</v>
      </c>
      <c r="I4435" s="4">
        <v>0</v>
      </c>
    </row>
    <row r="4436" spans="1:9" x14ac:dyDescent="0.25">
      <c r="A4436">
        <v>6040</v>
      </c>
      <c r="B4436" t="s">
        <v>11936</v>
      </c>
      <c r="C4436" t="s">
        <v>6</v>
      </c>
      <c r="F4436" t="s">
        <v>13910</v>
      </c>
      <c r="I4436" s="4">
        <v>0</v>
      </c>
    </row>
    <row r="4437" spans="1:9" x14ac:dyDescent="0.25">
      <c r="A4437">
        <v>6040</v>
      </c>
      <c r="B4437" t="s">
        <v>11937</v>
      </c>
      <c r="C4437" t="s">
        <v>6</v>
      </c>
      <c r="F4437" t="s">
        <v>13910</v>
      </c>
      <c r="I4437" s="4">
        <v>0</v>
      </c>
    </row>
    <row r="4438" spans="1:9" x14ac:dyDescent="0.25">
      <c r="A4438">
        <v>6040</v>
      </c>
      <c r="B4438" t="s">
        <v>11938</v>
      </c>
      <c r="C4438" t="s">
        <v>6</v>
      </c>
      <c r="F4438" t="s">
        <v>13910</v>
      </c>
      <c r="I4438" s="4">
        <v>0</v>
      </c>
    </row>
    <row r="4439" spans="1:9" x14ac:dyDescent="0.25">
      <c r="A4439">
        <v>6040</v>
      </c>
      <c r="B4439" t="s">
        <v>11939</v>
      </c>
      <c r="C4439" t="s">
        <v>6</v>
      </c>
      <c r="F4439" t="s">
        <v>13910</v>
      </c>
      <c r="I4439" s="4">
        <v>0</v>
      </c>
    </row>
    <row r="4440" spans="1:9" x14ac:dyDescent="0.25">
      <c r="A4440">
        <v>6040</v>
      </c>
      <c r="B4440" t="s">
        <v>11940</v>
      </c>
      <c r="C4440" t="s">
        <v>6</v>
      </c>
      <c r="F4440" t="s">
        <v>13910</v>
      </c>
      <c r="I4440" s="4">
        <v>0</v>
      </c>
    </row>
    <row r="4441" spans="1:9" x14ac:dyDescent="0.25">
      <c r="A4441">
        <v>6040</v>
      </c>
      <c r="B4441" t="s">
        <v>11941</v>
      </c>
      <c r="C4441" t="s">
        <v>6</v>
      </c>
      <c r="F4441" t="s">
        <v>13910</v>
      </c>
      <c r="I4441" s="4">
        <v>0</v>
      </c>
    </row>
    <row r="4442" spans="1:9" x14ac:dyDescent="0.25">
      <c r="A4442">
        <v>6040</v>
      </c>
      <c r="B4442" t="s">
        <v>11942</v>
      </c>
      <c r="C4442" t="s">
        <v>6</v>
      </c>
      <c r="F4442" t="s">
        <v>13910</v>
      </c>
      <c r="I4442" s="4">
        <v>0</v>
      </c>
    </row>
    <row r="4443" spans="1:9" x14ac:dyDescent="0.25">
      <c r="A4443">
        <v>6040</v>
      </c>
      <c r="B4443" t="s">
        <v>11943</v>
      </c>
      <c r="C4443" t="s">
        <v>6</v>
      </c>
      <c r="F4443" t="s">
        <v>13910</v>
      </c>
      <c r="I4443" s="4">
        <v>0</v>
      </c>
    </row>
    <row r="4444" spans="1:9" x14ac:dyDescent="0.25">
      <c r="A4444">
        <v>6040</v>
      </c>
      <c r="B4444" t="s">
        <v>11944</v>
      </c>
      <c r="C4444" t="s">
        <v>6</v>
      </c>
      <c r="F4444" t="s">
        <v>13910</v>
      </c>
      <c r="I4444" s="4">
        <v>0</v>
      </c>
    </row>
    <row r="4445" spans="1:9" x14ac:dyDescent="0.25">
      <c r="A4445">
        <v>6040</v>
      </c>
      <c r="B4445" t="s">
        <v>11945</v>
      </c>
      <c r="C4445" t="s">
        <v>6</v>
      </c>
      <c r="F4445" t="s">
        <v>13910</v>
      </c>
      <c r="I4445" s="4">
        <v>0</v>
      </c>
    </row>
    <row r="4446" spans="1:9" x14ac:dyDescent="0.25">
      <c r="A4446">
        <v>6040</v>
      </c>
      <c r="B4446" t="s">
        <v>11946</v>
      </c>
      <c r="C4446" t="s">
        <v>6</v>
      </c>
      <c r="F4446" t="s">
        <v>13910</v>
      </c>
      <c r="I4446" s="4">
        <v>0</v>
      </c>
    </row>
    <row r="4447" spans="1:9" x14ac:dyDescent="0.25">
      <c r="A4447">
        <v>6040</v>
      </c>
      <c r="B4447" t="s">
        <v>11947</v>
      </c>
      <c r="C4447" t="s">
        <v>6</v>
      </c>
      <c r="F4447" t="s">
        <v>13910</v>
      </c>
      <c r="I4447" s="4">
        <v>0</v>
      </c>
    </row>
    <row r="4448" spans="1:9" x14ac:dyDescent="0.25">
      <c r="A4448">
        <v>6040</v>
      </c>
      <c r="B4448" t="s">
        <v>11948</v>
      </c>
      <c r="C4448" t="s">
        <v>6</v>
      </c>
      <c r="F4448" t="s">
        <v>13910</v>
      </c>
      <c r="I4448" s="4">
        <v>0</v>
      </c>
    </row>
    <row r="4449" spans="1:10" x14ac:dyDescent="0.25">
      <c r="A4449">
        <v>6040</v>
      </c>
      <c r="B4449" t="s">
        <v>11949</v>
      </c>
      <c r="C4449" t="s">
        <v>6</v>
      </c>
      <c r="F4449" t="s">
        <v>13910</v>
      </c>
      <c r="I4449" s="4">
        <v>0</v>
      </c>
    </row>
    <row r="4450" spans="1:10" x14ac:dyDescent="0.25">
      <c r="A4450">
        <v>6040</v>
      </c>
      <c r="B4450" t="s">
        <v>11950</v>
      </c>
      <c r="C4450" t="s">
        <v>6</v>
      </c>
      <c r="F4450" t="s">
        <v>13910</v>
      </c>
      <c r="I4450" s="4">
        <v>0</v>
      </c>
    </row>
    <row r="4451" spans="1:10" x14ac:dyDescent="0.25">
      <c r="A4451">
        <v>6040</v>
      </c>
      <c r="B4451" t="s">
        <v>11951</v>
      </c>
      <c r="C4451" t="s">
        <v>6</v>
      </c>
      <c r="F4451" t="s">
        <v>13910</v>
      </c>
      <c r="I4451" s="4">
        <v>0</v>
      </c>
    </row>
    <row r="4452" spans="1:10" x14ac:dyDescent="0.25">
      <c r="A4452">
        <v>6040</v>
      </c>
      <c r="B4452" t="s">
        <v>11952</v>
      </c>
      <c r="C4452" t="s">
        <v>6</v>
      </c>
      <c r="F4452" t="s">
        <v>13910</v>
      </c>
      <c r="I4452" s="4">
        <v>0</v>
      </c>
    </row>
    <row r="4453" spans="1:10" x14ac:dyDescent="0.25">
      <c r="A4453">
        <v>6040</v>
      </c>
      <c r="B4453" t="s">
        <v>11953</v>
      </c>
      <c r="C4453" t="s">
        <v>6</v>
      </c>
      <c r="F4453" t="s">
        <v>13910</v>
      </c>
      <c r="I4453" s="4">
        <v>0</v>
      </c>
    </row>
    <row r="4454" spans="1:10" x14ac:dyDescent="0.25">
      <c r="A4454">
        <v>6060</v>
      </c>
      <c r="B4454" t="s">
        <v>3685</v>
      </c>
      <c r="C4454" t="s">
        <v>18</v>
      </c>
      <c r="E4454" t="s">
        <v>3686</v>
      </c>
      <c r="F4454" t="s">
        <v>14977</v>
      </c>
      <c r="I4454" s="4">
        <v>0</v>
      </c>
      <c r="J4454" s="3"/>
    </row>
    <row r="4455" spans="1:10" x14ac:dyDescent="0.25">
      <c r="A4455">
        <v>6060</v>
      </c>
      <c r="B4455" t="s">
        <v>3687</v>
      </c>
      <c r="C4455" t="s">
        <v>18</v>
      </c>
      <c r="E4455" t="s">
        <v>3688</v>
      </c>
      <c r="F4455" t="s">
        <v>14977</v>
      </c>
      <c r="I4455" s="4">
        <v>0</v>
      </c>
      <c r="J4455" s="3"/>
    </row>
    <row r="4456" spans="1:10" x14ac:dyDescent="0.25">
      <c r="A4456">
        <v>6060</v>
      </c>
      <c r="B4456" t="s">
        <v>3689</v>
      </c>
      <c r="C4456" t="s">
        <v>385</v>
      </c>
      <c r="E4456" t="s">
        <v>3690</v>
      </c>
      <c r="F4456" t="s">
        <v>14977</v>
      </c>
      <c r="I4456" s="4">
        <v>0</v>
      </c>
      <c r="J4456" s="3"/>
    </row>
    <row r="4457" spans="1:10" x14ac:dyDescent="0.25">
      <c r="A4457">
        <v>6060</v>
      </c>
      <c r="B4457" t="s">
        <v>1102</v>
      </c>
      <c r="C4457" t="s">
        <v>18</v>
      </c>
      <c r="E4457" t="s">
        <v>1102</v>
      </c>
      <c r="F4457" t="s">
        <v>1103</v>
      </c>
      <c r="I4457" s="4">
        <v>0</v>
      </c>
    </row>
    <row r="4458" spans="1:10" x14ac:dyDescent="0.25">
      <c r="A4458">
        <v>6060</v>
      </c>
      <c r="B4458" t="s">
        <v>4599</v>
      </c>
      <c r="C4458" t="s">
        <v>18</v>
      </c>
      <c r="E4458" t="s">
        <v>5555</v>
      </c>
      <c r="F4458" t="s">
        <v>14775</v>
      </c>
      <c r="I4458" s="4">
        <v>0</v>
      </c>
    </row>
    <row r="4459" spans="1:10" x14ac:dyDescent="0.25">
      <c r="A4459">
        <v>6060</v>
      </c>
      <c r="B4459" t="s">
        <v>10037</v>
      </c>
      <c r="C4459" t="s">
        <v>18</v>
      </c>
      <c r="E4459" t="s">
        <v>10088</v>
      </c>
      <c r="F4459" t="s">
        <v>14775</v>
      </c>
      <c r="I4459" s="4">
        <v>0</v>
      </c>
    </row>
    <row r="4460" spans="1:10" x14ac:dyDescent="0.25">
      <c r="A4460">
        <v>6060</v>
      </c>
      <c r="B4460" t="s">
        <v>4596</v>
      </c>
      <c r="C4460" t="s">
        <v>385</v>
      </c>
      <c r="F4460" t="s">
        <v>14775</v>
      </c>
      <c r="I4460" s="4">
        <v>0</v>
      </c>
    </row>
    <row r="4461" spans="1:10" x14ac:dyDescent="0.25">
      <c r="A4461">
        <v>6060</v>
      </c>
      <c r="B4461" t="s">
        <v>7797</v>
      </c>
      <c r="C4461" t="s">
        <v>6</v>
      </c>
      <c r="E4461" t="s">
        <v>7798</v>
      </c>
      <c r="F4461" t="s">
        <v>7186</v>
      </c>
      <c r="G4461" s="2" t="s">
        <v>316</v>
      </c>
      <c r="H4461" s="4" t="s">
        <v>14991</v>
      </c>
      <c r="I4461" s="4">
        <v>0</v>
      </c>
    </row>
    <row r="4462" spans="1:10" x14ac:dyDescent="0.25">
      <c r="A4462">
        <v>6060</v>
      </c>
      <c r="B4462" t="s">
        <v>7801</v>
      </c>
      <c r="C4462" t="s">
        <v>6</v>
      </c>
      <c r="E4462" t="s">
        <v>7802</v>
      </c>
      <c r="F4462" t="s">
        <v>7186</v>
      </c>
      <c r="G4462" s="2" t="s">
        <v>316</v>
      </c>
      <c r="H4462" s="4" t="s">
        <v>14991</v>
      </c>
      <c r="I4462" s="4">
        <v>0</v>
      </c>
    </row>
    <row r="4463" spans="1:10" x14ac:dyDescent="0.25">
      <c r="A4463">
        <v>6060</v>
      </c>
      <c r="B4463" t="s">
        <v>7805</v>
      </c>
      <c r="C4463" t="s">
        <v>6</v>
      </c>
      <c r="E4463" t="s">
        <v>7806</v>
      </c>
      <c r="F4463" t="s">
        <v>7186</v>
      </c>
      <c r="G4463" s="2" t="s">
        <v>316</v>
      </c>
      <c r="H4463" s="4" t="s">
        <v>14991</v>
      </c>
      <c r="I4463" s="4">
        <v>0</v>
      </c>
    </row>
    <row r="4464" spans="1:10" x14ac:dyDescent="0.25">
      <c r="A4464">
        <v>6060</v>
      </c>
      <c r="B4464" t="s">
        <v>3012</v>
      </c>
      <c r="C4464" t="s">
        <v>6</v>
      </c>
      <c r="E4464" t="s">
        <v>3013</v>
      </c>
      <c r="F4464" t="s">
        <v>2748</v>
      </c>
      <c r="I4464" s="4">
        <v>0</v>
      </c>
    </row>
    <row r="4465" spans="1:9" x14ac:dyDescent="0.25">
      <c r="A4465">
        <v>6060</v>
      </c>
      <c r="B4465" t="s">
        <v>3020</v>
      </c>
      <c r="C4465" t="s">
        <v>6</v>
      </c>
      <c r="E4465" t="s">
        <v>3021</v>
      </c>
      <c r="F4465" t="s">
        <v>2748</v>
      </c>
      <c r="I4465" s="4">
        <v>0</v>
      </c>
    </row>
    <row r="4466" spans="1:9" x14ac:dyDescent="0.25">
      <c r="A4466">
        <v>6060</v>
      </c>
      <c r="B4466" t="s">
        <v>3032</v>
      </c>
      <c r="C4466" t="s">
        <v>6</v>
      </c>
      <c r="E4466" t="s">
        <v>3033</v>
      </c>
      <c r="F4466" t="s">
        <v>2748</v>
      </c>
      <c r="I4466" s="4">
        <v>0</v>
      </c>
    </row>
    <row r="4467" spans="1:9" x14ac:dyDescent="0.25">
      <c r="A4467">
        <v>6060</v>
      </c>
      <c r="B4467" t="s">
        <v>3066</v>
      </c>
      <c r="C4467" t="s">
        <v>6</v>
      </c>
      <c r="E4467" t="s">
        <v>3067</v>
      </c>
      <c r="F4467" t="s">
        <v>2748</v>
      </c>
      <c r="I4467" s="4">
        <v>0</v>
      </c>
    </row>
    <row r="4468" spans="1:9" x14ac:dyDescent="0.25">
      <c r="A4468">
        <v>6060</v>
      </c>
      <c r="B4468" t="s">
        <v>3079</v>
      </c>
      <c r="C4468" t="s">
        <v>6</v>
      </c>
      <c r="E4468" t="s">
        <v>3076</v>
      </c>
      <c r="F4468" t="s">
        <v>2748</v>
      </c>
      <c r="I4468" s="4">
        <v>0</v>
      </c>
    </row>
    <row r="4469" spans="1:9" x14ac:dyDescent="0.25">
      <c r="A4469">
        <v>6060</v>
      </c>
      <c r="B4469" t="s">
        <v>3091</v>
      </c>
      <c r="C4469" t="s">
        <v>6</v>
      </c>
      <c r="E4469" t="s">
        <v>3092</v>
      </c>
      <c r="F4469" t="s">
        <v>2748</v>
      </c>
      <c r="I4469" s="4">
        <v>0</v>
      </c>
    </row>
    <row r="4470" spans="1:9" x14ac:dyDescent="0.25">
      <c r="A4470">
        <v>6060</v>
      </c>
      <c r="B4470" t="s">
        <v>3101</v>
      </c>
      <c r="C4470" t="s">
        <v>6</v>
      </c>
      <c r="E4470" t="s">
        <v>3102</v>
      </c>
      <c r="F4470" t="s">
        <v>2748</v>
      </c>
      <c r="I4470" s="4">
        <v>0</v>
      </c>
    </row>
    <row r="4471" spans="1:9" x14ac:dyDescent="0.25">
      <c r="A4471">
        <v>6060</v>
      </c>
      <c r="B4471" t="s">
        <v>3122</v>
      </c>
      <c r="C4471" t="s">
        <v>6</v>
      </c>
      <c r="E4471" t="s">
        <v>3123</v>
      </c>
      <c r="F4471" t="s">
        <v>2748</v>
      </c>
      <c r="I4471" s="4">
        <v>0</v>
      </c>
    </row>
    <row r="4472" spans="1:9" x14ac:dyDescent="0.25">
      <c r="A4472">
        <v>6060</v>
      </c>
      <c r="B4472" t="s">
        <v>3124</v>
      </c>
      <c r="C4472" t="s">
        <v>6</v>
      </c>
      <c r="E4472" t="s">
        <v>3125</v>
      </c>
      <c r="F4472" t="s">
        <v>2748</v>
      </c>
      <c r="I4472" s="4">
        <v>0</v>
      </c>
    </row>
    <row r="4473" spans="1:9" x14ac:dyDescent="0.25">
      <c r="A4473">
        <v>6060</v>
      </c>
      <c r="B4473" t="s">
        <v>3130</v>
      </c>
      <c r="C4473" t="s">
        <v>6</v>
      </c>
      <c r="E4473" t="s">
        <v>3131</v>
      </c>
      <c r="F4473" t="s">
        <v>2748</v>
      </c>
      <c r="I4473" s="4">
        <v>0</v>
      </c>
    </row>
    <row r="4474" spans="1:9" x14ac:dyDescent="0.25">
      <c r="A4474">
        <v>6060</v>
      </c>
      <c r="B4474" t="s">
        <v>3147</v>
      </c>
      <c r="C4474" t="s">
        <v>6</v>
      </c>
      <c r="E4474" t="s">
        <v>3148</v>
      </c>
      <c r="F4474" t="s">
        <v>2748</v>
      </c>
      <c r="I4474" s="4">
        <v>0</v>
      </c>
    </row>
    <row r="4475" spans="1:9" x14ac:dyDescent="0.25">
      <c r="A4475">
        <v>6060</v>
      </c>
      <c r="B4475" t="s">
        <v>3302</v>
      </c>
      <c r="C4475" t="s">
        <v>6</v>
      </c>
      <c r="E4475" t="s">
        <v>3303</v>
      </c>
      <c r="F4475" t="s">
        <v>2748</v>
      </c>
      <c r="I4475" s="4">
        <v>0</v>
      </c>
    </row>
    <row r="4476" spans="1:9" x14ac:dyDescent="0.25">
      <c r="A4476">
        <v>6060</v>
      </c>
      <c r="B4476" t="s">
        <v>8883</v>
      </c>
      <c r="C4476" t="s">
        <v>6</v>
      </c>
      <c r="E4476" t="s">
        <v>8882</v>
      </c>
      <c r="F4476" t="s">
        <v>2499</v>
      </c>
      <c r="I4476" s="4">
        <v>0</v>
      </c>
    </row>
    <row r="4477" spans="1:9" x14ac:dyDescent="0.25">
      <c r="A4477">
        <v>6060</v>
      </c>
      <c r="B4477" t="s">
        <v>8928</v>
      </c>
      <c r="C4477" t="s">
        <v>6</v>
      </c>
      <c r="E4477" t="s">
        <v>8928</v>
      </c>
      <c r="F4477" t="s">
        <v>2499</v>
      </c>
      <c r="I4477" s="4">
        <v>0</v>
      </c>
    </row>
    <row r="4478" spans="1:9" x14ac:dyDescent="0.25">
      <c r="A4478">
        <v>6060</v>
      </c>
      <c r="B4478" t="s">
        <v>8961</v>
      </c>
      <c r="C4478" t="s">
        <v>6</v>
      </c>
      <c r="E4478" t="s">
        <v>8961</v>
      </c>
      <c r="F4478" t="s">
        <v>2499</v>
      </c>
      <c r="I4478" s="4">
        <v>0</v>
      </c>
    </row>
    <row r="4479" spans="1:9" x14ac:dyDescent="0.25">
      <c r="A4479">
        <v>6060</v>
      </c>
      <c r="B4479" t="s">
        <v>9064</v>
      </c>
      <c r="C4479" t="s">
        <v>6</v>
      </c>
      <c r="E4479" t="s">
        <v>9065</v>
      </c>
      <c r="F4479" t="s">
        <v>2499</v>
      </c>
      <c r="I4479" s="4">
        <v>0</v>
      </c>
    </row>
    <row r="4480" spans="1:9" x14ac:dyDescent="0.25">
      <c r="A4480">
        <v>6060</v>
      </c>
      <c r="B4480" t="s">
        <v>4378</v>
      </c>
      <c r="C4480" t="s">
        <v>385</v>
      </c>
      <c r="F4480" t="s">
        <v>14771</v>
      </c>
      <c r="I4480" s="4">
        <v>0</v>
      </c>
    </row>
    <row r="4481" spans="1:9" x14ac:dyDescent="0.25">
      <c r="A4481">
        <v>6060</v>
      </c>
      <c r="B4481" t="s">
        <v>3288</v>
      </c>
      <c r="C4481" t="s">
        <v>6</v>
      </c>
      <c r="E4481" t="s">
        <v>3289</v>
      </c>
      <c r="F4481" t="s">
        <v>13910</v>
      </c>
      <c r="I4481" s="4">
        <v>0</v>
      </c>
    </row>
    <row r="4482" spans="1:9" x14ac:dyDescent="0.25">
      <c r="A4482">
        <v>6060</v>
      </c>
      <c r="B4482" t="s">
        <v>4170</v>
      </c>
      <c r="C4482" t="s">
        <v>6</v>
      </c>
      <c r="E4482" t="s">
        <v>4171</v>
      </c>
      <c r="F4482" t="s">
        <v>13910</v>
      </c>
      <c r="I4482" s="4">
        <v>0</v>
      </c>
    </row>
    <row r="4483" spans="1:9" x14ac:dyDescent="0.25">
      <c r="A4483">
        <v>6060</v>
      </c>
      <c r="B4483" t="s">
        <v>9172</v>
      </c>
      <c r="C4483" t="s">
        <v>6</v>
      </c>
      <c r="E4483" t="s">
        <v>9173</v>
      </c>
      <c r="F4483" t="s">
        <v>13910</v>
      </c>
      <c r="I4483" s="4">
        <v>0</v>
      </c>
    </row>
    <row r="4484" spans="1:9" x14ac:dyDescent="0.25">
      <c r="A4484">
        <v>6060</v>
      </c>
      <c r="B4484" t="s">
        <v>9179</v>
      </c>
      <c r="C4484" t="s">
        <v>6</v>
      </c>
      <c r="E4484" t="s">
        <v>9181</v>
      </c>
      <c r="F4484" t="s">
        <v>13910</v>
      </c>
      <c r="I4484" s="4">
        <v>0</v>
      </c>
    </row>
    <row r="4485" spans="1:9" x14ac:dyDescent="0.25">
      <c r="A4485">
        <v>6060</v>
      </c>
      <c r="B4485" t="s">
        <v>9184</v>
      </c>
      <c r="C4485" t="s">
        <v>6</v>
      </c>
      <c r="E4485" t="s">
        <v>9186</v>
      </c>
      <c r="F4485" t="s">
        <v>13910</v>
      </c>
      <c r="I4485" s="4">
        <v>0</v>
      </c>
    </row>
    <row r="4486" spans="1:9" x14ac:dyDescent="0.25">
      <c r="A4486">
        <v>6060</v>
      </c>
      <c r="B4486" t="s">
        <v>9192</v>
      </c>
      <c r="C4486" t="s">
        <v>6</v>
      </c>
      <c r="E4486" t="s">
        <v>9194</v>
      </c>
      <c r="F4486" t="s">
        <v>13910</v>
      </c>
      <c r="I4486" s="4">
        <v>0</v>
      </c>
    </row>
    <row r="4487" spans="1:9" x14ac:dyDescent="0.25">
      <c r="A4487">
        <v>6060</v>
      </c>
      <c r="B4487" t="s">
        <v>9197</v>
      </c>
      <c r="C4487" t="s">
        <v>6</v>
      </c>
      <c r="E4487" t="s">
        <v>9198</v>
      </c>
      <c r="F4487" t="s">
        <v>13910</v>
      </c>
      <c r="I4487" s="4">
        <v>0</v>
      </c>
    </row>
    <row r="4488" spans="1:9" x14ac:dyDescent="0.25">
      <c r="A4488">
        <v>6060</v>
      </c>
      <c r="B4488" t="s">
        <v>9204</v>
      </c>
      <c r="C4488" t="s">
        <v>6</v>
      </c>
      <c r="E4488" t="s">
        <v>9205</v>
      </c>
      <c r="F4488" t="s">
        <v>13910</v>
      </c>
      <c r="I4488" s="4">
        <v>0</v>
      </c>
    </row>
    <row r="4489" spans="1:9" x14ac:dyDescent="0.25">
      <c r="A4489">
        <v>6060</v>
      </c>
      <c r="B4489" t="s">
        <v>9208</v>
      </c>
      <c r="C4489" t="s">
        <v>6</v>
      </c>
      <c r="E4489" t="s">
        <v>9210</v>
      </c>
      <c r="F4489" t="s">
        <v>13910</v>
      </c>
      <c r="I4489" s="4">
        <v>0</v>
      </c>
    </row>
    <row r="4490" spans="1:9" x14ac:dyDescent="0.25">
      <c r="A4490">
        <v>6060</v>
      </c>
      <c r="B4490" t="s">
        <v>9214</v>
      </c>
      <c r="C4490" t="s">
        <v>6</v>
      </c>
      <c r="E4490" t="s">
        <v>9209</v>
      </c>
      <c r="F4490" t="s">
        <v>13910</v>
      </c>
      <c r="I4490" s="4">
        <v>0</v>
      </c>
    </row>
    <row r="4491" spans="1:9" x14ac:dyDescent="0.25">
      <c r="A4491">
        <v>6060</v>
      </c>
      <c r="B4491" t="s">
        <v>9218</v>
      </c>
      <c r="C4491" t="s">
        <v>6</v>
      </c>
      <c r="E4491" t="s">
        <v>9220</v>
      </c>
      <c r="F4491" t="s">
        <v>13910</v>
      </c>
      <c r="I4491" s="4">
        <v>0</v>
      </c>
    </row>
    <row r="4492" spans="1:9" x14ac:dyDescent="0.25">
      <c r="A4492">
        <v>6060</v>
      </c>
      <c r="B4492" t="s">
        <v>9226</v>
      </c>
      <c r="C4492" t="s">
        <v>6</v>
      </c>
      <c r="E4492" t="s">
        <v>9228</v>
      </c>
      <c r="F4492" t="s">
        <v>13910</v>
      </c>
      <c r="I4492" s="4">
        <v>0</v>
      </c>
    </row>
    <row r="4493" spans="1:9" x14ac:dyDescent="0.25">
      <c r="A4493">
        <v>6060</v>
      </c>
      <c r="B4493" t="s">
        <v>9231</v>
      </c>
      <c r="C4493" t="s">
        <v>6</v>
      </c>
      <c r="E4493" t="s">
        <v>9232</v>
      </c>
      <c r="F4493" t="s">
        <v>13910</v>
      </c>
      <c r="I4493" s="4">
        <v>0</v>
      </c>
    </row>
    <row r="4494" spans="1:9" x14ac:dyDescent="0.25">
      <c r="A4494">
        <v>6060</v>
      </c>
      <c r="B4494" t="s">
        <v>9236</v>
      </c>
      <c r="C4494" t="s">
        <v>6</v>
      </c>
      <c r="E4494" t="s">
        <v>9238</v>
      </c>
      <c r="F4494" t="s">
        <v>13910</v>
      </c>
      <c r="I4494" s="4">
        <v>0</v>
      </c>
    </row>
    <row r="4495" spans="1:9" x14ac:dyDescent="0.25">
      <c r="A4495">
        <v>6060</v>
      </c>
      <c r="B4495" t="s">
        <v>9239</v>
      </c>
      <c r="C4495" t="s">
        <v>6</v>
      </c>
      <c r="E4495" t="s">
        <v>9241</v>
      </c>
      <c r="F4495" t="s">
        <v>13910</v>
      </c>
      <c r="I4495" s="4">
        <v>0</v>
      </c>
    </row>
    <row r="4496" spans="1:9" x14ac:dyDescent="0.25">
      <c r="A4496">
        <v>6060</v>
      </c>
      <c r="B4496" t="s">
        <v>9247</v>
      </c>
      <c r="C4496" t="s">
        <v>6</v>
      </c>
      <c r="E4496" t="s">
        <v>9249</v>
      </c>
      <c r="F4496" t="s">
        <v>13910</v>
      </c>
      <c r="I4496" s="4">
        <v>0</v>
      </c>
    </row>
    <row r="4497" spans="1:9" x14ac:dyDescent="0.25">
      <c r="A4497">
        <v>6100</v>
      </c>
      <c r="B4497" t="s">
        <v>4621</v>
      </c>
      <c r="C4497" t="s">
        <v>38</v>
      </c>
      <c r="E4497" t="s">
        <v>4625</v>
      </c>
      <c r="F4497" t="s">
        <v>14775</v>
      </c>
      <c r="I4497" s="4">
        <v>0</v>
      </c>
    </row>
    <row r="4498" spans="1:9" x14ac:dyDescent="0.25">
      <c r="A4498">
        <v>6100</v>
      </c>
      <c r="B4498" t="s">
        <v>862</v>
      </c>
      <c r="C4498" t="s">
        <v>6</v>
      </c>
      <c r="E4498" t="s">
        <v>863</v>
      </c>
      <c r="F4498" t="s">
        <v>2499</v>
      </c>
      <c r="I4498" s="4">
        <v>0</v>
      </c>
    </row>
    <row r="4499" spans="1:9" x14ac:dyDescent="0.25">
      <c r="A4499">
        <v>6100</v>
      </c>
      <c r="B4499" t="s">
        <v>1650</v>
      </c>
      <c r="C4499" t="s">
        <v>6</v>
      </c>
      <c r="E4499" t="s">
        <v>863</v>
      </c>
      <c r="F4499" t="s">
        <v>2499</v>
      </c>
      <c r="I4499" s="4">
        <v>0</v>
      </c>
    </row>
    <row r="4500" spans="1:9" x14ac:dyDescent="0.25">
      <c r="A4500">
        <v>6100</v>
      </c>
      <c r="B4500" t="s">
        <v>1766</v>
      </c>
      <c r="C4500" t="s">
        <v>6</v>
      </c>
      <c r="E4500" t="s">
        <v>863</v>
      </c>
      <c r="F4500" t="s">
        <v>2499</v>
      </c>
      <c r="I4500" s="4">
        <v>0</v>
      </c>
    </row>
    <row r="4501" spans="1:9" x14ac:dyDescent="0.25">
      <c r="A4501">
        <v>6100</v>
      </c>
      <c r="B4501" t="s">
        <v>1767</v>
      </c>
      <c r="C4501" t="s">
        <v>6</v>
      </c>
      <c r="E4501" t="s">
        <v>863</v>
      </c>
      <c r="F4501" t="s">
        <v>2499</v>
      </c>
      <c r="I4501" s="4">
        <v>0</v>
      </c>
    </row>
    <row r="4502" spans="1:9" x14ac:dyDescent="0.25">
      <c r="A4502">
        <v>6100</v>
      </c>
      <c r="B4502" t="s">
        <v>2059</v>
      </c>
      <c r="C4502" t="s">
        <v>6</v>
      </c>
      <c r="E4502" t="s">
        <v>863</v>
      </c>
      <c r="F4502" t="s">
        <v>2499</v>
      </c>
      <c r="I4502" s="4">
        <v>0</v>
      </c>
    </row>
    <row r="4503" spans="1:9" x14ac:dyDescent="0.25">
      <c r="A4503">
        <v>6100</v>
      </c>
      <c r="B4503" t="s">
        <v>2067</v>
      </c>
      <c r="C4503" t="s">
        <v>6</v>
      </c>
      <c r="E4503" t="s">
        <v>863</v>
      </c>
      <c r="F4503" t="s">
        <v>2499</v>
      </c>
      <c r="I4503" s="4">
        <v>0</v>
      </c>
    </row>
    <row r="4504" spans="1:9" x14ac:dyDescent="0.25">
      <c r="A4504">
        <v>6100</v>
      </c>
      <c r="B4504" t="s">
        <v>2161</v>
      </c>
      <c r="C4504" t="s">
        <v>6</v>
      </c>
      <c r="E4504" t="s">
        <v>863</v>
      </c>
      <c r="F4504" t="s">
        <v>2499</v>
      </c>
      <c r="I4504" s="4">
        <v>0</v>
      </c>
    </row>
    <row r="4505" spans="1:9" x14ac:dyDescent="0.25">
      <c r="A4505">
        <v>6100</v>
      </c>
      <c r="B4505" t="s">
        <v>2287</v>
      </c>
      <c r="C4505" t="s">
        <v>6</v>
      </c>
      <c r="E4505" t="s">
        <v>863</v>
      </c>
      <c r="F4505" t="s">
        <v>2499</v>
      </c>
      <c r="I4505" s="4">
        <v>0</v>
      </c>
    </row>
    <row r="4506" spans="1:9" x14ac:dyDescent="0.25">
      <c r="A4506">
        <v>6100</v>
      </c>
      <c r="B4506" t="s">
        <v>2294</v>
      </c>
      <c r="C4506" t="s">
        <v>6</v>
      </c>
      <c r="E4506" t="s">
        <v>863</v>
      </c>
      <c r="F4506" t="s">
        <v>2499</v>
      </c>
      <c r="I4506" s="4">
        <v>0</v>
      </c>
    </row>
    <row r="4507" spans="1:9" x14ac:dyDescent="0.25">
      <c r="A4507">
        <v>6100</v>
      </c>
      <c r="B4507" t="s">
        <v>4212</v>
      </c>
      <c r="C4507" t="s">
        <v>6</v>
      </c>
      <c r="E4507" t="s">
        <v>863</v>
      </c>
      <c r="F4507" t="s">
        <v>2499</v>
      </c>
      <c r="I4507" s="4">
        <v>0</v>
      </c>
    </row>
    <row r="4508" spans="1:9" x14ac:dyDescent="0.25">
      <c r="A4508">
        <v>6100</v>
      </c>
      <c r="B4508" t="s">
        <v>4407</v>
      </c>
      <c r="C4508" t="s">
        <v>6</v>
      </c>
      <c r="E4508" t="s">
        <v>863</v>
      </c>
      <c r="F4508" t="s">
        <v>2499</v>
      </c>
      <c r="I4508" s="4">
        <v>0</v>
      </c>
    </row>
    <row r="4509" spans="1:9" x14ac:dyDescent="0.25">
      <c r="A4509">
        <v>6100</v>
      </c>
      <c r="B4509" t="s">
        <v>4692</v>
      </c>
      <c r="C4509" t="s">
        <v>6</v>
      </c>
      <c r="E4509" t="s">
        <v>863</v>
      </c>
      <c r="F4509" t="s">
        <v>2499</v>
      </c>
      <c r="I4509" s="4">
        <v>0</v>
      </c>
    </row>
    <row r="4510" spans="1:9" x14ac:dyDescent="0.25">
      <c r="A4510">
        <v>6100</v>
      </c>
      <c r="B4510" t="s">
        <v>4999</v>
      </c>
      <c r="C4510" t="s">
        <v>6</v>
      </c>
      <c r="E4510" t="s">
        <v>863</v>
      </c>
      <c r="F4510" t="s">
        <v>2499</v>
      </c>
      <c r="I4510" s="4">
        <v>0</v>
      </c>
    </row>
    <row r="4511" spans="1:9" x14ac:dyDescent="0.25">
      <c r="A4511">
        <v>6100</v>
      </c>
      <c r="B4511" t="s">
        <v>5001</v>
      </c>
      <c r="C4511" t="s">
        <v>6</v>
      </c>
      <c r="E4511" t="s">
        <v>863</v>
      </c>
      <c r="F4511" t="s">
        <v>2499</v>
      </c>
      <c r="I4511" s="4">
        <v>0</v>
      </c>
    </row>
    <row r="4512" spans="1:9" x14ac:dyDescent="0.25">
      <c r="A4512">
        <v>6100</v>
      </c>
      <c r="B4512" t="s">
        <v>5002</v>
      </c>
      <c r="C4512" t="s">
        <v>6</v>
      </c>
      <c r="E4512" t="s">
        <v>863</v>
      </c>
      <c r="F4512" t="s">
        <v>2499</v>
      </c>
      <c r="I4512" s="4">
        <v>0</v>
      </c>
    </row>
    <row r="4513" spans="1:9" x14ac:dyDescent="0.25">
      <c r="A4513">
        <v>6100</v>
      </c>
      <c r="B4513" t="s">
        <v>5093</v>
      </c>
      <c r="C4513" t="s">
        <v>6</v>
      </c>
      <c r="E4513" t="s">
        <v>863</v>
      </c>
      <c r="F4513" t="s">
        <v>2499</v>
      </c>
      <c r="I4513" s="4">
        <v>0</v>
      </c>
    </row>
    <row r="4514" spans="1:9" x14ac:dyDescent="0.25">
      <c r="A4514">
        <v>6100</v>
      </c>
      <c r="B4514" t="s">
        <v>5372</v>
      </c>
      <c r="C4514" t="s">
        <v>6</v>
      </c>
      <c r="E4514" t="s">
        <v>863</v>
      </c>
      <c r="F4514" t="s">
        <v>2499</v>
      </c>
      <c r="I4514" s="4">
        <v>0</v>
      </c>
    </row>
    <row r="4515" spans="1:9" x14ac:dyDescent="0.25">
      <c r="A4515">
        <v>6100</v>
      </c>
      <c r="B4515" t="s">
        <v>5373</v>
      </c>
      <c r="C4515" t="s">
        <v>6</v>
      </c>
      <c r="E4515" t="s">
        <v>863</v>
      </c>
      <c r="F4515" t="s">
        <v>2499</v>
      </c>
      <c r="I4515" s="4">
        <v>0</v>
      </c>
    </row>
    <row r="4516" spans="1:9" x14ac:dyDescent="0.25">
      <c r="A4516">
        <v>6100</v>
      </c>
      <c r="B4516" t="s">
        <v>5485</v>
      </c>
      <c r="C4516" t="s">
        <v>6</v>
      </c>
      <c r="E4516" t="s">
        <v>863</v>
      </c>
      <c r="F4516" t="s">
        <v>2499</v>
      </c>
      <c r="I4516" s="4">
        <v>0</v>
      </c>
    </row>
    <row r="4517" spans="1:9" x14ac:dyDescent="0.25">
      <c r="A4517">
        <v>6100</v>
      </c>
      <c r="B4517" t="s">
        <v>5543</v>
      </c>
      <c r="C4517" t="s">
        <v>6</v>
      </c>
      <c r="E4517" t="s">
        <v>863</v>
      </c>
      <c r="F4517" t="s">
        <v>2499</v>
      </c>
      <c r="I4517" s="4">
        <v>0</v>
      </c>
    </row>
    <row r="4518" spans="1:9" x14ac:dyDescent="0.25">
      <c r="A4518">
        <v>6100</v>
      </c>
      <c r="B4518" t="s">
        <v>5589</v>
      </c>
      <c r="C4518" t="s">
        <v>6</v>
      </c>
      <c r="E4518" t="s">
        <v>863</v>
      </c>
      <c r="F4518" t="s">
        <v>2499</v>
      </c>
      <c r="I4518" s="4">
        <v>0</v>
      </c>
    </row>
    <row r="4519" spans="1:9" x14ac:dyDescent="0.25">
      <c r="A4519">
        <v>6100</v>
      </c>
      <c r="B4519" t="s">
        <v>5590</v>
      </c>
      <c r="C4519" t="s">
        <v>6</v>
      </c>
      <c r="E4519" t="s">
        <v>863</v>
      </c>
      <c r="F4519" t="s">
        <v>2499</v>
      </c>
      <c r="I4519" s="4">
        <v>0</v>
      </c>
    </row>
    <row r="4520" spans="1:9" x14ac:dyDescent="0.25">
      <c r="A4520">
        <v>6100</v>
      </c>
      <c r="B4520" t="s">
        <v>5591</v>
      </c>
      <c r="C4520" t="s">
        <v>6</v>
      </c>
      <c r="E4520" t="s">
        <v>863</v>
      </c>
      <c r="F4520" t="s">
        <v>2499</v>
      </c>
      <c r="I4520" s="4">
        <v>0</v>
      </c>
    </row>
    <row r="4521" spans="1:9" x14ac:dyDescent="0.25">
      <c r="A4521">
        <v>6100</v>
      </c>
      <c r="B4521" t="s">
        <v>5642</v>
      </c>
      <c r="C4521" t="s">
        <v>6</v>
      </c>
      <c r="E4521" t="s">
        <v>863</v>
      </c>
      <c r="F4521" t="s">
        <v>2499</v>
      </c>
      <c r="I4521" s="4">
        <v>0</v>
      </c>
    </row>
    <row r="4522" spans="1:9" x14ac:dyDescent="0.25">
      <c r="A4522">
        <v>6100</v>
      </c>
      <c r="B4522" t="s">
        <v>5739</v>
      </c>
      <c r="C4522" t="s">
        <v>6</v>
      </c>
      <c r="E4522" t="s">
        <v>863</v>
      </c>
      <c r="F4522" t="s">
        <v>2499</v>
      </c>
      <c r="I4522" s="4">
        <v>0</v>
      </c>
    </row>
    <row r="4523" spans="1:9" x14ac:dyDescent="0.25">
      <c r="A4523">
        <v>6100</v>
      </c>
      <c r="B4523" t="s">
        <v>5822</v>
      </c>
      <c r="C4523" t="s">
        <v>6</v>
      </c>
      <c r="E4523" t="s">
        <v>863</v>
      </c>
      <c r="F4523" t="s">
        <v>2499</v>
      </c>
      <c r="I4523" s="4">
        <v>0</v>
      </c>
    </row>
    <row r="4524" spans="1:9" x14ac:dyDescent="0.25">
      <c r="A4524">
        <v>6100</v>
      </c>
      <c r="B4524" t="s">
        <v>5957</v>
      </c>
      <c r="C4524" t="s">
        <v>6</v>
      </c>
      <c r="E4524" t="s">
        <v>863</v>
      </c>
      <c r="F4524" t="s">
        <v>2499</v>
      </c>
      <c r="I4524" s="4">
        <v>0</v>
      </c>
    </row>
    <row r="4525" spans="1:9" x14ac:dyDescent="0.25">
      <c r="A4525">
        <v>6100</v>
      </c>
      <c r="B4525" t="s">
        <v>6325</v>
      </c>
      <c r="C4525" t="s">
        <v>6</v>
      </c>
      <c r="E4525" t="s">
        <v>863</v>
      </c>
      <c r="F4525" t="s">
        <v>2499</v>
      </c>
      <c r="I4525" s="4">
        <v>0</v>
      </c>
    </row>
    <row r="4526" spans="1:9" x14ac:dyDescent="0.25">
      <c r="A4526">
        <v>6100</v>
      </c>
      <c r="B4526" t="s">
        <v>6804</v>
      </c>
      <c r="C4526" t="s">
        <v>6</v>
      </c>
      <c r="E4526" t="s">
        <v>863</v>
      </c>
      <c r="F4526" t="s">
        <v>2499</v>
      </c>
      <c r="I4526" s="4">
        <v>0</v>
      </c>
    </row>
    <row r="4527" spans="1:9" x14ac:dyDescent="0.25">
      <c r="A4527">
        <v>6100</v>
      </c>
      <c r="B4527" t="s">
        <v>6818</v>
      </c>
      <c r="C4527" t="s">
        <v>6</v>
      </c>
      <c r="E4527" t="s">
        <v>863</v>
      </c>
      <c r="F4527" t="s">
        <v>2499</v>
      </c>
      <c r="I4527" s="4">
        <v>0</v>
      </c>
    </row>
    <row r="4528" spans="1:9" x14ac:dyDescent="0.25">
      <c r="A4528">
        <v>6100</v>
      </c>
      <c r="B4528" t="s">
        <v>6823</v>
      </c>
      <c r="C4528" t="s">
        <v>6</v>
      </c>
      <c r="E4528" t="s">
        <v>863</v>
      </c>
      <c r="F4528" t="s">
        <v>2499</v>
      </c>
      <c r="I4528" s="4">
        <v>0</v>
      </c>
    </row>
    <row r="4529" spans="1:9" x14ac:dyDescent="0.25">
      <c r="A4529">
        <v>6100</v>
      </c>
      <c r="B4529" t="s">
        <v>6824</v>
      </c>
      <c r="C4529" t="s">
        <v>6</v>
      </c>
      <c r="E4529" t="s">
        <v>863</v>
      </c>
      <c r="F4529" t="s">
        <v>2499</v>
      </c>
      <c r="I4529" s="4">
        <v>0</v>
      </c>
    </row>
    <row r="4530" spans="1:9" x14ac:dyDescent="0.25">
      <c r="A4530">
        <v>6100</v>
      </c>
      <c r="B4530" t="s">
        <v>6839</v>
      </c>
      <c r="C4530" t="s">
        <v>6</v>
      </c>
      <c r="E4530" t="s">
        <v>863</v>
      </c>
      <c r="F4530" t="s">
        <v>2499</v>
      </c>
      <c r="I4530" s="4">
        <v>0</v>
      </c>
    </row>
    <row r="4531" spans="1:9" x14ac:dyDescent="0.25">
      <c r="A4531">
        <v>6100</v>
      </c>
      <c r="B4531" t="s">
        <v>6840</v>
      </c>
      <c r="C4531" t="s">
        <v>6</v>
      </c>
      <c r="E4531" t="s">
        <v>863</v>
      </c>
      <c r="F4531" t="s">
        <v>2499</v>
      </c>
      <c r="I4531" s="4">
        <v>0</v>
      </c>
    </row>
    <row r="4532" spans="1:9" x14ac:dyDescent="0.25">
      <c r="A4532">
        <v>6100</v>
      </c>
      <c r="B4532" t="s">
        <v>7991</v>
      </c>
      <c r="C4532" t="s">
        <v>6</v>
      </c>
      <c r="E4532" t="s">
        <v>863</v>
      </c>
      <c r="F4532" t="s">
        <v>2499</v>
      </c>
      <c r="I4532" s="4">
        <v>0</v>
      </c>
    </row>
    <row r="4533" spans="1:9" x14ac:dyDescent="0.25">
      <c r="A4533">
        <v>6100</v>
      </c>
      <c r="B4533" t="s">
        <v>7992</v>
      </c>
      <c r="C4533" t="s">
        <v>6</v>
      </c>
      <c r="E4533" t="s">
        <v>863</v>
      </c>
      <c r="F4533" t="s">
        <v>2499</v>
      </c>
      <c r="I4533" s="4">
        <v>0</v>
      </c>
    </row>
    <row r="4534" spans="1:9" x14ac:dyDescent="0.25">
      <c r="A4534">
        <v>6100</v>
      </c>
      <c r="B4534" t="s">
        <v>8035</v>
      </c>
      <c r="C4534" t="s">
        <v>6</v>
      </c>
      <c r="E4534" t="s">
        <v>863</v>
      </c>
      <c r="F4534" t="s">
        <v>2499</v>
      </c>
      <c r="I4534" s="4">
        <v>0</v>
      </c>
    </row>
    <row r="4535" spans="1:9" x14ac:dyDescent="0.25">
      <c r="A4535">
        <v>6100</v>
      </c>
      <c r="B4535" t="s">
        <v>8471</v>
      </c>
      <c r="C4535" t="s">
        <v>6</v>
      </c>
      <c r="E4535" t="s">
        <v>863</v>
      </c>
      <c r="F4535" t="s">
        <v>2499</v>
      </c>
      <c r="I4535" s="4">
        <v>0</v>
      </c>
    </row>
    <row r="4536" spans="1:9" x14ac:dyDescent="0.25">
      <c r="A4536">
        <v>6100</v>
      </c>
      <c r="B4536" t="s">
        <v>8517</v>
      </c>
      <c r="C4536" t="s">
        <v>6</v>
      </c>
      <c r="E4536" t="s">
        <v>863</v>
      </c>
      <c r="F4536" t="s">
        <v>2499</v>
      </c>
      <c r="I4536" s="4">
        <v>0</v>
      </c>
    </row>
    <row r="4537" spans="1:9" x14ac:dyDescent="0.25">
      <c r="A4537">
        <v>6100</v>
      </c>
      <c r="B4537" t="s">
        <v>8547</v>
      </c>
      <c r="C4537" t="s">
        <v>6</v>
      </c>
      <c r="E4537" t="s">
        <v>863</v>
      </c>
      <c r="F4537" t="s">
        <v>2499</v>
      </c>
      <c r="I4537" s="4">
        <v>0</v>
      </c>
    </row>
    <row r="4538" spans="1:9" x14ac:dyDescent="0.25">
      <c r="A4538">
        <v>6100</v>
      </c>
      <c r="B4538" t="s">
        <v>8686</v>
      </c>
      <c r="C4538" t="s">
        <v>6</v>
      </c>
      <c r="E4538" t="s">
        <v>8687</v>
      </c>
      <c r="F4538" t="s">
        <v>2499</v>
      </c>
      <c r="I4538" s="4">
        <v>0</v>
      </c>
    </row>
    <row r="4539" spans="1:9" x14ac:dyDescent="0.25">
      <c r="A4539">
        <v>6100</v>
      </c>
      <c r="B4539" t="s">
        <v>9937</v>
      </c>
      <c r="C4539" t="s">
        <v>6</v>
      </c>
      <c r="E4539" t="s">
        <v>863</v>
      </c>
      <c r="F4539" t="s">
        <v>2499</v>
      </c>
      <c r="I4539" s="4">
        <v>0</v>
      </c>
    </row>
    <row r="4540" spans="1:9" x14ac:dyDescent="0.25">
      <c r="A4540">
        <v>6100</v>
      </c>
      <c r="B4540" t="s">
        <v>11008</v>
      </c>
      <c r="C4540" t="s">
        <v>6</v>
      </c>
      <c r="E4540" t="s">
        <v>863</v>
      </c>
      <c r="F4540" t="s">
        <v>2499</v>
      </c>
      <c r="I4540" s="4">
        <v>0</v>
      </c>
    </row>
    <row r="4541" spans="1:9" x14ac:dyDescent="0.25">
      <c r="A4541">
        <v>6100</v>
      </c>
      <c r="B4541" t="s">
        <v>11132</v>
      </c>
      <c r="C4541" t="s">
        <v>6</v>
      </c>
      <c r="E4541" t="s">
        <v>863</v>
      </c>
      <c r="F4541" t="s">
        <v>2499</v>
      </c>
      <c r="I4541" s="4">
        <v>0</v>
      </c>
    </row>
    <row r="4542" spans="1:9" x14ac:dyDescent="0.25">
      <c r="A4542">
        <v>6100</v>
      </c>
      <c r="B4542" t="s">
        <v>11400</v>
      </c>
      <c r="C4542" t="s">
        <v>6</v>
      </c>
      <c r="E4542" t="s">
        <v>863</v>
      </c>
      <c r="F4542" t="s">
        <v>2499</v>
      </c>
      <c r="I4542" s="4">
        <v>0</v>
      </c>
    </row>
    <row r="4543" spans="1:9" x14ac:dyDescent="0.25">
      <c r="A4543">
        <v>6100</v>
      </c>
      <c r="B4543" t="s">
        <v>11483</v>
      </c>
      <c r="C4543" t="s">
        <v>6</v>
      </c>
      <c r="E4543" t="s">
        <v>863</v>
      </c>
      <c r="F4543" t="s">
        <v>2499</v>
      </c>
      <c r="I4543" s="4">
        <v>0</v>
      </c>
    </row>
    <row r="4544" spans="1:9" x14ac:dyDescent="0.25">
      <c r="A4544">
        <v>6100</v>
      </c>
      <c r="B4544" t="s">
        <v>11484</v>
      </c>
      <c r="C4544" t="s">
        <v>6</v>
      </c>
      <c r="E4544" t="s">
        <v>863</v>
      </c>
      <c r="F4544" t="s">
        <v>2499</v>
      </c>
      <c r="I4544" s="4">
        <v>0</v>
      </c>
    </row>
    <row r="4545" spans="1:9" x14ac:dyDescent="0.25">
      <c r="A4545">
        <v>6100</v>
      </c>
      <c r="B4545" t="s">
        <v>12055</v>
      </c>
      <c r="C4545" t="s">
        <v>6</v>
      </c>
      <c r="E4545" t="s">
        <v>863</v>
      </c>
      <c r="F4545" t="s">
        <v>2499</v>
      </c>
      <c r="I4545" s="4">
        <v>0</v>
      </c>
    </row>
    <row r="4546" spans="1:9" x14ac:dyDescent="0.25">
      <c r="A4546">
        <v>6100</v>
      </c>
      <c r="B4546" t="s">
        <v>12337</v>
      </c>
      <c r="C4546" t="s">
        <v>6</v>
      </c>
      <c r="E4546" t="s">
        <v>863</v>
      </c>
      <c r="F4546" t="s">
        <v>2499</v>
      </c>
      <c r="I4546" s="4">
        <v>0</v>
      </c>
    </row>
    <row r="4547" spans="1:9" x14ac:dyDescent="0.25">
      <c r="A4547">
        <v>6100</v>
      </c>
      <c r="B4547" t="s">
        <v>12573</v>
      </c>
      <c r="C4547" t="s">
        <v>6</v>
      </c>
      <c r="E4547" t="s">
        <v>863</v>
      </c>
      <c r="F4547" t="s">
        <v>2499</v>
      </c>
      <c r="I4547" s="4">
        <v>0</v>
      </c>
    </row>
    <row r="4548" spans="1:9" x14ac:dyDescent="0.25">
      <c r="A4548">
        <v>6100</v>
      </c>
      <c r="B4548" t="s">
        <v>12666</v>
      </c>
      <c r="C4548" t="s">
        <v>6</v>
      </c>
      <c r="E4548" t="s">
        <v>863</v>
      </c>
      <c r="F4548" t="s">
        <v>2499</v>
      </c>
      <c r="I4548" s="4">
        <v>0</v>
      </c>
    </row>
    <row r="4549" spans="1:9" x14ac:dyDescent="0.25">
      <c r="A4549">
        <v>6100</v>
      </c>
      <c r="B4549" t="s">
        <v>12808</v>
      </c>
      <c r="C4549" t="s">
        <v>6</v>
      </c>
      <c r="E4549" t="s">
        <v>863</v>
      </c>
      <c r="F4549" t="s">
        <v>2499</v>
      </c>
      <c r="I4549" s="4">
        <v>0</v>
      </c>
    </row>
    <row r="4550" spans="1:9" x14ac:dyDescent="0.25">
      <c r="A4550">
        <v>6100</v>
      </c>
      <c r="B4550" t="s">
        <v>12809</v>
      </c>
      <c r="C4550" t="s">
        <v>6</v>
      </c>
      <c r="E4550" t="s">
        <v>863</v>
      </c>
      <c r="F4550" t="s">
        <v>2499</v>
      </c>
      <c r="I4550" s="4">
        <v>0</v>
      </c>
    </row>
    <row r="4551" spans="1:9" x14ac:dyDescent="0.25">
      <c r="A4551">
        <v>6100</v>
      </c>
      <c r="B4551" t="s">
        <v>13052</v>
      </c>
      <c r="C4551" t="s">
        <v>6</v>
      </c>
      <c r="E4551" t="s">
        <v>863</v>
      </c>
      <c r="F4551" t="s">
        <v>2499</v>
      </c>
      <c r="I4551" s="4">
        <v>0</v>
      </c>
    </row>
    <row r="4552" spans="1:9" x14ac:dyDescent="0.25">
      <c r="A4552">
        <v>6100</v>
      </c>
      <c r="B4552" t="s">
        <v>13100</v>
      </c>
      <c r="C4552" t="s">
        <v>6</v>
      </c>
      <c r="E4552" t="s">
        <v>863</v>
      </c>
      <c r="F4552" t="s">
        <v>2499</v>
      </c>
      <c r="I4552" s="4">
        <v>0</v>
      </c>
    </row>
    <row r="4553" spans="1:9" x14ac:dyDescent="0.25">
      <c r="A4553">
        <v>6100</v>
      </c>
      <c r="B4553" t="s">
        <v>13436</v>
      </c>
      <c r="C4553" t="s">
        <v>6</v>
      </c>
      <c r="E4553" t="s">
        <v>863</v>
      </c>
      <c r="F4553" t="s">
        <v>2499</v>
      </c>
      <c r="I4553" s="4">
        <v>0</v>
      </c>
    </row>
    <row r="4554" spans="1:9" x14ac:dyDescent="0.25">
      <c r="A4554">
        <v>6100</v>
      </c>
      <c r="B4554" t="s">
        <v>14244</v>
      </c>
      <c r="C4554" t="s">
        <v>6</v>
      </c>
      <c r="E4554" t="s">
        <v>863</v>
      </c>
      <c r="F4554" t="s">
        <v>2499</v>
      </c>
      <c r="I4554" s="4">
        <v>0</v>
      </c>
    </row>
    <row r="4555" spans="1:9" x14ac:dyDescent="0.25">
      <c r="A4555">
        <v>6100</v>
      </c>
      <c r="B4555" t="s">
        <v>14245</v>
      </c>
      <c r="C4555" t="s">
        <v>6</v>
      </c>
      <c r="E4555" t="s">
        <v>863</v>
      </c>
      <c r="F4555" t="s">
        <v>2499</v>
      </c>
      <c r="I4555" s="4">
        <v>0</v>
      </c>
    </row>
    <row r="4556" spans="1:9" x14ac:dyDescent="0.25">
      <c r="A4556">
        <v>6100</v>
      </c>
      <c r="B4556" t="s">
        <v>14248</v>
      </c>
      <c r="C4556" t="s">
        <v>6</v>
      </c>
      <c r="E4556" t="s">
        <v>863</v>
      </c>
      <c r="F4556" t="s">
        <v>2499</v>
      </c>
      <c r="I4556" s="4">
        <v>0</v>
      </c>
    </row>
    <row r="4557" spans="1:9" x14ac:dyDescent="0.25">
      <c r="A4557">
        <v>6100</v>
      </c>
      <c r="B4557" t="s">
        <v>14249</v>
      </c>
      <c r="C4557" t="s">
        <v>6</v>
      </c>
      <c r="E4557" t="s">
        <v>863</v>
      </c>
      <c r="F4557" t="s">
        <v>2499</v>
      </c>
      <c r="I4557" s="4">
        <v>0</v>
      </c>
    </row>
    <row r="4558" spans="1:9" x14ac:dyDescent="0.25">
      <c r="A4558">
        <v>6100</v>
      </c>
      <c r="B4558" t="s">
        <v>14345</v>
      </c>
      <c r="C4558" t="s">
        <v>6</v>
      </c>
      <c r="E4558" t="s">
        <v>863</v>
      </c>
      <c r="F4558" t="s">
        <v>2499</v>
      </c>
      <c r="I4558" s="4">
        <v>0</v>
      </c>
    </row>
    <row r="4559" spans="1:9" x14ac:dyDescent="0.25">
      <c r="A4559">
        <v>6100</v>
      </c>
      <c r="B4559" t="s">
        <v>14369</v>
      </c>
      <c r="C4559" t="s">
        <v>6</v>
      </c>
      <c r="E4559" t="s">
        <v>863</v>
      </c>
      <c r="F4559" t="s">
        <v>2499</v>
      </c>
      <c r="I4559" s="4">
        <v>0</v>
      </c>
    </row>
    <row r="4560" spans="1:9" x14ac:dyDescent="0.25">
      <c r="A4560">
        <v>6100</v>
      </c>
      <c r="B4560" t="s">
        <v>14411</v>
      </c>
      <c r="C4560" t="s">
        <v>6</v>
      </c>
      <c r="E4560" t="s">
        <v>863</v>
      </c>
      <c r="F4560" t="s">
        <v>2499</v>
      </c>
      <c r="I4560" s="4">
        <v>0</v>
      </c>
    </row>
    <row r="4561" spans="1:9" x14ac:dyDescent="0.25">
      <c r="A4561">
        <v>6100</v>
      </c>
      <c r="B4561" t="s">
        <v>14622</v>
      </c>
      <c r="C4561" t="s">
        <v>6</v>
      </c>
      <c r="E4561" t="s">
        <v>863</v>
      </c>
      <c r="F4561" t="s">
        <v>2499</v>
      </c>
      <c r="I4561" s="4">
        <v>0</v>
      </c>
    </row>
    <row r="4562" spans="1:9" x14ac:dyDescent="0.25">
      <c r="A4562">
        <v>6100</v>
      </c>
      <c r="B4562" t="s">
        <v>14667</v>
      </c>
      <c r="C4562" t="s">
        <v>6</v>
      </c>
      <c r="E4562" t="s">
        <v>863</v>
      </c>
      <c r="F4562" t="s">
        <v>2499</v>
      </c>
      <c r="I4562" s="4">
        <v>0</v>
      </c>
    </row>
    <row r="4563" spans="1:9" x14ac:dyDescent="0.25">
      <c r="A4563">
        <v>6123</v>
      </c>
      <c r="B4563" t="s">
        <v>10075</v>
      </c>
      <c r="C4563" t="s">
        <v>38</v>
      </c>
      <c r="E4563" t="s">
        <v>10076</v>
      </c>
      <c r="F4563" t="s">
        <v>14775</v>
      </c>
      <c r="I4563" s="4">
        <v>0</v>
      </c>
    </row>
    <row r="4564" spans="1:9" x14ac:dyDescent="0.25">
      <c r="A4564">
        <v>6123</v>
      </c>
      <c r="B4564" t="s">
        <v>13824</v>
      </c>
      <c r="C4564" t="s">
        <v>38</v>
      </c>
      <c r="E4564" t="s">
        <v>13827</v>
      </c>
      <c r="F4564" t="s">
        <v>14775</v>
      </c>
      <c r="I4564" s="4">
        <v>0</v>
      </c>
    </row>
    <row r="4565" spans="1:9" x14ac:dyDescent="0.25">
      <c r="A4565">
        <v>6123</v>
      </c>
      <c r="B4565" t="s">
        <v>1031</v>
      </c>
      <c r="C4565" t="s">
        <v>5</v>
      </c>
      <c r="F4565" t="s">
        <v>2499</v>
      </c>
      <c r="I4565" s="4">
        <v>0</v>
      </c>
    </row>
    <row r="4566" spans="1:9" x14ac:dyDescent="0.25">
      <c r="A4566">
        <v>6123</v>
      </c>
      <c r="B4566" t="s">
        <v>1059</v>
      </c>
      <c r="C4566" t="s">
        <v>5</v>
      </c>
      <c r="F4566" t="s">
        <v>2499</v>
      </c>
      <c r="I4566" s="4">
        <v>0</v>
      </c>
    </row>
    <row r="4567" spans="1:9" x14ac:dyDescent="0.25">
      <c r="A4567">
        <v>6123</v>
      </c>
      <c r="B4567" t="s">
        <v>2144</v>
      </c>
      <c r="C4567" t="s">
        <v>5</v>
      </c>
      <c r="F4567" t="s">
        <v>2499</v>
      </c>
      <c r="I4567" s="4">
        <v>0</v>
      </c>
    </row>
    <row r="4568" spans="1:9" x14ac:dyDescent="0.25">
      <c r="A4568">
        <v>6123</v>
      </c>
      <c r="B4568" t="s">
        <v>2150</v>
      </c>
      <c r="C4568" t="s">
        <v>5</v>
      </c>
      <c r="F4568" t="s">
        <v>2499</v>
      </c>
      <c r="I4568" s="4">
        <v>0</v>
      </c>
    </row>
    <row r="4569" spans="1:9" x14ac:dyDescent="0.25">
      <c r="A4569">
        <v>6123</v>
      </c>
      <c r="B4569" t="s">
        <v>2565</v>
      </c>
      <c r="C4569" t="s">
        <v>5</v>
      </c>
      <c r="F4569" t="s">
        <v>2499</v>
      </c>
      <c r="I4569" s="4">
        <v>0</v>
      </c>
    </row>
    <row r="4570" spans="1:9" x14ac:dyDescent="0.25">
      <c r="A4570">
        <v>6123</v>
      </c>
      <c r="B4570" t="s">
        <v>2566</v>
      </c>
      <c r="C4570" t="s">
        <v>5</v>
      </c>
      <c r="F4570" t="s">
        <v>2499</v>
      </c>
      <c r="I4570" s="4">
        <v>0</v>
      </c>
    </row>
    <row r="4571" spans="1:9" x14ac:dyDescent="0.25">
      <c r="A4571">
        <v>6123</v>
      </c>
      <c r="B4571" t="s">
        <v>2668</v>
      </c>
      <c r="C4571" t="s">
        <v>5</v>
      </c>
      <c r="F4571" t="s">
        <v>2499</v>
      </c>
      <c r="I4571" s="4">
        <v>0</v>
      </c>
    </row>
    <row r="4572" spans="1:9" x14ac:dyDescent="0.25">
      <c r="A4572">
        <v>6123</v>
      </c>
      <c r="B4572" t="s">
        <v>2671</v>
      </c>
      <c r="C4572" t="s">
        <v>5</v>
      </c>
      <c r="F4572" t="s">
        <v>2499</v>
      </c>
      <c r="I4572" s="4">
        <v>0</v>
      </c>
    </row>
    <row r="4573" spans="1:9" x14ac:dyDescent="0.25">
      <c r="A4573">
        <v>6123</v>
      </c>
      <c r="B4573" t="s">
        <v>2838</v>
      </c>
      <c r="C4573" t="s">
        <v>5</v>
      </c>
      <c r="F4573" t="s">
        <v>2499</v>
      </c>
      <c r="I4573" s="4">
        <v>0</v>
      </c>
    </row>
    <row r="4574" spans="1:9" x14ac:dyDescent="0.25">
      <c r="A4574">
        <v>6123</v>
      </c>
      <c r="B4574" t="s">
        <v>2881</v>
      </c>
      <c r="C4574" t="s">
        <v>5</v>
      </c>
      <c r="F4574" t="s">
        <v>2499</v>
      </c>
      <c r="I4574" s="4">
        <v>0</v>
      </c>
    </row>
    <row r="4575" spans="1:9" x14ac:dyDescent="0.25">
      <c r="A4575">
        <v>6123</v>
      </c>
      <c r="B4575" t="s">
        <v>3429</v>
      </c>
      <c r="C4575" t="s">
        <v>5</v>
      </c>
      <c r="F4575" t="s">
        <v>2499</v>
      </c>
      <c r="I4575" s="4">
        <v>0</v>
      </c>
    </row>
    <row r="4576" spans="1:9" x14ac:dyDescent="0.25">
      <c r="A4576">
        <v>6123</v>
      </c>
      <c r="B4576" t="s">
        <v>4106</v>
      </c>
      <c r="C4576" t="s">
        <v>5</v>
      </c>
      <c r="F4576" t="s">
        <v>2499</v>
      </c>
      <c r="I4576" s="4">
        <v>0</v>
      </c>
    </row>
    <row r="4577" spans="1:9" x14ac:dyDescent="0.25">
      <c r="A4577">
        <v>6123</v>
      </c>
      <c r="B4577" t="s">
        <v>4744</v>
      </c>
      <c r="C4577" t="s">
        <v>5</v>
      </c>
      <c r="F4577" t="s">
        <v>2499</v>
      </c>
      <c r="I4577" s="4">
        <v>0</v>
      </c>
    </row>
    <row r="4578" spans="1:9" x14ac:dyDescent="0.25">
      <c r="A4578">
        <v>6123</v>
      </c>
      <c r="B4578" t="s">
        <v>4745</v>
      </c>
      <c r="C4578" t="s">
        <v>5</v>
      </c>
      <c r="F4578" t="s">
        <v>2499</v>
      </c>
      <c r="I4578" s="4">
        <v>0</v>
      </c>
    </row>
    <row r="4579" spans="1:9" x14ac:dyDescent="0.25">
      <c r="A4579">
        <v>6123</v>
      </c>
      <c r="B4579" t="s">
        <v>6023</v>
      </c>
      <c r="C4579" t="s">
        <v>5</v>
      </c>
      <c r="F4579" t="s">
        <v>2499</v>
      </c>
      <c r="I4579" s="4">
        <v>0</v>
      </c>
    </row>
    <row r="4580" spans="1:9" x14ac:dyDescent="0.25">
      <c r="A4580">
        <v>6123</v>
      </c>
      <c r="B4580" t="s">
        <v>6420</v>
      </c>
      <c r="C4580" t="s">
        <v>5</v>
      </c>
      <c r="F4580" t="s">
        <v>2499</v>
      </c>
      <c r="I4580" s="4">
        <v>0</v>
      </c>
    </row>
    <row r="4581" spans="1:9" x14ac:dyDescent="0.25">
      <c r="A4581">
        <v>6123</v>
      </c>
      <c r="B4581" t="s">
        <v>6589</v>
      </c>
      <c r="C4581" t="s">
        <v>5</v>
      </c>
      <c r="F4581" t="s">
        <v>2499</v>
      </c>
      <c r="I4581" s="4">
        <v>0</v>
      </c>
    </row>
    <row r="4582" spans="1:9" x14ac:dyDescent="0.25">
      <c r="A4582">
        <v>6123</v>
      </c>
      <c r="B4582" t="s">
        <v>6669</v>
      </c>
      <c r="C4582" t="s">
        <v>5</v>
      </c>
      <c r="F4582" t="s">
        <v>2499</v>
      </c>
      <c r="I4582" s="4">
        <v>0</v>
      </c>
    </row>
    <row r="4583" spans="1:9" x14ac:dyDescent="0.25">
      <c r="A4583">
        <v>6123</v>
      </c>
      <c r="B4583" t="s">
        <v>7091</v>
      </c>
      <c r="C4583" t="s">
        <v>5</v>
      </c>
      <c r="F4583" t="s">
        <v>2499</v>
      </c>
      <c r="I4583" s="4">
        <v>0</v>
      </c>
    </row>
    <row r="4584" spans="1:9" x14ac:dyDescent="0.25">
      <c r="A4584">
        <v>6123</v>
      </c>
      <c r="B4584" t="s">
        <v>7826</v>
      </c>
      <c r="C4584" t="s">
        <v>5</v>
      </c>
      <c r="F4584" t="s">
        <v>2499</v>
      </c>
      <c r="I4584" s="4">
        <v>0</v>
      </c>
    </row>
    <row r="4585" spans="1:9" x14ac:dyDescent="0.25">
      <c r="A4585">
        <v>6123</v>
      </c>
      <c r="B4585" t="s">
        <v>7836</v>
      </c>
      <c r="C4585" t="s">
        <v>5</v>
      </c>
      <c r="F4585" t="s">
        <v>2499</v>
      </c>
      <c r="I4585" s="4">
        <v>0</v>
      </c>
    </row>
    <row r="4586" spans="1:9" x14ac:dyDescent="0.25">
      <c r="A4586">
        <v>6123</v>
      </c>
      <c r="B4586" t="s">
        <v>7842</v>
      </c>
      <c r="C4586" t="s">
        <v>5</v>
      </c>
      <c r="F4586" t="s">
        <v>2499</v>
      </c>
      <c r="I4586" s="4">
        <v>0</v>
      </c>
    </row>
    <row r="4587" spans="1:9" x14ac:dyDescent="0.25">
      <c r="A4587">
        <v>6123</v>
      </c>
      <c r="B4587" t="s">
        <v>7884</v>
      </c>
      <c r="C4587" t="s">
        <v>5</v>
      </c>
      <c r="F4587" t="s">
        <v>2499</v>
      </c>
      <c r="I4587" s="4">
        <v>0</v>
      </c>
    </row>
    <row r="4588" spans="1:9" x14ac:dyDescent="0.25">
      <c r="A4588">
        <v>6123</v>
      </c>
      <c r="B4588" t="s">
        <v>7885</v>
      </c>
      <c r="C4588" t="s">
        <v>5</v>
      </c>
      <c r="F4588" t="s">
        <v>2499</v>
      </c>
      <c r="I4588" s="4">
        <v>0</v>
      </c>
    </row>
    <row r="4589" spans="1:9" x14ac:dyDescent="0.25">
      <c r="A4589">
        <v>6123</v>
      </c>
      <c r="B4589" t="s">
        <v>7886</v>
      </c>
      <c r="C4589" t="s">
        <v>5</v>
      </c>
      <c r="F4589" t="s">
        <v>2499</v>
      </c>
      <c r="I4589" s="4">
        <v>0</v>
      </c>
    </row>
    <row r="4590" spans="1:9" x14ac:dyDescent="0.25">
      <c r="A4590">
        <v>6123</v>
      </c>
      <c r="B4590" t="s">
        <v>8524</v>
      </c>
      <c r="C4590" t="s">
        <v>5</v>
      </c>
      <c r="F4590" t="s">
        <v>2499</v>
      </c>
      <c r="I4590" s="4">
        <v>0</v>
      </c>
    </row>
    <row r="4591" spans="1:9" x14ac:dyDescent="0.25">
      <c r="A4591">
        <v>6123</v>
      </c>
      <c r="B4591" t="s">
        <v>9608</v>
      </c>
      <c r="C4591" t="s">
        <v>5</v>
      </c>
      <c r="F4591" t="s">
        <v>2499</v>
      </c>
      <c r="I4591" s="4">
        <v>0</v>
      </c>
    </row>
    <row r="4592" spans="1:9" x14ac:dyDescent="0.25">
      <c r="A4592">
        <v>6123</v>
      </c>
      <c r="B4592" t="s">
        <v>9788</v>
      </c>
      <c r="C4592" t="s">
        <v>5</v>
      </c>
      <c r="E4592" t="s">
        <v>9789</v>
      </c>
      <c r="F4592" t="s">
        <v>2499</v>
      </c>
      <c r="I4592" s="4">
        <v>0</v>
      </c>
    </row>
    <row r="4593" spans="1:9" x14ac:dyDescent="0.25">
      <c r="A4593">
        <v>6123</v>
      </c>
      <c r="B4593" t="s">
        <v>10229</v>
      </c>
      <c r="C4593" t="s">
        <v>5</v>
      </c>
      <c r="F4593" t="s">
        <v>2499</v>
      </c>
      <c r="I4593" s="4">
        <v>0</v>
      </c>
    </row>
    <row r="4594" spans="1:9" x14ac:dyDescent="0.25">
      <c r="A4594">
        <v>6123</v>
      </c>
      <c r="B4594" t="s">
        <v>10535</v>
      </c>
      <c r="C4594" t="s">
        <v>5</v>
      </c>
      <c r="F4594" t="s">
        <v>2499</v>
      </c>
      <c r="I4594" s="4">
        <v>0</v>
      </c>
    </row>
    <row r="4595" spans="1:9" x14ac:dyDescent="0.25">
      <c r="A4595">
        <v>6123</v>
      </c>
      <c r="B4595" t="s">
        <v>10536</v>
      </c>
      <c r="C4595" t="s">
        <v>5</v>
      </c>
      <c r="F4595" t="s">
        <v>2499</v>
      </c>
      <c r="I4595" s="4">
        <v>0</v>
      </c>
    </row>
    <row r="4596" spans="1:9" x14ac:dyDescent="0.25">
      <c r="A4596">
        <v>6123</v>
      </c>
      <c r="B4596" t="s">
        <v>10548</v>
      </c>
      <c r="C4596" t="s">
        <v>5</v>
      </c>
      <c r="F4596" t="s">
        <v>2499</v>
      </c>
      <c r="I4596" s="4">
        <v>0</v>
      </c>
    </row>
    <row r="4597" spans="1:9" x14ac:dyDescent="0.25">
      <c r="A4597">
        <v>6123</v>
      </c>
      <c r="B4597" t="s">
        <v>13193</v>
      </c>
      <c r="C4597" t="s">
        <v>5</v>
      </c>
      <c r="F4597" t="s">
        <v>2499</v>
      </c>
      <c r="I4597" s="4">
        <v>0</v>
      </c>
    </row>
    <row r="4598" spans="1:9" x14ac:dyDescent="0.25">
      <c r="A4598">
        <v>6123</v>
      </c>
      <c r="B4598" t="s">
        <v>13511</v>
      </c>
      <c r="C4598" t="s">
        <v>5</v>
      </c>
      <c r="F4598" t="s">
        <v>2499</v>
      </c>
      <c r="I4598" s="4">
        <v>0</v>
      </c>
    </row>
    <row r="4599" spans="1:9" x14ac:dyDescent="0.25">
      <c r="A4599">
        <v>6123</v>
      </c>
      <c r="B4599" t="s">
        <v>13607</v>
      </c>
      <c r="C4599" t="s">
        <v>5</v>
      </c>
      <c r="F4599" t="s">
        <v>2499</v>
      </c>
      <c r="I4599" s="4">
        <v>0</v>
      </c>
    </row>
    <row r="4600" spans="1:9" x14ac:dyDescent="0.25">
      <c r="A4600">
        <v>6123</v>
      </c>
      <c r="B4600" t="s">
        <v>4335</v>
      </c>
      <c r="C4600" t="s">
        <v>38</v>
      </c>
      <c r="E4600" t="s">
        <v>4336</v>
      </c>
      <c r="F4600" t="s">
        <v>14771</v>
      </c>
      <c r="I4600" s="4">
        <v>0</v>
      </c>
    </row>
    <row r="4601" spans="1:9" x14ac:dyDescent="0.25">
      <c r="A4601">
        <v>6124</v>
      </c>
      <c r="B4601" t="s">
        <v>10075</v>
      </c>
      <c r="C4601" t="s">
        <v>38</v>
      </c>
      <c r="E4601" t="s">
        <v>10077</v>
      </c>
      <c r="F4601" t="s">
        <v>14775</v>
      </c>
      <c r="I4601" s="4">
        <v>0</v>
      </c>
    </row>
    <row r="4602" spans="1:9" x14ac:dyDescent="0.25">
      <c r="A4602">
        <v>6124</v>
      </c>
      <c r="B4602" t="s">
        <v>1031</v>
      </c>
      <c r="C4602" t="s">
        <v>5</v>
      </c>
      <c r="F4602" t="s">
        <v>2499</v>
      </c>
      <c r="I4602" s="4">
        <v>0</v>
      </c>
    </row>
    <row r="4603" spans="1:9" x14ac:dyDescent="0.25">
      <c r="A4603">
        <v>6124</v>
      </c>
      <c r="B4603" t="s">
        <v>1059</v>
      </c>
      <c r="C4603" t="s">
        <v>5</v>
      </c>
      <c r="F4603" t="s">
        <v>2499</v>
      </c>
      <c r="I4603" s="4">
        <v>0</v>
      </c>
    </row>
    <row r="4604" spans="1:9" x14ac:dyDescent="0.25">
      <c r="A4604">
        <v>6124</v>
      </c>
      <c r="B4604" t="s">
        <v>2144</v>
      </c>
      <c r="C4604" t="s">
        <v>5</v>
      </c>
      <c r="F4604" t="s">
        <v>2499</v>
      </c>
      <c r="I4604" s="4">
        <v>0</v>
      </c>
    </row>
    <row r="4605" spans="1:9" x14ac:dyDescent="0.25">
      <c r="A4605">
        <v>6124</v>
      </c>
      <c r="B4605" t="s">
        <v>2150</v>
      </c>
      <c r="C4605" t="s">
        <v>5</v>
      </c>
      <c r="F4605" t="s">
        <v>2499</v>
      </c>
      <c r="I4605" s="4">
        <v>0</v>
      </c>
    </row>
    <row r="4606" spans="1:9" x14ac:dyDescent="0.25">
      <c r="A4606">
        <v>6124</v>
      </c>
      <c r="B4606" t="s">
        <v>2565</v>
      </c>
      <c r="C4606" t="s">
        <v>5</v>
      </c>
      <c r="F4606" t="s">
        <v>2499</v>
      </c>
      <c r="I4606" s="4">
        <v>0</v>
      </c>
    </row>
    <row r="4607" spans="1:9" x14ac:dyDescent="0.25">
      <c r="A4607">
        <v>6124</v>
      </c>
      <c r="B4607" t="s">
        <v>2566</v>
      </c>
      <c r="C4607" t="s">
        <v>5</v>
      </c>
      <c r="F4607" t="s">
        <v>2499</v>
      </c>
      <c r="I4607" s="4">
        <v>0</v>
      </c>
    </row>
    <row r="4608" spans="1:9" x14ac:dyDescent="0.25">
      <c r="A4608">
        <v>6124</v>
      </c>
      <c r="B4608" t="s">
        <v>2668</v>
      </c>
      <c r="C4608" t="s">
        <v>5</v>
      </c>
      <c r="F4608" t="s">
        <v>2499</v>
      </c>
      <c r="I4608" s="4">
        <v>0</v>
      </c>
    </row>
    <row r="4609" spans="1:9" x14ac:dyDescent="0.25">
      <c r="A4609">
        <v>6124</v>
      </c>
      <c r="B4609" t="s">
        <v>2671</v>
      </c>
      <c r="C4609" t="s">
        <v>5</v>
      </c>
      <c r="F4609" t="s">
        <v>2499</v>
      </c>
      <c r="I4609" s="4">
        <v>0</v>
      </c>
    </row>
    <row r="4610" spans="1:9" x14ac:dyDescent="0.25">
      <c r="A4610">
        <v>6124</v>
      </c>
      <c r="B4610" t="s">
        <v>2838</v>
      </c>
      <c r="C4610" t="s">
        <v>5</v>
      </c>
      <c r="F4610" t="s">
        <v>2499</v>
      </c>
      <c r="I4610" s="4">
        <v>0</v>
      </c>
    </row>
    <row r="4611" spans="1:9" x14ac:dyDescent="0.25">
      <c r="A4611">
        <v>6124</v>
      </c>
      <c r="B4611" t="s">
        <v>2881</v>
      </c>
      <c r="C4611" t="s">
        <v>5</v>
      </c>
      <c r="F4611" t="s">
        <v>2499</v>
      </c>
      <c r="I4611" s="4">
        <v>0</v>
      </c>
    </row>
    <row r="4612" spans="1:9" x14ac:dyDescent="0.25">
      <c r="A4612">
        <v>6124</v>
      </c>
      <c r="B4612" t="s">
        <v>3429</v>
      </c>
      <c r="C4612" t="s">
        <v>5</v>
      </c>
      <c r="F4612" t="s">
        <v>2499</v>
      </c>
      <c r="I4612" s="4">
        <v>0</v>
      </c>
    </row>
    <row r="4613" spans="1:9" x14ac:dyDescent="0.25">
      <c r="A4613">
        <v>6124</v>
      </c>
      <c r="B4613" t="s">
        <v>4106</v>
      </c>
      <c r="C4613" t="s">
        <v>5</v>
      </c>
      <c r="F4613" t="s">
        <v>2499</v>
      </c>
      <c r="I4613" s="4">
        <v>0</v>
      </c>
    </row>
    <row r="4614" spans="1:9" x14ac:dyDescent="0.25">
      <c r="A4614">
        <v>6124</v>
      </c>
      <c r="B4614" t="s">
        <v>4744</v>
      </c>
      <c r="C4614" t="s">
        <v>5</v>
      </c>
      <c r="F4614" t="s">
        <v>2499</v>
      </c>
      <c r="I4614" s="4">
        <v>0</v>
      </c>
    </row>
    <row r="4615" spans="1:9" x14ac:dyDescent="0.25">
      <c r="A4615">
        <v>6124</v>
      </c>
      <c r="B4615" t="s">
        <v>4745</v>
      </c>
      <c r="C4615" t="s">
        <v>5</v>
      </c>
      <c r="F4615" t="s">
        <v>2499</v>
      </c>
      <c r="I4615" s="4">
        <v>0</v>
      </c>
    </row>
    <row r="4616" spans="1:9" x14ac:dyDescent="0.25">
      <c r="A4616">
        <v>6124</v>
      </c>
      <c r="B4616" t="s">
        <v>6023</v>
      </c>
      <c r="C4616" t="s">
        <v>5</v>
      </c>
      <c r="F4616" t="s">
        <v>2499</v>
      </c>
      <c r="I4616" s="4">
        <v>0</v>
      </c>
    </row>
    <row r="4617" spans="1:9" x14ac:dyDescent="0.25">
      <c r="A4617">
        <v>6124</v>
      </c>
      <c r="B4617" t="s">
        <v>6420</v>
      </c>
      <c r="C4617" t="s">
        <v>5</v>
      </c>
      <c r="F4617" t="s">
        <v>2499</v>
      </c>
      <c r="I4617" s="4">
        <v>0</v>
      </c>
    </row>
    <row r="4618" spans="1:9" x14ac:dyDescent="0.25">
      <c r="A4618">
        <v>6124</v>
      </c>
      <c r="B4618" t="s">
        <v>6589</v>
      </c>
      <c r="C4618" t="s">
        <v>5</v>
      </c>
      <c r="F4618" t="s">
        <v>2499</v>
      </c>
      <c r="I4618" s="4">
        <v>0</v>
      </c>
    </row>
    <row r="4619" spans="1:9" x14ac:dyDescent="0.25">
      <c r="A4619">
        <v>6124</v>
      </c>
      <c r="B4619" t="s">
        <v>6669</v>
      </c>
      <c r="C4619" t="s">
        <v>5</v>
      </c>
      <c r="F4619" t="s">
        <v>2499</v>
      </c>
      <c r="I4619" s="4">
        <v>0</v>
      </c>
    </row>
    <row r="4620" spans="1:9" x14ac:dyDescent="0.25">
      <c r="A4620">
        <v>6124</v>
      </c>
      <c r="B4620" t="s">
        <v>7091</v>
      </c>
      <c r="C4620" t="s">
        <v>5</v>
      </c>
      <c r="F4620" t="s">
        <v>2499</v>
      </c>
      <c r="I4620" s="4">
        <v>0</v>
      </c>
    </row>
    <row r="4621" spans="1:9" x14ac:dyDescent="0.25">
      <c r="A4621">
        <v>6124</v>
      </c>
      <c r="B4621" t="s">
        <v>7826</v>
      </c>
      <c r="C4621" t="s">
        <v>5</v>
      </c>
      <c r="F4621" t="s">
        <v>2499</v>
      </c>
      <c r="I4621" s="4">
        <v>0</v>
      </c>
    </row>
    <row r="4622" spans="1:9" x14ac:dyDescent="0.25">
      <c r="A4622">
        <v>6124</v>
      </c>
      <c r="B4622" t="s">
        <v>7836</v>
      </c>
      <c r="C4622" t="s">
        <v>5</v>
      </c>
      <c r="F4622" t="s">
        <v>2499</v>
      </c>
      <c r="I4622" s="4">
        <v>0</v>
      </c>
    </row>
    <row r="4623" spans="1:9" x14ac:dyDescent="0.25">
      <c r="A4623">
        <v>6124</v>
      </c>
      <c r="B4623" t="s">
        <v>7842</v>
      </c>
      <c r="C4623" t="s">
        <v>5</v>
      </c>
      <c r="F4623" t="s">
        <v>2499</v>
      </c>
      <c r="I4623" s="4">
        <v>0</v>
      </c>
    </row>
    <row r="4624" spans="1:9" x14ac:dyDescent="0.25">
      <c r="A4624">
        <v>6124</v>
      </c>
      <c r="B4624" t="s">
        <v>7884</v>
      </c>
      <c r="C4624" t="s">
        <v>5</v>
      </c>
      <c r="F4624" t="s">
        <v>2499</v>
      </c>
      <c r="I4624" s="4">
        <v>0</v>
      </c>
    </row>
    <row r="4625" spans="1:9" x14ac:dyDescent="0.25">
      <c r="A4625">
        <v>6124</v>
      </c>
      <c r="B4625" t="s">
        <v>7885</v>
      </c>
      <c r="C4625" t="s">
        <v>5</v>
      </c>
      <c r="F4625" t="s">
        <v>2499</v>
      </c>
      <c r="I4625" s="4">
        <v>0</v>
      </c>
    </row>
    <row r="4626" spans="1:9" x14ac:dyDescent="0.25">
      <c r="A4626">
        <v>6124</v>
      </c>
      <c r="B4626" t="s">
        <v>7886</v>
      </c>
      <c r="C4626" t="s">
        <v>5</v>
      </c>
      <c r="F4626" t="s">
        <v>2499</v>
      </c>
      <c r="I4626" s="4">
        <v>0</v>
      </c>
    </row>
    <row r="4627" spans="1:9" x14ac:dyDescent="0.25">
      <c r="A4627">
        <v>6124</v>
      </c>
      <c r="B4627" t="s">
        <v>8524</v>
      </c>
      <c r="C4627" t="s">
        <v>5</v>
      </c>
      <c r="F4627" t="s">
        <v>2499</v>
      </c>
      <c r="I4627" s="4">
        <v>0</v>
      </c>
    </row>
    <row r="4628" spans="1:9" x14ac:dyDescent="0.25">
      <c r="A4628">
        <v>6124</v>
      </c>
      <c r="B4628" t="s">
        <v>9608</v>
      </c>
      <c r="C4628" t="s">
        <v>5</v>
      </c>
      <c r="F4628" t="s">
        <v>2499</v>
      </c>
      <c r="I4628" s="4">
        <v>0</v>
      </c>
    </row>
    <row r="4629" spans="1:9" x14ac:dyDescent="0.25">
      <c r="A4629">
        <v>6124</v>
      </c>
      <c r="B4629" t="s">
        <v>10229</v>
      </c>
      <c r="C4629" t="s">
        <v>5</v>
      </c>
      <c r="F4629" t="s">
        <v>2499</v>
      </c>
      <c r="I4629" s="4">
        <v>0</v>
      </c>
    </row>
    <row r="4630" spans="1:9" x14ac:dyDescent="0.25">
      <c r="A4630">
        <v>6124</v>
      </c>
      <c r="B4630" t="s">
        <v>10535</v>
      </c>
      <c r="C4630" t="s">
        <v>5</v>
      </c>
      <c r="F4630" t="s">
        <v>2499</v>
      </c>
      <c r="I4630" s="4">
        <v>0</v>
      </c>
    </row>
    <row r="4631" spans="1:9" x14ac:dyDescent="0.25">
      <c r="A4631">
        <v>6124</v>
      </c>
      <c r="B4631" t="s">
        <v>10536</v>
      </c>
      <c r="C4631" t="s">
        <v>5</v>
      </c>
      <c r="F4631" t="s">
        <v>2499</v>
      </c>
      <c r="I4631" s="4">
        <v>0</v>
      </c>
    </row>
    <row r="4632" spans="1:9" x14ac:dyDescent="0.25">
      <c r="A4632">
        <v>6124</v>
      </c>
      <c r="B4632" t="s">
        <v>10548</v>
      </c>
      <c r="C4632" t="s">
        <v>5</v>
      </c>
      <c r="F4632" t="s">
        <v>2499</v>
      </c>
      <c r="I4632" s="4">
        <v>0</v>
      </c>
    </row>
    <row r="4633" spans="1:9" x14ac:dyDescent="0.25">
      <c r="A4633">
        <v>6124</v>
      </c>
      <c r="B4633" t="s">
        <v>13193</v>
      </c>
      <c r="C4633" t="s">
        <v>5</v>
      </c>
      <c r="F4633" t="s">
        <v>2499</v>
      </c>
      <c r="I4633" s="4">
        <v>0</v>
      </c>
    </row>
    <row r="4634" spans="1:9" x14ac:dyDescent="0.25">
      <c r="A4634">
        <v>6124</v>
      </c>
      <c r="B4634" t="s">
        <v>13511</v>
      </c>
      <c r="C4634" t="s">
        <v>5</v>
      </c>
      <c r="F4634" t="s">
        <v>2499</v>
      </c>
      <c r="I4634" s="4">
        <v>0</v>
      </c>
    </row>
    <row r="4635" spans="1:9" x14ac:dyDescent="0.25">
      <c r="A4635">
        <v>6124</v>
      </c>
      <c r="B4635" t="s">
        <v>13607</v>
      </c>
      <c r="C4635" t="s">
        <v>5</v>
      </c>
      <c r="F4635" t="s">
        <v>2499</v>
      </c>
      <c r="I4635" s="4">
        <v>0</v>
      </c>
    </row>
    <row r="4636" spans="1:9" x14ac:dyDescent="0.25">
      <c r="A4636">
        <v>6124</v>
      </c>
      <c r="B4636" t="s">
        <v>4335</v>
      </c>
      <c r="C4636" t="s">
        <v>38</v>
      </c>
      <c r="E4636" t="s">
        <v>4336</v>
      </c>
      <c r="F4636" t="s">
        <v>14771</v>
      </c>
      <c r="I4636" s="4">
        <v>0</v>
      </c>
    </row>
    <row r="4637" spans="1:9" x14ac:dyDescent="0.25">
      <c r="A4637">
        <v>6160</v>
      </c>
      <c r="B4637" t="s">
        <v>4271</v>
      </c>
      <c r="C4637" t="s">
        <v>5</v>
      </c>
      <c r="E4637" t="s">
        <v>4275</v>
      </c>
      <c r="F4637" t="s">
        <v>14841</v>
      </c>
      <c r="I4637" s="4">
        <v>0</v>
      </c>
    </row>
    <row r="4638" spans="1:9" x14ac:dyDescent="0.25">
      <c r="A4638">
        <v>6160</v>
      </c>
      <c r="B4638" t="s">
        <v>4705</v>
      </c>
      <c r="C4638" t="s">
        <v>5</v>
      </c>
      <c r="E4638" t="s">
        <v>4707</v>
      </c>
      <c r="F4638" t="s">
        <v>14841</v>
      </c>
      <c r="I4638" s="4">
        <v>0</v>
      </c>
    </row>
    <row r="4639" spans="1:9" x14ac:dyDescent="0.25">
      <c r="A4639">
        <v>6160</v>
      </c>
      <c r="B4639" t="s">
        <v>9775</v>
      </c>
      <c r="C4639" t="s">
        <v>5</v>
      </c>
      <c r="E4639" t="s">
        <v>9777</v>
      </c>
      <c r="F4639" t="s">
        <v>14841</v>
      </c>
      <c r="I4639" s="4">
        <v>0</v>
      </c>
    </row>
    <row r="4640" spans="1:9" x14ac:dyDescent="0.25">
      <c r="A4640">
        <v>6160</v>
      </c>
      <c r="B4640" t="s">
        <v>3764</v>
      </c>
      <c r="C4640" t="s">
        <v>72</v>
      </c>
      <c r="F4640" t="s">
        <v>14736</v>
      </c>
      <c r="I4640" s="4">
        <v>0</v>
      </c>
    </row>
    <row r="4641" spans="1:9" x14ac:dyDescent="0.25">
      <c r="A4641">
        <v>6160</v>
      </c>
      <c r="B4641" t="s">
        <v>1880</v>
      </c>
      <c r="C4641" t="s">
        <v>38</v>
      </c>
      <c r="E4641" t="s">
        <v>1018</v>
      </c>
      <c r="F4641" t="s">
        <v>14775</v>
      </c>
      <c r="I4641" s="4">
        <v>0</v>
      </c>
    </row>
    <row r="4642" spans="1:9" x14ac:dyDescent="0.25">
      <c r="A4642">
        <v>6160</v>
      </c>
      <c r="B4642" t="s">
        <v>13824</v>
      </c>
      <c r="C4642" t="s">
        <v>38</v>
      </c>
      <c r="E4642" t="s">
        <v>13825</v>
      </c>
      <c r="F4642" t="s">
        <v>14775</v>
      </c>
      <c r="I4642" s="4">
        <v>0</v>
      </c>
    </row>
    <row r="4643" spans="1:9" x14ac:dyDescent="0.25">
      <c r="A4643">
        <v>6160</v>
      </c>
      <c r="B4643" t="s">
        <v>13829</v>
      </c>
      <c r="C4643" t="s">
        <v>38</v>
      </c>
      <c r="E4643" t="s">
        <v>13831</v>
      </c>
      <c r="F4643" t="s">
        <v>14775</v>
      </c>
      <c r="I4643" s="4">
        <v>0</v>
      </c>
    </row>
    <row r="4644" spans="1:9" x14ac:dyDescent="0.25">
      <c r="A4644">
        <v>6160</v>
      </c>
      <c r="B4644" t="s">
        <v>395</v>
      </c>
      <c r="C4644" t="s">
        <v>6</v>
      </c>
      <c r="D4644" t="s">
        <v>399</v>
      </c>
      <c r="F4644" t="s">
        <v>2748</v>
      </c>
      <c r="I4644" s="4">
        <v>0</v>
      </c>
    </row>
    <row r="4645" spans="1:9" x14ac:dyDescent="0.25">
      <c r="A4645">
        <v>6160</v>
      </c>
      <c r="B4645" t="s">
        <v>547</v>
      </c>
      <c r="C4645" t="s">
        <v>6</v>
      </c>
      <c r="D4645" t="s">
        <v>399</v>
      </c>
      <c r="F4645" t="s">
        <v>2748</v>
      </c>
      <c r="I4645" s="4">
        <v>0</v>
      </c>
    </row>
    <row r="4646" spans="1:9" x14ac:dyDescent="0.25">
      <c r="A4646">
        <v>6160</v>
      </c>
      <c r="B4646" t="s">
        <v>699</v>
      </c>
      <c r="C4646" t="s">
        <v>6</v>
      </c>
      <c r="D4646" t="s">
        <v>399</v>
      </c>
      <c r="F4646" t="s">
        <v>2748</v>
      </c>
      <c r="I4646" s="4">
        <v>0</v>
      </c>
    </row>
    <row r="4647" spans="1:9" x14ac:dyDescent="0.25">
      <c r="A4647">
        <v>6160</v>
      </c>
      <c r="B4647" t="s">
        <v>714</v>
      </c>
      <c r="C4647" t="s">
        <v>6</v>
      </c>
      <c r="D4647" t="s">
        <v>399</v>
      </c>
      <c r="F4647" t="s">
        <v>2748</v>
      </c>
      <c r="I4647" s="4">
        <v>0</v>
      </c>
    </row>
    <row r="4648" spans="1:9" x14ac:dyDescent="0.25">
      <c r="A4648">
        <v>6160</v>
      </c>
      <c r="B4648" t="s">
        <v>750</v>
      </c>
      <c r="C4648" t="s">
        <v>6</v>
      </c>
      <c r="D4648" t="s">
        <v>399</v>
      </c>
      <c r="F4648" t="s">
        <v>2748</v>
      </c>
      <c r="I4648" s="4">
        <v>0</v>
      </c>
    </row>
    <row r="4649" spans="1:9" x14ac:dyDescent="0.25">
      <c r="A4649">
        <v>6160</v>
      </c>
      <c r="B4649" t="s">
        <v>752</v>
      </c>
      <c r="C4649" t="s">
        <v>6</v>
      </c>
      <c r="D4649" t="s">
        <v>399</v>
      </c>
      <c r="F4649" t="s">
        <v>2748</v>
      </c>
      <c r="I4649" s="4">
        <v>0</v>
      </c>
    </row>
    <row r="4650" spans="1:9" x14ac:dyDescent="0.25">
      <c r="A4650">
        <v>6160</v>
      </c>
      <c r="B4650" t="s">
        <v>753</v>
      </c>
      <c r="C4650" t="s">
        <v>6</v>
      </c>
      <c r="D4650" t="s">
        <v>399</v>
      </c>
      <c r="F4650" t="s">
        <v>2748</v>
      </c>
      <c r="I4650" s="4">
        <v>0</v>
      </c>
    </row>
    <row r="4651" spans="1:9" x14ac:dyDescent="0.25">
      <c r="A4651">
        <v>6160</v>
      </c>
      <c r="B4651" t="s">
        <v>930</v>
      </c>
      <c r="C4651" t="s">
        <v>6</v>
      </c>
      <c r="D4651" t="s">
        <v>399</v>
      </c>
      <c r="F4651" t="s">
        <v>2748</v>
      </c>
      <c r="I4651" s="4">
        <v>0</v>
      </c>
    </row>
    <row r="4652" spans="1:9" x14ac:dyDescent="0.25">
      <c r="A4652">
        <v>6160</v>
      </c>
      <c r="B4652" t="s">
        <v>933</v>
      </c>
      <c r="C4652" t="s">
        <v>6</v>
      </c>
      <c r="D4652" t="s">
        <v>399</v>
      </c>
      <c r="F4652" t="s">
        <v>2748</v>
      </c>
      <c r="I4652" s="4">
        <v>0</v>
      </c>
    </row>
    <row r="4653" spans="1:9" x14ac:dyDescent="0.25">
      <c r="A4653">
        <v>6160</v>
      </c>
      <c r="B4653" t="s">
        <v>1017</v>
      </c>
      <c r="C4653" t="s">
        <v>6</v>
      </c>
      <c r="D4653" t="s">
        <v>399</v>
      </c>
      <c r="E4653" t="s">
        <v>1018</v>
      </c>
      <c r="F4653" t="s">
        <v>2748</v>
      </c>
      <c r="I4653" s="4">
        <v>0</v>
      </c>
    </row>
    <row r="4654" spans="1:9" x14ac:dyDescent="0.25">
      <c r="A4654">
        <v>6160</v>
      </c>
      <c r="B4654" t="s">
        <v>1094</v>
      </c>
      <c r="C4654" t="s">
        <v>6</v>
      </c>
      <c r="D4654" t="s">
        <v>399</v>
      </c>
      <c r="F4654" t="s">
        <v>2748</v>
      </c>
      <c r="I4654" s="4">
        <v>0</v>
      </c>
    </row>
    <row r="4655" spans="1:9" x14ac:dyDescent="0.25">
      <c r="A4655">
        <v>6160</v>
      </c>
      <c r="B4655" t="s">
        <v>1153</v>
      </c>
      <c r="C4655" t="s">
        <v>6</v>
      </c>
      <c r="D4655" t="s">
        <v>399</v>
      </c>
      <c r="F4655" t="s">
        <v>2748</v>
      </c>
      <c r="I4655" s="4">
        <v>0</v>
      </c>
    </row>
    <row r="4656" spans="1:9" x14ac:dyDescent="0.25">
      <c r="A4656">
        <v>6160</v>
      </c>
      <c r="B4656" t="s">
        <v>1203</v>
      </c>
      <c r="C4656" t="s">
        <v>6</v>
      </c>
      <c r="D4656" t="s">
        <v>399</v>
      </c>
      <c r="F4656" t="s">
        <v>2748</v>
      </c>
      <c r="I4656" s="4">
        <v>0</v>
      </c>
    </row>
    <row r="4657" spans="1:9" x14ac:dyDescent="0.25">
      <c r="A4657">
        <v>6160</v>
      </c>
      <c r="B4657" t="s">
        <v>1204</v>
      </c>
      <c r="C4657" t="s">
        <v>6</v>
      </c>
      <c r="D4657" t="s">
        <v>399</v>
      </c>
      <c r="F4657" t="s">
        <v>2748</v>
      </c>
      <c r="I4657" s="4">
        <v>0</v>
      </c>
    </row>
    <row r="4658" spans="1:9" x14ac:dyDescent="0.25">
      <c r="A4658">
        <v>6160</v>
      </c>
      <c r="B4658" t="s">
        <v>1705</v>
      </c>
      <c r="C4658" t="s">
        <v>6</v>
      </c>
      <c r="D4658" t="s">
        <v>399</v>
      </c>
      <c r="F4658" t="s">
        <v>2748</v>
      </c>
      <c r="I4658" s="4">
        <v>0</v>
      </c>
    </row>
    <row r="4659" spans="1:9" x14ac:dyDescent="0.25">
      <c r="A4659">
        <v>6160</v>
      </c>
      <c r="B4659" t="s">
        <v>2158</v>
      </c>
      <c r="C4659" t="s">
        <v>6</v>
      </c>
      <c r="D4659" t="s">
        <v>399</v>
      </c>
      <c r="F4659" t="s">
        <v>2748</v>
      </c>
      <c r="I4659" s="4">
        <v>0</v>
      </c>
    </row>
    <row r="4660" spans="1:9" x14ac:dyDescent="0.25">
      <c r="A4660">
        <v>6160</v>
      </c>
      <c r="B4660" t="s">
        <v>2442</v>
      </c>
      <c r="C4660" t="s">
        <v>6</v>
      </c>
      <c r="D4660" t="s">
        <v>399</v>
      </c>
      <c r="F4660" t="s">
        <v>2748</v>
      </c>
      <c r="I4660" s="4">
        <v>0</v>
      </c>
    </row>
    <row r="4661" spans="1:9" x14ac:dyDescent="0.25">
      <c r="A4661">
        <v>6160</v>
      </c>
      <c r="B4661" t="s">
        <v>2444</v>
      </c>
      <c r="C4661" t="s">
        <v>6</v>
      </c>
      <c r="D4661" t="s">
        <v>399</v>
      </c>
      <c r="F4661" t="s">
        <v>2748</v>
      </c>
      <c r="I4661" s="4">
        <v>0</v>
      </c>
    </row>
    <row r="4662" spans="1:9" x14ac:dyDescent="0.25">
      <c r="A4662">
        <v>6160</v>
      </c>
      <c r="B4662" t="s">
        <v>2495</v>
      </c>
      <c r="C4662" t="s">
        <v>6</v>
      </c>
      <c r="D4662" t="s">
        <v>399</v>
      </c>
      <c r="F4662" t="s">
        <v>2748</v>
      </c>
      <c r="I4662" s="4">
        <v>0</v>
      </c>
    </row>
    <row r="4663" spans="1:9" x14ac:dyDescent="0.25">
      <c r="A4663">
        <v>6160</v>
      </c>
      <c r="B4663" t="s">
        <v>2520</v>
      </c>
      <c r="C4663" t="s">
        <v>6</v>
      </c>
      <c r="D4663" t="s">
        <v>399</v>
      </c>
      <c r="F4663" t="s">
        <v>2748</v>
      </c>
      <c r="I4663" s="4">
        <v>0</v>
      </c>
    </row>
    <row r="4664" spans="1:9" x14ac:dyDescent="0.25">
      <c r="A4664">
        <v>6160</v>
      </c>
      <c r="B4664" t="s">
        <v>2534</v>
      </c>
      <c r="C4664" t="s">
        <v>6</v>
      </c>
      <c r="D4664" t="s">
        <v>399</v>
      </c>
      <c r="F4664" t="s">
        <v>2748</v>
      </c>
      <c r="I4664" s="4">
        <v>0</v>
      </c>
    </row>
    <row r="4665" spans="1:9" x14ac:dyDescent="0.25">
      <c r="A4665">
        <v>6160</v>
      </c>
      <c r="B4665" t="s">
        <v>2535</v>
      </c>
      <c r="C4665" t="s">
        <v>6</v>
      </c>
      <c r="D4665" t="s">
        <v>399</v>
      </c>
      <c r="F4665" t="s">
        <v>2748</v>
      </c>
      <c r="I4665" s="4">
        <v>0</v>
      </c>
    </row>
    <row r="4666" spans="1:9" x14ac:dyDescent="0.25">
      <c r="A4666">
        <v>6160</v>
      </c>
      <c r="B4666" t="s">
        <v>2539</v>
      </c>
      <c r="C4666" t="s">
        <v>6</v>
      </c>
      <c r="D4666" t="s">
        <v>399</v>
      </c>
      <c r="E4666" t="s">
        <v>1018</v>
      </c>
      <c r="F4666" t="s">
        <v>2748</v>
      </c>
      <c r="I4666" s="4">
        <v>0</v>
      </c>
    </row>
    <row r="4667" spans="1:9" x14ac:dyDescent="0.25">
      <c r="A4667">
        <v>6160</v>
      </c>
      <c r="B4667" t="s">
        <v>2541</v>
      </c>
      <c r="C4667" t="s">
        <v>6</v>
      </c>
      <c r="D4667" t="s">
        <v>399</v>
      </c>
      <c r="F4667" t="s">
        <v>2748</v>
      </c>
      <c r="I4667" s="4">
        <v>0</v>
      </c>
    </row>
    <row r="4668" spans="1:9" x14ac:dyDescent="0.25">
      <c r="A4668">
        <v>6160</v>
      </c>
      <c r="B4668" t="s">
        <v>2576</v>
      </c>
      <c r="C4668" t="s">
        <v>6</v>
      </c>
      <c r="D4668" t="s">
        <v>399</v>
      </c>
      <c r="F4668" t="s">
        <v>2748</v>
      </c>
      <c r="I4668" s="4">
        <v>0</v>
      </c>
    </row>
    <row r="4669" spans="1:9" x14ac:dyDescent="0.25">
      <c r="A4669">
        <v>6160</v>
      </c>
      <c r="B4669" t="s">
        <v>2577</v>
      </c>
      <c r="C4669" t="s">
        <v>6</v>
      </c>
      <c r="D4669" t="s">
        <v>399</v>
      </c>
      <c r="F4669" t="s">
        <v>2748</v>
      </c>
      <c r="I4669" s="4">
        <v>0</v>
      </c>
    </row>
    <row r="4670" spans="1:9" x14ac:dyDescent="0.25">
      <c r="A4670">
        <v>6160</v>
      </c>
      <c r="B4670" t="s">
        <v>2579</v>
      </c>
      <c r="C4670" t="s">
        <v>6</v>
      </c>
      <c r="D4670" t="s">
        <v>399</v>
      </c>
      <c r="F4670" t="s">
        <v>2748</v>
      </c>
      <c r="I4670" s="4">
        <v>0</v>
      </c>
    </row>
    <row r="4671" spans="1:9" x14ac:dyDescent="0.25">
      <c r="A4671">
        <v>6160</v>
      </c>
      <c r="B4671" t="s">
        <v>2583</v>
      </c>
      <c r="C4671" t="s">
        <v>6</v>
      </c>
      <c r="D4671" t="s">
        <v>399</v>
      </c>
      <c r="F4671" t="s">
        <v>2748</v>
      </c>
      <c r="I4671" s="4">
        <v>0</v>
      </c>
    </row>
    <row r="4672" spans="1:9" x14ac:dyDescent="0.25">
      <c r="A4672">
        <v>6160</v>
      </c>
      <c r="B4672" t="s">
        <v>2584</v>
      </c>
      <c r="C4672" t="s">
        <v>6</v>
      </c>
      <c r="D4672" t="s">
        <v>399</v>
      </c>
      <c r="F4672" t="s">
        <v>2748</v>
      </c>
      <c r="I4672" s="4">
        <v>0</v>
      </c>
    </row>
    <row r="4673" spans="1:9" x14ac:dyDescent="0.25">
      <c r="A4673">
        <v>6160</v>
      </c>
      <c r="B4673" t="s">
        <v>2585</v>
      </c>
      <c r="C4673" t="s">
        <v>6</v>
      </c>
      <c r="D4673" t="s">
        <v>399</v>
      </c>
      <c r="F4673" t="s">
        <v>2748</v>
      </c>
      <c r="I4673" s="4">
        <v>0</v>
      </c>
    </row>
    <row r="4674" spans="1:9" x14ac:dyDescent="0.25">
      <c r="A4674">
        <v>6160</v>
      </c>
      <c r="B4674" t="s">
        <v>2586</v>
      </c>
      <c r="C4674" t="s">
        <v>6</v>
      </c>
      <c r="D4674" t="s">
        <v>399</v>
      </c>
      <c r="F4674" t="s">
        <v>2748</v>
      </c>
      <c r="I4674" s="4">
        <v>0</v>
      </c>
    </row>
    <row r="4675" spans="1:9" x14ac:dyDescent="0.25">
      <c r="A4675">
        <v>6160</v>
      </c>
      <c r="B4675" t="s">
        <v>2635</v>
      </c>
      <c r="C4675" t="s">
        <v>6</v>
      </c>
      <c r="D4675" t="s">
        <v>399</v>
      </c>
      <c r="F4675" t="s">
        <v>2748</v>
      </c>
      <c r="I4675" s="4">
        <v>0</v>
      </c>
    </row>
    <row r="4676" spans="1:9" x14ac:dyDescent="0.25">
      <c r="A4676">
        <v>6160</v>
      </c>
      <c r="B4676" t="s">
        <v>2636</v>
      </c>
      <c r="C4676" t="s">
        <v>6</v>
      </c>
      <c r="D4676" t="s">
        <v>399</v>
      </c>
      <c r="F4676" t="s">
        <v>2748</v>
      </c>
      <c r="I4676" s="4">
        <v>0</v>
      </c>
    </row>
    <row r="4677" spans="1:9" x14ac:dyDescent="0.25">
      <c r="A4677">
        <v>6160</v>
      </c>
      <c r="B4677" t="s">
        <v>2674</v>
      </c>
      <c r="C4677" t="s">
        <v>6</v>
      </c>
      <c r="D4677" t="s">
        <v>399</v>
      </c>
      <c r="F4677" t="s">
        <v>2748</v>
      </c>
      <c r="I4677" s="4">
        <v>0</v>
      </c>
    </row>
    <row r="4678" spans="1:9" x14ac:dyDescent="0.25">
      <c r="A4678">
        <v>6160</v>
      </c>
      <c r="B4678" t="s">
        <v>2688</v>
      </c>
      <c r="C4678" t="s">
        <v>6</v>
      </c>
      <c r="D4678" t="s">
        <v>399</v>
      </c>
      <c r="F4678" t="s">
        <v>2748</v>
      </c>
      <c r="I4678" s="4">
        <v>0</v>
      </c>
    </row>
    <row r="4679" spans="1:9" x14ac:dyDescent="0.25">
      <c r="A4679">
        <v>6160</v>
      </c>
      <c r="B4679" t="s">
        <v>2689</v>
      </c>
      <c r="C4679" t="s">
        <v>6</v>
      </c>
      <c r="D4679" t="s">
        <v>399</v>
      </c>
      <c r="F4679" t="s">
        <v>2748</v>
      </c>
      <c r="I4679" s="4">
        <v>0</v>
      </c>
    </row>
    <row r="4680" spans="1:9" x14ac:dyDescent="0.25">
      <c r="A4680">
        <v>6160</v>
      </c>
      <c r="B4680" t="s">
        <v>2691</v>
      </c>
      <c r="C4680" t="s">
        <v>6</v>
      </c>
      <c r="D4680" t="s">
        <v>399</v>
      </c>
      <c r="E4680" t="s">
        <v>1018</v>
      </c>
      <c r="F4680" t="s">
        <v>2748</v>
      </c>
      <c r="I4680" s="4">
        <v>0</v>
      </c>
    </row>
    <row r="4681" spans="1:9" x14ac:dyDescent="0.25">
      <c r="A4681">
        <v>6160</v>
      </c>
      <c r="B4681" t="s">
        <v>2693</v>
      </c>
      <c r="C4681" t="s">
        <v>6</v>
      </c>
      <c r="D4681" t="s">
        <v>399</v>
      </c>
      <c r="F4681" t="s">
        <v>2748</v>
      </c>
      <c r="I4681" s="4">
        <v>0</v>
      </c>
    </row>
    <row r="4682" spans="1:9" x14ac:dyDescent="0.25">
      <c r="A4682">
        <v>6160</v>
      </c>
      <c r="B4682" t="s">
        <v>2837</v>
      </c>
      <c r="C4682" t="s">
        <v>6</v>
      </c>
      <c r="D4682" t="s">
        <v>399</v>
      </c>
      <c r="F4682" t="s">
        <v>2748</v>
      </c>
      <c r="I4682" s="4">
        <v>0</v>
      </c>
    </row>
    <row r="4683" spans="1:9" x14ac:dyDescent="0.25">
      <c r="A4683">
        <v>6160</v>
      </c>
      <c r="B4683" t="s">
        <v>2955</v>
      </c>
      <c r="C4683" t="s">
        <v>6</v>
      </c>
      <c r="D4683" t="s">
        <v>399</v>
      </c>
      <c r="F4683" t="s">
        <v>2748</v>
      </c>
      <c r="I4683" s="4">
        <v>0</v>
      </c>
    </row>
    <row r="4684" spans="1:9" x14ac:dyDescent="0.25">
      <c r="A4684">
        <v>6160</v>
      </c>
      <c r="B4684" t="s">
        <v>3384</v>
      </c>
      <c r="C4684" t="s">
        <v>6</v>
      </c>
      <c r="D4684" t="s">
        <v>399</v>
      </c>
      <c r="F4684" t="s">
        <v>2748</v>
      </c>
      <c r="I4684" s="4">
        <v>0</v>
      </c>
    </row>
    <row r="4685" spans="1:9" x14ac:dyDescent="0.25">
      <c r="A4685">
        <v>6160</v>
      </c>
      <c r="B4685" t="s">
        <v>3386</v>
      </c>
      <c r="C4685" t="s">
        <v>6</v>
      </c>
      <c r="D4685" t="s">
        <v>399</v>
      </c>
      <c r="F4685" t="s">
        <v>2748</v>
      </c>
      <c r="I4685" s="4">
        <v>0</v>
      </c>
    </row>
    <row r="4686" spans="1:9" x14ac:dyDescent="0.25">
      <c r="A4686">
        <v>6160</v>
      </c>
      <c r="B4686" t="s">
        <v>3390</v>
      </c>
      <c r="C4686" t="s">
        <v>6</v>
      </c>
      <c r="D4686" t="s">
        <v>399</v>
      </c>
      <c r="E4686" t="s">
        <v>1018</v>
      </c>
      <c r="F4686" t="s">
        <v>2748</v>
      </c>
      <c r="I4686" s="4">
        <v>0</v>
      </c>
    </row>
    <row r="4687" spans="1:9" x14ac:dyDescent="0.25">
      <c r="A4687">
        <v>6160</v>
      </c>
      <c r="B4687" t="s">
        <v>3405</v>
      </c>
      <c r="C4687" t="s">
        <v>6</v>
      </c>
      <c r="D4687" t="s">
        <v>399</v>
      </c>
      <c r="F4687" t="s">
        <v>2748</v>
      </c>
      <c r="I4687" s="4">
        <v>0</v>
      </c>
    </row>
    <row r="4688" spans="1:9" x14ac:dyDescent="0.25">
      <c r="A4688">
        <v>6160</v>
      </c>
      <c r="B4688" t="s">
        <v>3803</v>
      </c>
      <c r="C4688" t="s">
        <v>6</v>
      </c>
      <c r="D4688" t="s">
        <v>399</v>
      </c>
      <c r="F4688" t="s">
        <v>2748</v>
      </c>
      <c r="I4688" s="4">
        <v>0</v>
      </c>
    </row>
    <row r="4689" spans="1:9" x14ac:dyDescent="0.25">
      <c r="A4689">
        <v>6160</v>
      </c>
      <c r="B4689" t="s">
        <v>4687</v>
      </c>
      <c r="C4689" t="s">
        <v>6</v>
      </c>
      <c r="D4689" t="s">
        <v>399</v>
      </c>
      <c r="F4689" t="s">
        <v>2748</v>
      </c>
      <c r="I4689" s="4">
        <v>0</v>
      </c>
    </row>
    <row r="4690" spans="1:9" x14ac:dyDescent="0.25">
      <c r="A4690">
        <v>6160</v>
      </c>
      <c r="B4690" t="s">
        <v>4697</v>
      </c>
      <c r="C4690" t="s">
        <v>6</v>
      </c>
      <c r="D4690" t="s">
        <v>399</v>
      </c>
      <c r="F4690" t="s">
        <v>2748</v>
      </c>
      <c r="I4690" s="4">
        <v>0</v>
      </c>
    </row>
    <row r="4691" spans="1:9" x14ac:dyDescent="0.25">
      <c r="A4691">
        <v>6160</v>
      </c>
      <c r="B4691" t="s">
        <v>4749</v>
      </c>
      <c r="C4691" t="s">
        <v>6</v>
      </c>
      <c r="D4691" t="s">
        <v>399</v>
      </c>
      <c r="F4691" t="s">
        <v>2748</v>
      </c>
      <c r="I4691" s="4">
        <v>0</v>
      </c>
    </row>
    <row r="4692" spans="1:9" x14ac:dyDescent="0.25">
      <c r="A4692">
        <v>6160</v>
      </c>
      <c r="B4692" t="s">
        <v>4750</v>
      </c>
      <c r="C4692" t="s">
        <v>6</v>
      </c>
      <c r="D4692" t="s">
        <v>399</v>
      </c>
      <c r="F4692" t="s">
        <v>2748</v>
      </c>
      <c r="I4692" s="4">
        <v>0</v>
      </c>
    </row>
    <row r="4693" spans="1:9" x14ac:dyDescent="0.25">
      <c r="A4693">
        <v>6160</v>
      </c>
      <c r="B4693" t="s">
        <v>4752</v>
      </c>
      <c r="C4693" t="s">
        <v>6</v>
      </c>
      <c r="D4693" t="s">
        <v>399</v>
      </c>
      <c r="F4693" t="s">
        <v>2748</v>
      </c>
      <c r="I4693" s="4">
        <v>0</v>
      </c>
    </row>
    <row r="4694" spans="1:9" x14ac:dyDescent="0.25">
      <c r="A4694">
        <v>6160</v>
      </c>
      <c r="B4694" t="s">
        <v>4753</v>
      </c>
      <c r="C4694" t="s">
        <v>6</v>
      </c>
      <c r="D4694" t="s">
        <v>399</v>
      </c>
      <c r="F4694" t="s">
        <v>2748</v>
      </c>
      <c r="I4694" s="4">
        <v>0</v>
      </c>
    </row>
    <row r="4695" spans="1:9" x14ac:dyDescent="0.25">
      <c r="A4695">
        <v>6160</v>
      </c>
      <c r="B4695" t="s">
        <v>4916</v>
      </c>
      <c r="C4695" t="s">
        <v>6</v>
      </c>
      <c r="D4695" t="s">
        <v>399</v>
      </c>
      <c r="F4695" t="s">
        <v>2748</v>
      </c>
      <c r="I4695" s="4">
        <v>0</v>
      </c>
    </row>
    <row r="4696" spans="1:9" x14ac:dyDescent="0.25">
      <c r="A4696">
        <v>6160</v>
      </c>
      <c r="B4696" t="s">
        <v>5191</v>
      </c>
      <c r="C4696" t="s">
        <v>6</v>
      </c>
      <c r="D4696" t="s">
        <v>399</v>
      </c>
      <c r="F4696" t="s">
        <v>2748</v>
      </c>
      <c r="I4696" s="4">
        <v>0</v>
      </c>
    </row>
    <row r="4697" spans="1:9" x14ac:dyDescent="0.25">
      <c r="A4697">
        <v>6160</v>
      </c>
      <c r="B4697" t="s">
        <v>5335</v>
      </c>
      <c r="C4697" t="s">
        <v>6</v>
      </c>
      <c r="D4697" t="s">
        <v>399</v>
      </c>
      <c r="F4697" t="s">
        <v>2748</v>
      </c>
      <c r="I4697" s="4">
        <v>0</v>
      </c>
    </row>
    <row r="4698" spans="1:9" x14ac:dyDescent="0.25">
      <c r="A4698">
        <v>6160</v>
      </c>
      <c r="B4698" t="s">
        <v>5337</v>
      </c>
      <c r="C4698" t="s">
        <v>6</v>
      </c>
      <c r="D4698" t="s">
        <v>399</v>
      </c>
      <c r="F4698" t="s">
        <v>2748</v>
      </c>
      <c r="I4698" s="4">
        <v>0</v>
      </c>
    </row>
    <row r="4699" spans="1:9" x14ac:dyDescent="0.25">
      <c r="A4699">
        <v>6160</v>
      </c>
      <c r="B4699" t="s">
        <v>5339</v>
      </c>
      <c r="C4699" t="s">
        <v>6</v>
      </c>
      <c r="D4699" t="s">
        <v>399</v>
      </c>
      <c r="F4699" t="s">
        <v>2748</v>
      </c>
      <c r="I4699" s="4">
        <v>0</v>
      </c>
    </row>
    <row r="4700" spans="1:9" x14ac:dyDescent="0.25">
      <c r="A4700">
        <v>6160</v>
      </c>
      <c r="B4700" t="s">
        <v>5340</v>
      </c>
      <c r="C4700" t="s">
        <v>6</v>
      </c>
      <c r="D4700" t="s">
        <v>399</v>
      </c>
      <c r="F4700" t="s">
        <v>2748</v>
      </c>
      <c r="I4700" s="4">
        <v>0</v>
      </c>
    </row>
    <row r="4701" spans="1:9" x14ac:dyDescent="0.25">
      <c r="A4701">
        <v>6160</v>
      </c>
      <c r="B4701" t="s">
        <v>5341</v>
      </c>
      <c r="C4701" t="s">
        <v>6</v>
      </c>
      <c r="D4701" t="s">
        <v>399</v>
      </c>
      <c r="F4701" t="s">
        <v>2748</v>
      </c>
      <c r="I4701" s="4">
        <v>0</v>
      </c>
    </row>
    <row r="4702" spans="1:9" x14ac:dyDescent="0.25">
      <c r="A4702">
        <v>6160</v>
      </c>
      <c r="B4702" t="s">
        <v>5413</v>
      </c>
      <c r="C4702" t="s">
        <v>6</v>
      </c>
      <c r="D4702" t="s">
        <v>399</v>
      </c>
      <c r="F4702" t="s">
        <v>2748</v>
      </c>
      <c r="I4702" s="4">
        <v>0</v>
      </c>
    </row>
    <row r="4703" spans="1:9" x14ac:dyDescent="0.25">
      <c r="A4703">
        <v>6160</v>
      </c>
      <c r="B4703" t="s">
        <v>5435</v>
      </c>
      <c r="C4703" t="s">
        <v>6</v>
      </c>
      <c r="D4703" t="s">
        <v>399</v>
      </c>
      <c r="F4703" t="s">
        <v>2748</v>
      </c>
      <c r="I4703" s="4">
        <v>0</v>
      </c>
    </row>
    <row r="4704" spans="1:9" x14ac:dyDescent="0.25">
      <c r="A4704">
        <v>6160</v>
      </c>
      <c r="B4704" t="s">
        <v>5436</v>
      </c>
      <c r="C4704" t="s">
        <v>6</v>
      </c>
      <c r="D4704" t="s">
        <v>399</v>
      </c>
      <c r="F4704" t="s">
        <v>2748</v>
      </c>
      <c r="I4704" s="4">
        <v>0</v>
      </c>
    </row>
    <row r="4705" spans="1:9" x14ac:dyDescent="0.25">
      <c r="A4705">
        <v>6160</v>
      </c>
      <c r="B4705" t="s">
        <v>5437</v>
      </c>
      <c r="C4705" t="s">
        <v>6</v>
      </c>
      <c r="D4705" t="s">
        <v>399</v>
      </c>
      <c r="F4705" t="s">
        <v>2748</v>
      </c>
      <c r="I4705" s="4">
        <v>0</v>
      </c>
    </row>
    <row r="4706" spans="1:9" x14ac:dyDescent="0.25">
      <c r="A4706">
        <v>6160</v>
      </c>
      <c r="B4706" t="s">
        <v>5438</v>
      </c>
      <c r="C4706" t="s">
        <v>6</v>
      </c>
      <c r="D4706" t="s">
        <v>399</v>
      </c>
      <c r="F4706" t="s">
        <v>2748</v>
      </c>
      <c r="I4706" s="4">
        <v>0</v>
      </c>
    </row>
    <row r="4707" spans="1:9" x14ac:dyDescent="0.25">
      <c r="A4707">
        <v>6160</v>
      </c>
      <c r="B4707" t="s">
        <v>5441</v>
      </c>
      <c r="C4707" t="s">
        <v>6</v>
      </c>
      <c r="D4707" t="s">
        <v>399</v>
      </c>
      <c r="F4707" t="s">
        <v>2748</v>
      </c>
      <c r="I4707" s="4">
        <v>0</v>
      </c>
    </row>
    <row r="4708" spans="1:9" x14ac:dyDescent="0.25">
      <c r="A4708">
        <v>6160</v>
      </c>
      <c r="B4708" t="s">
        <v>5442</v>
      </c>
      <c r="C4708" t="s">
        <v>6</v>
      </c>
      <c r="D4708" t="s">
        <v>399</v>
      </c>
      <c r="F4708" t="s">
        <v>2748</v>
      </c>
      <c r="I4708" s="4">
        <v>0</v>
      </c>
    </row>
    <row r="4709" spans="1:9" x14ac:dyDescent="0.25">
      <c r="A4709">
        <v>6160</v>
      </c>
      <c r="B4709" t="s">
        <v>5443</v>
      </c>
      <c r="C4709" t="s">
        <v>6</v>
      </c>
      <c r="D4709" t="s">
        <v>399</v>
      </c>
      <c r="F4709" t="s">
        <v>2748</v>
      </c>
      <c r="I4709" s="4">
        <v>0</v>
      </c>
    </row>
    <row r="4710" spans="1:9" x14ac:dyDescent="0.25">
      <c r="A4710">
        <v>6160</v>
      </c>
      <c r="B4710" t="s">
        <v>5444</v>
      </c>
      <c r="C4710" t="s">
        <v>6</v>
      </c>
      <c r="D4710" t="s">
        <v>399</v>
      </c>
      <c r="F4710" t="s">
        <v>2748</v>
      </c>
      <c r="I4710" s="4">
        <v>0</v>
      </c>
    </row>
    <row r="4711" spans="1:9" x14ac:dyDescent="0.25">
      <c r="A4711">
        <v>6160</v>
      </c>
      <c r="B4711" t="s">
        <v>5500</v>
      </c>
      <c r="C4711" t="s">
        <v>6</v>
      </c>
      <c r="D4711" t="s">
        <v>399</v>
      </c>
      <c r="F4711" t="s">
        <v>2748</v>
      </c>
      <c r="I4711" s="4">
        <v>0</v>
      </c>
    </row>
    <row r="4712" spans="1:9" x14ac:dyDescent="0.25">
      <c r="A4712">
        <v>6160</v>
      </c>
      <c r="B4712" t="s">
        <v>5994</v>
      </c>
      <c r="C4712" t="s">
        <v>6</v>
      </c>
      <c r="D4712" t="s">
        <v>399</v>
      </c>
      <c r="F4712" t="s">
        <v>2748</v>
      </c>
      <c r="I4712" s="4">
        <v>0</v>
      </c>
    </row>
    <row r="4713" spans="1:9" x14ac:dyDescent="0.25">
      <c r="A4713">
        <v>6160</v>
      </c>
      <c r="B4713" t="s">
        <v>6220</v>
      </c>
      <c r="C4713" t="s">
        <v>6</v>
      </c>
      <c r="D4713" t="s">
        <v>399</v>
      </c>
      <c r="F4713" t="s">
        <v>2748</v>
      </c>
      <c r="I4713" s="4">
        <v>0</v>
      </c>
    </row>
    <row r="4714" spans="1:9" x14ac:dyDescent="0.25">
      <c r="A4714">
        <v>6160</v>
      </c>
      <c r="B4714" t="s">
        <v>6221</v>
      </c>
      <c r="C4714" t="s">
        <v>6</v>
      </c>
      <c r="D4714" t="s">
        <v>399</v>
      </c>
      <c r="F4714" t="s">
        <v>2748</v>
      </c>
      <c r="I4714" s="4">
        <v>0</v>
      </c>
    </row>
    <row r="4715" spans="1:9" x14ac:dyDescent="0.25">
      <c r="A4715">
        <v>6160</v>
      </c>
      <c r="B4715" t="s">
        <v>6222</v>
      </c>
      <c r="C4715" t="s">
        <v>6</v>
      </c>
      <c r="D4715" t="s">
        <v>399</v>
      </c>
      <c r="F4715" t="s">
        <v>2748</v>
      </c>
      <c r="I4715" s="4">
        <v>0</v>
      </c>
    </row>
    <row r="4716" spans="1:9" x14ac:dyDescent="0.25">
      <c r="A4716">
        <v>6160</v>
      </c>
      <c r="B4716" t="s">
        <v>6423</v>
      </c>
      <c r="C4716" t="s">
        <v>6</v>
      </c>
      <c r="D4716" t="s">
        <v>399</v>
      </c>
      <c r="F4716" t="s">
        <v>2748</v>
      </c>
      <c r="I4716" s="4">
        <v>0</v>
      </c>
    </row>
    <row r="4717" spans="1:9" x14ac:dyDescent="0.25">
      <c r="A4717">
        <v>6160</v>
      </c>
      <c r="B4717" t="s">
        <v>6430</v>
      </c>
      <c r="C4717" t="s">
        <v>6</v>
      </c>
      <c r="D4717" t="s">
        <v>399</v>
      </c>
      <c r="F4717" t="s">
        <v>2748</v>
      </c>
      <c r="I4717" s="4">
        <v>0</v>
      </c>
    </row>
    <row r="4718" spans="1:9" x14ac:dyDescent="0.25">
      <c r="A4718">
        <v>6160</v>
      </c>
      <c r="B4718" t="s">
        <v>6741</v>
      </c>
      <c r="C4718" t="s">
        <v>6</v>
      </c>
      <c r="D4718" t="s">
        <v>399</v>
      </c>
      <c r="F4718" t="s">
        <v>2748</v>
      </c>
      <c r="I4718" s="4">
        <v>0</v>
      </c>
    </row>
    <row r="4719" spans="1:9" x14ac:dyDescent="0.25">
      <c r="A4719">
        <v>6160</v>
      </c>
      <c r="B4719" t="s">
        <v>6832</v>
      </c>
      <c r="C4719" t="s">
        <v>6</v>
      </c>
      <c r="D4719" t="s">
        <v>399</v>
      </c>
      <c r="F4719" t="s">
        <v>2748</v>
      </c>
      <c r="I4719" s="4">
        <v>0</v>
      </c>
    </row>
    <row r="4720" spans="1:9" x14ac:dyDescent="0.25">
      <c r="A4720">
        <v>6160</v>
      </c>
      <c r="B4720" t="s">
        <v>6996</v>
      </c>
      <c r="C4720" t="s">
        <v>6</v>
      </c>
      <c r="D4720" t="s">
        <v>399</v>
      </c>
      <c r="F4720" t="s">
        <v>2748</v>
      </c>
      <c r="I4720" s="4">
        <v>0</v>
      </c>
    </row>
    <row r="4721" spans="1:9" x14ac:dyDescent="0.25">
      <c r="A4721">
        <v>6160</v>
      </c>
      <c r="B4721" t="s">
        <v>7111</v>
      </c>
      <c r="C4721" t="s">
        <v>6</v>
      </c>
      <c r="D4721" t="s">
        <v>399</v>
      </c>
      <c r="E4721" t="s">
        <v>1018</v>
      </c>
      <c r="F4721" t="s">
        <v>2748</v>
      </c>
      <c r="I4721" s="4">
        <v>0</v>
      </c>
    </row>
    <row r="4722" spans="1:9" x14ac:dyDescent="0.25">
      <c r="A4722">
        <v>6160</v>
      </c>
      <c r="B4722" t="s">
        <v>7112</v>
      </c>
      <c r="C4722" t="s">
        <v>6</v>
      </c>
      <c r="D4722" t="s">
        <v>399</v>
      </c>
      <c r="F4722" t="s">
        <v>2748</v>
      </c>
      <c r="I4722" s="4">
        <v>0</v>
      </c>
    </row>
    <row r="4723" spans="1:9" x14ac:dyDescent="0.25">
      <c r="A4723">
        <v>6160</v>
      </c>
      <c r="B4723" t="s">
        <v>7114</v>
      </c>
      <c r="C4723" t="s">
        <v>6</v>
      </c>
      <c r="D4723" t="s">
        <v>399</v>
      </c>
      <c r="F4723" t="s">
        <v>2748</v>
      </c>
      <c r="I4723" s="4">
        <v>0</v>
      </c>
    </row>
    <row r="4724" spans="1:9" x14ac:dyDescent="0.25">
      <c r="A4724">
        <v>6160</v>
      </c>
      <c r="B4724" t="s">
        <v>7207</v>
      </c>
      <c r="C4724" t="s">
        <v>6</v>
      </c>
      <c r="D4724" t="s">
        <v>399</v>
      </c>
      <c r="F4724" t="s">
        <v>2748</v>
      </c>
      <c r="I4724" s="4">
        <v>0</v>
      </c>
    </row>
    <row r="4725" spans="1:9" x14ac:dyDescent="0.25">
      <c r="A4725">
        <v>6160</v>
      </c>
      <c r="B4725" t="s">
        <v>7208</v>
      </c>
      <c r="C4725" t="s">
        <v>6</v>
      </c>
      <c r="D4725" t="s">
        <v>399</v>
      </c>
      <c r="F4725" t="s">
        <v>2748</v>
      </c>
      <c r="I4725" s="4">
        <v>0</v>
      </c>
    </row>
    <row r="4726" spans="1:9" x14ac:dyDescent="0.25">
      <c r="A4726">
        <v>6160</v>
      </c>
      <c r="B4726" t="s">
        <v>7209</v>
      </c>
      <c r="C4726" t="s">
        <v>6</v>
      </c>
      <c r="D4726" t="s">
        <v>399</v>
      </c>
      <c r="F4726" t="s">
        <v>2748</v>
      </c>
      <c r="I4726" s="4">
        <v>0</v>
      </c>
    </row>
    <row r="4727" spans="1:9" x14ac:dyDescent="0.25">
      <c r="A4727">
        <v>6160</v>
      </c>
      <c r="B4727" t="s">
        <v>7211</v>
      </c>
      <c r="C4727" t="s">
        <v>6</v>
      </c>
      <c r="D4727" t="s">
        <v>399</v>
      </c>
      <c r="F4727" t="s">
        <v>2748</v>
      </c>
      <c r="I4727" s="4">
        <v>0</v>
      </c>
    </row>
    <row r="4728" spans="1:9" x14ac:dyDescent="0.25">
      <c r="A4728">
        <v>6160</v>
      </c>
      <c r="B4728" t="s">
        <v>7212</v>
      </c>
      <c r="C4728" t="s">
        <v>6</v>
      </c>
      <c r="D4728" t="s">
        <v>399</v>
      </c>
      <c r="F4728" t="s">
        <v>2748</v>
      </c>
      <c r="I4728" s="4">
        <v>0</v>
      </c>
    </row>
    <row r="4729" spans="1:9" x14ac:dyDescent="0.25">
      <c r="A4729">
        <v>6160</v>
      </c>
      <c r="B4729" t="s">
        <v>7240</v>
      </c>
      <c r="C4729" t="s">
        <v>6</v>
      </c>
      <c r="D4729" t="s">
        <v>399</v>
      </c>
      <c r="F4729" t="s">
        <v>2748</v>
      </c>
      <c r="I4729" s="4">
        <v>0</v>
      </c>
    </row>
    <row r="4730" spans="1:9" x14ac:dyDescent="0.25">
      <c r="A4730">
        <v>6160</v>
      </c>
      <c r="B4730" t="s">
        <v>7294</v>
      </c>
      <c r="C4730" t="s">
        <v>6</v>
      </c>
      <c r="D4730" t="s">
        <v>399</v>
      </c>
      <c r="F4730" t="s">
        <v>2748</v>
      </c>
      <c r="I4730" s="4">
        <v>0</v>
      </c>
    </row>
    <row r="4731" spans="1:9" x14ac:dyDescent="0.25">
      <c r="A4731">
        <v>6160</v>
      </c>
      <c r="B4731" t="s">
        <v>7295</v>
      </c>
      <c r="C4731" t="s">
        <v>6</v>
      </c>
      <c r="D4731" t="s">
        <v>399</v>
      </c>
      <c r="F4731" t="s">
        <v>2748</v>
      </c>
      <c r="I4731" s="4">
        <v>0</v>
      </c>
    </row>
    <row r="4732" spans="1:9" x14ac:dyDescent="0.25">
      <c r="A4732">
        <v>6160</v>
      </c>
      <c r="B4732" t="s">
        <v>7376</v>
      </c>
      <c r="C4732" t="s">
        <v>6</v>
      </c>
      <c r="D4732" t="s">
        <v>399</v>
      </c>
      <c r="F4732" t="s">
        <v>2748</v>
      </c>
      <c r="I4732" s="4">
        <v>0</v>
      </c>
    </row>
    <row r="4733" spans="1:9" x14ac:dyDescent="0.25">
      <c r="A4733">
        <v>6160</v>
      </c>
      <c r="B4733" t="s">
        <v>7740</v>
      </c>
      <c r="C4733" t="s">
        <v>6</v>
      </c>
      <c r="D4733" t="s">
        <v>399</v>
      </c>
      <c r="F4733" t="s">
        <v>2748</v>
      </c>
      <c r="I4733" s="4">
        <v>0</v>
      </c>
    </row>
    <row r="4734" spans="1:9" x14ac:dyDescent="0.25">
      <c r="A4734">
        <v>6160</v>
      </c>
      <c r="B4734" t="s">
        <v>7741</v>
      </c>
      <c r="C4734" t="s">
        <v>6</v>
      </c>
      <c r="D4734" t="s">
        <v>399</v>
      </c>
      <c r="F4734" t="s">
        <v>2748</v>
      </c>
      <c r="I4734" s="4">
        <v>0</v>
      </c>
    </row>
    <row r="4735" spans="1:9" x14ac:dyDescent="0.25">
      <c r="A4735">
        <v>6160</v>
      </c>
      <c r="B4735" t="s">
        <v>7845</v>
      </c>
      <c r="C4735" t="s">
        <v>6</v>
      </c>
      <c r="D4735" t="s">
        <v>399</v>
      </c>
      <c r="F4735" t="s">
        <v>2748</v>
      </c>
      <c r="I4735" s="4">
        <v>0</v>
      </c>
    </row>
    <row r="4736" spans="1:9" x14ac:dyDescent="0.25">
      <c r="A4736">
        <v>6160</v>
      </c>
      <c r="B4736" t="s">
        <v>7846</v>
      </c>
      <c r="C4736" t="s">
        <v>6</v>
      </c>
      <c r="D4736" t="s">
        <v>399</v>
      </c>
      <c r="F4736" t="s">
        <v>2748</v>
      </c>
      <c r="I4736" s="4">
        <v>0</v>
      </c>
    </row>
    <row r="4737" spans="1:9" x14ac:dyDescent="0.25">
      <c r="A4737">
        <v>6160</v>
      </c>
      <c r="B4737" t="s">
        <v>7873</v>
      </c>
      <c r="C4737" t="s">
        <v>6</v>
      </c>
      <c r="D4737" t="s">
        <v>399</v>
      </c>
      <c r="F4737" t="s">
        <v>2748</v>
      </c>
      <c r="I4737" s="4">
        <v>0</v>
      </c>
    </row>
    <row r="4738" spans="1:9" x14ac:dyDescent="0.25">
      <c r="A4738">
        <v>6160</v>
      </c>
      <c r="B4738" t="s">
        <v>7874</v>
      </c>
      <c r="C4738" t="s">
        <v>6</v>
      </c>
      <c r="D4738" t="s">
        <v>399</v>
      </c>
      <c r="F4738" t="s">
        <v>2748</v>
      </c>
      <c r="I4738" s="4">
        <v>0</v>
      </c>
    </row>
    <row r="4739" spans="1:9" x14ac:dyDescent="0.25">
      <c r="A4739">
        <v>6160</v>
      </c>
      <c r="B4739" t="s">
        <v>8034</v>
      </c>
      <c r="C4739" t="s">
        <v>6</v>
      </c>
      <c r="D4739" t="s">
        <v>399</v>
      </c>
      <c r="F4739" t="s">
        <v>2748</v>
      </c>
      <c r="I4739" s="4">
        <v>0</v>
      </c>
    </row>
    <row r="4740" spans="1:9" x14ac:dyDescent="0.25">
      <c r="A4740">
        <v>6160</v>
      </c>
      <c r="B4740" t="s">
        <v>8316</v>
      </c>
      <c r="C4740" t="s">
        <v>6</v>
      </c>
      <c r="D4740" t="s">
        <v>399</v>
      </c>
      <c r="F4740" t="s">
        <v>2748</v>
      </c>
      <c r="I4740" s="4">
        <v>0</v>
      </c>
    </row>
    <row r="4741" spans="1:9" x14ac:dyDescent="0.25">
      <c r="A4741">
        <v>6160</v>
      </c>
      <c r="B4741" t="s">
        <v>8320</v>
      </c>
      <c r="C4741" t="s">
        <v>6</v>
      </c>
      <c r="D4741" t="s">
        <v>399</v>
      </c>
      <c r="F4741" t="s">
        <v>2748</v>
      </c>
      <c r="I4741" s="4">
        <v>0</v>
      </c>
    </row>
    <row r="4742" spans="1:9" x14ac:dyDescent="0.25">
      <c r="A4742">
        <v>6160</v>
      </c>
      <c r="B4742" t="s">
        <v>9316</v>
      </c>
      <c r="C4742" t="s">
        <v>6</v>
      </c>
      <c r="D4742" t="s">
        <v>399</v>
      </c>
      <c r="F4742" t="s">
        <v>2748</v>
      </c>
      <c r="I4742" s="4">
        <v>0</v>
      </c>
    </row>
    <row r="4743" spans="1:9" x14ac:dyDescent="0.25">
      <c r="A4743">
        <v>6160</v>
      </c>
      <c r="B4743" t="s">
        <v>9317</v>
      </c>
      <c r="C4743" t="s">
        <v>6</v>
      </c>
      <c r="D4743" t="s">
        <v>399</v>
      </c>
      <c r="F4743" t="s">
        <v>2748</v>
      </c>
      <c r="I4743" s="4">
        <v>0</v>
      </c>
    </row>
    <row r="4744" spans="1:9" x14ac:dyDescent="0.25">
      <c r="A4744">
        <v>6160</v>
      </c>
      <c r="B4744" t="s">
        <v>9318</v>
      </c>
      <c r="C4744" t="s">
        <v>6</v>
      </c>
      <c r="D4744" t="s">
        <v>399</v>
      </c>
      <c r="F4744" t="s">
        <v>2748</v>
      </c>
      <c r="I4744" s="4">
        <v>0</v>
      </c>
    </row>
    <row r="4745" spans="1:9" x14ac:dyDescent="0.25">
      <c r="A4745">
        <v>6160</v>
      </c>
      <c r="B4745" t="s">
        <v>9646</v>
      </c>
      <c r="C4745" t="s">
        <v>6</v>
      </c>
      <c r="D4745" t="s">
        <v>399</v>
      </c>
      <c r="F4745" t="s">
        <v>2748</v>
      </c>
      <c r="I4745" s="4">
        <v>0</v>
      </c>
    </row>
    <row r="4746" spans="1:9" x14ac:dyDescent="0.25">
      <c r="A4746">
        <v>6160</v>
      </c>
      <c r="B4746" t="s">
        <v>9935</v>
      </c>
      <c r="C4746" t="s">
        <v>6</v>
      </c>
      <c r="D4746" t="s">
        <v>399</v>
      </c>
      <c r="F4746" t="s">
        <v>2748</v>
      </c>
      <c r="I4746" s="4">
        <v>0</v>
      </c>
    </row>
    <row r="4747" spans="1:9" x14ac:dyDescent="0.25">
      <c r="A4747">
        <v>6160</v>
      </c>
      <c r="B4747" t="s">
        <v>9936</v>
      </c>
      <c r="C4747" t="s">
        <v>6</v>
      </c>
      <c r="D4747" t="s">
        <v>399</v>
      </c>
      <c r="F4747" t="s">
        <v>2748</v>
      </c>
      <c r="I4747" s="4">
        <v>0</v>
      </c>
    </row>
    <row r="4748" spans="1:9" x14ac:dyDescent="0.25">
      <c r="A4748">
        <v>6160</v>
      </c>
      <c r="B4748" t="s">
        <v>9999</v>
      </c>
      <c r="C4748" t="s">
        <v>6</v>
      </c>
      <c r="D4748" t="s">
        <v>399</v>
      </c>
      <c r="F4748" t="s">
        <v>2748</v>
      </c>
      <c r="I4748" s="4">
        <v>0</v>
      </c>
    </row>
    <row r="4749" spans="1:9" x14ac:dyDescent="0.25">
      <c r="A4749">
        <v>6160</v>
      </c>
      <c r="B4749" t="s">
        <v>10000</v>
      </c>
      <c r="C4749" t="s">
        <v>6</v>
      </c>
      <c r="D4749" t="s">
        <v>399</v>
      </c>
      <c r="F4749" t="s">
        <v>2748</v>
      </c>
      <c r="I4749" s="4">
        <v>0</v>
      </c>
    </row>
    <row r="4750" spans="1:9" x14ac:dyDescent="0.25">
      <c r="A4750">
        <v>6160</v>
      </c>
      <c r="B4750" t="s">
        <v>10001</v>
      </c>
      <c r="C4750" t="s">
        <v>6</v>
      </c>
      <c r="D4750" t="s">
        <v>399</v>
      </c>
      <c r="F4750" t="s">
        <v>2748</v>
      </c>
      <c r="I4750" s="4">
        <v>0</v>
      </c>
    </row>
    <row r="4751" spans="1:9" x14ac:dyDescent="0.25">
      <c r="A4751">
        <v>6160</v>
      </c>
      <c r="B4751" t="s">
        <v>10225</v>
      </c>
      <c r="C4751" t="s">
        <v>6</v>
      </c>
      <c r="D4751" t="s">
        <v>399</v>
      </c>
      <c r="F4751" t="s">
        <v>2748</v>
      </c>
      <c r="I4751" s="4">
        <v>0</v>
      </c>
    </row>
    <row r="4752" spans="1:9" x14ac:dyDescent="0.25">
      <c r="A4752">
        <v>6160</v>
      </c>
      <c r="B4752" t="s">
        <v>10226</v>
      </c>
      <c r="C4752" t="s">
        <v>6</v>
      </c>
      <c r="D4752" t="s">
        <v>399</v>
      </c>
      <c r="F4752" t="s">
        <v>2748</v>
      </c>
      <c r="I4752" s="4">
        <v>0</v>
      </c>
    </row>
    <row r="4753" spans="1:9" x14ac:dyDescent="0.25">
      <c r="A4753">
        <v>6160</v>
      </c>
      <c r="B4753" t="s">
        <v>10227</v>
      </c>
      <c r="C4753" t="s">
        <v>6</v>
      </c>
      <c r="D4753" t="s">
        <v>399</v>
      </c>
      <c r="F4753" t="s">
        <v>2748</v>
      </c>
      <c r="I4753" s="4">
        <v>0</v>
      </c>
    </row>
    <row r="4754" spans="1:9" x14ac:dyDescent="0.25">
      <c r="A4754">
        <v>6160</v>
      </c>
      <c r="B4754" t="s">
        <v>10228</v>
      </c>
      <c r="C4754" t="s">
        <v>6</v>
      </c>
      <c r="D4754" t="s">
        <v>399</v>
      </c>
      <c r="F4754" t="s">
        <v>2748</v>
      </c>
      <c r="I4754" s="4">
        <v>0</v>
      </c>
    </row>
    <row r="4755" spans="1:9" x14ac:dyDescent="0.25">
      <c r="A4755">
        <v>6160</v>
      </c>
      <c r="B4755" t="s">
        <v>10231</v>
      </c>
      <c r="C4755" t="s">
        <v>6</v>
      </c>
      <c r="D4755" t="s">
        <v>399</v>
      </c>
      <c r="F4755" t="s">
        <v>2748</v>
      </c>
      <c r="I4755" s="4">
        <v>0</v>
      </c>
    </row>
    <row r="4756" spans="1:9" x14ac:dyDescent="0.25">
      <c r="A4756">
        <v>6160</v>
      </c>
      <c r="B4756" t="s">
        <v>10233</v>
      </c>
      <c r="C4756" t="s">
        <v>6</v>
      </c>
      <c r="D4756" t="s">
        <v>399</v>
      </c>
      <c r="F4756" t="s">
        <v>2748</v>
      </c>
      <c r="I4756" s="4">
        <v>0</v>
      </c>
    </row>
    <row r="4757" spans="1:9" x14ac:dyDescent="0.25">
      <c r="A4757">
        <v>6160</v>
      </c>
      <c r="B4757" t="s">
        <v>10372</v>
      </c>
      <c r="C4757" t="s">
        <v>6</v>
      </c>
      <c r="D4757" t="s">
        <v>399</v>
      </c>
      <c r="F4757" t="s">
        <v>2748</v>
      </c>
      <c r="I4757" s="4">
        <v>0</v>
      </c>
    </row>
    <row r="4758" spans="1:9" x14ac:dyDescent="0.25">
      <c r="A4758">
        <v>6160</v>
      </c>
      <c r="B4758" t="s">
        <v>10374</v>
      </c>
      <c r="C4758" t="s">
        <v>6</v>
      </c>
      <c r="D4758" t="s">
        <v>399</v>
      </c>
      <c r="F4758" t="s">
        <v>2748</v>
      </c>
      <c r="I4758" s="4">
        <v>0</v>
      </c>
    </row>
    <row r="4759" spans="1:9" x14ac:dyDescent="0.25">
      <c r="A4759">
        <v>6160</v>
      </c>
      <c r="B4759" t="s">
        <v>10375</v>
      </c>
      <c r="C4759" t="s">
        <v>6</v>
      </c>
      <c r="D4759" t="s">
        <v>399</v>
      </c>
      <c r="F4759" t="s">
        <v>2748</v>
      </c>
      <c r="I4759" s="4">
        <v>0</v>
      </c>
    </row>
    <row r="4760" spans="1:9" x14ac:dyDescent="0.25">
      <c r="A4760">
        <v>6160</v>
      </c>
      <c r="B4760" t="s">
        <v>10376</v>
      </c>
      <c r="C4760" t="s">
        <v>6</v>
      </c>
      <c r="D4760" t="s">
        <v>399</v>
      </c>
      <c r="F4760" t="s">
        <v>2748</v>
      </c>
      <c r="I4760" s="4">
        <v>0</v>
      </c>
    </row>
    <row r="4761" spans="1:9" x14ac:dyDescent="0.25">
      <c r="A4761">
        <v>6160</v>
      </c>
      <c r="B4761" t="s">
        <v>10378</v>
      </c>
      <c r="C4761" t="s">
        <v>6</v>
      </c>
      <c r="D4761" t="s">
        <v>399</v>
      </c>
      <c r="E4761" t="s">
        <v>1018</v>
      </c>
      <c r="F4761" t="s">
        <v>2748</v>
      </c>
      <c r="I4761" s="4">
        <v>0</v>
      </c>
    </row>
    <row r="4762" spans="1:9" x14ac:dyDescent="0.25">
      <c r="A4762">
        <v>6160</v>
      </c>
      <c r="B4762" t="s">
        <v>10379</v>
      </c>
      <c r="C4762" t="s">
        <v>6</v>
      </c>
      <c r="D4762" t="s">
        <v>399</v>
      </c>
      <c r="F4762" t="s">
        <v>2748</v>
      </c>
      <c r="I4762" s="4">
        <v>0</v>
      </c>
    </row>
    <row r="4763" spans="1:9" x14ac:dyDescent="0.25">
      <c r="A4763">
        <v>6160</v>
      </c>
      <c r="B4763" t="s">
        <v>10381</v>
      </c>
      <c r="C4763" t="s">
        <v>6</v>
      </c>
      <c r="D4763" t="s">
        <v>399</v>
      </c>
      <c r="F4763" t="s">
        <v>2748</v>
      </c>
      <c r="I4763" s="4">
        <v>0</v>
      </c>
    </row>
    <row r="4764" spans="1:9" x14ac:dyDescent="0.25">
      <c r="A4764">
        <v>6160</v>
      </c>
      <c r="B4764" t="s">
        <v>10382</v>
      </c>
      <c r="C4764" t="s">
        <v>6</v>
      </c>
      <c r="D4764" t="s">
        <v>399</v>
      </c>
      <c r="F4764" t="s">
        <v>2748</v>
      </c>
      <c r="I4764" s="4">
        <v>0</v>
      </c>
    </row>
    <row r="4765" spans="1:9" x14ac:dyDescent="0.25">
      <c r="A4765">
        <v>6160</v>
      </c>
      <c r="B4765" t="s">
        <v>10383</v>
      </c>
      <c r="C4765" t="s">
        <v>6</v>
      </c>
      <c r="D4765" t="s">
        <v>399</v>
      </c>
      <c r="F4765" t="s">
        <v>2748</v>
      </c>
      <c r="I4765" s="4">
        <v>0</v>
      </c>
    </row>
    <row r="4766" spans="1:9" x14ac:dyDescent="0.25">
      <c r="A4766">
        <v>6160</v>
      </c>
      <c r="B4766" t="s">
        <v>10384</v>
      </c>
      <c r="C4766" t="s">
        <v>6</v>
      </c>
      <c r="D4766" t="s">
        <v>399</v>
      </c>
      <c r="F4766" t="s">
        <v>2748</v>
      </c>
      <c r="I4766" s="4">
        <v>0</v>
      </c>
    </row>
    <row r="4767" spans="1:9" x14ac:dyDescent="0.25">
      <c r="A4767">
        <v>6160</v>
      </c>
      <c r="B4767" t="s">
        <v>10455</v>
      </c>
      <c r="C4767" t="s">
        <v>6</v>
      </c>
      <c r="D4767" t="s">
        <v>399</v>
      </c>
      <c r="F4767" t="s">
        <v>2748</v>
      </c>
      <c r="I4767" s="4">
        <v>0</v>
      </c>
    </row>
    <row r="4768" spans="1:9" x14ac:dyDescent="0.25">
      <c r="A4768">
        <v>6160</v>
      </c>
      <c r="B4768" t="s">
        <v>10515</v>
      </c>
      <c r="C4768" t="s">
        <v>6</v>
      </c>
      <c r="D4768" t="s">
        <v>399</v>
      </c>
      <c r="F4768" t="s">
        <v>2748</v>
      </c>
      <c r="I4768" s="4">
        <v>0</v>
      </c>
    </row>
    <row r="4769" spans="1:9" x14ac:dyDescent="0.25">
      <c r="A4769">
        <v>6160</v>
      </c>
      <c r="B4769" t="s">
        <v>10517</v>
      </c>
      <c r="C4769" t="s">
        <v>6</v>
      </c>
      <c r="D4769" t="s">
        <v>399</v>
      </c>
      <c r="F4769" t="s">
        <v>2748</v>
      </c>
      <c r="I4769" s="4">
        <v>0</v>
      </c>
    </row>
    <row r="4770" spans="1:9" x14ac:dyDescent="0.25">
      <c r="A4770">
        <v>6160</v>
      </c>
      <c r="B4770" t="s">
        <v>10553</v>
      </c>
      <c r="C4770" t="s">
        <v>6</v>
      </c>
      <c r="D4770" t="s">
        <v>399</v>
      </c>
      <c r="F4770" t="s">
        <v>2748</v>
      </c>
      <c r="I4770" s="4">
        <v>0</v>
      </c>
    </row>
    <row r="4771" spans="1:9" x14ac:dyDescent="0.25">
      <c r="A4771">
        <v>6160</v>
      </c>
      <c r="B4771" t="s">
        <v>10683</v>
      </c>
      <c r="C4771" t="s">
        <v>6</v>
      </c>
      <c r="D4771" t="s">
        <v>399</v>
      </c>
      <c r="F4771" t="s">
        <v>2748</v>
      </c>
      <c r="I4771" s="4">
        <v>0</v>
      </c>
    </row>
    <row r="4772" spans="1:9" x14ac:dyDescent="0.25">
      <c r="A4772">
        <v>6160</v>
      </c>
      <c r="B4772" t="s">
        <v>10686</v>
      </c>
      <c r="C4772" t="s">
        <v>6</v>
      </c>
      <c r="D4772" t="s">
        <v>399</v>
      </c>
      <c r="F4772" t="s">
        <v>2748</v>
      </c>
      <c r="I4772" s="4">
        <v>0</v>
      </c>
    </row>
    <row r="4773" spans="1:9" x14ac:dyDescent="0.25">
      <c r="A4773">
        <v>6160</v>
      </c>
      <c r="B4773" t="s">
        <v>10688</v>
      </c>
      <c r="C4773" t="s">
        <v>6</v>
      </c>
      <c r="D4773" t="s">
        <v>399</v>
      </c>
      <c r="E4773" t="s">
        <v>1018</v>
      </c>
      <c r="F4773" t="s">
        <v>2748</v>
      </c>
      <c r="I4773" s="4">
        <v>0</v>
      </c>
    </row>
    <row r="4774" spans="1:9" x14ac:dyDescent="0.25">
      <c r="A4774">
        <v>6160</v>
      </c>
      <c r="B4774" t="s">
        <v>10689</v>
      </c>
      <c r="C4774" t="s">
        <v>6</v>
      </c>
      <c r="D4774" t="s">
        <v>399</v>
      </c>
      <c r="F4774" t="s">
        <v>2748</v>
      </c>
      <c r="I4774" s="4">
        <v>0</v>
      </c>
    </row>
    <row r="4775" spans="1:9" x14ac:dyDescent="0.25">
      <c r="A4775">
        <v>6160</v>
      </c>
      <c r="B4775" t="s">
        <v>10690</v>
      </c>
      <c r="C4775" t="s">
        <v>6</v>
      </c>
      <c r="D4775" t="s">
        <v>399</v>
      </c>
      <c r="E4775" t="s">
        <v>1018</v>
      </c>
      <c r="F4775" t="s">
        <v>2748</v>
      </c>
      <c r="I4775" s="4">
        <v>0</v>
      </c>
    </row>
    <row r="4776" spans="1:9" x14ac:dyDescent="0.25">
      <c r="A4776">
        <v>6160</v>
      </c>
      <c r="B4776" t="s">
        <v>10692</v>
      </c>
      <c r="C4776" t="s">
        <v>6</v>
      </c>
      <c r="D4776" t="s">
        <v>399</v>
      </c>
      <c r="F4776" t="s">
        <v>2748</v>
      </c>
      <c r="I4776" s="4">
        <v>0</v>
      </c>
    </row>
    <row r="4777" spans="1:9" x14ac:dyDescent="0.25">
      <c r="A4777">
        <v>6160</v>
      </c>
      <c r="B4777" t="s">
        <v>10930</v>
      </c>
      <c r="C4777" t="s">
        <v>6</v>
      </c>
      <c r="D4777" t="s">
        <v>399</v>
      </c>
      <c r="F4777" t="s">
        <v>2748</v>
      </c>
      <c r="I4777" s="4">
        <v>0</v>
      </c>
    </row>
    <row r="4778" spans="1:9" x14ac:dyDescent="0.25">
      <c r="A4778">
        <v>6160</v>
      </c>
      <c r="B4778" t="s">
        <v>10933</v>
      </c>
      <c r="C4778" t="s">
        <v>6</v>
      </c>
      <c r="D4778" t="s">
        <v>399</v>
      </c>
      <c r="F4778" t="s">
        <v>2748</v>
      </c>
      <c r="I4778" s="4">
        <v>0</v>
      </c>
    </row>
    <row r="4779" spans="1:9" x14ac:dyDescent="0.25">
      <c r="A4779">
        <v>6160</v>
      </c>
      <c r="B4779" t="s">
        <v>10935</v>
      </c>
      <c r="C4779" t="s">
        <v>6</v>
      </c>
      <c r="D4779" t="s">
        <v>399</v>
      </c>
      <c r="E4779" t="s">
        <v>1018</v>
      </c>
      <c r="F4779" t="s">
        <v>2748</v>
      </c>
      <c r="I4779" s="4">
        <v>0</v>
      </c>
    </row>
    <row r="4780" spans="1:9" x14ac:dyDescent="0.25">
      <c r="A4780">
        <v>6160</v>
      </c>
      <c r="B4780" t="s">
        <v>11128</v>
      </c>
      <c r="C4780" t="s">
        <v>6</v>
      </c>
      <c r="D4780" t="s">
        <v>399</v>
      </c>
      <c r="F4780" t="s">
        <v>2748</v>
      </c>
      <c r="I4780" s="4">
        <v>0</v>
      </c>
    </row>
    <row r="4781" spans="1:9" x14ac:dyDescent="0.25">
      <c r="A4781">
        <v>6160</v>
      </c>
      <c r="B4781" t="s">
        <v>11161</v>
      </c>
      <c r="C4781" t="s">
        <v>6</v>
      </c>
      <c r="D4781" t="s">
        <v>399</v>
      </c>
      <c r="F4781" t="s">
        <v>2748</v>
      </c>
      <c r="I4781" s="4">
        <v>0</v>
      </c>
    </row>
    <row r="4782" spans="1:9" x14ac:dyDescent="0.25">
      <c r="A4782">
        <v>6160</v>
      </c>
      <c r="B4782" t="s">
        <v>11162</v>
      </c>
      <c r="C4782" t="s">
        <v>6</v>
      </c>
      <c r="D4782" t="s">
        <v>399</v>
      </c>
      <c r="F4782" t="s">
        <v>2748</v>
      </c>
      <c r="I4782" s="4">
        <v>0</v>
      </c>
    </row>
    <row r="4783" spans="1:9" x14ac:dyDescent="0.25">
      <c r="A4783">
        <v>6160</v>
      </c>
      <c r="B4783" t="s">
        <v>11163</v>
      </c>
      <c r="C4783" t="s">
        <v>6</v>
      </c>
      <c r="D4783" t="s">
        <v>399</v>
      </c>
      <c r="F4783" t="s">
        <v>2748</v>
      </c>
      <c r="I4783" s="4">
        <v>0</v>
      </c>
    </row>
    <row r="4784" spans="1:9" x14ac:dyDescent="0.25">
      <c r="A4784">
        <v>6160</v>
      </c>
      <c r="B4784" t="s">
        <v>11164</v>
      </c>
      <c r="C4784" t="s">
        <v>6</v>
      </c>
      <c r="D4784" t="s">
        <v>399</v>
      </c>
      <c r="F4784" t="s">
        <v>2748</v>
      </c>
      <c r="I4784" s="4">
        <v>0</v>
      </c>
    </row>
    <row r="4785" spans="1:9" x14ac:dyDescent="0.25">
      <c r="A4785">
        <v>6160</v>
      </c>
      <c r="B4785" t="s">
        <v>11165</v>
      </c>
      <c r="C4785" t="s">
        <v>6</v>
      </c>
      <c r="D4785" t="s">
        <v>399</v>
      </c>
      <c r="F4785" t="s">
        <v>2748</v>
      </c>
      <c r="I4785" s="4">
        <v>0</v>
      </c>
    </row>
    <row r="4786" spans="1:9" x14ac:dyDescent="0.25">
      <c r="A4786">
        <v>6160</v>
      </c>
      <c r="B4786" t="s">
        <v>11267</v>
      </c>
      <c r="C4786" t="s">
        <v>6</v>
      </c>
      <c r="D4786" t="s">
        <v>399</v>
      </c>
      <c r="E4786" t="s">
        <v>1018</v>
      </c>
      <c r="F4786" t="s">
        <v>2748</v>
      </c>
      <c r="I4786" s="4">
        <v>0</v>
      </c>
    </row>
    <row r="4787" spans="1:9" x14ac:dyDescent="0.25">
      <c r="A4787">
        <v>6160</v>
      </c>
      <c r="B4787" t="s">
        <v>11268</v>
      </c>
      <c r="C4787" t="s">
        <v>6</v>
      </c>
      <c r="D4787" t="s">
        <v>399</v>
      </c>
      <c r="F4787" t="s">
        <v>2748</v>
      </c>
      <c r="I4787" s="4">
        <v>0</v>
      </c>
    </row>
    <row r="4788" spans="1:9" x14ac:dyDescent="0.25">
      <c r="A4788">
        <v>6160</v>
      </c>
      <c r="B4788" t="s">
        <v>11349</v>
      </c>
      <c r="C4788" t="s">
        <v>6</v>
      </c>
      <c r="D4788" t="s">
        <v>399</v>
      </c>
      <c r="F4788" t="s">
        <v>2748</v>
      </c>
      <c r="I4788" s="4">
        <v>0</v>
      </c>
    </row>
    <row r="4789" spans="1:9" x14ac:dyDescent="0.25">
      <c r="A4789">
        <v>6160</v>
      </c>
      <c r="B4789" t="s">
        <v>11361</v>
      </c>
      <c r="C4789" t="s">
        <v>6</v>
      </c>
      <c r="D4789" t="s">
        <v>399</v>
      </c>
      <c r="F4789" t="s">
        <v>2748</v>
      </c>
      <c r="I4789" s="4">
        <v>0</v>
      </c>
    </row>
    <row r="4790" spans="1:9" x14ac:dyDescent="0.25">
      <c r="A4790">
        <v>6160</v>
      </c>
      <c r="B4790" t="s">
        <v>11362</v>
      </c>
      <c r="C4790" t="s">
        <v>6</v>
      </c>
      <c r="D4790" t="s">
        <v>399</v>
      </c>
      <c r="E4790" t="s">
        <v>1018</v>
      </c>
      <c r="F4790" t="s">
        <v>2748</v>
      </c>
      <c r="I4790" s="4">
        <v>0</v>
      </c>
    </row>
    <row r="4791" spans="1:9" x14ac:dyDescent="0.25">
      <c r="A4791">
        <v>6160</v>
      </c>
      <c r="B4791" t="s">
        <v>11646</v>
      </c>
      <c r="C4791" t="s">
        <v>6</v>
      </c>
      <c r="D4791" t="s">
        <v>399</v>
      </c>
      <c r="F4791" t="s">
        <v>2748</v>
      </c>
      <c r="I4791" s="4">
        <v>0</v>
      </c>
    </row>
    <row r="4792" spans="1:9" x14ac:dyDescent="0.25">
      <c r="A4792">
        <v>6160</v>
      </c>
      <c r="B4792" t="s">
        <v>12010</v>
      </c>
      <c r="C4792" t="s">
        <v>6</v>
      </c>
      <c r="D4792" t="s">
        <v>399</v>
      </c>
      <c r="F4792" t="s">
        <v>2748</v>
      </c>
      <c r="I4792" s="4">
        <v>0</v>
      </c>
    </row>
    <row r="4793" spans="1:9" x14ac:dyDescent="0.25">
      <c r="A4793">
        <v>6160</v>
      </c>
      <c r="B4793" t="s">
        <v>12637</v>
      </c>
      <c r="C4793" t="s">
        <v>6</v>
      </c>
      <c r="D4793" t="s">
        <v>399</v>
      </c>
      <c r="F4793" t="s">
        <v>2748</v>
      </c>
      <c r="I4793" s="4">
        <v>0</v>
      </c>
    </row>
    <row r="4794" spans="1:9" x14ac:dyDescent="0.25">
      <c r="A4794">
        <v>6160</v>
      </c>
      <c r="B4794" t="s">
        <v>12642</v>
      </c>
      <c r="C4794" t="s">
        <v>6</v>
      </c>
      <c r="D4794" t="s">
        <v>399</v>
      </c>
      <c r="F4794" t="s">
        <v>2748</v>
      </c>
      <c r="I4794" s="4">
        <v>0</v>
      </c>
    </row>
    <row r="4795" spans="1:9" x14ac:dyDescent="0.25">
      <c r="A4795">
        <v>6160</v>
      </c>
      <c r="B4795" t="s">
        <v>13057</v>
      </c>
      <c r="C4795" t="s">
        <v>6</v>
      </c>
      <c r="D4795" t="s">
        <v>399</v>
      </c>
      <c r="F4795" t="s">
        <v>2748</v>
      </c>
      <c r="I4795" s="4">
        <v>0</v>
      </c>
    </row>
    <row r="4796" spans="1:9" x14ac:dyDescent="0.25">
      <c r="A4796">
        <v>6160</v>
      </c>
      <c r="B4796" t="s">
        <v>13142</v>
      </c>
      <c r="C4796" t="s">
        <v>6</v>
      </c>
      <c r="D4796" t="s">
        <v>399</v>
      </c>
      <c r="F4796" t="s">
        <v>2748</v>
      </c>
      <c r="I4796" s="4">
        <v>0</v>
      </c>
    </row>
    <row r="4797" spans="1:9" x14ac:dyDescent="0.25">
      <c r="A4797">
        <v>6160</v>
      </c>
      <c r="B4797" t="s">
        <v>13191</v>
      </c>
      <c r="C4797" t="s">
        <v>6</v>
      </c>
      <c r="D4797" t="s">
        <v>399</v>
      </c>
      <c r="F4797" t="s">
        <v>2748</v>
      </c>
      <c r="I4797" s="4">
        <v>0</v>
      </c>
    </row>
    <row r="4798" spans="1:9" x14ac:dyDescent="0.25">
      <c r="A4798">
        <v>6160</v>
      </c>
      <c r="B4798" t="s">
        <v>13405</v>
      </c>
      <c r="C4798" t="s">
        <v>6</v>
      </c>
      <c r="D4798" t="s">
        <v>399</v>
      </c>
      <c r="F4798" t="s">
        <v>2748</v>
      </c>
      <c r="I4798" s="4">
        <v>0</v>
      </c>
    </row>
    <row r="4799" spans="1:9" x14ac:dyDescent="0.25">
      <c r="A4799">
        <v>6160</v>
      </c>
      <c r="B4799" t="s">
        <v>13408</v>
      </c>
      <c r="C4799" t="s">
        <v>6</v>
      </c>
      <c r="D4799" t="s">
        <v>399</v>
      </c>
      <c r="F4799" t="s">
        <v>2748</v>
      </c>
      <c r="I4799" s="4">
        <v>0</v>
      </c>
    </row>
    <row r="4800" spans="1:9" x14ac:dyDescent="0.25">
      <c r="A4800">
        <v>6160</v>
      </c>
      <c r="B4800" t="s">
        <v>13516</v>
      </c>
      <c r="C4800" t="s">
        <v>6</v>
      </c>
      <c r="D4800" t="s">
        <v>399</v>
      </c>
      <c r="F4800" t="s">
        <v>2748</v>
      </c>
      <c r="I4800" s="4">
        <v>0</v>
      </c>
    </row>
    <row r="4801" spans="1:9" x14ac:dyDescent="0.25">
      <c r="A4801">
        <v>6160</v>
      </c>
      <c r="B4801" t="s">
        <v>13517</v>
      </c>
      <c r="C4801" t="s">
        <v>6</v>
      </c>
      <c r="D4801" t="s">
        <v>399</v>
      </c>
      <c r="F4801" t="s">
        <v>2748</v>
      </c>
      <c r="I4801" s="4">
        <v>0</v>
      </c>
    </row>
    <row r="4802" spans="1:9" x14ac:dyDescent="0.25">
      <c r="A4802">
        <v>6160</v>
      </c>
      <c r="B4802" t="s">
        <v>13518</v>
      </c>
      <c r="C4802" t="s">
        <v>6</v>
      </c>
      <c r="D4802" t="s">
        <v>399</v>
      </c>
      <c r="F4802" t="s">
        <v>2748</v>
      </c>
      <c r="I4802" s="4">
        <v>0</v>
      </c>
    </row>
    <row r="4803" spans="1:9" x14ac:dyDescent="0.25">
      <c r="A4803">
        <v>6160</v>
      </c>
      <c r="B4803" t="s">
        <v>13519</v>
      </c>
      <c r="C4803" t="s">
        <v>6</v>
      </c>
      <c r="D4803" t="s">
        <v>399</v>
      </c>
      <c r="F4803" t="s">
        <v>2748</v>
      </c>
      <c r="I4803" s="4">
        <v>0</v>
      </c>
    </row>
    <row r="4804" spans="1:9" x14ac:dyDescent="0.25">
      <c r="A4804">
        <v>6160</v>
      </c>
      <c r="B4804" t="s">
        <v>13522</v>
      </c>
      <c r="C4804" t="s">
        <v>6</v>
      </c>
      <c r="D4804" t="s">
        <v>399</v>
      </c>
      <c r="F4804" t="s">
        <v>2748</v>
      </c>
      <c r="I4804" s="4">
        <v>0</v>
      </c>
    </row>
    <row r="4805" spans="1:9" x14ac:dyDescent="0.25">
      <c r="A4805">
        <v>6160</v>
      </c>
      <c r="B4805" t="s">
        <v>13523</v>
      </c>
      <c r="C4805" t="s">
        <v>6</v>
      </c>
      <c r="D4805" t="s">
        <v>399</v>
      </c>
      <c r="E4805" t="s">
        <v>1018</v>
      </c>
      <c r="F4805" t="s">
        <v>2748</v>
      </c>
      <c r="I4805" s="4">
        <v>0</v>
      </c>
    </row>
    <row r="4806" spans="1:9" x14ac:dyDescent="0.25">
      <c r="A4806">
        <v>6160</v>
      </c>
      <c r="B4806" t="s">
        <v>13524</v>
      </c>
      <c r="C4806" t="s">
        <v>6</v>
      </c>
      <c r="D4806" t="s">
        <v>399</v>
      </c>
      <c r="F4806" t="s">
        <v>2748</v>
      </c>
      <c r="I4806" s="4">
        <v>0</v>
      </c>
    </row>
    <row r="4807" spans="1:9" x14ac:dyDescent="0.25">
      <c r="A4807">
        <v>6160</v>
      </c>
      <c r="B4807" t="s">
        <v>13810</v>
      </c>
      <c r="C4807" t="s">
        <v>6</v>
      </c>
      <c r="D4807" t="s">
        <v>399</v>
      </c>
      <c r="F4807" t="s">
        <v>2748</v>
      </c>
      <c r="I4807" s="4">
        <v>0</v>
      </c>
    </row>
    <row r="4808" spans="1:9" x14ac:dyDescent="0.25">
      <c r="A4808">
        <v>6160</v>
      </c>
      <c r="B4808" t="s">
        <v>13811</v>
      </c>
      <c r="C4808" t="s">
        <v>6</v>
      </c>
      <c r="D4808" t="s">
        <v>399</v>
      </c>
      <c r="F4808" t="s">
        <v>2748</v>
      </c>
      <c r="I4808" s="4">
        <v>0</v>
      </c>
    </row>
    <row r="4809" spans="1:9" x14ac:dyDescent="0.25">
      <c r="A4809">
        <v>6160</v>
      </c>
      <c r="B4809" t="s">
        <v>13839</v>
      </c>
      <c r="C4809" t="s">
        <v>6</v>
      </c>
      <c r="D4809" t="s">
        <v>399</v>
      </c>
      <c r="F4809" t="s">
        <v>2748</v>
      </c>
      <c r="I4809" s="4">
        <v>0</v>
      </c>
    </row>
    <row r="4810" spans="1:9" x14ac:dyDescent="0.25">
      <c r="A4810">
        <v>6160</v>
      </c>
      <c r="B4810" t="s">
        <v>13973</v>
      </c>
      <c r="C4810" t="s">
        <v>6</v>
      </c>
      <c r="D4810" t="s">
        <v>399</v>
      </c>
      <c r="F4810" t="s">
        <v>2748</v>
      </c>
      <c r="I4810" s="4">
        <v>0</v>
      </c>
    </row>
    <row r="4811" spans="1:9" x14ac:dyDescent="0.25">
      <c r="A4811">
        <v>6160</v>
      </c>
      <c r="B4811" t="s">
        <v>13975</v>
      </c>
      <c r="C4811" t="s">
        <v>6</v>
      </c>
      <c r="D4811" t="s">
        <v>399</v>
      </c>
      <c r="F4811" t="s">
        <v>2748</v>
      </c>
      <c r="I4811" s="4">
        <v>0</v>
      </c>
    </row>
    <row r="4812" spans="1:9" x14ac:dyDescent="0.25">
      <c r="A4812">
        <v>6160</v>
      </c>
      <c r="B4812" t="s">
        <v>13977</v>
      </c>
      <c r="C4812" t="s">
        <v>6</v>
      </c>
      <c r="D4812" t="s">
        <v>399</v>
      </c>
      <c r="E4812" t="s">
        <v>1018</v>
      </c>
      <c r="F4812" t="s">
        <v>2748</v>
      </c>
      <c r="I4812" s="4">
        <v>0</v>
      </c>
    </row>
    <row r="4813" spans="1:9" x14ac:dyDescent="0.25">
      <c r="A4813">
        <v>6160</v>
      </c>
      <c r="B4813" t="s">
        <v>13979</v>
      </c>
      <c r="C4813" t="s">
        <v>6</v>
      </c>
      <c r="D4813" t="s">
        <v>399</v>
      </c>
      <c r="F4813" t="s">
        <v>2748</v>
      </c>
      <c r="I4813" s="4">
        <v>0</v>
      </c>
    </row>
    <row r="4814" spans="1:9" x14ac:dyDescent="0.25">
      <c r="A4814">
        <v>6160</v>
      </c>
      <c r="B4814" t="s">
        <v>13981</v>
      </c>
      <c r="C4814" t="s">
        <v>6</v>
      </c>
      <c r="D4814" t="s">
        <v>399</v>
      </c>
      <c r="F4814" t="s">
        <v>2748</v>
      </c>
      <c r="I4814" s="4">
        <v>0</v>
      </c>
    </row>
    <row r="4815" spans="1:9" x14ac:dyDescent="0.25">
      <c r="A4815">
        <v>6160</v>
      </c>
      <c r="B4815" t="s">
        <v>13982</v>
      </c>
      <c r="C4815" t="s">
        <v>6</v>
      </c>
      <c r="D4815" t="s">
        <v>399</v>
      </c>
      <c r="F4815" t="s">
        <v>2748</v>
      </c>
      <c r="I4815" s="4">
        <v>0</v>
      </c>
    </row>
    <row r="4816" spans="1:9" x14ac:dyDescent="0.25">
      <c r="A4816">
        <v>6160</v>
      </c>
      <c r="B4816" t="s">
        <v>13983</v>
      </c>
      <c r="C4816" t="s">
        <v>6</v>
      </c>
      <c r="D4816" t="s">
        <v>399</v>
      </c>
      <c r="F4816" t="s">
        <v>2748</v>
      </c>
      <c r="I4816" s="4">
        <v>0</v>
      </c>
    </row>
    <row r="4817" spans="1:9" x14ac:dyDescent="0.25">
      <c r="A4817">
        <v>6160</v>
      </c>
      <c r="B4817" t="s">
        <v>14018</v>
      </c>
      <c r="C4817" t="s">
        <v>6</v>
      </c>
      <c r="D4817" t="s">
        <v>399</v>
      </c>
      <c r="F4817" t="s">
        <v>2748</v>
      </c>
      <c r="I4817" s="4">
        <v>0</v>
      </c>
    </row>
    <row r="4818" spans="1:9" x14ac:dyDescent="0.25">
      <c r="A4818">
        <v>6160</v>
      </c>
      <c r="B4818" t="s">
        <v>14020</v>
      </c>
      <c r="C4818" t="s">
        <v>6</v>
      </c>
      <c r="D4818" t="s">
        <v>399</v>
      </c>
      <c r="F4818" t="s">
        <v>2748</v>
      </c>
      <c r="I4818" s="4">
        <v>0</v>
      </c>
    </row>
    <row r="4819" spans="1:9" x14ac:dyDescent="0.25">
      <c r="A4819">
        <v>6160</v>
      </c>
      <c r="B4819" t="s">
        <v>14021</v>
      </c>
      <c r="C4819" t="s">
        <v>6</v>
      </c>
      <c r="D4819" t="s">
        <v>399</v>
      </c>
      <c r="F4819" t="s">
        <v>2748</v>
      </c>
      <c r="I4819" s="4">
        <v>0</v>
      </c>
    </row>
    <row r="4820" spans="1:9" x14ac:dyDescent="0.25">
      <c r="A4820">
        <v>6160</v>
      </c>
      <c r="B4820" t="s">
        <v>14022</v>
      </c>
      <c r="C4820" t="s">
        <v>6</v>
      </c>
      <c r="D4820" t="s">
        <v>399</v>
      </c>
      <c r="F4820" t="s">
        <v>2748</v>
      </c>
      <c r="I4820" s="4">
        <v>0</v>
      </c>
    </row>
    <row r="4821" spans="1:9" x14ac:dyDescent="0.25">
      <c r="A4821">
        <v>6160</v>
      </c>
      <c r="B4821" t="s">
        <v>14025</v>
      </c>
      <c r="C4821" t="s">
        <v>6</v>
      </c>
      <c r="D4821" t="s">
        <v>399</v>
      </c>
      <c r="F4821" t="s">
        <v>2748</v>
      </c>
      <c r="I4821" s="4">
        <v>0</v>
      </c>
    </row>
    <row r="4822" spans="1:9" x14ac:dyDescent="0.25">
      <c r="A4822">
        <v>6160</v>
      </c>
      <c r="B4822" t="s">
        <v>14026</v>
      </c>
      <c r="C4822" t="s">
        <v>6</v>
      </c>
      <c r="D4822" t="s">
        <v>399</v>
      </c>
      <c r="F4822" t="s">
        <v>2748</v>
      </c>
      <c r="I4822" s="4">
        <v>0</v>
      </c>
    </row>
    <row r="4823" spans="1:9" x14ac:dyDescent="0.25">
      <c r="A4823">
        <v>6160</v>
      </c>
      <c r="B4823" t="s">
        <v>14029</v>
      </c>
      <c r="C4823" t="s">
        <v>6</v>
      </c>
      <c r="D4823" t="s">
        <v>399</v>
      </c>
      <c r="F4823" t="s">
        <v>2748</v>
      </c>
      <c r="I4823" s="4">
        <v>0</v>
      </c>
    </row>
    <row r="4824" spans="1:9" x14ac:dyDescent="0.25">
      <c r="A4824">
        <v>6160</v>
      </c>
      <c r="B4824" t="s">
        <v>14030</v>
      </c>
      <c r="C4824" t="s">
        <v>6</v>
      </c>
      <c r="D4824" t="s">
        <v>399</v>
      </c>
      <c r="F4824" t="s">
        <v>2748</v>
      </c>
      <c r="I4824" s="4">
        <v>0</v>
      </c>
    </row>
    <row r="4825" spans="1:9" x14ac:dyDescent="0.25">
      <c r="A4825">
        <v>6160</v>
      </c>
      <c r="B4825" t="s">
        <v>14417</v>
      </c>
      <c r="C4825" t="s">
        <v>5</v>
      </c>
      <c r="D4825" t="s">
        <v>14418</v>
      </c>
      <c r="E4825" t="s">
        <v>14418</v>
      </c>
      <c r="F4825" t="s">
        <v>2499</v>
      </c>
      <c r="I4825" s="4">
        <v>0</v>
      </c>
    </row>
    <row r="4826" spans="1:9" x14ac:dyDescent="0.25">
      <c r="A4826">
        <v>6160</v>
      </c>
      <c r="B4826" t="s">
        <v>2110</v>
      </c>
      <c r="C4826" t="s">
        <v>38</v>
      </c>
      <c r="E4826" t="s">
        <v>2111</v>
      </c>
      <c r="F4826" t="s">
        <v>14771</v>
      </c>
      <c r="I4826" s="4">
        <v>0</v>
      </c>
    </row>
    <row r="4827" spans="1:9" x14ac:dyDescent="0.25">
      <c r="A4827">
        <v>6160</v>
      </c>
      <c r="B4827" t="s">
        <v>5385</v>
      </c>
      <c r="C4827" t="s">
        <v>38</v>
      </c>
      <c r="E4827" t="s">
        <v>5386</v>
      </c>
      <c r="F4827" t="s">
        <v>14771</v>
      </c>
      <c r="I4827" s="4">
        <v>0</v>
      </c>
    </row>
    <row r="4828" spans="1:9" x14ac:dyDescent="0.25">
      <c r="A4828">
        <v>6160</v>
      </c>
      <c r="B4828" t="s">
        <v>9082</v>
      </c>
      <c r="C4828" t="s">
        <v>38</v>
      </c>
      <c r="E4828" t="s">
        <v>9086</v>
      </c>
      <c r="F4828" t="s">
        <v>14771</v>
      </c>
      <c r="I4828" s="4">
        <v>0</v>
      </c>
    </row>
    <row r="4829" spans="1:9" x14ac:dyDescent="0.25">
      <c r="A4829">
        <v>6160</v>
      </c>
      <c r="B4829" t="s">
        <v>12765</v>
      </c>
      <c r="C4829" t="s">
        <v>38</v>
      </c>
      <c r="E4829" t="s">
        <v>4337</v>
      </c>
      <c r="F4829" t="s">
        <v>14771</v>
      </c>
      <c r="I4829" s="4">
        <v>0</v>
      </c>
    </row>
    <row r="4830" spans="1:9" x14ac:dyDescent="0.25">
      <c r="A4830">
        <v>6222</v>
      </c>
      <c r="B4830" t="s">
        <v>1103</v>
      </c>
      <c r="C4830" t="s">
        <v>38</v>
      </c>
      <c r="F4830" t="s">
        <v>1103</v>
      </c>
      <c r="I4830" s="4">
        <v>0</v>
      </c>
    </row>
    <row r="4831" spans="1:9" x14ac:dyDescent="0.25">
      <c r="A4831">
        <v>6222</v>
      </c>
      <c r="B4831" t="s">
        <v>9307</v>
      </c>
      <c r="C4831" t="s">
        <v>38</v>
      </c>
      <c r="E4831" t="s">
        <v>9308</v>
      </c>
      <c r="F4831" t="s">
        <v>14775</v>
      </c>
      <c r="I4831" s="4">
        <v>0</v>
      </c>
    </row>
    <row r="4832" spans="1:9" x14ac:dyDescent="0.25">
      <c r="A4832">
        <v>6222</v>
      </c>
      <c r="B4832" t="s">
        <v>10106</v>
      </c>
      <c r="C4832" t="s">
        <v>38</v>
      </c>
      <c r="F4832" t="s">
        <v>14775</v>
      </c>
      <c r="I4832" s="4">
        <v>0</v>
      </c>
    </row>
    <row r="4833" spans="1:9" x14ac:dyDescent="0.25">
      <c r="A4833">
        <v>6222</v>
      </c>
      <c r="B4833" t="s">
        <v>11298</v>
      </c>
      <c r="C4833" t="s">
        <v>38</v>
      </c>
      <c r="E4833" t="s">
        <v>11299</v>
      </c>
      <c r="F4833" t="s">
        <v>14775</v>
      </c>
      <c r="I4833" s="4">
        <v>0</v>
      </c>
    </row>
    <row r="4834" spans="1:9" x14ac:dyDescent="0.25">
      <c r="A4834">
        <v>6222</v>
      </c>
      <c r="B4834" t="s">
        <v>7132</v>
      </c>
      <c r="C4834" t="s">
        <v>5</v>
      </c>
      <c r="D4834" t="s">
        <v>887</v>
      </c>
      <c r="E4834" t="s">
        <v>7133</v>
      </c>
      <c r="F4834" t="s">
        <v>7186</v>
      </c>
      <c r="G4834" s="2" t="s">
        <v>887</v>
      </c>
      <c r="H4834" s="4" t="s">
        <v>14801</v>
      </c>
      <c r="I4834" s="4">
        <v>0</v>
      </c>
    </row>
    <row r="4835" spans="1:9" x14ac:dyDescent="0.25">
      <c r="A4835">
        <v>6222</v>
      </c>
      <c r="B4835" t="s">
        <v>13667</v>
      </c>
      <c r="C4835" t="s">
        <v>5</v>
      </c>
      <c r="D4835" t="s">
        <v>887</v>
      </c>
      <c r="E4835" t="s">
        <v>13668</v>
      </c>
      <c r="F4835" t="s">
        <v>7186</v>
      </c>
      <c r="G4835" s="2" t="s">
        <v>887</v>
      </c>
      <c r="H4835" s="4" t="s">
        <v>14801</v>
      </c>
      <c r="I4835" s="4">
        <v>0</v>
      </c>
    </row>
    <row r="4836" spans="1:9" x14ac:dyDescent="0.25">
      <c r="A4836">
        <v>6222</v>
      </c>
      <c r="B4836" t="s">
        <v>5060</v>
      </c>
      <c r="C4836" t="s">
        <v>6</v>
      </c>
      <c r="D4836" t="s">
        <v>83</v>
      </c>
      <c r="E4836" t="s">
        <v>5061</v>
      </c>
      <c r="F4836" t="s">
        <v>14709</v>
      </c>
      <c r="G4836" s="2" t="s">
        <v>83</v>
      </c>
      <c r="H4836" s="4" t="s">
        <v>14795</v>
      </c>
      <c r="I4836" s="4">
        <v>0</v>
      </c>
    </row>
    <row r="4837" spans="1:9" x14ac:dyDescent="0.25">
      <c r="A4837">
        <v>6222</v>
      </c>
      <c r="B4837" t="s">
        <v>11113</v>
      </c>
      <c r="C4837" t="s">
        <v>6</v>
      </c>
      <c r="D4837" t="s">
        <v>83</v>
      </c>
      <c r="E4837" t="s">
        <v>11115</v>
      </c>
      <c r="F4837" t="s">
        <v>14709</v>
      </c>
      <c r="G4837" s="2" t="s">
        <v>83</v>
      </c>
      <c r="H4837" s="4" t="s">
        <v>14795</v>
      </c>
      <c r="I4837" s="4">
        <v>0</v>
      </c>
    </row>
    <row r="4838" spans="1:9" x14ac:dyDescent="0.25">
      <c r="A4838">
        <v>6222</v>
      </c>
      <c r="B4838" t="s">
        <v>12676</v>
      </c>
      <c r="C4838" t="s">
        <v>6</v>
      </c>
      <c r="D4838" t="s">
        <v>83</v>
      </c>
      <c r="E4838" t="s">
        <v>12678</v>
      </c>
      <c r="F4838" t="s">
        <v>14709</v>
      </c>
      <c r="G4838" s="2" t="s">
        <v>83</v>
      </c>
      <c r="H4838" s="4" t="s">
        <v>14795</v>
      </c>
      <c r="I4838" s="4">
        <v>0</v>
      </c>
    </row>
    <row r="4839" spans="1:9" x14ac:dyDescent="0.25">
      <c r="A4839">
        <v>6222</v>
      </c>
      <c r="B4839" t="s">
        <v>6504</v>
      </c>
      <c r="C4839" t="s">
        <v>38</v>
      </c>
      <c r="E4839" t="s">
        <v>6505</v>
      </c>
      <c r="F4839" t="s">
        <v>14772</v>
      </c>
      <c r="I4839" s="4">
        <v>0</v>
      </c>
    </row>
    <row r="4840" spans="1:9" x14ac:dyDescent="0.25">
      <c r="A4840">
        <v>6222</v>
      </c>
      <c r="B4840" t="s">
        <v>12874</v>
      </c>
      <c r="C4840" t="s">
        <v>38</v>
      </c>
      <c r="E4840" t="s">
        <v>12875</v>
      </c>
      <c r="F4840" t="s">
        <v>14772</v>
      </c>
      <c r="I4840" s="4">
        <v>0</v>
      </c>
    </row>
    <row r="4841" spans="1:9" x14ac:dyDescent="0.25">
      <c r="A4841">
        <v>6222</v>
      </c>
      <c r="B4841" t="s">
        <v>6338</v>
      </c>
      <c r="C4841" t="s">
        <v>385</v>
      </c>
      <c r="E4841" t="s">
        <v>6340</v>
      </c>
      <c r="F4841" t="s">
        <v>14771</v>
      </c>
      <c r="I4841" s="4">
        <v>0</v>
      </c>
    </row>
    <row r="4842" spans="1:9" x14ac:dyDescent="0.25">
      <c r="A4842">
        <v>6223</v>
      </c>
      <c r="B4842" t="s">
        <v>13222</v>
      </c>
      <c r="C4842" t="s">
        <v>38</v>
      </c>
      <c r="F4842" t="s">
        <v>14977</v>
      </c>
      <c r="I4842" s="4">
        <v>0</v>
      </c>
    </row>
    <row r="4843" spans="1:9" x14ac:dyDescent="0.25">
      <c r="A4843">
        <v>6223</v>
      </c>
      <c r="B4843" t="s">
        <v>12682</v>
      </c>
      <c r="C4843" t="s">
        <v>385</v>
      </c>
      <c r="F4843" t="s">
        <v>14977</v>
      </c>
      <c r="I4843" s="4">
        <v>0</v>
      </c>
    </row>
    <row r="4844" spans="1:9" x14ac:dyDescent="0.25">
      <c r="A4844">
        <v>6223</v>
      </c>
      <c r="B4844" t="s">
        <v>72</v>
      </c>
      <c r="C4844" t="s">
        <v>72</v>
      </c>
      <c r="F4844" t="s">
        <v>14736</v>
      </c>
      <c r="I4844" s="4">
        <v>0</v>
      </c>
    </row>
    <row r="4845" spans="1:9" x14ac:dyDescent="0.25">
      <c r="A4845">
        <v>6223</v>
      </c>
      <c r="B4845" t="s">
        <v>4801</v>
      </c>
      <c r="C4845" t="s">
        <v>38</v>
      </c>
      <c r="F4845" t="s">
        <v>1103</v>
      </c>
      <c r="I4845" s="4">
        <v>0</v>
      </c>
    </row>
    <row r="4846" spans="1:9" x14ac:dyDescent="0.25">
      <c r="A4846">
        <v>6223</v>
      </c>
      <c r="B4846" t="s">
        <v>9307</v>
      </c>
      <c r="C4846" t="s">
        <v>38</v>
      </c>
      <c r="F4846" t="s">
        <v>14775</v>
      </c>
      <c r="I4846" s="4">
        <v>0</v>
      </c>
    </row>
    <row r="4847" spans="1:9" x14ac:dyDescent="0.25">
      <c r="A4847">
        <v>6223</v>
      </c>
      <c r="B4847" t="s">
        <v>9643</v>
      </c>
      <c r="C4847" t="s">
        <v>38</v>
      </c>
      <c r="F4847" t="s">
        <v>14775</v>
      </c>
      <c r="I4847" s="4">
        <v>0</v>
      </c>
    </row>
    <row r="4848" spans="1:9" x14ac:dyDescent="0.25">
      <c r="A4848">
        <v>6223</v>
      </c>
      <c r="B4848" t="s">
        <v>8780</v>
      </c>
      <c r="C4848" t="s">
        <v>385</v>
      </c>
      <c r="F4848" t="s">
        <v>14775</v>
      </c>
      <c r="I4848" s="4">
        <v>0</v>
      </c>
    </row>
    <row r="4849" spans="1:9" x14ac:dyDescent="0.25">
      <c r="A4849">
        <v>6223</v>
      </c>
      <c r="B4849" t="s">
        <v>7132</v>
      </c>
      <c r="C4849" t="s">
        <v>5</v>
      </c>
      <c r="D4849" t="s">
        <v>887</v>
      </c>
      <c r="F4849" t="s">
        <v>7186</v>
      </c>
      <c r="G4849" s="2" t="s">
        <v>887</v>
      </c>
      <c r="H4849" s="4" t="s">
        <v>14801</v>
      </c>
      <c r="I4849" s="4">
        <v>0</v>
      </c>
    </row>
    <row r="4850" spans="1:9" x14ac:dyDescent="0.25">
      <c r="A4850">
        <v>6223</v>
      </c>
      <c r="B4850" t="s">
        <v>13667</v>
      </c>
      <c r="C4850" t="s">
        <v>5</v>
      </c>
      <c r="D4850" t="s">
        <v>887</v>
      </c>
      <c r="F4850" t="s">
        <v>7186</v>
      </c>
      <c r="G4850" s="2" t="s">
        <v>887</v>
      </c>
      <c r="H4850" s="4" t="s">
        <v>14801</v>
      </c>
      <c r="I4850" s="4">
        <v>0</v>
      </c>
    </row>
    <row r="4851" spans="1:9" x14ac:dyDescent="0.25">
      <c r="A4851">
        <v>6223</v>
      </c>
      <c r="B4851" t="s">
        <v>9697</v>
      </c>
      <c r="C4851" t="s">
        <v>6</v>
      </c>
      <c r="D4851" t="s">
        <v>15</v>
      </c>
      <c r="E4851" t="s">
        <v>9698</v>
      </c>
      <c r="F4851" t="s">
        <v>2748</v>
      </c>
      <c r="I4851" s="4">
        <v>0</v>
      </c>
    </row>
    <row r="4852" spans="1:9" x14ac:dyDescent="0.25">
      <c r="A4852">
        <v>6223</v>
      </c>
      <c r="B4852" t="s">
        <v>9700</v>
      </c>
      <c r="C4852" t="s">
        <v>6</v>
      </c>
      <c r="D4852" t="s">
        <v>15</v>
      </c>
      <c r="E4852" t="s">
        <v>9701</v>
      </c>
      <c r="F4852" t="s">
        <v>2748</v>
      </c>
      <c r="I4852" s="4">
        <v>0</v>
      </c>
    </row>
    <row r="4853" spans="1:9" x14ac:dyDescent="0.25">
      <c r="A4853">
        <v>6223</v>
      </c>
      <c r="B4853" t="s">
        <v>2792</v>
      </c>
      <c r="C4853" t="s">
        <v>6</v>
      </c>
      <c r="E4853" t="s">
        <v>2793</v>
      </c>
      <c r="F4853" t="s">
        <v>267</v>
      </c>
      <c r="I4853" s="4">
        <v>0</v>
      </c>
    </row>
    <row r="4854" spans="1:9" x14ac:dyDescent="0.25">
      <c r="A4854">
        <v>6223</v>
      </c>
      <c r="B4854" t="s">
        <v>13844</v>
      </c>
      <c r="C4854" t="s">
        <v>6</v>
      </c>
      <c r="D4854" t="s">
        <v>722</v>
      </c>
      <c r="E4854" t="s">
        <v>2312</v>
      </c>
      <c r="F4854" t="s">
        <v>14800</v>
      </c>
      <c r="G4854" s="2" t="s">
        <v>722</v>
      </c>
      <c r="H4854" s="4" t="s">
        <v>14795</v>
      </c>
      <c r="I4854" s="4">
        <v>0</v>
      </c>
    </row>
    <row r="4855" spans="1:9" x14ac:dyDescent="0.25">
      <c r="A4855">
        <v>6223</v>
      </c>
      <c r="B4855" t="s">
        <v>13846</v>
      </c>
      <c r="C4855" t="s">
        <v>6</v>
      </c>
      <c r="D4855" t="s">
        <v>722</v>
      </c>
      <c r="E4855" t="s">
        <v>8337</v>
      </c>
      <c r="F4855" t="s">
        <v>14800</v>
      </c>
      <c r="G4855" s="2" t="s">
        <v>722</v>
      </c>
      <c r="H4855" s="4" t="s">
        <v>14795</v>
      </c>
      <c r="I4855" s="4">
        <v>0</v>
      </c>
    </row>
    <row r="4856" spans="1:9" x14ac:dyDescent="0.25">
      <c r="A4856">
        <v>6223</v>
      </c>
      <c r="B4856" t="s">
        <v>2898</v>
      </c>
      <c r="C4856" t="s">
        <v>385</v>
      </c>
      <c r="F4856" t="s">
        <v>14739</v>
      </c>
      <c r="I4856" s="4">
        <v>0</v>
      </c>
    </row>
    <row r="4857" spans="1:9" x14ac:dyDescent="0.25">
      <c r="A4857">
        <v>6223</v>
      </c>
      <c r="B4857" t="s">
        <v>2947</v>
      </c>
      <c r="C4857" t="s">
        <v>442</v>
      </c>
      <c r="F4857" t="s">
        <v>14771</v>
      </c>
      <c r="I4857" s="4">
        <v>0</v>
      </c>
    </row>
    <row r="4858" spans="1:9" x14ac:dyDescent="0.25">
      <c r="A4858">
        <v>6223</v>
      </c>
      <c r="B4858" t="s">
        <v>3941</v>
      </c>
      <c r="C4858" t="s">
        <v>38</v>
      </c>
      <c r="F4858" t="s">
        <v>14771</v>
      </c>
      <c r="I4858" s="4">
        <v>0</v>
      </c>
    </row>
    <row r="4859" spans="1:9" x14ac:dyDescent="0.25">
      <c r="A4859">
        <v>6223</v>
      </c>
      <c r="B4859" t="s">
        <v>8279</v>
      </c>
      <c r="C4859" t="s">
        <v>38</v>
      </c>
      <c r="E4859" t="s">
        <v>8280</v>
      </c>
      <c r="F4859" t="s">
        <v>14771</v>
      </c>
      <c r="I4859" s="4">
        <v>0</v>
      </c>
    </row>
    <row r="4860" spans="1:9" x14ac:dyDescent="0.25">
      <c r="A4860">
        <v>6223</v>
      </c>
      <c r="B4860" t="s">
        <v>12874</v>
      </c>
      <c r="C4860" t="s">
        <v>38</v>
      </c>
      <c r="F4860" t="s">
        <v>14771</v>
      </c>
      <c r="I4860" s="4">
        <v>0</v>
      </c>
    </row>
    <row r="4861" spans="1:9" x14ac:dyDescent="0.25">
      <c r="A4861">
        <v>6223</v>
      </c>
      <c r="B4861" t="s">
        <v>8482</v>
      </c>
      <c r="C4861" t="s">
        <v>385</v>
      </c>
      <c r="F4861" t="s">
        <v>14771</v>
      </c>
      <c r="I4861" s="4">
        <v>0</v>
      </c>
    </row>
    <row r="4862" spans="1:9" x14ac:dyDescent="0.25">
      <c r="A4862">
        <v>6223</v>
      </c>
      <c r="B4862" t="s">
        <v>11675</v>
      </c>
      <c r="C4862" t="s">
        <v>385</v>
      </c>
      <c r="F4862" t="s">
        <v>14771</v>
      </c>
      <c r="I4862" s="4">
        <v>0</v>
      </c>
    </row>
    <row r="4863" spans="1:9" x14ac:dyDescent="0.25">
      <c r="A4863">
        <v>6223</v>
      </c>
      <c r="B4863" t="s">
        <v>1146</v>
      </c>
      <c r="C4863" t="s">
        <v>6</v>
      </c>
      <c r="E4863" t="s">
        <v>1147</v>
      </c>
      <c r="F4863" t="s">
        <v>14862</v>
      </c>
      <c r="I4863" s="4">
        <v>0</v>
      </c>
    </row>
    <row r="4864" spans="1:9" x14ac:dyDescent="0.25">
      <c r="A4864">
        <v>6223</v>
      </c>
      <c r="B4864" t="s">
        <v>1149</v>
      </c>
      <c r="C4864" t="s">
        <v>6</v>
      </c>
      <c r="E4864" t="s">
        <v>1150</v>
      </c>
      <c r="F4864" t="s">
        <v>14862</v>
      </c>
      <c r="I4864" s="4">
        <v>0</v>
      </c>
    </row>
    <row r="4865" spans="1:9" x14ac:dyDescent="0.25">
      <c r="A4865">
        <v>6223</v>
      </c>
      <c r="B4865" t="s">
        <v>4917</v>
      </c>
      <c r="C4865" t="s">
        <v>6</v>
      </c>
      <c r="F4865" t="s">
        <v>13910</v>
      </c>
      <c r="I4865" s="4">
        <v>0</v>
      </c>
    </row>
    <row r="4866" spans="1:9" x14ac:dyDescent="0.25">
      <c r="A4866">
        <v>6223</v>
      </c>
      <c r="B4866" t="s">
        <v>4919</v>
      </c>
      <c r="C4866" t="s">
        <v>6</v>
      </c>
      <c r="F4866" t="s">
        <v>13910</v>
      </c>
      <c r="I4866" s="4">
        <v>0</v>
      </c>
    </row>
    <row r="4867" spans="1:9" x14ac:dyDescent="0.25">
      <c r="A4867">
        <v>6224</v>
      </c>
      <c r="B4867" t="s">
        <v>1102</v>
      </c>
      <c r="C4867" t="s">
        <v>38</v>
      </c>
      <c r="F4867" t="s">
        <v>1103</v>
      </c>
      <c r="I4867" s="4">
        <v>0</v>
      </c>
    </row>
    <row r="4868" spans="1:9" x14ac:dyDescent="0.25">
      <c r="A4868">
        <v>6224</v>
      </c>
      <c r="B4868" t="s">
        <v>9307</v>
      </c>
      <c r="C4868" t="s">
        <v>38</v>
      </c>
      <c r="F4868" t="s">
        <v>14775</v>
      </c>
      <c r="I4868" s="4">
        <v>0</v>
      </c>
    </row>
    <row r="4869" spans="1:9" x14ac:dyDescent="0.25">
      <c r="A4869">
        <v>6224</v>
      </c>
      <c r="B4869" t="s">
        <v>10121</v>
      </c>
      <c r="C4869" t="s">
        <v>38</v>
      </c>
      <c r="F4869" t="s">
        <v>14775</v>
      </c>
      <c r="I4869" s="4">
        <v>0</v>
      </c>
    </row>
    <row r="4870" spans="1:9" x14ac:dyDescent="0.25">
      <c r="A4870">
        <v>6224</v>
      </c>
      <c r="B4870" t="s">
        <v>8806</v>
      </c>
      <c r="C4870" t="s">
        <v>38</v>
      </c>
      <c r="F4870" t="s">
        <v>14775</v>
      </c>
      <c r="I4870" s="4">
        <v>0</v>
      </c>
    </row>
    <row r="4871" spans="1:9" x14ac:dyDescent="0.25">
      <c r="A4871">
        <v>6224</v>
      </c>
      <c r="B4871" t="s">
        <v>2102</v>
      </c>
      <c r="C4871" t="s">
        <v>38</v>
      </c>
      <c r="F4871" t="s">
        <v>14771</v>
      </c>
      <c r="I4871" s="4">
        <v>0</v>
      </c>
    </row>
    <row r="4872" spans="1:9" x14ac:dyDescent="0.25">
      <c r="A4872">
        <v>6224</v>
      </c>
      <c r="B4872" t="s">
        <v>2108</v>
      </c>
      <c r="C4872" t="s">
        <v>385</v>
      </c>
      <c r="D4872" t="s">
        <v>887</v>
      </c>
      <c r="F4872" t="s">
        <v>14771</v>
      </c>
      <c r="I4872" s="4">
        <v>0</v>
      </c>
    </row>
    <row r="4873" spans="1:9" x14ac:dyDescent="0.25">
      <c r="A4873">
        <v>6225</v>
      </c>
      <c r="B4873" t="s">
        <v>5189</v>
      </c>
      <c r="C4873" t="s">
        <v>38</v>
      </c>
      <c r="F4873" t="s">
        <v>14842</v>
      </c>
      <c r="I4873" s="4">
        <v>0</v>
      </c>
    </row>
    <row r="4874" spans="1:9" x14ac:dyDescent="0.25">
      <c r="A4874">
        <v>6225</v>
      </c>
      <c r="B4874" t="s">
        <v>5190</v>
      </c>
      <c r="C4874" t="s">
        <v>38</v>
      </c>
      <c r="F4874" t="s">
        <v>14842</v>
      </c>
      <c r="I4874" s="4">
        <v>0</v>
      </c>
    </row>
    <row r="4875" spans="1:9" x14ac:dyDescent="0.25">
      <c r="A4875">
        <v>6225</v>
      </c>
      <c r="B4875" t="s">
        <v>6335</v>
      </c>
      <c r="C4875" t="s">
        <v>38</v>
      </c>
      <c r="F4875" t="s">
        <v>14842</v>
      </c>
      <c r="I4875" s="4">
        <v>0</v>
      </c>
    </row>
    <row r="4876" spans="1:9" x14ac:dyDescent="0.25">
      <c r="A4876">
        <v>6225</v>
      </c>
      <c r="B4876" t="s">
        <v>13771</v>
      </c>
      <c r="C4876" t="s">
        <v>38</v>
      </c>
      <c r="F4876" t="s">
        <v>14977</v>
      </c>
      <c r="I4876" s="4">
        <v>0</v>
      </c>
    </row>
    <row r="4877" spans="1:9" x14ac:dyDescent="0.25">
      <c r="A4877">
        <v>6225</v>
      </c>
      <c r="B4877" t="s">
        <v>3798</v>
      </c>
      <c r="C4877" t="s">
        <v>72</v>
      </c>
      <c r="F4877" t="s">
        <v>14736</v>
      </c>
      <c r="I4877" s="4">
        <v>0</v>
      </c>
    </row>
    <row r="4878" spans="1:9" x14ac:dyDescent="0.25">
      <c r="A4878">
        <v>6225</v>
      </c>
      <c r="B4878" t="s">
        <v>4801</v>
      </c>
      <c r="C4878" t="s">
        <v>38</v>
      </c>
      <c r="F4878" t="s">
        <v>1103</v>
      </c>
      <c r="I4878" s="4">
        <v>0</v>
      </c>
    </row>
    <row r="4879" spans="1:9" x14ac:dyDescent="0.25">
      <c r="A4879">
        <v>6225</v>
      </c>
      <c r="B4879" t="s">
        <v>8780</v>
      </c>
      <c r="C4879" t="s">
        <v>38</v>
      </c>
      <c r="F4879" t="s">
        <v>14775</v>
      </c>
      <c r="I4879" s="4">
        <v>0</v>
      </c>
    </row>
    <row r="4880" spans="1:9" x14ac:dyDescent="0.25">
      <c r="A4880">
        <v>6225</v>
      </c>
      <c r="B4880" t="s">
        <v>9307</v>
      </c>
      <c r="C4880" t="s">
        <v>38</v>
      </c>
      <c r="F4880" t="s">
        <v>14775</v>
      </c>
      <c r="I4880" s="4">
        <v>0</v>
      </c>
    </row>
    <row r="4881" spans="1:9" x14ac:dyDescent="0.25">
      <c r="A4881">
        <v>6225</v>
      </c>
      <c r="B4881" t="s">
        <v>1703</v>
      </c>
      <c r="C4881" t="s">
        <v>5</v>
      </c>
      <c r="D4881" t="s">
        <v>887</v>
      </c>
      <c r="F4881" t="s">
        <v>7186</v>
      </c>
      <c r="G4881" s="2" t="s">
        <v>887</v>
      </c>
      <c r="H4881" s="4" t="s">
        <v>14801</v>
      </c>
      <c r="I4881" s="4">
        <v>0</v>
      </c>
    </row>
    <row r="4882" spans="1:9" x14ac:dyDescent="0.25">
      <c r="A4882">
        <v>6225</v>
      </c>
      <c r="B4882" t="s">
        <v>4308</v>
      </c>
      <c r="C4882" t="s">
        <v>5</v>
      </c>
      <c r="D4882" t="s">
        <v>887</v>
      </c>
      <c r="F4882" t="s">
        <v>7186</v>
      </c>
      <c r="G4882" s="2" t="s">
        <v>887</v>
      </c>
      <c r="H4882" s="4" t="s">
        <v>14801</v>
      </c>
      <c r="I4882" s="4">
        <v>0</v>
      </c>
    </row>
    <row r="4883" spans="1:9" x14ac:dyDescent="0.25">
      <c r="A4883">
        <v>6225</v>
      </c>
      <c r="B4883" t="s">
        <v>4550</v>
      </c>
      <c r="C4883" t="s">
        <v>5</v>
      </c>
      <c r="D4883" t="s">
        <v>887</v>
      </c>
      <c r="F4883" t="s">
        <v>7186</v>
      </c>
      <c r="G4883" s="2" t="s">
        <v>887</v>
      </c>
      <c r="H4883" s="4" t="s">
        <v>14801</v>
      </c>
      <c r="I4883" s="4">
        <v>0</v>
      </c>
    </row>
    <row r="4884" spans="1:9" x14ac:dyDescent="0.25">
      <c r="A4884">
        <v>6225</v>
      </c>
      <c r="B4884" t="s">
        <v>4551</v>
      </c>
      <c r="C4884" t="s">
        <v>5</v>
      </c>
      <c r="D4884" t="s">
        <v>887</v>
      </c>
      <c r="F4884" t="s">
        <v>7186</v>
      </c>
      <c r="G4884" s="2" t="s">
        <v>887</v>
      </c>
      <c r="H4884" s="4" t="s">
        <v>14801</v>
      </c>
      <c r="I4884" s="4">
        <v>0</v>
      </c>
    </row>
    <row r="4885" spans="1:9" x14ac:dyDescent="0.25">
      <c r="A4885">
        <v>6225</v>
      </c>
      <c r="B4885" t="s">
        <v>953</v>
      </c>
      <c r="C4885" t="s">
        <v>5</v>
      </c>
      <c r="F4885" t="s">
        <v>2499</v>
      </c>
      <c r="I4885" s="4">
        <v>0</v>
      </c>
    </row>
    <row r="4886" spans="1:9" x14ac:dyDescent="0.25">
      <c r="A4886">
        <v>6225</v>
      </c>
      <c r="B4886" t="s">
        <v>957</v>
      </c>
      <c r="C4886" t="s">
        <v>5</v>
      </c>
      <c r="F4886" t="s">
        <v>2499</v>
      </c>
      <c r="I4886" s="4">
        <v>0</v>
      </c>
    </row>
    <row r="4887" spans="1:9" x14ac:dyDescent="0.25">
      <c r="A4887">
        <v>6225</v>
      </c>
      <c r="B4887" t="s">
        <v>1707</v>
      </c>
      <c r="C4887" t="s">
        <v>442</v>
      </c>
      <c r="F4887" t="s">
        <v>14739</v>
      </c>
      <c r="I4887" s="4">
        <v>0</v>
      </c>
    </row>
    <row r="4888" spans="1:9" x14ac:dyDescent="0.25">
      <c r="A4888">
        <v>6225</v>
      </c>
      <c r="B4888" t="s">
        <v>1739</v>
      </c>
      <c r="C4888" t="s">
        <v>385</v>
      </c>
      <c r="F4888" t="s">
        <v>14739</v>
      </c>
      <c r="I4888" s="4">
        <v>0</v>
      </c>
    </row>
    <row r="4889" spans="1:9" x14ac:dyDescent="0.25">
      <c r="A4889">
        <v>6225</v>
      </c>
      <c r="B4889" t="s">
        <v>2098</v>
      </c>
      <c r="C4889" t="s">
        <v>38</v>
      </c>
      <c r="F4889" t="s">
        <v>14771</v>
      </c>
      <c r="I4889" s="4">
        <v>0</v>
      </c>
    </row>
    <row r="4890" spans="1:9" x14ac:dyDescent="0.25">
      <c r="A4890">
        <v>6225</v>
      </c>
      <c r="B4890" t="s">
        <v>4786</v>
      </c>
      <c r="C4890" t="s">
        <v>38</v>
      </c>
      <c r="F4890" t="s">
        <v>14771</v>
      </c>
      <c r="I4890" s="4">
        <v>0</v>
      </c>
    </row>
    <row r="4891" spans="1:9" x14ac:dyDescent="0.25">
      <c r="A4891">
        <v>6225</v>
      </c>
      <c r="B4891" t="s">
        <v>6991</v>
      </c>
      <c r="C4891" t="s">
        <v>38</v>
      </c>
      <c r="F4891" t="s">
        <v>14771</v>
      </c>
      <c r="I4891" s="4">
        <v>0</v>
      </c>
    </row>
    <row r="4892" spans="1:9" x14ac:dyDescent="0.25">
      <c r="A4892">
        <v>6225</v>
      </c>
      <c r="B4892" t="s">
        <v>6992</v>
      </c>
      <c r="C4892" t="s">
        <v>38</v>
      </c>
      <c r="F4892" t="s">
        <v>14771</v>
      </c>
      <c r="I4892" s="4">
        <v>0</v>
      </c>
    </row>
    <row r="4893" spans="1:9" x14ac:dyDescent="0.25">
      <c r="A4893">
        <v>6225</v>
      </c>
      <c r="B4893" t="s">
        <v>7966</v>
      </c>
      <c r="C4893" t="s">
        <v>38</v>
      </c>
      <c r="F4893" t="s">
        <v>14771</v>
      </c>
      <c r="I4893" s="4">
        <v>0</v>
      </c>
    </row>
    <row r="4894" spans="1:9" x14ac:dyDescent="0.25">
      <c r="A4894">
        <v>6225</v>
      </c>
      <c r="B4894" t="s">
        <v>10839</v>
      </c>
      <c r="C4894" t="s">
        <v>38</v>
      </c>
      <c r="F4894" t="s">
        <v>14771</v>
      </c>
      <c r="I4894" s="4">
        <v>0</v>
      </c>
    </row>
    <row r="4895" spans="1:9" x14ac:dyDescent="0.25">
      <c r="A4895">
        <v>6225</v>
      </c>
      <c r="B4895" t="s">
        <v>13944</v>
      </c>
      <c r="C4895" t="s">
        <v>38</v>
      </c>
      <c r="F4895" t="s">
        <v>14771</v>
      </c>
      <c r="I4895" s="4">
        <v>0</v>
      </c>
    </row>
    <row r="4896" spans="1:9" x14ac:dyDescent="0.25">
      <c r="A4896">
        <v>6225</v>
      </c>
      <c r="B4896" t="s">
        <v>14425</v>
      </c>
      <c r="C4896" t="s">
        <v>38</v>
      </c>
      <c r="F4896" t="s">
        <v>14771</v>
      </c>
      <c r="I4896" s="4">
        <v>0</v>
      </c>
    </row>
    <row r="4897" spans="1:9" x14ac:dyDescent="0.25">
      <c r="A4897">
        <v>6225</v>
      </c>
      <c r="B4897" t="s">
        <v>14429</v>
      </c>
      <c r="C4897" t="s">
        <v>38</v>
      </c>
      <c r="F4897" t="s">
        <v>14771</v>
      </c>
      <c r="I4897" s="4">
        <v>0</v>
      </c>
    </row>
    <row r="4898" spans="1:9" x14ac:dyDescent="0.25">
      <c r="A4898">
        <v>6225</v>
      </c>
      <c r="B4898" t="s">
        <v>14430</v>
      </c>
      <c r="C4898" t="s">
        <v>38</v>
      </c>
      <c r="F4898" t="s">
        <v>14771</v>
      </c>
      <c r="I4898" s="4">
        <v>0</v>
      </c>
    </row>
    <row r="4899" spans="1:9" x14ac:dyDescent="0.25">
      <c r="A4899">
        <v>6225</v>
      </c>
      <c r="B4899" t="s">
        <v>8521</v>
      </c>
      <c r="C4899" t="s">
        <v>385</v>
      </c>
      <c r="F4899" t="s">
        <v>14771</v>
      </c>
      <c r="I4899" s="4">
        <v>0</v>
      </c>
    </row>
    <row r="4900" spans="1:9" x14ac:dyDescent="0.25">
      <c r="A4900">
        <v>6226</v>
      </c>
      <c r="B4900" t="s">
        <v>1102</v>
      </c>
      <c r="C4900" t="s">
        <v>38</v>
      </c>
      <c r="F4900" t="s">
        <v>1103</v>
      </c>
      <c r="I4900" s="4">
        <v>0</v>
      </c>
    </row>
    <row r="4901" spans="1:9" x14ac:dyDescent="0.25">
      <c r="A4901">
        <v>6226</v>
      </c>
      <c r="B4901" t="s">
        <v>9307</v>
      </c>
      <c r="C4901" t="s">
        <v>38</v>
      </c>
      <c r="F4901" t="s">
        <v>14775</v>
      </c>
      <c r="I4901" s="4">
        <v>0</v>
      </c>
    </row>
    <row r="4902" spans="1:9" x14ac:dyDescent="0.25">
      <c r="A4902">
        <v>6226</v>
      </c>
      <c r="B4902" t="s">
        <v>10121</v>
      </c>
      <c r="C4902" t="s">
        <v>38</v>
      </c>
      <c r="F4902" t="s">
        <v>14775</v>
      </c>
      <c r="I4902" s="4">
        <v>0</v>
      </c>
    </row>
    <row r="4903" spans="1:9" x14ac:dyDescent="0.25">
      <c r="A4903">
        <v>6226</v>
      </c>
      <c r="B4903" t="s">
        <v>9798</v>
      </c>
      <c r="C4903" t="s">
        <v>6</v>
      </c>
      <c r="F4903" t="s">
        <v>9798</v>
      </c>
      <c r="I4903" s="4">
        <v>0</v>
      </c>
    </row>
    <row r="4904" spans="1:9" x14ac:dyDescent="0.25">
      <c r="A4904">
        <v>6226</v>
      </c>
      <c r="B4904" t="s">
        <v>3936</v>
      </c>
      <c r="C4904" t="s">
        <v>38</v>
      </c>
      <c r="F4904" t="s">
        <v>14771</v>
      </c>
      <c r="I4904" s="4">
        <v>0</v>
      </c>
    </row>
    <row r="4905" spans="1:9" x14ac:dyDescent="0.25">
      <c r="A4905">
        <v>6227</v>
      </c>
      <c r="B4905" t="s">
        <v>3665</v>
      </c>
      <c r="C4905" t="s">
        <v>72</v>
      </c>
      <c r="F4905" t="s">
        <v>14736</v>
      </c>
      <c r="I4905" s="4">
        <v>0</v>
      </c>
    </row>
    <row r="4906" spans="1:9" x14ac:dyDescent="0.25">
      <c r="A4906">
        <v>6227</v>
      </c>
      <c r="B4906" t="s">
        <v>1102</v>
      </c>
      <c r="C4906" t="s">
        <v>38</v>
      </c>
      <c r="F4906" t="s">
        <v>1103</v>
      </c>
      <c r="I4906" s="4">
        <v>0</v>
      </c>
    </row>
    <row r="4907" spans="1:9" x14ac:dyDescent="0.25">
      <c r="A4907">
        <v>6227</v>
      </c>
      <c r="B4907" t="s">
        <v>9307</v>
      </c>
      <c r="C4907" t="s">
        <v>38</v>
      </c>
      <c r="F4907" t="s">
        <v>14775</v>
      </c>
      <c r="I4907" s="4">
        <v>0</v>
      </c>
    </row>
    <row r="4908" spans="1:9" x14ac:dyDescent="0.25">
      <c r="A4908">
        <v>6227</v>
      </c>
      <c r="B4908" t="s">
        <v>10121</v>
      </c>
      <c r="C4908" t="s">
        <v>38</v>
      </c>
      <c r="F4908" t="s">
        <v>14775</v>
      </c>
      <c r="I4908" s="4">
        <v>0</v>
      </c>
    </row>
    <row r="4909" spans="1:9" x14ac:dyDescent="0.25">
      <c r="A4909">
        <v>6227</v>
      </c>
      <c r="B4909" t="s">
        <v>2901</v>
      </c>
      <c r="C4909" t="s">
        <v>38</v>
      </c>
      <c r="F4909" t="s">
        <v>14739</v>
      </c>
      <c r="I4909" s="4">
        <v>0</v>
      </c>
    </row>
    <row r="4910" spans="1:9" x14ac:dyDescent="0.25">
      <c r="A4910">
        <v>6227</v>
      </c>
      <c r="B4910" t="s">
        <v>2898</v>
      </c>
      <c r="C4910" t="s">
        <v>385</v>
      </c>
      <c r="F4910" t="s">
        <v>14739</v>
      </c>
      <c r="I4910" s="4">
        <v>0</v>
      </c>
    </row>
    <row r="4911" spans="1:9" x14ac:dyDescent="0.25">
      <c r="A4911">
        <v>6227</v>
      </c>
      <c r="B4911" t="s">
        <v>2139</v>
      </c>
      <c r="C4911" t="s">
        <v>38</v>
      </c>
      <c r="F4911" t="s">
        <v>14771</v>
      </c>
      <c r="I4911" s="4">
        <v>0</v>
      </c>
    </row>
    <row r="4912" spans="1:9" x14ac:dyDescent="0.25">
      <c r="A4912">
        <v>6227</v>
      </c>
      <c r="B4912" t="s">
        <v>2140</v>
      </c>
      <c r="C4912" t="s">
        <v>38</v>
      </c>
      <c r="F4912" t="s">
        <v>14771</v>
      </c>
      <c r="I4912" s="4">
        <v>0</v>
      </c>
    </row>
    <row r="4913" spans="1:10" x14ac:dyDescent="0.25">
      <c r="A4913">
        <v>6227</v>
      </c>
      <c r="B4913" t="s">
        <v>2141</v>
      </c>
      <c r="C4913" t="s">
        <v>38</v>
      </c>
      <c r="F4913" t="s">
        <v>14771</v>
      </c>
      <c r="I4913" s="4">
        <v>0</v>
      </c>
    </row>
    <row r="4914" spans="1:10" x14ac:dyDescent="0.25">
      <c r="A4914">
        <v>6227</v>
      </c>
      <c r="B4914" t="s">
        <v>7001</v>
      </c>
      <c r="C4914" t="s">
        <v>38</v>
      </c>
      <c r="F4914" t="s">
        <v>14771</v>
      </c>
      <c r="I4914" s="4">
        <v>0</v>
      </c>
    </row>
    <row r="4915" spans="1:10" x14ac:dyDescent="0.25">
      <c r="A4915">
        <v>6227</v>
      </c>
      <c r="B4915" t="s">
        <v>7332</v>
      </c>
      <c r="C4915" t="s">
        <v>38</v>
      </c>
      <c r="F4915" t="s">
        <v>14771</v>
      </c>
      <c r="I4915" s="4">
        <v>0</v>
      </c>
    </row>
    <row r="4916" spans="1:10" x14ac:dyDescent="0.25">
      <c r="A4916">
        <v>6227</v>
      </c>
      <c r="B4916" t="s">
        <v>9747</v>
      </c>
      <c r="C4916" t="s">
        <v>38</v>
      </c>
      <c r="F4916" t="s">
        <v>14771</v>
      </c>
      <c r="I4916" s="4">
        <v>0</v>
      </c>
    </row>
    <row r="4917" spans="1:10" x14ac:dyDescent="0.25">
      <c r="A4917">
        <v>6227</v>
      </c>
      <c r="B4917" t="s">
        <v>11304</v>
      </c>
      <c r="C4917" t="s">
        <v>38</v>
      </c>
      <c r="F4917" t="s">
        <v>14771</v>
      </c>
      <c r="I4917" s="4">
        <v>0</v>
      </c>
    </row>
    <row r="4918" spans="1:10" x14ac:dyDescent="0.25">
      <c r="A4918">
        <v>6240</v>
      </c>
      <c r="B4918" t="s">
        <v>3733</v>
      </c>
      <c r="C4918" t="s">
        <v>38</v>
      </c>
      <c r="F4918" t="s">
        <v>14977</v>
      </c>
      <c r="I4918" s="4">
        <v>0</v>
      </c>
      <c r="J4918" s="3"/>
    </row>
    <row r="4919" spans="1:10" x14ac:dyDescent="0.25">
      <c r="A4919">
        <v>6240</v>
      </c>
      <c r="B4919" t="s">
        <v>3739</v>
      </c>
      <c r="C4919" t="s">
        <v>38</v>
      </c>
      <c r="F4919" t="s">
        <v>14977</v>
      </c>
      <c r="I4919" s="4">
        <v>0</v>
      </c>
      <c r="J4919" s="3"/>
    </row>
    <row r="4920" spans="1:10" x14ac:dyDescent="0.25">
      <c r="A4920">
        <v>6240</v>
      </c>
      <c r="B4920" t="s">
        <v>1102</v>
      </c>
      <c r="C4920" t="s">
        <v>38</v>
      </c>
      <c r="F4920" t="s">
        <v>1103</v>
      </c>
      <c r="I4920" s="4">
        <v>0</v>
      </c>
    </row>
    <row r="4921" spans="1:10" x14ac:dyDescent="0.25">
      <c r="A4921">
        <v>6240</v>
      </c>
      <c r="B4921" t="s">
        <v>10037</v>
      </c>
      <c r="C4921" t="s">
        <v>38</v>
      </c>
      <c r="E4921" t="s">
        <v>4599</v>
      </c>
      <c r="F4921" t="s">
        <v>14775</v>
      </c>
      <c r="I4921" s="4">
        <v>0</v>
      </c>
    </row>
    <row r="4922" spans="1:10" x14ac:dyDescent="0.25">
      <c r="A4922">
        <v>6240</v>
      </c>
      <c r="B4922" t="s">
        <v>857</v>
      </c>
      <c r="C4922" t="s">
        <v>6</v>
      </c>
      <c r="D4922" t="s">
        <v>15</v>
      </c>
      <c r="E4922" t="s">
        <v>858</v>
      </c>
      <c r="F4922" t="s">
        <v>2748</v>
      </c>
      <c r="I4922" s="4">
        <v>0</v>
      </c>
    </row>
    <row r="4923" spans="1:10" x14ac:dyDescent="0.25">
      <c r="A4923">
        <v>6240</v>
      </c>
      <c r="B4923" t="s">
        <v>3146</v>
      </c>
      <c r="C4923" t="s">
        <v>6</v>
      </c>
      <c r="D4923" t="s">
        <v>15</v>
      </c>
      <c r="E4923" t="s">
        <v>3138</v>
      </c>
      <c r="F4923" t="s">
        <v>2748</v>
      </c>
      <c r="I4923" s="4">
        <v>0</v>
      </c>
    </row>
    <row r="4924" spans="1:10" x14ac:dyDescent="0.25">
      <c r="A4924">
        <v>6240</v>
      </c>
      <c r="B4924" t="s">
        <v>3160</v>
      </c>
      <c r="C4924" t="s">
        <v>6</v>
      </c>
      <c r="D4924" t="s">
        <v>15</v>
      </c>
      <c r="E4924" t="s">
        <v>3161</v>
      </c>
      <c r="F4924" t="s">
        <v>2748</v>
      </c>
      <c r="I4924" s="4">
        <v>0</v>
      </c>
    </row>
    <row r="4925" spans="1:10" x14ac:dyDescent="0.25">
      <c r="A4925">
        <v>6240</v>
      </c>
      <c r="B4925" t="s">
        <v>3163</v>
      </c>
      <c r="C4925" t="s">
        <v>6</v>
      </c>
      <c r="D4925" t="s">
        <v>15</v>
      </c>
      <c r="E4925" t="s">
        <v>3164</v>
      </c>
      <c r="F4925" t="s">
        <v>2748</v>
      </c>
      <c r="I4925" s="4">
        <v>0</v>
      </c>
    </row>
    <row r="4926" spans="1:10" x14ac:dyDescent="0.25">
      <c r="A4926">
        <v>6240</v>
      </c>
      <c r="B4926" t="s">
        <v>3165</v>
      </c>
      <c r="C4926" t="s">
        <v>6</v>
      </c>
      <c r="D4926" t="s">
        <v>15</v>
      </c>
      <c r="E4926" t="s">
        <v>3166</v>
      </c>
      <c r="F4926" t="s">
        <v>2748</v>
      </c>
      <c r="I4926" s="4">
        <v>0</v>
      </c>
    </row>
    <row r="4927" spans="1:10" x14ac:dyDescent="0.25">
      <c r="A4927">
        <v>6240</v>
      </c>
      <c r="B4927" t="s">
        <v>3167</v>
      </c>
      <c r="C4927" t="s">
        <v>6</v>
      </c>
      <c r="D4927" t="s">
        <v>15</v>
      </c>
      <c r="E4927" t="s">
        <v>3168</v>
      </c>
      <c r="F4927" t="s">
        <v>2748</v>
      </c>
      <c r="I4927" s="4">
        <v>0</v>
      </c>
    </row>
    <row r="4928" spans="1:10" x14ac:dyDescent="0.25">
      <c r="A4928">
        <v>6240</v>
      </c>
      <c r="B4928" t="s">
        <v>3170</v>
      </c>
      <c r="C4928" t="s">
        <v>6</v>
      </c>
      <c r="D4928" t="s">
        <v>15</v>
      </c>
      <c r="E4928" t="s">
        <v>3171</v>
      </c>
      <c r="F4928" t="s">
        <v>2748</v>
      </c>
      <c r="I4928" s="4">
        <v>0</v>
      </c>
    </row>
    <row r="4929" spans="1:9" x14ac:dyDescent="0.25">
      <c r="A4929">
        <v>6240</v>
      </c>
      <c r="B4929" t="s">
        <v>3172</v>
      </c>
      <c r="C4929" t="s">
        <v>6</v>
      </c>
      <c r="D4929" t="s">
        <v>15</v>
      </c>
      <c r="E4929" t="s">
        <v>3173</v>
      </c>
      <c r="F4929" t="s">
        <v>2748</v>
      </c>
      <c r="I4929" s="4">
        <v>0</v>
      </c>
    </row>
    <row r="4930" spans="1:9" x14ac:dyDescent="0.25">
      <c r="A4930">
        <v>6240</v>
      </c>
      <c r="B4930" t="s">
        <v>3218</v>
      </c>
      <c r="C4930" t="s">
        <v>6</v>
      </c>
      <c r="D4930" t="s">
        <v>15</v>
      </c>
      <c r="E4930" t="s">
        <v>3221</v>
      </c>
      <c r="F4930" t="s">
        <v>2748</v>
      </c>
      <c r="I4930" s="4">
        <v>0</v>
      </c>
    </row>
    <row r="4931" spans="1:9" x14ac:dyDescent="0.25">
      <c r="A4931">
        <v>6240</v>
      </c>
      <c r="B4931" t="s">
        <v>3264</v>
      </c>
      <c r="C4931" t="s">
        <v>6</v>
      </c>
      <c r="D4931" t="s">
        <v>15</v>
      </c>
      <c r="E4931" t="s">
        <v>3265</v>
      </c>
      <c r="F4931" t="s">
        <v>2748</v>
      </c>
      <c r="I4931" s="4">
        <v>0</v>
      </c>
    </row>
    <row r="4932" spans="1:9" x14ac:dyDescent="0.25">
      <c r="A4932">
        <v>6240</v>
      </c>
      <c r="B4932" t="s">
        <v>3321</v>
      </c>
      <c r="C4932" t="s">
        <v>6</v>
      </c>
      <c r="D4932" t="s">
        <v>15</v>
      </c>
      <c r="F4932" t="s">
        <v>2748</v>
      </c>
      <c r="I4932" s="4">
        <v>0</v>
      </c>
    </row>
    <row r="4933" spans="1:9" x14ac:dyDescent="0.25">
      <c r="A4933">
        <v>6240</v>
      </c>
      <c r="B4933" t="s">
        <v>3322</v>
      </c>
      <c r="C4933" t="s">
        <v>6</v>
      </c>
      <c r="D4933" t="s">
        <v>15</v>
      </c>
      <c r="F4933" t="s">
        <v>2748</v>
      </c>
      <c r="I4933" s="4">
        <v>0</v>
      </c>
    </row>
    <row r="4934" spans="1:9" x14ac:dyDescent="0.25">
      <c r="A4934">
        <v>6240</v>
      </c>
      <c r="B4934" t="s">
        <v>3326</v>
      </c>
      <c r="C4934" t="s">
        <v>6</v>
      </c>
      <c r="D4934" t="s">
        <v>15</v>
      </c>
      <c r="F4934" t="s">
        <v>2748</v>
      </c>
      <c r="I4934" s="4">
        <v>0</v>
      </c>
    </row>
    <row r="4935" spans="1:9" x14ac:dyDescent="0.25">
      <c r="A4935">
        <v>6240</v>
      </c>
      <c r="B4935" t="s">
        <v>3333</v>
      </c>
      <c r="C4935" t="s">
        <v>6</v>
      </c>
      <c r="D4935" t="s">
        <v>15</v>
      </c>
      <c r="E4935" t="s">
        <v>3088</v>
      </c>
      <c r="F4935" t="s">
        <v>2748</v>
      </c>
      <c r="I4935" s="4">
        <v>0</v>
      </c>
    </row>
    <row r="4936" spans="1:9" x14ac:dyDescent="0.25">
      <c r="A4936">
        <v>6240</v>
      </c>
      <c r="B4936" t="s">
        <v>3334</v>
      </c>
      <c r="C4936" t="s">
        <v>6</v>
      </c>
      <c r="D4936" t="s">
        <v>15</v>
      </c>
      <c r="E4936" t="s">
        <v>3090</v>
      </c>
      <c r="F4936" t="s">
        <v>2748</v>
      </c>
      <c r="I4936" s="4">
        <v>0</v>
      </c>
    </row>
    <row r="4937" spans="1:9" x14ac:dyDescent="0.25">
      <c r="A4937">
        <v>6240</v>
      </c>
      <c r="B4937" t="s">
        <v>3337</v>
      </c>
      <c r="C4937" t="s">
        <v>6</v>
      </c>
      <c r="D4937" t="s">
        <v>15</v>
      </c>
      <c r="F4937" t="s">
        <v>2748</v>
      </c>
      <c r="I4937" s="4">
        <v>0</v>
      </c>
    </row>
    <row r="4938" spans="1:9" x14ac:dyDescent="0.25">
      <c r="A4938">
        <v>6240</v>
      </c>
      <c r="B4938" t="s">
        <v>3338</v>
      </c>
      <c r="C4938" t="s">
        <v>6</v>
      </c>
      <c r="D4938" t="s">
        <v>15</v>
      </c>
      <c r="F4938" t="s">
        <v>2748</v>
      </c>
      <c r="I4938" s="4">
        <v>0</v>
      </c>
    </row>
    <row r="4939" spans="1:9" x14ac:dyDescent="0.25">
      <c r="A4939">
        <v>6240</v>
      </c>
      <c r="B4939" t="s">
        <v>3354</v>
      </c>
      <c r="C4939" t="s">
        <v>6</v>
      </c>
      <c r="D4939" t="s">
        <v>15</v>
      </c>
      <c r="E4939" t="s">
        <v>3297</v>
      </c>
      <c r="F4939" t="s">
        <v>2748</v>
      </c>
      <c r="I4939" s="4">
        <v>0</v>
      </c>
    </row>
    <row r="4940" spans="1:9" x14ac:dyDescent="0.25">
      <c r="A4940">
        <v>6240</v>
      </c>
      <c r="B4940" t="s">
        <v>3356</v>
      </c>
      <c r="C4940" t="s">
        <v>6</v>
      </c>
      <c r="D4940" t="s">
        <v>15</v>
      </c>
      <c r="E4940" t="s">
        <v>3300</v>
      </c>
      <c r="F4940" t="s">
        <v>2748</v>
      </c>
      <c r="I4940" s="4">
        <v>0</v>
      </c>
    </row>
    <row r="4941" spans="1:9" x14ac:dyDescent="0.25">
      <c r="A4941">
        <v>6240</v>
      </c>
      <c r="B4941" t="s">
        <v>8816</v>
      </c>
      <c r="C4941" t="s">
        <v>6</v>
      </c>
      <c r="E4941" t="s">
        <v>8817</v>
      </c>
      <c r="F4941" t="s">
        <v>2499</v>
      </c>
      <c r="I4941" s="4">
        <v>0</v>
      </c>
    </row>
    <row r="4942" spans="1:9" x14ac:dyDescent="0.25">
      <c r="A4942">
        <v>6240</v>
      </c>
      <c r="B4942" t="s">
        <v>8820</v>
      </c>
      <c r="C4942" t="s">
        <v>6</v>
      </c>
      <c r="E4942" t="s">
        <v>8821</v>
      </c>
      <c r="F4942" t="s">
        <v>2499</v>
      </c>
      <c r="I4942" s="4">
        <v>0</v>
      </c>
    </row>
    <row r="4943" spans="1:9" x14ac:dyDescent="0.25">
      <c r="A4943">
        <v>6240</v>
      </c>
      <c r="B4943" t="s">
        <v>8831</v>
      </c>
      <c r="C4943" t="s">
        <v>6</v>
      </c>
      <c r="E4943" t="s">
        <v>8832</v>
      </c>
      <c r="F4943" t="s">
        <v>2499</v>
      </c>
      <c r="I4943" s="4">
        <v>0</v>
      </c>
    </row>
    <row r="4944" spans="1:9" x14ac:dyDescent="0.25">
      <c r="A4944">
        <v>6240</v>
      </c>
      <c r="B4944" t="s">
        <v>8835</v>
      </c>
      <c r="C4944" t="s">
        <v>6</v>
      </c>
      <c r="E4944" t="s">
        <v>8836</v>
      </c>
      <c r="F4944" t="s">
        <v>2499</v>
      </c>
      <c r="I4944" s="4">
        <v>0</v>
      </c>
    </row>
    <row r="4945" spans="1:9" x14ac:dyDescent="0.25">
      <c r="A4945">
        <v>6240</v>
      </c>
      <c r="B4945" t="s">
        <v>8845</v>
      </c>
      <c r="C4945" t="s">
        <v>6</v>
      </c>
      <c r="E4945" t="s">
        <v>8846</v>
      </c>
      <c r="F4945" t="s">
        <v>2499</v>
      </c>
      <c r="I4945" s="4">
        <v>0</v>
      </c>
    </row>
    <row r="4946" spans="1:9" x14ac:dyDescent="0.25">
      <c r="A4946">
        <v>6240</v>
      </c>
      <c r="B4946" t="s">
        <v>8849</v>
      </c>
      <c r="C4946" t="s">
        <v>6</v>
      </c>
      <c r="E4946" t="s">
        <v>8850</v>
      </c>
      <c r="F4946" t="s">
        <v>2499</v>
      </c>
      <c r="I4946" s="4">
        <v>0</v>
      </c>
    </row>
    <row r="4947" spans="1:9" x14ac:dyDescent="0.25">
      <c r="A4947">
        <v>6240</v>
      </c>
      <c r="B4947" t="s">
        <v>8882</v>
      </c>
      <c r="C4947" t="s">
        <v>6</v>
      </c>
      <c r="E4947" t="s">
        <v>8885</v>
      </c>
      <c r="F4947" t="s">
        <v>2499</v>
      </c>
      <c r="I4947" s="4">
        <v>0</v>
      </c>
    </row>
    <row r="4948" spans="1:9" x14ac:dyDescent="0.25">
      <c r="A4948">
        <v>6240</v>
      </c>
      <c r="B4948" t="s">
        <v>9024</v>
      </c>
      <c r="C4948" t="s">
        <v>6</v>
      </c>
      <c r="E4948" t="s">
        <v>9025</v>
      </c>
      <c r="F4948" t="s">
        <v>2499</v>
      </c>
      <c r="I4948" s="4">
        <v>0</v>
      </c>
    </row>
    <row r="4949" spans="1:9" x14ac:dyDescent="0.25">
      <c r="A4949">
        <v>6240</v>
      </c>
      <c r="B4949" t="s">
        <v>9064</v>
      </c>
      <c r="C4949" t="s">
        <v>6</v>
      </c>
      <c r="F4949" t="s">
        <v>2499</v>
      </c>
      <c r="I4949" s="4">
        <v>0</v>
      </c>
    </row>
    <row r="4950" spans="1:9" x14ac:dyDescent="0.25">
      <c r="A4950">
        <v>6240</v>
      </c>
      <c r="B4950" t="s">
        <v>552</v>
      </c>
      <c r="C4950" t="s">
        <v>18</v>
      </c>
      <c r="E4950" t="s">
        <v>553</v>
      </c>
      <c r="F4950" t="s">
        <v>14771</v>
      </c>
      <c r="I4950" s="4">
        <v>0</v>
      </c>
    </row>
    <row r="4951" spans="1:9" x14ac:dyDescent="0.25">
      <c r="A4951">
        <v>6240</v>
      </c>
      <c r="B4951" t="s">
        <v>4386</v>
      </c>
      <c r="C4951" t="s">
        <v>18</v>
      </c>
      <c r="E4951" t="s">
        <v>4387</v>
      </c>
      <c r="F4951" t="s">
        <v>14771</v>
      </c>
      <c r="I4951" s="4">
        <v>0</v>
      </c>
    </row>
    <row r="4952" spans="1:9" x14ac:dyDescent="0.25">
      <c r="A4952">
        <v>6240</v>
      </c>
      <c r="B4952" t="s">
        <v>4389</v>
      </c>
      <c r="C4952" t="s">
        <v>18</v>
      </c>
      <c r="E4952" t="s">
        <v>4390</v>
      </c>
      <c r="F4952" t="s">
        <v>14771</v>
      </c>
      <c r="I4952" s="4">
        <v>0</v>
      </c>
    </row>
    <row r="4953" spans="1:9" x14ac:dyDescent="0.25">
      <c r="A4953">
        <v>6240</v>
      </c>
      <c r="B4953" t="s">
        <v>6028</v>
      </c>
      <c r="C4953" t="s">
        <v>18</v>
      </c>
      <c r="E4953" t="s">
        <v>6029</v>
      </c>
      <c r="F4953" t="s">
        <v>14771</v>
      </c>
      <c r="I4953" s="4">
        <v>0</v>
      </c>
    </row>
    <row r="4954" spans="1:9" x14ac:dyDescent="0.25">
      <c r="A4954">
        <v>6240</v>
      </c>
      <c r="B4954" t="s">
        <v>11682</v>
      </c>
      <c r="C4954" t="s">
        <v>18</v>
      </c>
      <c r="E4954" t="s">
        <v>11683</v>
      </c>
      <c r="F4954" t="s">
        <v>14771</v>
      </c>
      <c r="I4954" s="4">
        <v>0</v>
      </c>
    </row>
    <row r="4955" spans="1:9" x14ac:dyDescent="0.25">
      <c r="A4955">
        <v>6240</v>
      </c>
      <c r="B4955" t="s">
        <v>11846</v>
      </c>
      <c r="C4955" t="s">
        <v>6</v>
      </c>
      <c r="F4955" t="s">
        <v>13910</v>
      </c>
      <c r="I4955" s="4">
        <v>0</v>
      </c>
    </row>
    <row r="4956" spans="1:9" x14ac:dyDescent="0.25">
      <c r="A4956">
        <v>6240</v>
      </c>
      <c r="B4956" t="s">
        <v>11848</v>
      </c>
      <c r="C4956" t="s">
        <v>6</v>
      </c>
      <c r="F4956" t="s">
        <v>13910</v>
      </c>
      <c r="I4956" s="4">
        <v>0</v>
      </c>
    </row>
    <row r="4957" spans="1:9" x14ac:dyDescent="0.25">
      <c r="A4957">
        <v>6240</v>
      </c>
      <c r="B4957" t="s">
        <v>11866</v>
      </c>
      <c r="C4957" t="s">
        <v>6</v>
      </c>
      <c r="F4957" t="s">
        <v>13910</v>
      </c>
      <c r="I4957" s="4">
        <v>0</v>
      </c>
    </row>
    <row r="4958" spans="1:9" x14ac:dyDescent="0.25">
      <c r="A4958">
        <v>6240</v>
      </c>
      <c r="B4958" t="s">
        <v>11880</v>
      </c>
      <c r="C4958" t="s">
        <v>6</v>
      </c>
      <c r="F4958" t="s">
        <v>13910</v>
      </c>
      <c r="I4958" s="4">
        <v>0</v>
      </c>
    </row>
    <row r="4959" spans="1:9" x14ac:dyDescent="0.25">
      <c r="A4959">
        <v>6241</v>
      </c>
      <c r="B4959" t="s">
        <v>5189</v>
      </c>
      <c r="C4959" t="s">
        <v>38</v>
      </c>
      <c r="F4959" t="s">
        <v>14842</v>
      </c>
      <c r="I4959" s="4">
        <v>0</v>
      </c>
    </row>
    <row r="4960" spans="1:9" x14ac:dyDescent="0.25">
      <c r="A4960">
        <v>6241</v>
      </c>
      <c r="B4960" t="s">
        <v>5190</v>
      </c>
      <c r="C4960" t="s">
        <v>38</v>
      </c>
      <c r="F4960" t="s">
        <v>14842</v>
      </c>
      <c r="I4960" s="4">
        <v>0</v>
      </c>
    </row>
    <row r="4961" spans="1:10" x14ac:dyDescent="0.25">
      <c r="A4961">
        <v>6241</v>
      </c>
      <c r="B4961" t="s">
        <v>6335</v>
      </c>
      <c r="C4961" t="s">
        <v>38</v>
      </c>
      <c r="F4961" t="s">
        <v>14842</v>
      </c>
      <c r="I4961" s="4">
        <v>0</v>
      </c>
    </row>
    <row r="4962" spans="1:10" x14ac:dyDescent="0.25">
      <c r="A4962">
        <v>6241</v>
      </c>
      <c r="B4962" t="s">
        <v>13771</v>
      </c>
      <c r="C4962" t="s">
        <v>38</v>
      </c>
      <c r="F4962" t="s">
        <v>14977</v>
      </c>
      <c r="I4962" s="4">
        <v>0</v>
      </c>
    </row>
    <row r="4963" spans="1:10" x14ac:dyDescent="0.25">
      <c r="A4963">
        <v>6241</v>
      </c>
      <c r="B4963" t="s">
        <v>3798</v>
      </c>
      <c r="C4963" t="s">
        <v>72</v>
      </c>
      <c r="F4963" t="s">
        <v>14736</v>
      </c>
      <c r="I4963" s="4">
        <v>0</v>
      </c>
      <c r="J4963" s="3"/>
    </row>
    <row r="4964" spans="1:10" x14ac:dyDescent="0.25">
      <c r="A4964">
        <v>6241</v>
      </c>
      <c r="B4964" t="s">
        <v>4801</v>
      </c>
      <c r="C4964" t="s">
        <v>38</v>
      </c>
      <c r="F4964" t="s">
        <v>1103</v>
      </c>
      <c r="I4964" s="4">
        <v>0</v>
      </c>
    </row>
    <row r="4965" spans="1:10" x14ac:dyDescent="0.25">
      <c r="A4965">
        <v>6241</v>
      </c>
      <c r="B4965" t="s">
        <v>9307</v>
      </c>
      <c r="C4965" t="s">
        <v>38</v>
      </c>
      <c r="F4965" t="s">
        <v>14775</v>
      </c>
      <c r="I4965" s="4">
        <v>0</v>
      </c>
    </row>
    <row r="4966" spans="1:10" x14ac:dyDescent="0.25">
      <c r="A4966">
        <v>6241</v>
      </c>
      <c r="B4966" t="s">
        <v>9643</v>
      </c>
      <c r="C4966" t="s">
        <v>38</v>
      </c>
      <c r="F4966" t="s">
        <v>14775</v>
      </c>
      <c r="I4966" s="4">
        <v>0</v>
      </c>
    </row>
    <row r="4967" spans="1:10" x14ac:dyDescent="0.25">
      <c r="A4967">
        <v>6241</v>
      </c>
      <c r="B4967" t="s">
        <v>1703</v>
      </c>
      <c r="C4967" t="s">
        <v>5</v>
      </c>
      <c r="D4967" t="s">
        <v>887</v>
      </c>
      <c r="F4967" t="s">
        <v>7186</v>
      </c>
      <c r="G4967" s="2" t="s">
        <v>887</v>
      </c>
      <c r="H4967" s="4" t="s">
        <v>14801</v>
      </c>
      <c r="I4967" s="4">
        <v>0</v>
      </c>
    </row>
    <row r="4968" spans="1:10" x14ac:dyDescent="0.25">
      <c r="A4968">
        <v>6241</v>
      </c>
      <c r="B4968" t="s">
        <v>4308</v>
      </c>
      <c r="C4968" t="s">
        <v>5</v>
      </c>
      <c r="D4968" t="s">
        <v>887</v>
      </c>
      <c r="F4968" t="s">
        <v>7186</v>
      </c>
      <c r="G4968" s="2" t="s">
        <v>887</v>
      </c>
      <c r="H4968" s="4" t="s">
        <v>14801</v>
      </c>
      <c r="I4968" s="4">
        <v>0</v>
      </c>
    </row>
    <row r="4969" spans="1:10" x14ac:dyDescent="0.25">
      <c r="A4969">
        <v>6241</v>
      </c>
      <c r="B4969" t="s">
        <v>4550</v>
      </c>
      <c r="C4969" t="s">
        <v>5</v>
      </c>
      <c r="D4969" t="s">
        <v>887</v>
      </c>
      <c r="F4969" t="s">
        <v>7186</v>
      </c>
      <c r="G4969" s="2" t="s">
        <v>887</v>
      </c>
      <c r="H4969" s="4" t="s">
        <v>14801</v>
      </c>
      <c r="I4969" s="4">
        <v>0</v>
      </c>
    </row>
    <row r="4970" spans="1:10" x14ac:dyDescent="0.25">
      <c r="A4970">
        <v>6241</v>
      </c>
      <c r="B4970" t="s">
        <v>4551</v>
      </c>
      <c r="C4970" t="s">
        <v>5</v>
      </c>
      <c r="D4970" t="s">
        <v>887</v>
      </c>
      <c r="F4970" t="s">
        <v>7186</v>
      </c>
      <c r="G4970" s="2" t="s">
        <v>887</v>
      </c>
      <c r="H4970" s="4" t="s">
        <v>14801</v>
      </c>
      <c r="I4970" s="4">
        <v>0</v>
      </c>
    </row>
    <row r="4971" spans="1:10" x14ac:dyDescent="0.25">
      <c r="A4971">
        <v>6241</v>
      </c>
      <c r="B4971" t="s">
        <v>953</v>
      </c>
      <c r="C4971" t="s">
        <v>5</v>
      </c>
      <c r="F4971" t="s">
        <v>2499</v>
      </c>
      <c r="I4971" s="4">
        <v>0</v>
      </c>
    </row>
    <row r="4972" spans="1:10" x14ac:dyDescent="0.25">
      <c r="A4972">
        <v>6241</v>
      </c>
      <c r="B4972" t="s">
        <v>957</v>
      </c>
      <c r="C4972" t="s">
        <v>5</v>
      </c>
      <c r="F4972" t="s">
        <v>2499</v>
      </c>
      <c r="I4972" s="4">
        <v>0</v>
      </c>
    </row>
    <row r="4973" spans="1:10" x14ac:dyDescent="0.25">
      <c r="A4973">
        <v>6241</v>
      </c>
      <c r="B4973" t="s">
        <v>1707</v>
      </c>
      <c r="C4973" t="s">
        <v>442</v>
      </c>
      <c r="F4973" t="s">
        <v>14739</v>
      </c>
      <c r="I4973" s="4">
        <v>0</v>
      </c>
    </row>
    <row r="4974" spans="1:10" x14ac:dyDescent="0.25">
      <c r="A4974">
        <v>6241</v>
      </c>
      <c r="B4974" t="s">
        <v>1739</v>
      </c>
      <c r="C4974" t="s">
        <v>385</v>
      </c>
      <c r="F4974" t="s">
        <v>14739</v>
      </c>
      <c r="I4974" s="4">
        <v>0</v>
      </c>
    </row>
    <row r="4975" spans="1:10" x14ac:dyDescent="0.25">
      <c r="A4975">
        <v>6241</v>
      </c>
      <c r="B4975" t="s">
        <v>1741</v>
      </c>
      <c r="C4975" t="s">
        <v>385</v>
      </c>
      <c r="F4975" t="s">
        <v>14739</v>
      </c>
      <c r="I4975" s="4">
        <v>1</v>
      </c>
    </row>
    <row r="4976" spans="1:10" x14ac:dyDescent="0.25">
      <c r="A4976">
        <v>6241</v>
      </c>
      <c r="B4976" t="s">
        <v>1742</v>
      </c>
      <c r="C4976" t="s">
        <v>385</v>
      </c>
      <c r="F4976" t="s">
        <v>14739</v>
      </c>
      <c r="I4976" s="4">
        <v>1</v>
      </c>
    </row>
    <row r="4977" spans="1:9" x14ac:dyDescent="0.25">
      <c r="A4977">
        <v>6241</v>
      </c>
      <c r="B4977" t="s">
        <v>1756</v>
      </c>
      <c r="C4977" t="s">
        <v>38</v>
      </c>
      <c r="F4977" t="s">
        <v>14771</v>
      </c>
      <c r="I4977" s="4">
        <v>2</v>
      </c>
    </row>
    <row r="4978" spans="1:9" x14ac:dyDescent="0.25">
      <c r="A4978">
        <v>6241</v>
      </c>
      <c r="B4978" t="s">
        <v>2052</v>
      </c>
      <c r="C4978" t="s">
        <v>38</v>
      </c>
      <c r="F4978" t="s">
        <v>14771</v>
      </c>
      <c r="I4978" s="4">
        <v>1</v>
      </c>
    </row>
    <row r="4979" spans="1:9" x14ac:dyDescent="0.25">
      <c r="A4979">
        <v>6241</v>
      </c>
      <c r="B4979" t="s">
        <v>2098</v>
      </c>
      <c r="C4979" t="s">
        <v>38</v>
      </c>
      <c r="F4979" t="s">
        <v>14771</v>
      </c>
      <c r="I4979" s="4">
        <v>0</v>
      </c>
    </row>
    <row r="4980" spans="1:9" x14ac:dyDescent="0.25">
      <c r="A4980">
        <v>6241</v>
      </c>
      <c r="B4980" t="s">
        <v>2099</v>
      </c>
      <c r="C4980" t="s">
        <v>38</v>
      </c>
      <c r="F4980" t="s">
        <v>14771</v>
      </c>
      <c r="I4980" s="4">
        <v>1</v>
      </c>
    </row>
    <row r="4981" spans="1:9" x14ac:dyDescent="0.25">
      <c r="A4981">
        <v>6241</v>
      </c>
      <c r="B4981" t="s">
        <v>2108</v>
      </c>
      <c r="C4981" t="s">
        <v>38</v>
      </c>
      <c r="F4981" t="s">
        <v>14771</v>
      </c>
      <c r="I4981" s="4">
        <v>1</v>
      </c>
    </row>
    <row r="4982" spans="1:9" x14ac:dyDescent="0.25">
      <c r="A4982">
        <v>6241</v>
      </c>
      <c r="B4982" t="s">
        <v>2109</v>
      </c>
      <c r="C4982" t="s">
        <v>38</v>
      </c>
      <c r="F4982" t="s">
        <v>14771</v>
      </c>
      <c r="I4982" s="4">
        <v>1</v>
      </c>
    </row>
    <row r="4983" spans="1:9" x14ac:dyDescent="0.25">
      <c r="A4983">
        <v>6241</v>
      </c>
      <c r="B4983" t="s">
        <v>2519</v>
      </c>
      <c r="C4983" t="s">
        <v>38</v>
      </c>
      <c r="F4983" t="s">
        <v>14771</v>
      </c>
      <c r="I4983" s="4">
        <v>1</v>
      </c>
    </row>
    <row r="4984" spans="1:9" x14ac:dyDescent="0.25">
      <c r="A4984">
        <v>6241</v>
      </c>
      <c r="B4984" t="s">
        <v>4786</v>
      </c>
      <c r="C4984" t="s">
        <v>38</v>
      </c>
      <c r="F4984" t="s">
        <v>14771</v>
      </c>
      <c r="I4984" s="4">
        <v>0</v>
      </c>
    </row>
    <row r="4985" spans="1:9" x14ac:dyDescent="0.25">
      <c r="A4985">
        <v>6241</v>
      </c>
      <c r="B4985" t="s">
        <v>6351</v>
      </c>
      <c r="C4985" t="s">
        <v>38</v>
      </c>
      <c r="F4985" t="s">
        <v>14771</v>
      </c>
      <c r="I4985" s="4">
        <v>1</v>
      </c>
    </row>
    <row r="4986" spans="1:9" x14ac:dyDescent="0.25">
      <c r="A4986">
        <v>6241</v>
      </c>
      <c r="B4986" t="s">
        <v>6352</v>
      </c>
      <c r="C4986" t="s">
        <v>38</v>
      </c>
      <c r="F4986" t="s">
        <v>14771</v>
      </c>
      <c r="I4986" s="4">
        <v>1</v>
      </c>
    </row>
    <row r="4987" spans="1:9" x14ac:dyDescent="0.25">
      <c r="A4987">
        <v>6241</v>
      </c>
      <c r="B4987" t="s">
        <v>6355</v>
      </c>
      <c r="C4987" t="s">
        <v>38</v>
      </c>
      <c r="F4987" t="s">
        <v>14771</v>
      </c>
      <c r="I4987" s="4">
        <v>1</v>
      </c>
    </row>
    <row r="4988" spans="1:9" x14ac:dyDescent="0.25">
      <c r="A4988">
        <v>6241</v>
      </c>
      <c r="B4988" t="s">
        <v>6380</v>
      </c>
      <c r="C4988" t="s">
        <v>38</v>
      </c>
      <c r="F4988" t="s">
        <v>14771</v>
      </c>
      <c r="I4988" s="4">
        <v>1</v>
      </c>
    </row>
    <row r="4989" spans="1:9" x14ac:dyDescent="0.25">
      <c r="A4989">
        <v>6241</v>
      </c>
      <c r="B4989" t="s">
        <v>6806</v>
      </c>
      <c r="C4989" t="s">
        <v>38</v>
      </c>
      <c r="F4989" t="s">
        <v>14771</v>
      </c>
      <c r="I4989" s="4">
        <v>1</v>
      </c>
    </row>
    <row r="4990" spans="1:9" x14ac:dyDescent="0.25">
      <c r="A4990">
        <v>6241</v>
      </c>
      <c r="B4990" t="s">
        <v>6991</v>
      </c>
      <c r="C4990" t="s">
        <v>38</v>
      </c>
      <c r="F4990" t="s">
        <v>14771</v>
      </c>
      <c r="I4990" s="4">
        <v>0</v>
      </c>
    </row>
    <row r="4991" spans="1:9" x14ac:dyDescent="0.25">
      <c r="A4991">
        <v>6241</v>
      </c>
      <c r="B4991" t="s">
        <v>6992</v>
      </c>
      <c r="C4991" t="s">
        <v>38</v>
      </c>
      <c r="F4991" t="s">
        <v>14771</v>
      </c>
      <c r="I4991" s="4">
        <v>0</v>
      </c>
    </row>
    <row r="4992" spans="1:9" x14ac:dyDescent="0.25">
      <c r="A4992">
        <v>6241</v>
      </c>
      <c r="B4992" t="s">
        <v>7966</v>
      </c>
      <c r="C4992" t="s">
        <v>38</v>
      </c>
      <c r="F4992" t="s">
        <v>14771</v>
      </c>
      <c r="I4992" s="4">
        <v>0</v>
      </c>
    </row>
    <row r="4993" spans="1:9" x14ac:dyDescent="0.25">
      <c r="A4993">
        <v>6241</v>
      </c>
      <c r="B4993" t="s">
        <v>9416</v>
      </c>
      <c r="C4993" t="s">
        <v>38</v>
      </c>
      <c r="F4993" t="s">
        <v>14771</v>
      </c>
      <c r="I4993" s="4">
        <v>1</v>
      </c>
    </row>
    <row r="4994" spans="1:9" x14ac:dyDescent="0.25">
      <c r="A4994">
        <v>6241</v>
      </c>
      <c r="B4994" t="s">
        <v>9680</v>
      </c>
      <c r="C4994" t="s">
        <v>38</v>
      </c>
      <c r="F4994" t="s">
        <v>14771</v>
      </c>
      <c r="I4994" s="4">
        <v>1</v>
      </c>
    </row>
    <row r="4995" spans="1:9" x14ac:dyDescent="0.25">
      <c r="A4995">
        <v>6241</v>
      </c>
      <c r="B4995" t="s">
        <v>10470</v>
      </c>
      <c r="C4995" t="s">
        <v>38</v>
      </c>
      <c r="F4995" t="s">
        <v>14771</v>
      </c>
      <c r="I4995" s="4">
        <v>2</v>
      </c>
    </row>
    <row r="4996" spans="1:9" x14ac:dyDescent="0.25">
      <c r="A4996">
        <v>6241</v>
      </c>
      <c r="B4996" t="s">
        <v>10749</v>
      </c>
      <c r="C4996" t="s">
        <v>38</v>
      </c>
      <c r="F4996" t="s">
        <v>14771</v>
      </c>
      <c r="I4996" s="4">
        <v>1</v>
      </c>
    </row>
    <row r="4997" spans="1:9" x14ac:dyDescent="0.25">
      <c r="A4997">
        <v>6241</v>
      </c>
      <c r="B4997" t="s">
        <v>10839</v>
      </c>
      <c r="C4997" t="s">
        <v>38</v>
      </c>
      <c r="F4997" t="s">
        <v>14771</v>
      </c>
      <c r="I4997" s="4">
        <v>0</v>
      </c>
    </row>
    <row r="4998" spans="1:9" x14ac:dyDescent="0.25">
      <c r="A4998">
        <v>6241</v>
      </c>
      <c r="B4998" t="s">
        <v>13944</v>
      </c>
      <c r="C4998" t="s">
        <v>38</v>
      </c>
      <c r="F4998" t="s">
        <v>14771</v>
      </c>
      <c r="I4998" s="4">
        <v>0</v>
      </c>
    </row>
    <row r="4999" spans="1:9" x14ac:dyDescent="0.25">
      <c r="A4999">
        <v>6241</v>
      </c>
      <c r="B4999" t="s">
        <v>14425</v>
      </c>
      <c r="C4999" t="s">
        <v>38</v>
      </c>
      <c r="F4999" t="s">
        <v>14771</v>
      </c>
      <c r="I4999" s="4">
        <v>0</v>
      </c>
    </row>
    <row r="5000" spans="1:9" x14ac:dyDescent="0.25">
      <c r="A5000">
        <v>6241</v>
      </c>
      <c r="B5000" t="s">
        <v>14429</v>
      </c>
      <c r="C5000" t="s">
        <v>38</v>
      </c>
      <c r="F5000" t="s">
        <v>14771</v>
      </c>
      <c r="I5000" s="4">
        <v>0</v>
      </c>
    </row>
    <row r="5001" spans="1:9" x14ac:dyDescent="0.25">
      <c r="A5001">
        <v>6241</v>
      </c>
      <c r="B5001" t="s">
        <v>14430</v>
      </c>
      <c r="C5001" t="s">
        <v>38</v>
      </c>
      <c r="F5001" t="s">
        <v>14771</v>
      </c>
      <c r="I5001" s="4">
        <v>0</v>
      </c>
    </row>
    <row r="5002" spans="1:9" x14ac:dyDescent="0.25">
      <c r="A5002">
        <v>6241</v>
      </c>
      <c r="B5002" t="s">
        <v>8521</v>
      </c>
      <c r="C5002" t="s">
        <v>385</v>
      </c>
      <c r="F5002" t="s">
        <v>14771</v>
      </c>
      <c r="I5002" s="4">
        <v>0</v>
      </c>
    </row>
    <row r="5003" spans="1:9" x14ac:dyDescent="0.25">
      <c r="A5003">
        <v>6241</v>
      </c>
      <c r="B5003" t="s">
        <v>12602</v>
      </c>
      <c r="C5003" t="s">
        <v>385</v>
      </c>
      <c r="F5003" t="s">
        <v>14771</v>
      </c>
      <c r="I5003" s="4">
        <v>1</v>
      </c>
    </row>
    <row r="5004" spans="1:9" x14ac:dyDescent="0.25">
      <c r="A5004">
        <v>6280</v>
      </c>
      <c r="B5004" t="s">
        <v>1914</v>
      </c>
      <c r="C5004" t="s">
        <v>6</v>
      </c>
      <c r="D5004" t="s">
        <v>887</v>
      </c>
      <c r="E5004" t="s">
        <v>1922</v>
      </c>
      <c r="F5004" t="s">
        <v>7186</v>
      </c>
      <c r="G5004" s="2" t="s">
        <v>887</v>
      </c>
      <c r="H5004" s="4" t="s">
        <v>14801</v>
      </c>
      <c r="I5004" s="4">
        <v>0</v>
      </c>
    </row>
    <row r="5005" spans="1:9" x14ac:dyDescent="0.25">
      <c r="A5005">
        <v>6280</v>
      </c>
      <c r="B5005" t="s">
        <v>10635</v>
      </c>
      <c r="C5005" t="s">
        <v>6</v>
      </c>
      <c r="D5005" t="s">
        <v>1969</v>
      </c>
      <c r="E5005" t="s">
        <v>10636</v>
      </c>
      <c r="F5005" t="s">
        <v>7186</v>
      </c>
      <c r="G5005" s="2" t="s">
        <v>1969</v>
      </c>
      <c r="H5005" s="4" t="s">
        <v>14795</v>
      </c>
      <c r="I5005" s="4">
        <v>0</v>
      </c>
    </row>
    <row r="5006" spans="1:9" x14ac:dyDescent="0.25">
      <c r="A5006">
        <v>6280</v>
      </c>
      <c r="B5006" t="s">
        <v>13914</v>
      </c>
      <c r="C5006" t="s">
        <v>6</v>
      </c>
      <c r="D5006" t="s">
        <v>15</v>
      </c>
      <c r="E5006" t="s">
        <v>13911</v>
      </c>
      <c r="F5006" t="s">
        <v>2748</v>
      </c>
      <c r="I5006" s="4">
        <v>0</v>
      </c>
    </row>
    <row r="5007" spans="1:9" x14ac:dyDescent="0.25">
      <c r="A5007">
        <v>6280</v>
      </c>
      <c r="B5007" t="s">
        <v>6691</v>
      </c>
      <c r="C5007" t="s">
        <v>5</v>
      </c>
      <c r="D5007" t="s">
        <v>6692</v>
      </c>
      <c r="E5007" t="s">
        <v>6693</v>
      </c>
      <c r="F5007" t="s">
        <v>2499</v>
      </c>
      <c r="I5007" s="4">
        <v>0</v>
      </c>
    </row>
    <row r="5008" spans="1:9" x14ac:dyDescent="0.25">
      <c r="A5008">
        <v>6280</v>
      </c>
      <c r="B5008" t="s">
        <v>1638</v>
      </c>
      <c r="C5008" t="s">
        <v>38</v>
      </c>
      <c r="D5008" t="s">
        <v>238</v>
      </c>
      <c r="E5008" t="s">
        <v>1645</v>
      </c>
      <c r="F5008" t="s">
        <v>14771</v>
      </c>
      <c r="I5008" s="4">
        <v>0</v>
      </c>
    </row>
    <row r="5009" spans="1:9" x14ac:dyDescent="0.25">
      <c r="A5009">
        <v>6280</v>
      </c>
      <c r="B5009" t="s">
        <v>6867</v>
      </c>
      <c r="C5009" t="s">
        <v>38</v>
      </c>
      <c r="D5009" t="s">
        <v>238</v>
      </c>
      <c r="E5009" t="s">
        <v>6870</v>
      </c>
      <c r="F5009" t="s">
        <v>14771</v>
      </c>
      <c r="I5009" s="4">
        <v>0</v>
      </c>
    </row>
    <row r="5010" spans="1:9" x14ac:dyDescent="0.25">
      <c r="A5010">
        <v>6300</v>
      </c>
      <c r="B5010" t="s">
        <v>14572</v>
      </c>
      <c r="C5010" t="s">
        <v>38</v>
      </c>
      <c r="E5010" t="s">
        <v>3674</v>
      </c>
      <c r="F5010" t="s">
        <v>14977</v>
      </c>
      <c r="I5010" s="4">
        <v>0</v>
      </c>
    </row>
    <row r="5011" spans="1:9" x14ac:dyDescent="0.25">
      <c r="A5011">
        <v>6300</v>
      </c>
      <c r="B5011" t="s">
        <v>8042</v>
      </c>
      <c r="C5011" t="s">
        <v>38</v>
      </c>
      <c r="E5011" t="s">
        <v>8045</v>
      </c>
      <c r="F5011" t="s">
        <v>14977</v>
      </c>
      <c r="I5011" s="4">
        <v>0</v>
      </c>
    </row>
    <row r="5012" spans="1:9" x14ac:dyDescent="0.25">
      <c r="A5012">
        <v>6300</v>
      </c>
      <c r="B5012" t="s">
        <v>1103</v>
      </c>
      <c r="C5012" t="s">
        <v>38</v>
      </c>
      <c r="E5012" t="s">
        <v>4852</v>
      </c>
      <c r="F5012" t="s">
        <v>1103</v>
      </c>
      <c r="I5012" s="4">
        <v>0</v>
      </c>
    </row>
    <row r="5013" spans="1:9" x14ac:dyDescent="0.25">
      <c r="A5013">
        <v>6300</v>
      </c>
      <c r="B5013" t="s">
        <v>1860</v>
      </c>
      <c r="C5013" t="s">
        <v>18</v>
      </c>
      <c r="E5013" t="s">
        <v>2831</v>
      </c>
      <c r="F5013" t="s">
        <v>14775</v>
      </c>
      <c r="I5013" s="4">
        <v>0</v>
      </c>
    </row>
    <row r="5014" spans="1:9" x14ac:dyDescent="0.25">
      <c r="A5014">
        <v>6300</v>
      </c>
      <c r="B5014" t="s">
        <v>4580</v>
      </c>
      <c r="C5014" t="s">
        <v>38</v>
      </c>
      <c r="D5014" t="s">
        <v>10033</v>
      </c>
      <c r="E5014" t="s">
        <v>10035</v>
      </c>
      <c r="F5014" t="s">
        <v>14775</v>
      </c>
      <c r="I5014" s="4">
        <v>0</v>
      </c>
    </row>
    <row r="5015" spans="1:9" x14ac:dyDescent="0.25">
      <c r="A5015">
        <v>6300</v>
      </c>
      <c r="B5015" t="s">
        <v>6452</v>
      </c>
      <c r="C5015" t="s">
        <v>5</v>
      </c>
      <c r="E5015" t="s">
        <v>6465</v>
      </c>
      <c r="F5015" t="s">
        <v>14774</v>
      </c>
      <c r="I5015" s="4">
        <v>0</v>
      </c>
    </row>
    <row r="5016" spans="1:9" x14ac:dyDescent="0.25">
      <c r="A5016">
        <v>6300</v>
      </c>
      <c r="B5016" t="s">
        <v>6510</v>
      </c>
      <c r="C5016" t="s">
        <v>5</v>
      </c>
      <c r="E5016" t="s">
        <v>6512</v>
      </c>
      <c r="F5016" t="s">
        <v>2499</v>
      </c>
      <c r="I5016" s="4">
        <v>0</v>
      </c>
    </row>
    <row r="5017" spans="1:9" x14ac:dyDescent="0.25">
      <c r="A5017">
        <v>6300</v>
      </c>
      <c r="B5017" t="s">
        <v>6513</v>
      </c>
      <c r="C5017" t="s">
        <v>5</v>
      </c>
      <c r="E5017" t="s">
        <v>6515</v>
      </c>
      <c r="F5017" t="s">
        <v>2499</v>
      </c>
      <c r="I5017" s="4">
        <v>0</v>
      </c>
    </row>
    <row r="5018" spans="1:9" x14ac:dyDescent="0.25">
      <c r="A5018">
        <v>6300</v>
      </c>
      <c r="B5018" t="s">
        <v>6516</v>
      </c>
      <c r="C5018" t="s">
        <v>5</v>
      </c>
      <c r="E5018" t="s">
        <v>6518</v>
      </c>
      <c r="F5018" t="s">
        <v>2499</v>
      </c>
      <c r="I5018" s="4">
        <v>0</v>
      </c>
    </row>
    <row r="5019" spans="1:9" x14ac:dyDescent="0.25">
      <c r="A5019">
        <v>6300</v>
      </c>
      <c r="B5019" t="s">
        <v>6519</v>
      </c>
      <c r="C5019" t="s">
        <v>5</v>
      </c>
      <c r="F5019" t="s">
        <v>2499</v>
      </c>
      <c r="I5019" s="4">
        <v>0</v>
      </c>
    </row>
    <row r="5020" spans="1:9" x14ac:dyDescent="0.25">
      <c r="A5020">
        <v>6300</v>
      </c>
      <c r="B5020" t="s">
        <v>6521</v>
      </c>
      <c r="C5020" t="s">
        <v>5</v>
      </c>
      <c r="E5020" t="s">
        <v>6523</v>
      </c>
      <c r="F5020" t="s">
        <v>2499</v>
      </c>
      <c r="I5020" s="4">
        <v>0</v>
      </c>
    </row>
    <row r="5021" spans="1:9" x14ac:dyDescent="0.25">
      <c r="A5021">
        <v>6300</v>
      </c>
      <c r="B5021" t="s">
        <v>6524</v>
      </c>
      <c r="C5021" t="s">
        <v>5</v>
      </c>
      <c r="E5021" t="s">
        <v>6526</v>
      </c>
      <c r="F5021" t="s">
        <v>2499</v>
      </c>
      <c r="I5021" s="4">
        <v>0</v>
      </c>
    </row>
    <row r="5022" spans="1:9" x14ac:dyDescent="0.25">
      <c r="A5022">
        <v>6300</v>
      </c>
      <c r="B5022" t="s">
        <v>6527</v>
      </c>
      <c r="C5022" t="s">
        <v>5</v>
      </c>
      <c r="E5022" t="s">
        <v>6529</v>
      </c>
      <c r="F5022" t="s">
        <v>2499</v>
      </c>
      <c r="I5022" s="4">
        <v>0</v>
      </c>
    </row>
    <row r="5023" spans="1:9" x14ac:dyDescent="0.25">
      <c r="A5023">
        <v>6300</v>
      </c>
      <c r="B5023" t="s">
        <v>1727</v>
      </c>
      <c r="C5023" t="s">
        <v>385</v>
      </c>
      <c r="E5023" t="s">
        <v>10842</v>
      </c>
      <c r="F5023" t="s">
        <v>14739</v>
      </c>
      <c r="I5023" s="4">
        <v>0</v>
      </c>
    </row>
    <row r="5024" spans="1:9" x14ac:dyDescent="0.25">
      <c r="A5024">
        <v>6300</v>
      </c>
      <c r="B5024" t="s">
        <v>12738</v>
      </c>
      <c r="C5024" t="s">
        <v>38</v>
      </c>
      <c r="E5024" t="s">
        <v>12742</v>
      </c>
      <c r="F5024" t="s">
        <v>14771</v>
      </c>
      <c r="I5024" s="4">
        <v>0</v>
      </c>
    </row>
    <row r="5025" spans="1:9" x14ac:dyDescent="0.25">
      <c r="A5025">
        <v>6300</v>
      </c>
      <c r="B5025" t="s">
        <v>13068</v>
      </c>
      <c r="C5025" t="s">
        <v>38</v>
      </c>
      <c r="E5025" t="s">
        <v>13070</v>
      </c>
      <c r="F5025" t="s">
        <v>14771</v>
      </c>
      <c r="I5025" s="4">
        <v>0</v>
      </c>
    </row>
    <row r="5026" spans="1:9" x14ac:dyDescent="0.25">
      <c r="A5026">
        <v>6300</v>
      </c>
      <c r="B5026" t="s">
        <v>2878</v>
      </c>
      <c r="C5026" t="s">
        <v>385</v>
      </c>
      <c r="E5026" t="s">
        <v>2880</v>
      </c>
      <c r="F5026" t="s">
        <v>14771</v>
      </c>
      <c r="I5026" s="4">
        <v>0</v>
      </c>
    </row>
    <row r="5027" spans="1:9" x14ac:dyDescent="0.25">
      <c r="A5027">
        <v>6300</v>
      </c>
      <c r="B5027" t="s">
        <v>7915</v>
      </c>
      <c r="C5027" t="s">
        <v>385</v>
      </c>
      <c r="E5027" t="s">
        <v>7918</v>
      </c>
      <c r="F5027" t="s">
        <v>14771</v>
      </c>
      <c r="I5027" s="4">
        <v>0</v>
      </c>
    </row>
    <row r="5028" spans="1:9" x14ac:dyDescent="0.25">
      <c r="A5028">
        <v>6300</v>
      </c>
      <c r="B5028" t="s">
        <v>1071</v>
      </c>
      <c r="C5028" t="s">
        <v>385</v>
      </c>
      <c r="E5028" t="s">
        <v>12389</v>
      </c>
      <c r="F5028" t="s">
        <v>14771</v>
      </c>
      <c r="I5028" s="4">
        <v>0</v>
      </c>
    </row>
    <row r="5029" spans="1:9" x14ac:dyDescent="0.25">
      <c r="A5029">
        <v>6300</v>
      </c>
      <c r="B5029" t="s">
        <v>13076</v>
      </c>
      <c r="C5029" t="s">
        <v>385</v>
      </c>
      <c r="E5029" t="s">
        <v>13077</v>
      </c>
      <c r="F5029" t="s">
        <v>14771</v>
      </c>
      <c r="I5029" s="4">
        <v>0</v>
      </c>
    </row>
    <row r="5030" spans="1:9" x14ac:dyDescent="0.25">
      <c r="A5030">
        <v>6302</v>
      </c>
      <c r="B5030" t="s">
        <v>14572</v>
      </c>
      <c r="C5030" t="s">
        <v>38</v>
      </c>
      <c r="E5030" t="s">
        <v>3674</v>
      </c>
      <c r="F5030" t="s">
        <v>14977</v>
      </c>
      <c r="I5030" s="4">
        <v>0</v>
      </c>
    </row>
    <row r="5031" spans="1:9" x14ac:dyDescent="0.25">
      <c r="A5031">
        <v>6302</v>
      </c>
      <c r="B5031" t="s">
        <v>8042</v>
      </c>
      <c r="C5031" t="s">
        <v>38</v>
      </c>
      <c r="E5031" t="s">
        <v>8045</v>
      </c>
      <c r="F5031" t="s">
        <v>14977</v>
      </c>
      <c r="I5031" s="4">
        <v>0</v>
      </c>
    </row>
    <row r="5032" spans="1:9" x14ac:dyDescent="0.25">
      <c r="A5032">
        <v>6302</v>
      </c>
      <c r="B5032" t="s">
        <v>1103</v>
      </c>
      <c r="C5032" t="s">
        <v>38</v>
      </c>
      <c r="E5032" t="s">
        <v>4852</v>
      </c>
      <c r="F5032" t="s">
        <v>1103</v>
      </c>
      <c r="I5032" s="4">
        <v>0</v>
      </c>
    </row>
    <row r="5033" spans="1:9" x14ac:dyDescent="0.25">
      <c r="A5033">
        <v>6302</v>
      </c>
      <c r="B5033" t="s">
        <v>1860</v>
      </c>
      <c r="C5033" t="s">
        <v>18</v>
      </c>
      <c r="E5033" t="s">
        <v>2831</v>
      </c>
      <c r="F5033" t="s">
        <v>14775</v>
      </c>
      <c r="I5033" s="4">
        <v>0</v>
      </c>
    </row>
    <row r="5034" spans="1:9" x14ac:dyDescent="0.25">
      <c r="A5034">
        <v>6302</v>
      </c>
      <c r="B5034" t="s">
        <v>4580</v>
      </c>
      <c r="C5034" t="s">
        <v>38</v>
      </c>
      <c r="D5034" t="s">
        <v>10033</v>
      </c>
      <c r="E5034" t="s">
        <v>10035</v>
      </c>
      <c r="F5034" t="s">
        <v>14775</v>
      </c>
      <c r="I5034" s="4">
        <v>0</v>
      </c>
    </row>
    <row r="5035" spans="1:9" x14ac:dyDescent="0.25">
      <c r="A5035">
        <v>6302</v>
      </c>
      <c r="B5035" t="s">
        <v>6452</v>
      </c>
      <c r="C5035" t="s">
        <v>5</v>
      </c>
      <c r="E5035" t="s">
        <v>6465</v>
      </c>
      <c r="F5035" t="s">
        <v>14774</v>
      </c>
      <c r="I5035" s="4">
        <v>0</v>
      </c>
    </row>
    <row r="5036" spans="1:9" x14ac:dyDescent="0.25">
      <c r="A5036">
        <v>6302</v>
      </c>
      <c r="B5036" t="s">
        <v>6510</v>
      </c>
      <c r="C5036" t="s">
        <v>5</v>
      </c>
      <c r="E5036" t="s">
        <v>6512</v>
      </c>
      <c r="F5036" t="s">
        <v>2499</v>
      </c>
      <c r="I5036" s="4">
        <v>0</v>
      </c>
    </row>
    <row r="5037" spans="1:9" x14ac:dyDescent="0.25">
      <c r="A5037">
        <v>6302</v>
      </c>
      <c r="B5037" t="s">
        <v>6513</v>
      </c>
      <c r="C5037" t="s">
        <v>5</v>
      </c>
      <c r="E5037" t="s">
        <v>6515</v>
      </c>
      <c r="F5037" t="s">
        <v>2499</v>
      </c>
      <c r="I5037" s="4">
        <v>0</v>
      </c>
    </row>
    <row r="5038" spans="1:9" x14ac:dyDescent="0.25">
      <c r="A5038">
        <v>6302</v>
      </c>
      <c r="B5038" t="s">
        <v>6516</v>
      </c>
      <c r="C5038" t="s">
        <v>5</v>
      </c>
      <c r="E5038" t="s">
        <v>6518</v>
      </c>
      <c r="F5038" t="s">
        <v>2499</v>
      </c>
      <c r="I5038" s="4">
        <v>0</v>
      </c>
    </row>
    <row r="5039" spans="1:9" x14ac:dyDescent="0.25">
      <c r="A5039">
        <v>6302</v>
      </c>
      <c r="B5039" t="s">
        <v>6519</v>
      </c>
      <c r="C5039" t="s">
        <v>5</v>
      </c>
      <c r="F5039" t="s">
        <v>2499</v>
      </c>
      <c r="I5039" s="4">
        <v>0</v>
      </c>
    </row>
    <row r="5040" spans="1:9" x14ac:dyDescent="0.25">
      <c r="A5040">
        <v>6302</v>
      </c>
      <c r="B5040" t="s">
        <v>6521</v>
      </c>
      <c r="C5040" t="s">
        <v>5</v>
      </c>
      <c r="E5040" t="s">
        <v>6523</v>
      </c>
      <c r="F5040" t="s">
        <v>2499</v>
      </c>
      <c r="I5040" s="4">
        <v>0</v>
      </c>
    </row>
    <row r="5041" spans="1:9" x14ac:dyDescent="0.25">
      <c r="A5041">
        <v>6302</v>
      </c>
      <c r="B5041" t="s">
        <v>6524</v>
      </c>
      <c r="C5041" t="s">
        <v>5</v>
      </c>
      <c r="E5041" t="s">
        <v>6526</v>
      </c>
      <c r="F5041" t="s">
        <v>2499</v>
      </c>
      <c r="I5041" s="4">
        <v>0</v>
      </c>
    </row>
    <row r="5042" spans="1:9" x14ac:dyDescent="0.25">
      <c r="A5042">
        <v>6302</v>
      </c>
      <c r="B5042" t="s">
        <v>6527</v>
      </c>
      <c r="C5042" t="s">
        <v>5</v>
      </c>
      <c r="E5042" t="s">
        <v>6529</v>
      </c>
      <c r="F5042" t="s">
        <v>2499</v>
      </c>
      <c r="I5042" s="4">
        <v>0</v>
      </c>
    </row>
    <row r="5043" spans="1:9" x14ac:dyDescent="0.25">
      <c r="A5043">
        <v>6302</v>
      </c>
      <c r="B5043" t="s">
        <v>1727</v>
      </c>
      <c r="C5043" t="s">
        <v>385</v>
      </c>
      <c r="E5043" t="s">
        <v>10842</v>
      </c>
      <c r="F5043" t="s">
        <v>14739</v>
      </c>
      <c r="I5043" s="4">
        <v>0</v>
      </c>
    </row>
    <row r="5044" spans="1:9" x14ac:dyDescent="0.25">
      <c r="A5044">
        <v>6302</v>
      </c>
      <c r="B5044" t="s">
        <v>4397</v>
      </c>
      <c r="C5044" t="s">
        <v>18</v>
      </c>
      <c r="E5044" t="s">
        <v>4398</v>
      </c>
      <c r="F5044" t="s">
        <v>14771</v>
      </c>
      <c r="I5044" s="4">
        <v>0</v>
      </c>
    </row>
    <row r="5045" spans="1:9" x14ac:dyDescent="0.25">
      <c r="A5045">
        <v>6302</v>
      </c>
      <c r="B5045" t="s">
        <v>12738</v>
      </c>
      <c r="C5045" t="s">
        <v>38</v>
      </c>
      <c r="E5045" t="s">
        <v>12742</v>
      </c>
      <c r="F5045" t="s">
        <v>14771</v>
      </c>
      <c r="I5045" s="4">
        <v>0</v>
      </c>
    </row>
    <row r="5046" spans="1:9" x14ac:dyDescent="0.25">
      <c r="A5046">
        <v>6302</v>
      </c>
      <c r="B5046" t="s">
        <v>13068</v>
      </c>
      <c r="C5046" t="s">
        <v>38</v>
      </c>
      <c r="E5046" t="s">
        <v>13070</v>
      </c>
      <c r="F5046" t="s">
        <v>14771</v>
      </c>
      <c r="I5046" s="4">
        <v>0</v>
      </c>
    </row>
    <row r="5047" spans="1:9" x14ac:dyDescent="0.25">
      <c r="A5047">
        <v>6302</v>
      </c>
      <c r="B5047" t="s">
        <v>2878</v>
      </c>
      <c r="C5047" t="s">
        <v>385</v>
      </c>
      <c r="E5047" t="s">
        <v>2880</v>
      </c>
      <c r="F5047" t="s">
        <v>14771</v>
      </c>
      <c r="I5047" s="4">
        <v>0</v>
      </c>
    </row>
    <row r="5048" spans="1:9" x14ac:dyDescent="0.25">
      <c r="A5048">
        <v>6302</v>
      </c>
      <c r="B5048" t="s">
        <v>7915</v>
      </c>
      <c r="C5048" t="s">
        <v>385</v>
      </c>
      <c r="E5048" t="s">
        <v>7918</v>
      </c>
      <c r="F5048" t="s">
        <v>14771</v>
      </c>
      <c r="I5048" s="4">
        <v>0</v>
      </c>
    </row>
    <row r="5049" spans="1:9" x14ac:dyDescent="0.25">
      <c r="A5049">
        <v>6302</v>
      </c>
      <c r="B5049" t="s">
        <v>1071</v>
      </c>
      <c r="C5049" t="s">
        <v>385</v>
      </c>
      <c r="E5049" t="s">
        <v>12389</v>
      </c>
      <c r="F5049" t="s">
        <v>14771</v>
      </c>
      <c r="I5049" s="4">
        <v>0</v>
      </c>
    </row>
    <row r="5050" spans="1:9" x14ac:dyDescent="0.25">
      <c r="A5050">
        <v>6302</v>
      </c>
      <c r="B5050" t="s">
        <v>13076</v>
      </c>
      <c r="C5050" t="s">
        <v>385</v>
      </c>
      <c r="E5050" t="s">
        <v>13077</v>
      </c>
      <c r="F5050" t="s">
        <v>14771</v>
      </c>
      <c r="I5050" s="4">
        <v>0</v>
      </c>
    </row>
    <row r="5051" spans="1:9" x14ac:dyDescent="0.25">
      <c r="A5051">
        <v>6303</v>
      </c>
      <c r="B5051" t="s">
        <v>14572</v>
      </c>
      <c r="C5051" t="s">
        <v>38</v>
      </c>
      <c r="E5051" t="s">
        <v>3674</v>
      </c>
      <c r="F5051" t="s">
        <v>14977</v>
      </c>
      <c r="I5051" s="4">
        <v>0</v>
      </c>
    </row>
    <row r="5052" spans="1:9" x14ac:dyDescent="0.25">
      <c r="A5052">
        <v>6303</v>
      </c>
      <c r="B5052" t="s">
        <v>8042</v>
      </c>
      <c r="C5052" t="s">
        <v>38</v>
      </c>
      <c r="E5052" t="s">
        <v>8045</v>
      </c>
      <c r="F5052" t="s">
        <v>14977</v>
      </c>
      <c r="I5052" s="4">
        <v>0</v>
      </c>
    </row>
    <row r="5053" spans="1:9" x14ac:dyDescent="0.25">
      <c r="A5053">
        <v>6303</v>
      </c>
      <c r="B5053" t="s">
        <v>1103</v>
      </c>
      <c r="C5053" t="s">
        <v>38</v>
      </c>
      <c r="E5053" t="s">
        <v>4852</v>
      </c>
      <c r="F5053" t="s">
        <v>1103</v>
      </c>
      <c r="I5053" s="4">
        <v>0</v>
      </c>
    </row>
    <row r="5054" spans="1:9" x14ac:dyDescent="0.25">
      <c r="A5054">
        <v>6303</v>
      </c>
      <c r="B5054" t="s">
        <v>1860</v>
      </c>
      <c r="C5054" t="s">
        <v>18</v>
      </c>
      <c r="E5054" t="s">
        <v>2831</v>
      </c>
      <c r="F5054" t="s">
        <v>14775</v>
      </c>
      <c r="I5054" s="4">
        <v>0</v>
      </c>
    </row>
    <row r="5055" spans="1:9" x14ac:dyDescent="0.25">
      <c r="A5055">
        <v>6303</v>
      </c>
      <c r="B5055" t="s">
        <v>4580</v>
      </c>
      <c r="C5055" t="s">
        <v>38</v>
      </c>
      <c r="D5055" t="s">
        <v>10033</v>
      </c>
      <c r="E5055" t="s">
        <v>10035</v>
      </c>
      <c r="F5055" t="s">
        <v>14775</v>
      </c>
      <c r="I5055" s="4">
        <v>0</v>
      </c>
    </row>
    <row r="5056" spans="1:9" x14ac:dyDescent="0.25">
      <c r="A5056">
        <v>6303</v>
      </c>
      <c r="B5056" t="s">
        <v>6452</v>
      </c>
      <c r="C5056" t="s">
        <v>5</v>
      </c>
      <c r="E5056" t="s">
        <v>6465</v>
      </c>
      <c r="F5056" t="s">
        <v>14774</v>
      </c>
      <c r="I5056" s="4">
        <v>0</v>
      </c>
    </row>
    <row r="5057" spans="1:9" x14ac:dyDescent="0.25">
      <c r="A5057">
        <v>6303</v>
      </c>
      <c r="B5057" t="s">
        <v>6510</v>
      </c>
      <c r="C5057" t="s">
        <v>5</v>
      </c>
      <c r="E5057" t="s">
        <v>6512</v>
      </c>
      <c r="F5057" t="s">
        <v>2499</v>
      </c>
      <c r="I5057" s="4">
        <v>0</v>
      </c>
    </row>
    <row r="5058" spans="1:9" x14ac:dyDescent="0.25">
      <c r="A5058">
        <v>6303</v>
      </c>
      <c r="B5058" t="s">
        <v>6513</v>
      </c>
      <c r="C5058" t="s">
        <v>5</v>
      </c>
      <c r="E5058" t="s">
        <v>6515</v>
      </c>
      <c r="F5058" t="s">
        <v>2499</v>
      </c>
      <c r="I5058" s="4">
        <v>0</v>
      </c>
    </row>
    <row r="5059" spans="1:9" x14ac:dyDescent="0.25">
      <c r="A5059">
        <v>6303</v>
      </c>
      <c r="B5059" t="s">
        <v>6516</v>
      </c>
      <c r="C5059" t="s">
        <v>5</v>
      </c>
      <c r="E5059" t="s">
        <v>6518</v>
      </c>
      <c r="F5059" t="s">
        <v>2499</v>
      </c>
      <c r="I5059" s="4">
        <v>0</v>
      </c>
    </row>
    <row r="5060" spans="1:9" x14ac:dyDescent="0.25">
      <c r="A5060">
        <v>6303</v>
      </c>
      <c r="B5060" t="s">
        <v>6519</v>
      </c>
      <c r="C5060" t="s">
        <v>5</v>
      </c>
      <c r="F5060" t="s">
        <v>2499</v>
      </c>
      <c r="I5060" s="4">
        <v>0</v>
      </c>
    </row>
    <row r="5061" spans="1:9" x14ac:dyDescent="0.25">
      <c r="A5061">
        <v>6303</v>
      </c>
      <c r="B5061" t="s">
        <v>6521</v>
      </c>
      <c r="C5061" t="s">
        <v>5</v>
      </c>
      <c r="E5061" t="s">
        <v>6523</v>
      </c>
      <c r="F5061" t="s">
        <v>2499</v>
      </c>
      <c r="I5061" s="4">
        <v>0</v>
      </c>
    </row>
    <row r="5062" spans="1:9" x14ac:dyDescent="0.25">
      <c r="A5062">
        <v>6303</v>
      </c>
      <c r="B5062" t="s">
        <v>6524</v>
      </c>
      <c r="C5062" t="s">
        <v>5</v>
      </c>
      <c r="E5062" t="s">
        <v>6526</v>
      </c>
      <c r="F5062" t="s">
        <v>2499</v>
      </c>
      <c r="I5062" s="4">
        <v>0</v>
      </c>
    </row>
    <row r="5063" spans="1:9" x14ac:dyDescent="0.25">
      <c r="A5063">
        <v>6303</v>
      </c>
      <c r="B5063" t="s">
        <v>6527</v>
      </c>
      <c r="C5063" t="s">
        <v>5</v>
      </c>
      <c r="E5063" t="s">
        <v>6529</v>
      </c>
      <c r="F5063" t="s">
        <v>2499</v>
      </c>
      <c r="I5063" s="4">
        <v>0</v>
      </c>
    </row>
    <row r="5064" spans="1:9" x14ac:dyDescent="0.25">
      <c r="A5064">
        <v>6303</v>
      </c>
      <c r="B5064" t="s">
        <v>10845</v>
      </c>
      <c r="C5064" t="s">
        <v>385</v>
      </c>
      <c r="E5064" t="s">
        <v>10846</v>
      </c>
      <c r="F5064" t="s">
        <v>14739</v>
      </c>
      <c r="I5064" s="4">
        <v>0</v>
      </c>
    </row>
    <row r="5065" spans="1:9" x14ac:dyDescent="0.25">
      <c r="A5065">
        <v>6303</v>
      </c>
      <c r="B5065" t="s">
        <v>10848</v>
      </c>
      <c r="C5065" t="s">
        <v>385</v>
      </c>
      <c r="E5065" t="s">
        <v>10849</v>
      </c>
      <c r="F5065" t="s">
        <v>14739</v>
      </c>
      <c r="I5065" s="4">
        <v>0</v>
      </c>
    </row>
    <row r="5066" spans="1:9" x14ac:dyDescent="0.25">
      <c r="A5066">
        <v>6303</v>
      </c>
      <c r="B5066" t="s">
        <v>12738</v>
      </c>
      <c r="C5066" t="s">
        <v>38</v>
      </c>
      <c r="E5066" t="s">
        <v>12742</v>
      </c>
      <c r="F5066" t="s">
        <v>14771</v>
      </c>
      <c r="I5066" s="4">
        <v>0</v>
      </c>
    </row>
    <row r="5067" spans="1:9" x14ac:dyDescent="0.25">
      <c r="A5067">
        <v>6303</v>
      </c>
      <c r="B5067" t="s">
        <v>13068</v>
      </c>
      <c r="C5067" t="s">
        <v>38</v>
      </c>
      <c r="E5067" t="s">
        <v>13070</v>
      </c>
      <c r="F5067" t="s">
        <v>14771</v>
      </c>
      <c r="I5067" s="4">
        <v>0</v>
      </c>
    </row>
    <row r="5068" spans="1:9" x14ac:dyDescent="0.25">
      <c r="A5068">
        <v>6303</v>
      </c>
      <c r="B5068" t="s">
        <v>2878</v>
      </c>
      <c r="C5068" t="s">
        <v>385</v>
      </c>
      <c r="E5068" t="s">
        <v>2880</v>
      </c>
      <c r="F5068" t="s">
        <v>14771</v>
      </c>
      <c r="I5068" s="4">
        <v>0</v>
      </c>
    </row>
    <row r="5069" spans="1:9" x14ac:dyDescent="0.25">
      <c r="A5069">
        <v>6303</v>
      </c>
      <c r="B5069" t="s">
        <v>7915</v>
      </c>
      <c r="C5069" t="s">
        <v>385</v>
      </c>
      <c r="E5069" t="s">
        <v>7918</v>
      </c>
      <c r="F5069" t="s">
        <v>14771</v>
      </c>
      <c r="I5069" s="4">
        <v>0</v>
      </c>
    </row>
    <row r="5070" spans="1:9" x14ac:dyDescent="0.25">
      <c r="A5070">
        <v>6303</v>
      </c>
      <c r="B5070" t="s">
        <v>1071</v>
      </c>
      <c r="C5070" t="s">
        <v>385</v>
      </c>
      <c r="E5070" t="s">
        <v>12389</v>
      </c>
      <c r="F5070" t="s">
        <v>14771</v>
      </c>
      <c r="I5070" s="4">
        <v>0</v>
      </c>
    </row>
    <row r="5071" spans="1:9" x14ac:dyDescent="0.25">
      <c r="A5071">
        <v>6303</v>
      </c>
      <c r="B5071" t="s">
        <v>13076</v>
      </c>
      <c r="C5071" t="s">
        <v>385</v>
      </c>
      <c r="E5071" t="s">
        <v>13077</v>
      </c>
      <c r="F5071" t="s">
        <v>14771</v>
      </c>
      <c r="I5071" s="4">
        <v>0</v>
      </c>
    </row>
    <row r="5072" spans="1:9" x14ac:dyDescent="0.25">
      <c r="A5072">
        <v>6304</v>
      </c>
      <c r="B5072" t="s">
        <v>14572</v>
      </c>
      <c r="C5072" t="s">
        <v>38</v>
      </c>
      <c r="E5072" t="s">
        <v>3674</v>
      </c>
      <c r="F5072" t="s">
        <v>14977</v>
      </c>
      <c r="I5072" s="4">
        <v>0</v>
      </c>
    </row>
    <row r="5073" spans="1:9" x14ac:dyDescent="0.25">
      <c r="A5073">
        <v>6304</v>
      </c>
      <c r="B5073" t="s">
        <v>8042</v>
      </c>
      <c r="C5073" t="s">
        <v>38</v>
      </c>
      <c r="E5073" t="s">
        <v>8045</v>
      </c>
      <c r="F5073" t="s">
        <v>14977</v>
      </c>
      <c r="I5073" s="4">
        <v>0</v>
      </c>
    </row>
    <row r="5074" spans="1:9" x14ac:dyDescent="0.25">
      <c r="A5074">
        <v>6304</v>
      </c>
      <c r="B5074" t="s">
        <v>1103</v>
      </c>
      <c r="C5074" t="s">
        <v>38</v>
      </c>
      <c r="E5074" t="s">
        <v>4852</v>
      </c>
      <c r="F5074" t="s">
        <v>1103</v>
      </c>
      <c r="I5074" s="4">
        <v>0</v>
      </c>
    </row>
    <row r="5075" spans="1:9" x14ac:dyDescent="0.25">
      <c r="A5075">
        <v>6304</v>
      </c>
      <c r="B5075" t="s">
        <v>1860</v>
      </c>
      <c r="C5075" t="s">
        <v>18</v>
      </c>
      <c r="E5075" t="s">
        <v>2831</v>
      </c>
      <c r="F5075" t="s">
        <v>14775</v>
      </c>
      <c r="I5075" s="4">
        <v>0</v>
      </c>
    </row>
    <row r="5076" spans="1:9" x14ac:dyDescent="0.25">
      <c r="A5076">
        <v>6304</v>
      </c>
      <c r="B5076" t="s">
        <v>4580</v>
      </c>
      <c r="C5076" t="s">
        <v>38</v>
      </c>
      <c r="D5076" t="s">
        <v>10033</v>
      </c>
      <c r="E5076" t="s">
        <v>10035</v>
      </c>
      <c r="F5076" t="s">
        <v>14775</v>
      </c>
      <c r="I5076" s="4">
        <v>0</v>
      </c>
    </row>
    <row r="5077" spans="1:9" x14ac:dyDescent="0.25">
      <c r="A5077">
        <v>6304</v>
      </c>
      <c r="B5077" t="s">
        <v>6452</v>
      </c>
      <c r="C5077" t="s">
        <v>5</v>
      </c>
      <c r="E5077" t="s">
        <v>6465</v>
      </c>
      <c r="F5077" t="s">
        <v>14774</v>
      </c>
      <c r="I5077" s="4">
        <v>0</v>
      </c>
    </row>
    <row r="5078" spans="1:9" x14ac:dyDescent="0.25">
      <c r="A5078">
        <v>6304</v>
      </c>
      <c r="B5078" t="s">
        <v>6510</v>
      </c>
      <c r="C5078" t="s">
        <v>5</v>
      </c>
      <c r="E5078" t="s">
        <v>6512</v>
      </c>
      <c r="F5078" t="s">
        <v>2499</v>
      </c>
      <c r="I5078" s="4">
        <v>0</v>
      </c>
    </row>
    <row r="5079" spans="1:9" x14ac:dyDescent="0.25">
      <c r="A5079">
        <v>6304</v>
      </c>
      <c r="B5079" t="s">
        <v>6513</v>
      </c>
      <c r="C5079" t="s">
        <v>5</v>
      </c>
      <c r="E5079" t="s">
        <v>6515</v>
      </c>
      <c r="F5079" t="s">
        <v>2499</v>
      </c>
      <c r="I5079" s="4">
        <v>0</v>
      </c>
    </row>
    <row r="5080" spans="1:9" x14ac:dyDescent="0.25">
      <c r="A5080">
        <v>6304</v>
      </c>
      <c r="B5080" t="s">
        <v>6516</v>
      </c>
      <c r="C5080" t="s">
        <v>5</v>
      </c>
      <c r="E5080" t="s">
        <v>6518</v>
      </c>
      <c r="F5080" t="s">
        <v>2499</v>
      </c>
      <c r="I5080" s="4">
        <v>0</v>
      </c>
    </row>
    <row r="5081" spans="1:9" x14ac:dyDescent="0.25">
      <c r="A5081">
        <v>6304</v>
      </c>
      <c r="B5081" t="s">
        <v>6519</v>
      </c>
      <c r="C5081" t="s">
        <v>5</v>
      </c>
      <c r="F5081" t="s">
        <v>2499</v>
      </c>
      <c r="I5081" s="4">
        <v>0</v>
      </c>
    </row>
    <row r="5082" spans="1:9" x14ac:dyDescent="0.25">
      <c r="A5082">
        <v>6304</v>
      </c>
      <c r="B5082" t="s">
        <v>6521</v>
      </c>
      <c r="C5082" t="s">
        <v>5</v>
      </c>
      <c r="E5082" t="s">
        <v>6523</v>
      </c>
      <c r="F5082" t="s">
        <v>2499</v>
      </c>
      <c r="I5082" s="4">
        <v>0</v>
      </c>
    </row>
    <row r="5083" spans="1:9" x14ac:dyDescent="0.25">
      <c r="A5083">
        <v>6304</v>
      </c>
      <c r="B5083" t="s">
        <v>6524</v>
      </c>
      <c r="C5083" t="s">
        <v>5</v>
      </c>
      <c r="E5083" t="s">
        <v>6526</v>
      </c>
      <c r="F5083" t="s">
        <v>2499</v>
      </c>
      <c r="I5083" s="4">
        <v>0</v>
      </c>
    </row>
    <row r="5084" spans="1:9" x14ac:dyDescent="0.25">
      <c r="A5084">
        <v>6304</v>
      </c>
      <c r="B5084" t="s">
        <v>6527</v>
      </c>
      <c r="C5084" t="s">
        <v>5</v>
      </c>
      <c r="E5084" t="s">
        <v>6529</v>
      </c>
      <c r="F5084" t="s">
        <v>2499</v>
      </c>
      <c r="I5084" s="4">
        <v>0</v>
      </c>
    </row>
    <row r="5085" spans="1:9" x14ac:dyDescent="0.25">
      <c r="A5085">
        <v>6304</v>
      </c>
      <c r="B5085" t="s">
        <v>1727</v>
      </c>
      <c r="C5085" t="s">
        <v>385</v>
      </c>
      <c r="E5085" t="s">
        <v>10842</v>
      </c>
      <c r="F5085" t="s">
        <v>14739</v>
      </c>
      <c r="I5085" s="4">
        <v>0</v>
      </c>
    </row>
    <row r="5086" spans="1:9" x14ac:dyDescent="0.25">
      <c r="A5086">
        <v>6304</v>
      </c>
      <c r="B5086" t="s">
        <v>12738</v>
      </c>
      <c r="C5086" t="s">
        <v>38</v>
      </c>
      <c r="E5086" t="s">
        <v>12742</v>
      </c>
      <c r="F5086" t="s">
        <v>14771</v>
      </c>
      <c r="I5086" s="4">
        <v>0</v>
      </c>
    </row>
    <row r="5087" spans="1:9" x14ac:dyDescent="0.25">
      <c r="A5087">
        <v>6304</v>
      </c>
      <c r="B5087" t="s">
        <v>13072</v>
      </c>
      <c r="C5087" t="s">
        <v>38</v>
      </c>
      <c r="E5087" t="s">
        <v>13073</v>
      </c>
      <c r="F5087" t="s">
        <v>14771</v>
      </c>
      <c r="I5087" s="4">
        <v>0</v>
      </c>
    </row>
    <row r="5088" spans="1:9" x14ac:dyDescent="0.25">
      <c r="A5088">
        <v>6304</v>
      </c>
      <c r="B5088" t="s">
        <v>2878</v>
      </c>
      <c r="C5088" t="s">
        <v>385</v>
      </c>
      <c r="E5088" t="s">
        <v>2880</v>
      </c>
      <c r="F5088" t="s">
        <v>14771</v>
      </c>
      <c r="I5088" s="4">
        <v>0</v>
      </c>
    </row>
    <row r="5089" spans="1:9" x14ac:dyDescent="0.25">
      <c r="A5089">
        <v>6304</v>
      </c>
      <c r="B5089" t="s">
        <v>7915</v>
      </c>
      <c r="C5089" t="s">
        <v>385</v>
      </c>
      <c r="E5089" t="s">
        <v>7918</v>
      </c>
      <c r="F5089" t="s">
        <v>14771</v>
      </c>
      <c r="I5089" s="4">
        <v>0</v>
      </c>
    </row>
    <row r="5090" spans="1:9" x14ac:dyDescent="0.25">
      <c r="A5090">
        <v>6304</v>
      </c>
      <c r="B5090" t="s">
        <v>1071</v>
      </c>
      <c r="C5090" t="s">
        <v>385</v>
      </c>
      <c r="E5090" t="s">
        <v>12389</v>
      </c>
      <c r="F5090" t="s">
        <v>14771</v>
      </c>
      <c r="I5090" s="4">
        <v>0</v>
      </c>
    </row>
    <row r="5091" spans="1:9" x14ac:dyDescent="0.25">
      <c r="A5091">
        <v>6304</v>
      </c>
      <c r="B5091" t="s">
        <v>13074</v>
      </c>
      <c r="C5091" t="s">
        <v>385</v>
      </c>
      <c r="E5091" t="s">
        <v>13075</v>
      </c>
      <c r="F5091" t="s">
        <v>14771</v>
      </c>
      <c r="I5091" s="4">
        <v>0</v>
      </c>
    </row>
    <row r="5092" spans="1:9" x14ac:dyDescent="0.25">
      <c r="A5092">
        <v>6304</v>
      </c>
      <c r="B5092" t="s">
        <v>13076</v>
      </c>
      <c r="C5092" t="s">
        <v>385</v>
      </c>
      <c r="E5092" t="s">
        <v>13077</v>
      </c>
      <c r="F5092" t="s">
        <v>14771</v>
      </c>
      <c r="I5092" s="4">
        <v>0</v>
      </c>
    </row>
    <row r="5093" spans="1:9" x14ac:dyDescent="0.25">
      <c r="A5093">
        <v>6305</v>
      </c>
      <c r="B5093" t="s">
        <v>14572</v>
      </c>
      <c r="C5093" t="s">
        <v>38</v>
      </c>
      <c r="E5093" t="s">
        <v>3674</v>
      </c>
      <c r="F5093" t="s">
        <v>14977</v>
      </c>
      <c r="I5093" s="4">
        <v>0</v>
      </c>
    </row>
    <row r="5094" spans="1:9" x14ac:dyDescent="0.25">
      <c r="A5094">
        <v>6305</v>
      </c>
      <c r="B5094" t="s">
        <v>8042</v>
      </c>
      <c r="C5094" t="s">
        <v>38</v>
      </c>
      <c r="E5094" t="s">
        <v>8045</v>
      </c>
      <c r="F5094" t="s">
        <v>14977</v>
      </c>
      <c r="I5094" s="4">
        <v>0</v>
      </c>
    </row>
    <row r="5095" spans="1:9" x14ac:dyDescent="0.25">
      <c r="A5095">
        <v>6305</v>
      </c>
      <c r="B5095" t="s">
        <v>1103</v>
      </c>
      <c r="C5095" t="s">
        <v>38</v>
      </c>
      <c r="E5095" t="s">
        <v>4852</v>
      </c>
      <c r="F5095" t="s">
        <v>1103</v>
      </c>
      <c r="I5095" s="4">
        <v>0</v>
      </c>
    </row>
    <row r="5096" spans="1:9" x14ac:dyDescent="0.25">
      <c r="A5096">
        <v>6305</v>
      </c>
      <c r="B5096" t="s">
        <v>1860</v>
      </c>
      <c r="C5096" t="s">
        <v>18</v>
      </c>
      <c r="E5096" t="s">
        <v>2831</v>
      </c>
      <c r="F5096" t="s">
        <v>14775</v>
      </c>
      <c r="I5096" s="4">
        <v>0</v>
      </c>
    </row>
    <row r="5097" spans="1:9" x14ac:dyDescent="0.25">
      <c r="A5097">
        <v>6305</v>
      </c>
      <c r="B5097" t="s">
        <v>4580</v>
      </c>
      <c r="C5097" t="s">
        <v>38</v>
      </c>
      <c r="D5097" t="s">
        <v>10033</v>
      </c>
      <c r="E5097" t="s">
        <v>10035</v>
      </c>
      <c r="F5097" t="s">
        <v>14775</v>
      </c>
      <c r="I5097" s="4">
        <v>0</v>
      </c>
    </row>
    <row r="5098" spans="1:9" x14ac:dyDescent="0.25">
      <c r="A5098">
        <v>6305</v>
      </c>
      <c r="B5098" t="s">
        <v>6452</v>
      </c>
      <c r="C5098" t="s">
        <v>5</v>
      </c>
      <c r="E5098" t="s">
        <v>6465</v>
      </c>
      <c r="F5098" t="s">
        <v>14774</v>
      </c>
      <c r="I5098" s="4">
        <v>0</v>
      </c>
    </row>
    <row r="5099" spans="1:9" x14ac:dyDescent="0.25">
      <c r="A5099">
        <v>6305</v>
      </c>
      <c r="B5099" t="s">
        <v>6510</v>
      </c>
      <c r="C5099" t="s">
        <v>5</v>
      </c>
      <c r="E5099" t="s">
        <v>6512</v>
      </c>
      <c r="F5099" t="s">
        <v>2499</v>
      </c>
      <c r="I5099" s="4">
        <v>0</v>
      </c>
    </row>
    <row r="5100" spans="1:9" x14ac:dyDescent="0.25">
      <c r="A5100">
        <v>6305</v>
      </c>
      <c r="B5100" t="s">
        <v>6513</v>
      </c>
      <c r="C5100" t="s">
        <v>5</v>
      </c>
      <c r="E5100" t="s">
        <v>6515</v>
      </c>
      <c r="F5100" t="s">
        <v>2499</v>
      </c>
      <c r="I5100" s="4">
        <v>0</v>
      </c>
    </row>
    <row r="5101" spans="1:9" x14ac:dyDescent="0.25">
      <c r="A5101">
        <v>6305</v>
      </c>
      <c r="B5101" t="s">
        <v>6516</v>
      </c>
      <c r="C5101" t="s">
        <v>5</v>
      </c>
      <c r="E5101" t="s">
        <v>6518</v>
      </c>
      <c r="F5101" t="s">
        <v>2499</v>
      </c>
      <c r="I5101" s="4">
        <v>0</v>
      </c>
    </row>
    <row r="5102" spans="1:9" x14ac:dyDescent="0.25">
      <c r="A5102">
        <v>6305</v>
      </c>
      <c r="B5102" t="s">
        <v>6519</v>
      </c>
      <c r="C5102" t="s">
        <v>5</v>
      </c>
      <c r="F5102" t="s">
        <v>2499</v>
      </c>
      <c r="I5102" s="4">
        <v>0</v>
      </c>
    </row>
    <row r="5103" spans="1:9" x14ac:dyDescent="0.25">
      <c r="A5103">
        <v>6305</v>
      </c>
      <c r="B5103" t="s">
        <v>6521</v>
      </c>
      <c r="C5103" t="s">
        <v>5</v>
      </c>
      <c r="E5103" t="s">
        <v>6523</v>
      </c>
      <c r="F5103" t="s">
        <v>2499</v>
      </c>
      <c r="I5103" s="4">
        <v>0</v>
      </c>
    </row>
    <row r="5104" spans="1:9" x14ac:dyDescent="0.25">
      <c r="A5104">
        <v>6305</v>
      </c>
      <c r="B5104" t="s">
        <v>6524</v>
      </c>
      <c r="C5104" t="s">
        <v>5</v>
      </c>
      <c r="E5104" t="s">
        <v>6526</v>
      </c>
      <c r="F5104" t="s">
        <v>2499</v>
      </c>
      <c r="I5104" s="4">
        <v>0</v>
      </c>
    </row>
    <row r="5105" spans="1:9" x14ac:dyDescent="0.25">
      <c r="A5105">
        <v>6305</v>
      </c>
      <c r="B5105" t="s">
        <v>6527</v>
      </c>
      <c r="C5105" t="s">
        <v>5</v>
      </c>
      <c r="E5105" t="s">
        <v>6529</v>
      </c>
      <c r="F5105" t="s">
        <v>2499</v>
      </c>
      <c r="I5105" s="4">
        <v>0</v>
      </c>
    </row>
    <row r="5106" spans="1:9" x14ac:dyDescent="0.25">
      <c r="A5106">
        <v>6305</v>
      </c>
      <c r="B5106" t="s">
        <v>1727</v>
      </c>
      <c r="C5106" t="s">
        <v>385</v>
      </c>
      <c r="E5106" t="s">
        <v>10842</v>
      </c>
      <c r="F5106" t="s">
        <v>14739</v>
      </c>
      <c r="I5106" s="4">
        <v>0</v>
      </c>
    </row>
    <row r="5107" spans="1:9" x14ac:dyDescent="0.25">
      <c r="A5107">
        <v>6305</v>
      </c>
      <c r="B5107" t="s">
        <v>12738</v>
      </c>
      <c r="C5107" t="s">
        <v>38</v>
      </c>
      <c r="E5107" t="s">
        <v>12742</v>
      </c>
      <c r="F5107" t="s">
        <v>14771</v>
      </c>
      <c r="I5107" s="4">
        <v>0</v>
      </c>
    </row>
    <row r="5108" spans="1:9" x14ac:dyDescent="0.25">
      <c r="A5108">
        <v>6305</v>
      </c>
      <c r="B5108" t="s">
        <v>13068</v>
      </c>
      <c r="C5108" t="s">
        <v>38</v>
      </c>
      <c r="E5108" t="s">
        <v>13070</v>
      </c>
      <c r="F5108" t="s">
        <v>14771</v>
      </c>
      <c r="I5108" s="4">
        <v>0</v>
      </c>
    </row>
    <row r="5109" spans="1:9" x14ac:dyDescent="0.25">
      <c r="A5109">
        <v>6305</v>
      </c>
      <c r="B5109" t="s">
        <v>2878</v>
      </c>
      <c r="C5109" t="s">
        <v>385</v>
      </c>
      <c r="E5109" t="s">
        <v>2880</v>
      </c>
      <c r="F5109" t="s">
        <v>14771</v>
      </c>
      <c r="I5109" s="4">
        <v>0</v>
      </c>
    </row>
    <row r="5110" spans="1:9" x14ac:dyDescent="0.25">
      <c r="A5110">
        <v>6305</v>
      </c>
      <c r="B5110" t="s">
        <v>7915</v>
      </c>
      <c r="C5110" t="s">
        <v>385</v>
      </c>
      <c r="E5110" t="s">
        <v>7918</v>
      </c>
      <c r="F5110" t="s">
        <v>14771</v>
      </c>
      <c r="I5110" s="4">
        <v>0</v>
      </c>
    </row>
    <row r="5111" spans="1:9" x14ac:dyDescent="0.25">
      <c r="A5111">
        <v>6305</v>
      </c>
      <c r="B5111" t="s">
        <v>1071</v>
      </c>
      <c r="C5111" t="s">
        <v>385</v>
      </c>
      <c r="E5111" t="s">
        <v>12389</v>
      </c>
      <c r="F5111" t="s">
        <v>14771</v>
      </c>
      <c r="I5111" s="4">
        <v>0</v>
      </c>
    </row>
    <row r="5112" spans="1:9" x14ac:dyDescent="0.25">
      <c r="A5112">
        <v>6305</v>
      </c>
      <c r="B5112" t="s">
        <v>13076</v>
      </c>
      <c r="C5112" t="s">
        <v>385</v>
      </c>
      <c r="E5112" t="s">
        <v>13077</v>
      </c>
      <c r="F5112" t="s">
        <v>14771</v>
      </c>
      <c r="I5112" s="4">
        <v>0</v>
      </c>
    </row>
    <row r="5113" spans="1:9" x14ac:dyDescent="0.25">
      <c r="A5113">
        <v>6306</v>
      </c>
      <c r="B5113" t="s">
        <v>14572</v>
      </c>
      <c r="C5113" t="s">
        <v>38</v>
      </c>
      <c r="E5113" t="s">
        <v>3674</v>
      </c>
      <c r="F5113" t="s">
        <v>14977</v>
      </c>
      <c r="I5113" s="4">
        <v>0</v>
      </c>
    </row>
    <row r="5114" spans="1:9" x14ac:dyDescent="0.25">
      <c r="A5114">
        <v>6306</v>
      </c>
      <c r="B5114" t="s">
        <v>8042</v>
      </c>
      <c r="C5114" t="s">
        <v>38</v>
      </c>
      <c r="E5114" t="s">
        <v>8045</v>
      </c>
      <c r="F5114" t="s">
        <v>14977</v>
      </c>
      <c r="I5114" s="4">
        <v>0</v>
      </c>
    </row>
    <row r="5115" spans="1:9" x14ac:dyDescent="0.25">
      <c r="A5115">
        <v>6306</v>
      </c>
      <c r="B5115" t="s">
        <v>1103</v>
      </c>
      <c r="C5115" t="s">
        <v>38</v>
      </c>
      <c r="E5115" t="s">
        <v>4852</v>
      </c>
      <c r="F5115" t="s">
        <v>1103</v>
      </c>
      <c r="I5115" s="4">
        <v>0</v>
      </c>
    </row>
    <row r="5116" spans="1:9" x14ac:dyDescent="0.25">
      <c r="A5116">
        <v>6306</v>
      </c>
      <c r="B5116" t="s">
        <v>1860</v>
      </c>
      <c r="C5116" t="s">
        <v>18</v>
      </c>
      <c r="E5116" t="s">
        <v>2831</v>
      </c>
      <c r="F5116" t="s">
        <v>14775</v>
      </c>
      <c r="I5116" s="4">
        <v>0</v>
      </c>
    </row>
    <row r="5117" spans="1:9" x14ac:dyDescent="0.25">
      <c r="A5117">
        <v>6306</v>
      </c>
      <c r="B5117" t="s">
        <v>4580</v>
      </c>
      <c r="C5117" t="s">
        <v>38</v>
      </c>
      <c r="D5117" t="s">
        <v>10033</v>
      </c>
      <c r="E5117" t="s">
        <v>10035</v>
      </c>
      <c r="F5117" t="s">
        <v>14775</v>
      </c>
      <c r="I5117" s="4">
        <v>0</v>
      </c>
    </row>
    <row r="5118" spans="1:9" x14ac:dyDescent="0.25">
      <c r="A5118">
        <v>6306</v>
      </c>
      <c r="B5118" t="s">
        <v>6452</v>
      </c>
      <c r="C5118" t="s">
        <v>5</v>
      </c>
      <c r="E5118" t="s">
        <v>6465</v>
      </c>
      <c r="F5118" t="s">
        <v>14774</v>
      </c>
      <c r="I5118" s="4">
        <v>0</v>
      </c>
    </row>
    <row r="5119" spans="1:9" x14ac:dyDescent="0.25">
      <c r="A5119">
        <v>6306</v>
      </c>
      <c r="B5119" t="s">
        <v>6510</v>
      </c>
      <c r="C5119" t="s">
        <v>5</v>
      </c>
      <c r="E5119" t="s">
        <v>6512</v>
      </c>
      <c r="F5119" t="s">
        <v>2499</v>
      </c>
      <c r="I5119" s="4">
        <v>0</v>
      </c>
    </row>
    <row r="5120" spans="1:9" x14ac:dyDescent="0.25">
      <c r="A5120">
        <v>6306</v>
      </c>
      <c r="B5120" t="s">
        <v>6513</v>
      </c>
      <c r="C5120" t="s">
        <v>5</v>
      </c>
      <c r="E5120" t="s">
        <v>6515</v>
      </c>
      <c r="F5120" t="s">
        <v>2499</v>
      </c>
      <c r="I5120" s="4">
        <v>0</v>
      </c>
    </row>
    <row r="5121" spans="1:9" x14ac:dyDescent="0.25">
      <c r="A5121">
        <v>6306</v>
      </c>
      <c r="B5121" t="s">
        <v>6516</v>
      </c>
      <c r="C5121" t="s">
        <v>5</v>
      </c>
      <c r="E5121" t="s">
        <v>6518</v>
      </c>
      <c r="F5121" t="s">
        <v>2499</v>
      </c>
      <c r="I5121" s="4">
        <v>0</v>
      </c>
    </row>
    <row r="5122" spans="1:9" x14ac:dyDescent="0.25">
      <c r="A5122">
        <v>6306</v>
      </c>
      <c r="B5122" t="s">
        <v>6519</v>
      </c>
      <c r="C5122" t="s">
        <v>5</v>
      </c>
      <c r="F5122" t="s">
        <v>2499</v>
      </c>
      <c r="I5122" s="4">
        <v>0</v>
      </c>
    </row>
    <row r="5123" spans="1:9" x14ac:dyDescent="0.25">
      <c r="A5123">
        <v>6306</v>
      </c>
      <c r="B5123" t="s">
        <v>6521</v>
      </c>
      <c r="C5123" t="s">
        <v>5</v>
      </c>
      <c r="E5123" t="s">
        <v>6523</v>
      </c>
      <c r="F5123" t="s">
        <v>2499</v>
      </c>
      <c r="I5123" s="4">
        <v>0</v>
      </c>
    </row>
    <row r="5124" spans="1:9" x14ac:dyDescent="0.25">
      <c r="A5124">
        <v>6306</v>
      </c>
      <c r="B5124" t="s">
        <v>6524</v>
      </c>
      <c r="C5124" t="s">
        <v>5</v>
      </c>
      <c r="E5124" t="s">
        <v>6526</v>
      </c>
      <c r="F5124" t="s">
        <v>2499</v>
      </c>
      <c r="I5124" s="4">
        <v>0</v>
      </c>
    </row>
    <row r="5125" spans="1:9" x14ac:dyDescent="0.25">
      <c r="A5125">
        <v>6306</v>
      </c>
      <c r="B5125" t="s">
        <v>6527</v>
      </c>
      <c r="C5125" t="s">
        <v>5</v>
      </c>
      <c r="E5125" t="s">
        <v>6529</v>
      </c>
      <c r="F5125" t="s">
        <v>2499</v>
      </c>
      <c r="I5125" s="4">
        <v>0</v>
      </c>
    </row>
    <row r="5126" spans="1:9" x14ac:dyDescent="0.25">
      <c r="A5126">
        <v>6306</v>
      </c>
      <c r="B5126" t="s">
        <v>1727</v>
      </c>
      <c r="C5126" t="s">
        <v>385</v>
      </c>
      <c r="E5126" t="s">
        <v>10842</v>
      </c>
      <c r="F5126" t="s">
        <v>14739</v>
      </c>
      <c r="I5126" s="4">
        <v>0</v>
      </c>
    </row>
    <row r="5127" spans="1:9" x14ac:dyDescent="0.25">
      <c r="A5127">
        <v>6306</v>
      </c>
      <c r="B5127" t="s">
        <v>6712</v>
      </c>
      <c r="C5127" t="s">
        <v>38</v>
      </c>
      <c r="E5127" t="s">
        <v>6713</v>
      </c>
      <c r="F5127" t="s">
        <v>14771</v>
      </c>
      <c r="I5127" s="4">
        <v>0</v>
      </c>
    </row>
    <row r="5128" spans="1:9" x14ac:dyDescent="0.25">
      <c r="A5128">
        <v>6306</v>
      </c>
      <c r="B5128" t="s">
        <v>12738</v>
      </c>
      <c r="C5128" t="s">
        <v>38</v>
      </c>
      <c r="E5128" t="s">
        <v>12742</v>
      </c>
      <c r="F5128" t="s">
        <v>14771</v>
      </c>
      <c r="I5128" s="4">
        <v>0</v>
      </c>
    </row>
    <row r="5129" spans="1:9" x14ac:dyDescent="0.25">
      <c r="A5129">
        <v>6306</v>
      </c>
      <c r="B5129" t="s">
        <v>13068</v>
      </c>
      <c r="C5129" t="s">
        <v>38</v>
      </c>
      <c r="E5129" t="s">
        <v>13070</v>
      </c>
      <c r="F5129" t="s">
        <v>14771</v>
      </c>
      <c r="I5129" s="4">
        <v>0</v>
      </c>
    </row>
    <row r="5130" spans="1:9" x14ac:dyDescent="0.25">
      <c r="A5130">
        <v>6306</v>
      </c>
      <c r="B5130" t="s">
        <v>2878</v>
      </c>
      <c r="C5130" t="s">
        <v>385</v>
      </c>
      <c r="E5130" t="s">
        <v>2880</v>
      </c>
      <c r="F5130" t="s">
        <v>14771</v>
      </c>
      <c r="I5130" s="4">
        <v>0</v>
      </c>
    </row>
    <row r="5131" spans="1:9" x14ac:dyDescent="0.25">
      <c r="A5131">
        <v>6306</v>
      </c>
      <c r="B5131" t="s">
        <v>7915</v>
      </c>
      <c r="C5131" t="s">
        <v>385</v>
      </c>
      <c r="E5131" t="s">
        <v>7918</v>
      </c>
      <c r="F5131" t="s">
        <v>14771</v>
      </c>
      <c r="I5131" s="4">
        <v>0</v>
      </c>
    </row>
    <row r="5132" spans="1:9" x14ac:dyDescent="0.25">
      <c r="A5132">
        <v>6306</v>
      </c>
      <c r="B5132" t="s">
        <v>1071</v>
      </c>
      <c r="C5132" t="s">
        <v>385</v>
      </c>
      <c r="E5132" t="s">
        <v>12389</v>
      </c>
      <c r="F5132" t="s">
        <v>14771</v>
      </c>
      <c r="I5132" s="4">
        <v>0</v>
      </c>
    </row>
    <row r="5133" spans="1:9" x14ac:dyDescent="0.25">
      <c r="A5133">
        <v>6306</v>
      </c>
      <c r="B5133" t="s">
        <v>13076</v>
      </c>
      <c r="C5133" t="s">
        <v>385</v>
      </c>
      <c r="E5133" t="s">
        <v>13077</v>
      </c>
      <c r="F5133" t="s">
        <v>14771</v>
      </c>
      <c r="I5133" s="4">
        <v>0</v>
      </c>
    </row>
    <row r="5134" spans="1:9" x14ac:dyDescent="0.25">
      <c r="A5134">
        <v>6306</v>
      </c>
      <c r="B5134" t="s">
        <v>7546</v>
      </c>
      <c r="C5134" t="s">
        <v>5</v>
      </c>
      <c r="E5134" t="s">
        <v>7547</v>
      </c>
      <c r="F5134" t="s">
        <v>14861</v>
      </c>
      <c r="I5134" s="4">
        <v>0</v>
      </c>
    </row>
    <row r="5135" spans="1:9" x14ac:dyDescent="0.25">
      <c r="A5135">
        <v>6306</v>
      </c>
      <c r="B5135" t="s">
        <v>7556</v>
      </c>
      <c r="C5135" t="s">
        <v>5</v>
      </c>
      <c r="E5135" t="s">
        <v>7557</v>
      </c>
      <c r="F5135" t="s">
        <v>14861</v>
      </c>
      <c r="I5135" s="4">
        <v>0</v>
      </c>
    </row>
    <row r="5136" spans="1:9" x14ac:dyDescent="0.25">
      <c r="A5136">
        <v>6306</v>
      </c>
      <c r="B5136" t="s">
        <v>14209</v>
      </c>
      <c r="C5136" t="s">
        <v>5</v>
      </c>
      <c r="E5136" t="s">
        <v>14210</v>
      </c>
      <c r="F5136" t="s">
        <v>14861</v>
      </c>
      <c r="I5136" s="4">
        <v>0</v>
      </c>
    </row>
    <row r="5137" spans="1:10" x14ac:dyDescent="0.25">
      <c r="A5137">
        <v>6306</v>
      </c>
      <c r="B5137" t="s">
        <v>14219</v>
      </c>
      <c r="C5137" t="s">
        <v>5</v>
      </c>
      <c r="E5137" t="s">
        <v>14220</v>
      </c>
      <c r="F5137" t="s">
        <v>14861</v>
      </c>
      <c r="I5137" s="4">
        <v>0</v>
      </c>
    </row>
    <row r="5138" spans="1:10" x14ac:dyDescent="0.25">
      <c r="A5138">
        <v>6320</v>
      </c>
      <c r="B5138" t="s">
        <v>3732</v>
      </c>
      <c r="C5138" t="s">
        <v>38</v>
      </c>
      <c r="F5138" t="s">
        <v>14977</v>
      </c>
      <c r="I5138" s="4">
        <v>0</v>
      </c>
      <c r="J5138" s="3"/>
    </row>
    <row r="5139" spans="1:10" x14ac:dyDescent="0.25">
      <c r="A5139">
        <v>6320</v>
      </c>
      <c r="B5139" t="s">
        <v>3738</v>
      </c>
      <c r="C5139" t="s">
        <v>38</v>
      </c>
      <c r="F5139" t="s">
        <v>14977</v>
      </c>
      <c r="I5139" s="4">
        <v>0</v>
      </c>
      <c r="J5139" s="3"/>
    </row>
    <row r="5140" spans="1:10" x14ac:dyDescent="0.25">
      <c r="A5140">
        <v>6320</v>
      </c>
      <c r="B5140" t="s">
        <v>5087</v>
      </c>
      <c r="C5140" t="s">
        <v>38</v>
      </c>
      <c r="F5140" t="s">
        <v>14977</v>
      </c>
      <c r="I5140" s="4">
        <v>0</v>
      </c>
    </row>
    <row r="5141" spans="1:10" x14ac:dyDescent="0.25">
      <c r="A5141">
        <v>6320</v>
      </c>
      <c r="B5141" t="s">
        <v>11504</v>
      </c>
      <c r="C5141" t="s">
        <v>38</v>
      </c>
      <c r="F5141" t="s">
        <v>14977</v>
      </c>
      <c r="I5141" s="4">
        <v>0</v>
      </c>
    </row>
    <row r="5142" spans="1:10" x14ac:dyDescent="0.25">
      <c r="A5142">
        <v>6320</v>
      </c>
      <c r="B5142" t="s">
        <v>1102</v>
      </c>
      <c r="C5142" t="s">
        <v>18</v>
      </c>
      <c r="E5142" t="s">
        <v>4856</v>
      </c>
      <c r="F5142" t="s">
        <v>1103</v>
      </c>
      <c r="I5142" s="4">
        <v>0</v>
      </c>
    </row>
    <row r="5143" spans="1:10" x14ac:dyDescent="0.25">
      <c r="A5143">
        <v>6320</v>
      </c>
      <c r="B5143" t="s">
        <v>10037</v>
      </c>
      <c r="C5143" t="s">
        <v>38</v>
      </c>
      <c r="F5143" t="s">
        <v>14775</v>
      </c>
      <c r="I5143" s="4">
        <v>0</v>
      </c>
    </row>
    <row r="5144" spans="1:10" x14ac:dyDescent="0.25">
      <c r="A5144">
        <v>6320</v>
      </c>
      <c r="B5144" t="s">
        <v>851</v>
      </c>
      <c r="C5144" t="s">
        <v>6</v>
      </c>
      <c r="D5144" t="s">
        <v>15</v>
      </c>
      <c r="E5144" t="s">
        <v>852</v>
      </c>
      <c r="F5144" t="s">
        <v>2748</v>
      </c>
      <c r="I5144" s="4">
        <v>0</v>
      </c>
    </row>
    <row r="5145" spans="1:10" x14ac:dyDescent="0.25">
      <c r="A5145">
        <v>6320</v>
      </c>
      <c r="B5145" t="s">
        <v>853</v>
      </c>
      <c r="C5145" t="s">
        <v>6</v>
      </c>
      <c r="D5145" t="s">
        <v>15</v>
      </c>
      <c r="E5145" t="s">
        <v>854</v>
      </c>
      <c r="F5145" t="s">
        <v>2748</v>
      </c>
      <c r="I5145" s="4">
        <v>0</v>
      </c>
    </row>
    <row r="5146" spans="1:10" x14ac:dyDescent="0.25">
      <c r="A5146">
        <v>6320</v>
      </c>
      <c r="B5146" t="s">
        <v>855</v>
      </c>
      <c r="C5146" t="s">
        <v>6</v>
      </c>
      <c r="D5146" t="s">
        <v>15</v>
      </c>
      <c r="E5146" t="s">
        <v>856</v>
      </c>
      <c r="F5146" t="s">
        <v>2748</v>
      </c>
      <c r="I5146" s="4">
        <v>0</v>
      </c>
    </row>
    <row r="5147" spans="1:10" x14ac:dyDescent="0.25">
      <c r="A5147">
        <v>6320</v>
      </c>
      <c r="B5147" t="s">
        <v>3155</v>
      </c>
      <c r="C5147" t="s">
        <v>6</v>
      </c>
      <c r="D5147" t="s">
        <v>15</v>
      </c>
      <c r="E5147" t="s">
        <v>3156</v>
      </c>
      <c r="F5147" t="s">
        <v>2748</v>
      </c>
      <c r="I5147" s="4">
        <v>0</v>
      </c>
    </row>
    <row r="5148" spans="1:10" x14ac:dyDescent="0.25">
      <c r="A5148">
        <v>6320</v>
      </c>
      <c r="B5148" t="s">
        <v>3160</v>
      </c>
      <c r="C5148" t="s">
        <v>6</v>
      </c>
      <c r="D5148" t="s">
        <v>15</v>
      </c>
      <c r="E5148" t="s">
        <v>3162</v>
      </c>
      <c r="F5148" t="s">
        <v>2748</v>
      </c>
      <c r="I5148" s="4">
        <v>0</v>
      </c>
    </row>
    <row r="5149" spans="1:10" x14ac:dyDescent="0.25">
      <c r="A5149">
        <v>6320</v>
      </c>
      <c r="B5149" t="s">
        <v>3167</v>
      </c>
      <c r="C5149" t="s">
        <v>6</v>
      </c>
      <c r="D5149" t="s">
        <v>15</v>
      </c>
      <c r="E5149" t="s">
        <v>3169</v>
      </c>
      <c r="F5149" t="s">
        <v>2748</v>
      </c>
      <c r="I5149" s="4">
        <v>0</v>
      </c>
    </row>
    <row r="5150" spans="1:10" x14ac:dyDescent="0.25">
      <c r="A5150">
        <v>6320</v>
      </c>
      <c r="B5150" t="s">
        <v>3183</v>
      </c>
      <c r="C5150" t="s">
        <v>6</v>
      </c>
      <c r="D5150" t="s">
        <v>15</v>
      </c>
      <c r="E5150" t="s">
        <v>3184</v>
      </c>
      <c r="F5150" t="s">
        <v>2748</v>
      </c>
      <c r="I5150" s="4">
        <v>0</v>
      </c>
    </row>
    <row r="5151" spans="1:10" x14ac:dyDescent="0.25">
      <c r="A5151">
        <v>6320</v>
      </c>
      <c r="B5151" t="s">
        <v>3185</v>
      </c>
      <c r="C5151" t="s">
        <v>6</v>
      </c>
      <c r="D5151" t="s">
        <v>15</v>
      </c>
      <c r="E5151" t="s">
        <v>3186</v>
      </c>
      <c r="F5151" t="s">
        <v>2748</v>
      </c>
      <c r="I5151" s="4">
        <v>0</v>
      </c>
    </row>
    <row r="5152" spans="1:10" x14ac:dyDescent="0.25">
      <c r="A5152">
        <v>6320</v>
      </c>
      <c r="B5152" t="s">
        <v>3187</v>
      </c>
      <c r="C5152" t="s">
        <v>6</v>
      </c>
      <c r="D5152" t="s">
        <v>15</v>
      </c>
      <c r="E5152" t="s">
        <v>3188</v>
      </c>
      <c r="F5152" t="s">
        <v>2748</v>
      </c>
      <c r="I5152" s="4">
        <v>0</v>
      </c>
    </row>
    <row r="5153" spans="1:9" x14ac:dyDescent="0.25">
      <c r="A5153">
        <v>6320</v>
      </c>
      <c r="B5153" t="s">
        <v>3189</v>
      </c>
      <c r="C5153" t="s">
        <v>6</v>
      </c>
      <c r="D5153" t="s">
        <v>15</v>
      </c>
      <c r="E5153" t="s">
        <v>3190</v>
      </c>
      <c r="F5153" t="s">
        <v>2748</v>
      </c>
      <c r="I5153" s="4">
        <v>0</v>
      </c>
    </row>
    <row r="5154" spans="1:9" x14ac:dyDescent="0.25">
      <c r="A5154">
        <v>6320</v>
      </c>
      <c r="B5154" t="s">
        <v>3191</v>
      </c>
      <c r="C5154" t="s">
        <v>6</v>
      </c>
      <c r="D5154" t="s">
        <v>15</v>
      </c>
      <c r="E5154" t="s">
        <v>3192</v>
      </c>
      <c r="F5154" t="s">
        <v>2748</v>
      </c>
      <c r="I5154" s="4">
        <v>0</v>
      </c>
    </row>
    <row r="5155" spans="1:9" x14ac:dyDescent="0.25">
      <c r="A5155">
        <v>6320</v>
      </c>
      <c r="B5155" t="s">
        <v>3193</v>
      </c>
      <c r="C5155" t="s">
        <v>6</v>
      </c>
      <c r="D5155" t="s">
        <v>15</v>
      </c>
      <c r="E5155" t="s">
        <v>3194</v>
      </c>
      <c r="F5155" t="s">
        <v>2748</v>
      </c>
      <c r="I5155" s="4">
        <v>0</v>
      </c>
    </row>
    <row r="5156" spans="1:9" x14ac:dyDescent="0.25">
      <c r="A5156">
        <v>6320</v>
      </c>
      <c r="B5156" t="s">
        <v>3195</v>
      </c>
      <c r="C5156" t="s">
        <v>6</v>
      </c>
      <c r="D5156" t="s">
        <v>15</v>
      </c>
      <c r="E5156" t="s">
        <v>3196</v>
      </c>
      <c r="F5156" t="s">
        <v>2748</v>
      </c>
      <c r="I5156" s="4">
        <v>0</v>
      </c>
    </row>
    <row r="5157" spans="1:9" x14ac:dyDescent="0.25">
      <c r="A5157">
        <v>6320</v>
      </c>
      <c r="B5157" t="s">
        <v>3197</v>
      </c>
      <c r="C5157" t="s">
        <v>6</v>
      </c>
      <c r="D5157" t="s">
        <v>15</v>
      </c>
      <c r="E5157" t="s">
        <v>3198</v>
      </c>
      <c r="F5157" t="s">
        <v>2748</v>
      </c>
      <c r="I5157" s="4">
        <v>0</v>
      </c>
    </row>
    <row r="5158" spans="1:9" x14ac:dyDescent="0.25">
      <c r="A5158">
        <v>6320</v>
      </c>
      <c r="B5158" t="s">
        <v>3199</v>
      </c>
      <c r="C5158" t="s">
        <v>6</v>
      </c>
      <c r="D5158" t="s">
        <v>15</v>
      </c>
      <c r="E5158" t="s">
        <v>3200</v>
      </c>
      <c r="F5158" t="s">
        <v>2748</v>
      </c>
      <c r="I5158" s="4">
        <v>0</v>
      </c>
    </row>
    <row r="5159" spans="1:9" x14ac:dyDescent="0.25">
      <c r="A5159">
        <v>6320</v>
      </c>
      <c r="B5159" t="s">
        <v>3201</v>
      </c>
      <c r="C5159" t="s">
        <v>6</v>
      </c>
      <c r="D5159" t="s">
        <v>15</v>
      </c>
      <c r="E5159" t="s">
        <v>3202</v>
      </c>
      <c r="F5159" t="s">
        <v>2748</v>
      </c>
      <c r="I5159" s="4">
        <v>0</v>
      </c>
    </row>
    <row r="5160" spans="1:9" x14ac:dyDescent="0.25">
      <c r="A5160">
        <v>6320</v>
      </c>
      <c r="B5160" t="s">
        <v>3206</v>
      </c>
      <c r="C5160" t="s">
        <v>6</v>
      </c>
      <c r="D5160" t="s">
        <v>15</v>
      </c>
      <c r="E5160" t="s">
        <v>3209</v>
      </c>
      <c r="F5160" t="s">
        <v>2748</v>
      </c>
      <c r="I5160" s="4">
        <v>0</v>
      </c>
    </row>
    <row r="5161" spans="1:9" x14ac:dyDescent="0.25">
      <c r="A5161">
        <v>6320</v>
      </c>
      <c r="B5161" t="s">
        <v>3231</v>
      </c>
      <c r="C5161" t="s">
        <v>6</v>
      </c>
      <c r="D5161" t="s">
        <v>15</v>
      </c>
      <c r="E5161" t="s">
        <v>3232</v>
      </c>
      <c r="F5161" t="s">
        <v>2748</v>
      </c>
      <c r="I5161" s="4">
        <v>0</v>
      </c>
    </row>
    <row r="5162" spans="1:9" x14ac:dyDescent="0.25">
      <c r="A5162">
        <v>6320</v>
      </c>
      <c r="B5162" t="s">
        <v>3235</v>
      </c>
      <c r="C5162" t="s">
        <v>6</v>
      </c>
      <c r="D5162" t="s">
        <v>15</v>
      </c>
      <c r="E5162" t="s">
        <v>3236</v>
      </c>
      <c r="F5162" t="s">
        <v>2748</v>
      </c>
      <c r="I5162" s="4">
        <v>0</v>
      </c>
    </row>
    <row r="5163" spans="1:9" x14ac:dyDescent="0.25">
      <c r="A5163">
        <v>6320</v>
      </c>
      <c r="B5163" t="s">
        <v>3237</v>
      </c>
      <c r="C5163" t="s">
        <v>6</v>
      </c>
      <c r="D5163" t="s">
        <v>15</v>
      </c>
      <c r="E5163" t="s">
        <v>3238</v>
      </c>
      <c r="F5163" t="s">
        <v>2748</v>
      </c>
      <c r="I5163" s="4">
        <v>0</v>
      </c>
    </row>
    <row r="5164" spans="1:9" x14ac:dyDescent="0.25">
      <c r="A5164">
        <v>6320</v>
      </c>
      <c r="B5164" t="s">
        <v>3239</v>
      </c>
      <c r="C5164" t="s">
        <v>6</v>
      </c>
      <c r="D5164" t="s">
        <v>15</v>
      </c>
      <c r="E5164" t="s">
        <v>3242</v>
      </c>
      <c r="F5164" t="s">
        <v>2748</v>
      </c>
      <c r="I5164" s="4">
        <v>0</v>
      </c>
    </row>
    <row r="5165" spans="1:9" x14ac:dyDescent="0.25">
      <c r="A5165">
        <v>6320</v>
      </c>
      <c r="B5165" t="s">
        <v>3253</v>
      </c>
      <c r="C5165" t="s">
        <v>6</v>
      </c>
      <c r="D5165" t="s">
        <v>15</v>
      </c>
      <c r="E5165" t="s">
        <v>3254</v>
      </c>
      <c r="F5165" t="s">
        <v>2748</v>
      </c>
      <c r="I5165" s="4">
        <v>0</v>
      </c>
    </row>
    <row r="5166" spans="1:9" x14ac:dyDescent="0.25">
      <c r="A5166">
        <v>6320</v>
      </c>
      <c r="B5166" t="s">
        <v>3264</v>
      </c>
      <c r="C5166" t="s">
        <v>6</v>
      </c>
      <c r="D5166" t="s">
        <v>15</v>
      </c>
      <c r="E5166" t="s">
        <v>3266</v>
      </c>
      <c r="F5166" t="s">
        <v>2748</v>
      </c>
      <c r="I5166" s="4">
        <v>0</v>
      </c>
    </row>
    <row r="5167" spans="1:9" x14ac:dyDescent="0.25">
      <c r="A5167">
        <v>6320</v>
      </c>
      <c r="B5167" t="s">
        <v>3290</v>
      </c>
      <c r="C5167" t="s">
        <v>6</v>
      </c>
      <c r="D5167" t="s">
        <v>15</v>
      </c>
      <c r="E5167" t="s">
        <v>3291</v>
      </c>
      <c r="F5167" t="s">
        <v>2748</v>
      </c>
      <c r="I5167" s="4">
        <v>0</v>
      </c>
    </row>
    <row r="5168" spans="1:9" x14ac:dyDescent="0.25">
      <c r="A5168">
        <v>6320</v>
      </c>
      <c r="B5168" t="s">
        <v>3292</v>
      </c>
      <c r="C5168" t="s">
        <v>6</v>
      </c>
      <c r="D5168" t="s">
        <v>15</v>
      </c>
      <c r="E5168" t="s">
        <v>3293</v>
      </c>
      <c r="F5168" t="s">
        <v>2748</v>
      </c>
      <c r="I5168" s="4">
        <v>0</v>
      </c>
    </row>
    <row r="5169" spans="1:9" x14ac:dyDescent="0.25">
      <c r="A5169">
        <v>6320</v>
      </c>
      <c r="B5169" t="s">
        <v>3320</v>
      </c>
      <c r="C5169" t="s">
        <v>6</v>
      </c>
      <c r="D5169" t="s">
        <v>15</v>
      </c>
      <c r="F5169" t="s">
        <v>2748</v>
      </c>
      <c r="I5169" s="4">
        <v>0</v>
      </c>
    </row>
    <row r="5170" spans="1:9" x14ac:dyDescent="0.25">
      <c r="A5170">
        <v>6320</v>
      </c>
      <c r="B5170" t="s">
        <v>3325</v>
      </c>
      <c r="C5170" t="s">
        <v>6</v>
      </c>
      <c r="D5170" t="s">
        <v>15</v>
      </c>
      <c r="F5170" t="s">
        <v>2748</v>
      </c>
      <c r="I5170" s="4">
        <v>0</v>
      </c>
    </row>
    <row r="5171" spans="1:9" x14ac:dyDescent="0.25">
      <c r="A5171">
        <v>6320</v>
      </c>
      <c r="B5171" t="s">
        <v>3326</v>
      </c>
      <c r="C5171" t="s">
        <v>6</v>
      </c>
      <c r="D5171" t="s">
        <v>15</v>
      </c>
      <c r="F5171" t="s">
        <v>2748</v>
      </c>
      <c r="I5171" s="4">
        <v>0</v>
      </c>
    </row>
    <row r="5172" spans="1:9" x14ac:dyDescent="0.25">
      <c r="A5172">
        <v>6320</v>
      </c>
      <c r="B5172" t="s">
        <v>3333</v>
      </c>
      <c r="C5172" t="s">
        <v>6</v>
      </c>
      <c r="D5172" t="s">
        <v>15</v>
      </c>
      <c r="F5172" t="s">
        <v>2748</v>
      </c>
      <c r="I5172" s="4">
        <v>0</v>
      </c>
    </row>
    <row r="5173" spans="1:9" x14ac:dyDescent="0.25">
      <c r="A5173">
        <v>6320</v>
      </c>
      <c r="B5173" t="s">
        <v>3334</v>
      </c>
      <c r="C5173" t="s">
        <v>6</v>
      </c>
      <c r="D5173" t="s">
        <v>15</v>
      </c>
      <c r="F5173" t="s">
        <v>2748</v>
      </c>
      <c r="I5173" s="4">
        <v>0</v>
      </c>
    </row>
    <row r="5174" spans="1:9" x14ac:dyDescent="0.25">
      <c r="A5174">
        <v>6320</v>
      </c>
      <c r="B5174" t="s">
        <v>3335</v>
      </c>
      <c r="C5174" t="s">
        <v>6</v>
      </c>
      <c r="D5174" t="s">
        <v>15</v>
      </c>
      <c r="F5174" t="s">
        <v>2748</v>
      </c>
      <c r="I5174" s="4">
        <v>0</v>
      </c>
    </row>
    <row r="5175" spans="1:9" x14ac:dyDescent="0.25">
      <c r="A5175">
        <v>6320</v>
      </c>
      <c r="B5175" t="s">
        <v>3336</v>
      </c>
      <c r="C5175" t="s">
        <v>6</v>
      </c>
      <c r="D5175" t="s">
        <v>15</v>
      </c>
      <c r="F5175" t="s">
        <v>2748</v>
      </c>
      <c r="I5175" s="4">
        <v>0</v>
      </c>
    </row>
    <row r="5176" spans="1:9" x14ac:dyDescent="0.25">
      <c r="A5176">
        <v>6320</v>
      </c>
      <c r="B5176" t="s">
        <v>3353</v>
      </c>
      <c r="C5176" t="s">
        <v>6</v>
      </c>
      <c r="D5176" t="s">
        <v>15</v>
      </c>
      <c r="E5176" t="s">
        <v>3138</v>
      </c>
      <c r="F5176" t="s">
        <v>2748</v>
      </c>
      <c r="I5176" s="4">
        <v>0</v>
      </c>
    </row>
    <row r="5177" spans="1:9" x14ac:dyDescent="0.25">
      <c r="A5177">
        <v>6320</v>
      </c>
      <c r="B5177" t="s">
        <v>3354</v>
      </c>
      <c r="C5177" t="s">
        <v>6</v>
      </c>
      <c r="D5177" t="s">
        <v>15</v>
      </c>
      <c r="E5177" t="s">
        <v>3355</v>
      </c>
      <c r="F5177" t="s">
        <v>2748</v>
      </c>
      <c r="I5177" s="4">
        <v>0</v>
      </c>
    </row>
    <row r="5178" spans="1:9" x14ac:dyDescent="0.25">
      <c r="A5178">
        <v>6320</v>
      </c>
      <c r="B5178" t="s">
        <v>3356</v>
      </c>
      <c r="C5178" t="s">
        <v>6</v>
      </c>
      <c r="D5178" t="s">
        <v>15</v>
      </c>
      <c r="E5178" t="s">
        <v>3357</v>
      </c>
      <c r="F5178" t="s">
        <v>2748</v>
      </c>
      <c r="I5178" s="4">
        <v>0</v>
      </c>
    </row>
    <row r="5179" spans="1:9" x14ac:dyDescent="0.25">
      <c r="A5179">
        <v>6320</v>
      </c>
      <c r="B5179" t="s">
        <v>8811</v>
      </c>
      <c r="C5179" t="s">
        <v>6</v>
      </c>
      <c r="E5179" t="s">
        <v>8812</v>
      </c>
      <c r="F5179" t="s">
        <v>2499</v>
      </c>
      <c r="I5179" s="4">
        <v>0</v>
      </c>
    </row>
    <row r="5180" spans="1:9" x14ac:dyDescent="0.25">
      <c r="A5180">
        <v>6320</v>
      </c>
      <c r="B5180" t="s">
        <v>8816</v>
      </c>
      <c r="C5180" t="s">
        <v>6</v>
      </c>
      <c r="E5180" t="s">
        <v>8817</v>
      </c>
      <c r="F5180" t="s">
        <v>2499</v>
      </c>
      <c r="I5180" s="4">
        <v>0</v>
      </c>
    </row>
    <row r="5181" spans="1:9" x14ac:dyDescent="0.25">
      <c r="A5181">
        <v>6320</v>
      </c>
      <c r="B5181" t="s">
        <v>8818</v>
      </c>
      <c r="C5181" t="s">
        <v>6</v>
      </c>
      <c r="E5181" t="s">
        <v>8819</v>
      </c>
      <c r="F5181" t="s">
        <v>2499</v>
      </c>
      <c r="I5181" s="4">
        <v>0</v>
      </c>
    </row>
    <row r="5182" spans="1:9" x14ac:dyDescent="0.25">
      <c r="A5182">
        <v>6320</v>
      </c>
      <c r="B5182" t="s">
        <v>8820</v>
      </c>
      <c r="C5182" t="s">
        <v>6</v>
      </c>
      <c r="E5182" t="s">
        <v>8821</v>
      </c>
      <c r="F5182" t="s">
        <v>2499</v>
      </c>
      <c r="I5182" s="4">
        <v>0</v>
      </c>
    </row>
    <row r="5183" spans="1:9" x14ac:dyDescent="0.25">
      <c r="A5183">
        <v>6320</v>
      </c>
      <c r="B5183" t="s">
        <v>8831</v>
      </c>
      <c r="C5183" t="s">
        <v>6</v>
      </c>
      <c r="E5183" t="s">
        <v>8832</v>
      </c>
      <c r="F5183" t="s">
        <v>2499</v>
      </c>
      <c r="I5183" s="4">
        <v>0</v>
      </c>
    </row>
    <row r="5184" spans="1:9" x14ac:dyDescent="0.25">
      <c r="A5184">
        <v>6320</v>
      </c>
      <c r="B5184" t="s">
        <v>8833</v>
      </c>
      <c r="C5184" t="s">
        <v>6</v>
      </c>
      <c r="E5184" t="s">
        <v>8834</v>
      </c>
      <c r="F5184" t="s">
        <v>2499</v>
      </c>
      <c r="I5184" s="4">
        <v>0</v>
      </c>
    </row>
    <row r="5185" spans="1:9" x14ac:dyDescent="0.25">
      <c r="A5185">
        <v>6320</v>
      </c>
      <c r="B5185" t="s">
        <v>8835</v>
      </c>
      <c r="C5185" t="s">
        <v>6</v>
      </c>
      <c r="E5185" t="s">
        <v>8836</v>
      </c>
      <c r="F5185" t="s">
        <v>2499</v>
      </c>
      <c r="I5185" s="4">
        <v>0</v>
      </c>
    </row>
    <row r="5186" spans="1:9" x14ac:dyDescent="0.25">
      <c r="A5186">
        <v>6320</v>
      </c>
      <c r="B5186" t="s">
        <v>8837</v>
      </c>
      <c r="C5186" t="s">
        <v>6</v>
      </c>
      <c r="E5186" t="s">
        <v>8838</v>
      </c>
      <c r="F5186" t="s">
        <v>2499</v>
      </c>
      <c r="I5186" s="4">
        <v>0</v>
      </c>
    </row>
    <row r="5187" spans="1:9" x14ac:dyDescent="0.25">
      <c r="A5187">
        <v>6320</v>
      </c>
      <c r="B5187" t="s">
        <v>8839</v>
      </c>
      <c r="C5187" t="s">
        <v>6</v>
      </c>
      <c r="F5187" t="s">
        <v>2499</v>
      </c>
      <c r="I5187" s="4">
        <v>0</v>
      </c>
    </row>
    <row r="5188" spans="1:9" x14ac:dyDescent="0.25">
      <c r="A5188">
        <v>6320</v>
      </c>
      <c r="B5188" t="s">
        <v>8845</v>
      </c>
      <c r="C5188" t="s">
        <v>6</v>
      </c>
      <c r="E5188" t="s">
        <v>8846</v>
      </c>
      <c r="F5188" t="s">
        <v>2499</v>
      </c>
      <c r="I5188" s="4">
        <v>0</v>
      </c>
    </row>
    <row r="5189" spans="1:9" x14ac:dyDescent="0.25">
      <c r="A5189">
        <v>6320</v>
      </c>
      <c r="B5189" t="s">
        <v>8847</v>
      </c>
      <c r="C5189" t="s">
        <v>6</v>
      </c>
      <c r="E5189" t="s">
        <v>8848</v>
      </c>
      <c r="F5189" t="s">
        <v>2499</v>
      </c>
      <c r="I5189" s="4">
        <v>0</v>
      </c>
    </row>
    <row r="5190" spans="1:9" x14ac:dyDescent="0.25">
      <c r="A5190">
        <v>6320</v>
      </c>
      <c r="B5190" t="s">
        <v>8849</v>
      </c>
      <c r="C5190" t="s">
        <v>6</v>
      </c>
      <c r="E5190" t="s">
        <v>8851</v>
      </c>
      <c r="F5190" t="s">
        <v>2499</v>
      </c>
      <c r="I5190" s="4">
        <v>0</v>
      </c>
    </row>
    <row r="5191" spans="1:9" x14ac:dyDescent="0.25">
      <c r="A5191">
        <v>6320</v>
      </c>
      <c r="B5191" t="s">
        <v>8852</v>
      </c>
      <c r="C5191" t="s">
        <v>6</v>
      </c>
      <c r="E5191" t="s">
        <v>8853</v>
      </c>
      <c r="F5191" t="s">
        <v>2499</v>
      </c>
      <c r="I5191" s="4">
        <v>0</v>
      </c>
    </row>
    <row r="5192" spans="1:9" x14ac:dyDescent="0.25">
      <c r="A5192">
        <v>6320</v>
      </c>
      <c r="B5192" t="s">
        <v>8854</v>
      </c>
      <c r="C5192" t="s">
        <v>6</v>
      </c>
      <c r="F5192" t="s">
        <v>2499</v>
      </c>
      <c r="I5192" s="4">
        <v>0</v>
      </c>
    </row>
    <row r="5193" spans="1:9" x14ac:dyDescent="0.25">
      <c r="A5193">
        <v>6320</v>
      </c>
      <c r="B5193" t="s">
        <v>8868</v>
      </c>
      <c r="C5193" t="s">
        <v>6</v>
      </c>
      <c r="E5193" t="s">
        <v>8869</v>
      </c>
      <c r="F5193" t="s">
        <v>2499</v>
      </c>
      <c r="I5193" s="4">
        <v>0</v>
      </c>
    </row>
    <row r="5194" spans="1:9" x14ac:dyDescent="0.25">
      <c r="A5194">
        <v>6320</v>
      </c>
      <c r="B5194" t="s">
        <v>8903</v>
      </c>
      <c r="C5194" t="s">
        <v>6</v>
      </c>
      <c r="E5194" t="s">
        <v>8904</v>
      </c>
      <c r="F5194" t="s">
        <v>2499</v>
      </c>
      <c r="I5194" s="4">
        <v>0</v>
      </c>
    </row>
    <row r="5195" spans="1:9" x14ac:dyDescent="0.25">
      <c r="A5195">
        <v>6320</v>
      </c>
      <c r="B5195" t="s">
        <v>8907</v>
      </c>
      <c r="C5195" t="s">
        <v>6</v>
      </c>
      <c r="E5195" t="s">
        <v>8908</v>
      </c>
      <c r="F5195" t="s">
        <v>2499</v>
      </c>
      <c r="I5195" s="4">
        <v>0</v>
      </c>
    </row>
    <row r="5196" spans="1:9" x14ac:dyDescent="0.25">
      <c r="A5196">
        <v>6320</v>
      </c>
      <c r="B5196" t="s">
        <v>8914</v>
      </c>
      <c r="C5196" t="s">
        <v>6</v>
      </c>
      <c r="F5196" t="s">
        <v>2499</v>
      </c>
      <c r="I5196" s="4">
        <v>0</v>
      </c>
    </row>
    <row r="5197" spans="1:9" x14ac:dyDescent="0.25">
      <c r="A5197">
        <v>6320</v>
      </c>
      <c r="B5197" t="s">
        <v>8928</v>
      </c>
      <c r="C5197" t="s">
        <v>6</v>
      </c>
      <c r="E5197" t="s">
        <v>8930</v>
      </c>
      <c r="F5197" t="s">
        <v>2499</v>
      </c>
      <c r="I5197" s="4">
        <v>0</v>
      </c>
    </row>
    <row r="5198" spans="1:9" x14ac:dyDescent="0.25">
      <c r="A5198">
        <v>6320</v>
      </c>
      <c r="B5198" t="s">
        <v>8947</v>
      </c>
      <c r="C5198" t="s">
        <v>6</v>
      </c>
      <c r="E5198" t="s">
        <v>8948</v>
      </c>
      <c r="F5198" t="s">
        <v>2499</v>
      </c>
      <c r="I5198" s="4">
        <v>0</v>
      </c>
    </row>
    <row r="5199" spans="1:9" x14ac:dyDescent="0.25">
      <c r="A5199">
        <v>6320</v>
      </c>
      <c r="B5199" t="s">
        <v>8964</v>
      </c>
      <c r="C5199" t="s">
        <v>6</v>
      </c>
      <c r="E5199" t="s">
        <v>8965</v>
      </c>
      <c r="F5199" t="s">
        <v>2499</v>
      </c>
      <c r="I5199" s="4">
        <v>0</v>
      </c>
    </row>
    <row r="5200" spans="1:9" x14ac:dyDescent="0.25">
      <c r="A5200">
        <v>6320</v>
      </c>
      <c r="B5200" t="s">
        <v>9019</v>
      </c>
      <c r="C5200" t="s">
        <v>6</v>
      </c>
      <c r="E5200" t="s">
        <v>9020</v>
      </c>
      <c r="F5200" t="s">
        <v>2499</v>
      </c>
      <c r="I5200" s="4">
        <v>0</v>
      </c>
    </row>
    <row r="5201" spans="1:9" x14ac:dyDescent="0.25">
      <c r="A5201">
        <v>6320</v>
      </c>
      <c r="B5201" t="s">
        <v>9021</v>
      </c>
      <c r="C5201" t="s">
        <v>6</v>
      </c>
      <c r="E5201" t="s">
        <v>9022</v>
      </c>
      <c r="F5201" t="s">
        <v>2499</v>
      </c>
      <c r="I5201" s="4">
        <v>0</v>
      </c>
    </row>
    <row r="5202" spans="1:9" x14ac:dyDescent="0.25">
      <c r="A5202">
        <v>6320</v>
      </c>
      <c r="B5202" t="s">
        <v>9024</v>
      </c>
      <c r="C5202" t="s">
        <v>6</v>
      </c>
      <c r="E5202" t="s">
        <v>9026</v>
      </c>
      <c r="F5202" t="s">
        <v>2499</v>
      </c>
      <c r="I5202" s="4">
        <v>0</v>
      </c>
    </row>
    <row r="5203" spans="1:9" x14ac:dyDescent="0.25">
      <c r="A5203">
        <v>6320</v>
      </c>
      <c r="B5203" t="s">
        <v>9071</v>
      </c>
      <c r="C5203" t="s">
        <v>6</v>
      </c>
      <c r="E5203" t="s">
        <v>9072</v>
      </c>
      <c r="F5203" t="s">
        <v>2499</v>
      </c>
      <c r="I5203" s="4">
        <v>0</v>
      </c>
    </row>
    <row r="5204" spans="1:9" x14ac:dyDescent="0.25">
      <c r="A5204">
        <v>6320</v>
      </c>
      <c r="B5204" t="s">
        <v>4394</v>
      </c>
      <c r="C5204" t="s">
        <v>18</v>
      </c>
      <c r="E5204" t="s">
        <v>4395</v>
      </c>
      <c r="F5204" t="s">
        <v>14771</v>
      </c>
      <c r="I5204" s="4">
        <v>0</v>
      </c>
    </row>
    <row r="5205" spans="1:9" x14ac:dyDescent="0.25">
      <c r="A5205">
        <v>6320</v>
      </c>
      <c r="B5205" t="s">
        <v>4396</v>
      </c>
      <c r="C5205" t="s">
        <v>18</v>
      </c>
      <c r="E5205" t="s">
        <v>4395</v>
      </c>
      <c r="F5205" t="s">
        <v>14771</v>
      </c>
      <c r="I5205" s="4">
        <v>0</v>
      </c>
    </row>
    <row r="5206" spans="1:9" x14ac:dyDescent="0.25">
      <c r="A5206">
        <v>6320</v>
      </c>
      <c r="B5206" t="s">
        <v>5088</v>
      </c>
      <c r="C5206" t="s">
        <v>18</v>
      </c>
      <c r="E5206" t="s">
        <v>4395</v>
      </c>
      <c r="F5206" t="s">
        <v>14771</v>
      </c>
      <c r="I5206" s="4">
        <v>0</v>
      </c>
    </row>
    <row r="5207" spans="1:9" x14ac:dyDescent="0.25">
      <c r="A5207">
        <v>6320</v>
      </c>
      <c r="B5207" t="s">
        <v>11505</v>
      </c>
      <c r="C5207" t="s">
        <v>18</v>
      </c>
      <c r="E5207" t="s">
        <v>4395</v>
      </c>
      <c r="F5207" t="s">
        <v>14771</v>
      </c>
      <c r="I5207" s="4">
        <v>0</v>
      </c>
    </row>
    <row r="5208" spans="1:9" x14ac:dyDescent="0.25">
      <c r="A5208">
        <v>6320</v>
      </c>
      <c r="B5208" t="s">
        <v>11846</v>
      </c>
      <c r="C5208" t="s">
        <v>6</v>
      </c>
      <c r="E5208" t="s">
        <v>11844</v>
      </c>
      <c r="F5208" t="s">
        <v>13910</v>
      </c>
      <c r="I5208" s="4">
        <v>0</v>
      </c>
    </row>
    <row r="5209" spans="1:9" x14ac:dyDescent="0.25">
      <c r="A5209">
        <v>6340</v>
      </c>
      <c r="B5209" t="s">
        <v>3665</v>
      </c>
      <c r="C5209" t="s">
        <v>38</v>
      </c>
      <c r="E5209" t="s">
        <v>3665</v>
      </c>
      <c r="F5209" t="s">
        <v>14977</v>
      </c>
      <c r="I5209" s="4">
        <v>0</v>
      </c>
    </row>
    <row r="5210" spans="1:9" x14ac:dyDescent="0.25">
      <c r="A5210">
        <v>6340</v>
      </c>
      <c r="B5210" t="s">
        <v>1102</v>
      </c>
      <c r="C5210" t="s">
        <v>38</v>
      </c>
      <c r="E5210" t="s">
        <v>1102</v>
      </c>
      <c r="F5210" t="s">
        <v>1103</v>
      </c>
      <c r="I5210" s="4">
        <v>0</v>
      </c>
    </row>
    <row r="5211" spans="1:9" x14ac:dyDescent="0.25">
      <c r="A5211">
        <v>6340</v>
      </c>
      <c r="B5211" t="s">
        <v>4658</v>
      </c>
      <c r="C5211" t="s">
        <v>38</v>
      </c>
      <c r="E5211" t="s">
        <v>4659</v>
      </c>
      <c r="F5211" t="s">
        <v>14775</v>
      </c>
      <c r="I5211" s="4">
        <v>0</v>
      </c>
    </row>
    <row r="5212" spans="1:9" x14ac:dyDescent="0.25">
      <c r="A5212">
        <v>6340</v>
      </c>
      <c r="B5212" t="s">
        <v>5558</v>
      </c>
      <c r="C5212" t="s">
        <v>38</v>
      </c>
      <c r="E5212" t="s">
        <v>5559</v>
      </c>
      <c r="F5212" t="s">
        <v>14775</v>
      </c>
      <c r="I5212" s="4">
        <v>0</v>
      </c>
    </row>
    <row r="5213" spans="1:9" x14ac:dyDescent="0.25">
      <c r="A5213">
        <v>6340</v>
      </c>
      <c r="B5213" t="s">
        <v>7797</v>
      </c>
      <c r="C5213" t="s">
        <v>6</v>
      </c>
      <c r="E5213" t="s">
        <v>7799</v>
      </c>
      <c r="F5213" t="s">
        <v>7186</v>
      </c>
      <c r="G5213" s="2" t="s">
        <v>316</v>
      </c>
      <c r="H5213" s="4" t="s">
        <v>14991</v>
      </c>
      <c r="I5213" s="4">
        <v>0</v>
      </c>
    </row>
    <row r="5214" spans="1:9" x14ac:dyDescent="0.25">
      <c r="A5214">
        <v>6340</v>
      </c>
      <c r="B5214" t="s">
        <v>7801</v>
      </c>
      <c r="C5214" t="s">
        <v>6</v>
      </c>
      <c r="E5214" t="s">
        <v>7803</v>
      </c>
      <c r="F5214" t="s">
        <v>7186</v>
      </c>
      <c r="G5214" s="2" t="s">
        <v>316</v>
      </c>
      <c r="H5214" s="4" t="s">
        <v>14991</v>
      </c>
      <c r="I5214" s="4">
        <v>0</v>
      </c>
    </row>
    <row r="5215" spans="1:9" x14ac:dyDescent="0.25">
      <c r="A5215">
        <v>6340</v>
      </c>
      <c r="B5215" t="s">
        <v>3020</v>
      </c>
      <c r="C5215" t="s">
        <v>6</v>
      </c>
      <c r="E5215" t="s">
        <v>3022</v>
      </c>
      <c r="F5215" t="s">
        <v>2748</v>
      </c>
      <c r="I5215" s="4">
        <v>0</v>
      </c>
    </row>
    <row r="5216" spans="1:9" x14ac:dyDescent="0.25">
      <c r="A5216">
        <v>6340</v>
      </c>
      <c r="B5216" t="s">
        <v>3032</v>
      </c>
      <c r="C5216" t="s">
        <v>6</v>
      </c>
      <c r="E5216" t="s">
        <v>3034</v>
      </c>
      <c r="F5216" t="s">
        <v>2748</v>
      </c>
      <c r="I5216" s="4">
        <v>0</v>
      </c>
    </row>
    <row r="5217" spans="1:9" x14ac:dyDescent="0.25">
      <c r="A5217">
        <v>6340</v>
      </c>
      <c r="B5217" t="s">
        <v>3066</v>
      </c>
      <c r="C5217" t="s">
        <v>6</v>
      </c>
      <c r="E5217" t="s">
        <v>3068</v>
      </c>
      <c r="F5217" t="s">
        <v>2748</v>
      </c>
      <c r="I5217" s="4">
        <v>0</v>
      </c>
    </row>
    <row r="5218" spans="1:9" x14ac:dyDescent="0.25">
      <c r="A5218">
        <v>6340</v>
      </c>
      <c r="B5218" t="s">
        <v>3079</v>
      </c>
      <c r="C5218" t="s">
        <v>6</v>
      </c>
      <c r="E5218" t="s">
        <v>3080</v>
      </c>
      <c r="F5218" t="s">
        <v>2748</v>
      </c>
      <c r="I5218" s="4">
        <v>0</v>
      </c>
    </row>
    <row r="5219" spans="1:9" x14ac:dyDescent="0.25">
      <c r="A5219">
        <v>6340</v>
      </c>
      <c r="B5219" t="s">
        <v>3091</v>
      </c>
      <c r="C5219" t="s">
        <v>6</v>
      </c>
      <c r="E5219" t="s">
        <v>3093</v>
      </c>
      <c r="F5219" t="s">
        <v>2748</v>
      </c>
      <c r="I5219" s="4">
        <v>0</v>
      </c>
    </row>
    <row r="5220" spans="1:9" x14ac:dyDescent="0.25">
      <c r="A5220">
        <v>6340</v>
      </c>
      <c r="B5220" t="s">
        <v>3101</v>
      </c>
      <c r="C5220" t="s">
        <v>6</v>
      </c>
      <c r="E5220" t="s">
        <v>3103</v>
      </c>
      <c r="F5220" t="s">
        <v>2748</v>
      </c>
      <c r="I5220" s="4">
        <v>0</v>
      </c>
    </row>
    <row r="5221" spans="1:9" x14ac:dyDescent="0.25">
      <c r="A5221">
        <v>6340</v>
      </c>
      <c r="B5221" t="s">
        <v>3118</v>
      </c>
      <c r="C5221" t="s">
        <v>6</v>
      </c>
      <c r="E5221" t="s">
        <v>3120</v>
      </c>
      <c r="F5221" t="s">
        <v>2748</v>
      </c>
      <c r="I5221" s="4">
        <v>0</v>
      </c>
    </row>
    <row r="5222" spans="1:9" x14ac:dyDescent="0.25">
      <c r="A5222">
        <v>6340</v>
      </c>
      <c r="B5222" t="s">
        <v>3136</v>
      </c>
      <c r="C5222" t="s">
        <v>6</v>
      </c>
      <c r="E5222" t="s">
        <v>3137</v>
      </c>
      <c r="F5222" t="s">
        <v>2748</v>
      </c>
      <c r="I5222" s="4">
        <v>0</v>
      </c>
    </row>
    <row r="5223" spans="1:9" x14ac:dyDescent="0.25">
      <c r="A5223">
        <v>6340</v>
      </c>
      <c r="B5223" t="s">
        <v>8868</v>
      </c>
      <c r="C5223" t="s">
        <v>6</v>
      </c>
      <c r="E5223" t="s">
        <v>8870</v>
      </c>
      <c r="F5223" t="s">
        <v>2499</v>
      </c>
      <c r="I5223" s="4">
        <v>0</v>
      </c>
    </row>
    <row r="5224" spans="1:9" x14ac:dyDescent="0.25">
      <c r="A5224">
        <v>6340</v>
      </c>
      <c r="B5224" t="s">
        <v>8905</v>
      </c>
      <c r="C5224" t="s">
        <v>6</v>
      </c>
      <c r="E5224" t="s">
        <v>8906</v>
      </c>
      <c r="F5224" t="s">
        <v>2499</v>
      </c>
      <c r="I5224" s="4">
        <v>0</v>
      </c>
    </row>
    <row r="5225" spans="1:9" x14ac:dyDescent="0.25">
      <c r="A5225">
        <v>6340</v>
      </c>
      <c r="B5225" t="s">
        <v>8928</v>
      </c>
      <c r="C5225" t="s">
        <v>6</v>
      </c>
      <c r="E5225" t="s">
        <v>8931</v>
      </c>
      <c r="F5225" t="s">
        <v>2499</v>
      </c>
      <c r="I5225" s="4">
        <v>0</v>
      </c>
    </row>
    <row r="5226" spans="1:9" x14ac:dyDescent="0.25">
      <c r="A5226">
        <v>6340</v>
      </c>
      <c r="B5226" t="s">
        <v>9064</v>
      </c>
      <c r="C5226" t="s">
        <v>6</v>
      </c>
      <c r="E5226" t="s">
        <v>9066</v>
      </c>
      <c r="F5226" t="s">
        <v>2499</v>
      </c>
      <c r="I5226" s="4">
        <v>0</v>
      </c>
    </row>
    <row r="5227" spans="1:9" x14ac:dyDescent="0.25">
      <c r="A5227">
        <v>6340</v>
      </c>
      <c r="B5227" t="s">
        <v>4392</v>
      </c>
      <c r="C5227" t="s">
        <v>38</v>
      </c>
      <c r="E5227" t="s">
        <v>4393</v>
      </c>
      <c r="F5227" t="s">
        <v>14771</v>
      </c>
      <c r="I5227" s="4">
        <v>0</v>
      </c>
    </row>
    <row r="5228" spans="1:9" x14ac:dyDescent="0.25">
      <c r="A5228">
        <v>6340</v>
      </c>
      <c r="B5228" t="s">
        <v>3206</v>
      </c>
      <c r="C5228" t="s">
        <v>6</v>
      </c>
      <c r="E5228" t="s">
        <v>3208</v>
      </c>
      <c r="F5228" t="s">
        <v>13910</v>
      </c>
      <c r="I5228" s="4">
        <v>0</v>
      </c>
    </row>
    <row r="5229" spans="1:9" x14ac:dyDescent="0.25">
      <c r="A5229">
        <v>6340</v>
      </c>
      <c r="B5229" t="s">
        <v>3233</v>
      </c>
      <c r="C5229" t="s">
        <v>6</v>
      </c>
      <c r="E5229" t="s">
        <v>3234</v>
      </c>
      <c r="F5229" t="s">
        <v>13910</v>
      </c>
      <c r="I5229" s="4">
        <v>0</v>
      </c>
    </row>
    <row r="5230" spans="1:9" x14ac:dyDescent="0.25">
      <c r="A5230">
        <v>6340</v>
      </c>
      <c r="B5230" t="s">
        <v>3239</v>
      </c>
      <c r="C5230" t="s">
        <v>6</v>
      </c>
      <c r="E5230" t="s">
        <v>3243</v>
      </c>
      <c r="F5230" t="s">
        <v>13910</v>
      </c>
      <c r="I5230" s="4">
        <v>0</v>
      </c>
    </row>
    <row r="5231" spans="1:9" x14ac:dyDescent="0.25">
      <c r="A5231">
        <v>6340</v>
      </c>
      <c r="B5231" t="s">
        <v>3286</v>
      </c>
      <c r="C5231" t="s">
        <v>6</v>
      </c>
      <c r="E5231" t="s">
        <v>3287</v>
      </c>
      <c r="F5231" t="s">
        <v>13910</v>
      </c>
      <c r="I5231" s="4">
        <v>0</v>
      </c>
    </row>
    <row r="5232" spans="1:9" x14ac:dyDescent="0.25">
      <c r="A5232">
        <v>6340</v>
      </c>
      <c r="B5232" t="s">
        <v>11886</v>
      </c>
      <c r="C5232" t="s">
        <v>6</v>
      </c>
      <c r="E5232" t="s">
        <v>11887</v>
      </c>
      <c r="F5232" t="s">
        <v>13910</v>
      </c>
      <c r="I5232" s="4">
        <v>0</v>
      </c>
    </row>
    <row r="5233" spans="1:9" x14ac:dyDescent="0.25">
      <c r="A5233">
        <v>6360</v>
      </c>
      <c r="B5233" t="s">
        <v>1103</v>
      </c>
      <c r="C5233" t="s">
        <v>18</v>
      </c>
      <c r="E5233" t="s">
        <v>1103</v>
      </c>
      <c r="F5233" t="s">
        <v>1103</v>
      </c>
      <c r="I5233" s="4">
        <v>0</v>
      </c>
    </row>
    <row r="5234" spans="1:9" x14ac:dyDescent="0.25">
      <c r="A5234">
        <v>6360</v>
      </c>
      <c r="B5234" t="s">
        <v>1484</v>
      </c>
      <c r="C5234" t="s">
        <v>18</v>
      </c>
      <c r="E5234" t="s">
        <v>1485</v>
      </c>
      <c r="F5234" t="s">
        <v>14775</v>
      </c>
      <c r="I5234" s="4">
        <v>0</v>
      </c>
    </row>
    <row r="5235" spans="1:9" x14ac:dyDescent="0.25">
      <c r="A5235">
        <v>6360</v>
      </c>
      <c r="B5235" t="s">
        <v>10145</v>
      </c>
      <c r="C5235" t="s">
        <v>18</v>
      </c>
      <c r="E5235" t="s">
        <v>8783</v>
      </c>
      <c r="F5235" t="s">
        <v>14775</v>
      </c>
      <c r="I5235" s="4">
        <v>0</v>
      </c>
    </row>
    <row r="5236" spans="1:9" x14ac:dyDescent="0.25">
      <c r="A5236">
        <v>6360</v>
      </c>
      <c r="B5236" t="s">
        <v>11298</v>
      </c>
      <c r="C5236" t="s">
        <v>18</v>
      </c>
      <c r="E5236" t="s">
        <v>10970</v>
      </c>
      <c r="F5236" t="s">
        <v>14775</v>
      </c>
      <c r="I5236" s="4">
        <v>0</v>
      </c>
    </row>
    <row r="5237" spans="1:9" x14ac:dyDescent="0.25">
      <c r="A5237">
        <v>6360</v>
      </c>
      <c r="B5237" t="s">
        <v>1078</v>
      </c>
      <c r="C5237" t="s">
        <v>6</v>
      </c>
      <c r="D5237" t="s">
        <v>24</v>
      </c>
      <c r="E5237" t="s">
        <v>1079</v>
      </c>
      <c r="F5237" t="s">
        <v>2748</v>
      </c>
      <c r="I5237" s="4">
        <v>0</v>
      </c>
    </row>
    <row r="5238" spans="1:9" x14ac:dyDescent="0.25">
      <c r="A5238">
        <v>6360</v>
      </c>
      <c r="B5238" t="s">
        <v>6434</v>
      </c>
      <c r="C5238" t="s">
        <v>6</v>
      </c>
      <c r="D5238" t="s">
        <v>24</v>
      </c>
      <c r="E5238" t="s">
        <v>6435</v>
      </c>
      <c r="F5238" t="s">
        <v>2748</v>
      </c>
      <c r="I5238" s="4">
        <v>0</v>
      </c>
    </row>
    <row r="5239" spans="1:9" x14ac:dyDescent="0.25">
      <c r="A5239">
        <v>6360</v>
      </c>
      <c r="B5239" t="s">
        <v>8747</v>
      </c>
      <c r="C5239" t="s">
        <v>6</v>
      </c>
      <c r="D5239" t="s">
        <v>24</v>
      </c>
      <c r="E5239" t="s">
        <v>8748</v>
      </c>
      <c r="F5239" t="s">
        <v>2748</v>
      </c>
      <c r="I5239" s="4">
        <v>0</v>
      </c>
    </row>
    <row r="5240" spans="1:9" x14ac:dyDescent="0.25">
      <c r="A5240">
        <v>6360</v>
      </c>
      <c r="B5240" t="s">
        <v>14007</v>
      </c>
      <c r="C5240" t="s">
        <v>6</v>
      </c>
      <c r="D5240" t="s">
        <v>24</v>
      </c>
      <c r="E5240" t="s">
        <v>14008</v>
      </c>
      <c r="F5240" t="s">
        <v>2748</v>
      </c>
      <c r="I5240" s="4">
        <v>0</v>
      </c>
    </row>
    <row r="5241" spans="1:9" x14ac:dyDescent="0.25">
      <c r="A5241">
        <v>6360</v>
      </c>
      <c r="B5241" t="s">
        <v>1082</v>
      </c>
      <c r="C5241" t="s">
        <v>6</v>
      </c>
      <c r="D5241" t="s">
        <v>1083</v>
      </c>
      <c r="E5241" t="s">
        <v>1084</v>
      </c>
      <c r="F5241" t="s">
        <v>14894</v>
      </c>
      <c r="G5241" s="2" t="s">
        <v>14897</v>
      </c>
      <c r="H5241" s="4" t="s">
        <v>14808</v>
      </c>
      <c r="I5241" s="4">
        <v>0</v>
      </c>
    </row>
    <row r="5242" spans="1:9" x14ac:dyDescent="0.25">
      <c r="A5242">
        <v>6360</v>
      </c>
      <c r="B5242" t="s">
        <v>6437</v>
      </c>
      <c r="C5242" t="s">
        <v>6</v>
      </c>
      <c r="D5242" t="s">
        <v>1083</v>
      </c>
      <c r="E5242" t="s">
        <v>6438</v>
      </c>
      <c r="F5242" t="s">
        <v>14894</v>
      </c>
      <c r="G5242" s="2" t="s">
        <v>14897</v>
      </c>
      <c r="H5242" s="4" t="s">
        <v>14808</v>
      </c>
      <c r="I5242" s="4">
        <v>0</v>
      </c>
    </row>
    <row r="5243" spans="1:9" x14ac:dyDescent="0.25">
      <c r="A5243">
        <v>6360</v>
      </c>
      <c r="B5243" t="s">
        <v>8750</v>
      </c>
      <c r="C5243" t="s">
        <v>6</v>
      </c>
      <c r="D5243" t="s">
        <v>1083</v>
      </c>
      <c r="E5243" t="s">
        <v>8751</v>
      </c>
      <c r="F5243" t="s">
        <v>14894</v>
      </c>
      <c r="G5243" s="2" t="s">
        <v>14897</v>
      </c>
      <c r="H5243" s="4" t="s">
        <v>14808</v>
      </c>
      <c r="I5243" s="4">
        <v>0</v>
      </c>
    </row>
    <row r="5244" spans="1:9" x14ac:dyDescent="0.25">
      <c r="A5244">
        <v>6360</v>
      </c>
      <c r="B5244" t="s">
        <v>14011</v>
      </c>
      <c r="C5244" t="s">
        <v>6</v>
      </c>
      <c r="D5244" t="s">
        <v>1083</v>
      </c>
      <c r="E5244" t="s">
        <v>14012</v>
      </c>
      <c r="F5244" t="s">
        <v>14894</v>
      </c>
      <c r="G5244" s="2" t="s">
        <v>14897</v>
      </c>
      <c r="H5244" s="4" t="s">
        <v>14808</v>
      </c>
      <c r="I5244" s="4">
        <v>0</v>
      </c>
    </row>
    <row r="5245" spans="1:9" x14ac:dyDescent="0.25">
      <c r="A5245">
        <v>6362</v>
      </c>
      <c r="B5245" t="s">
        <v>1103</v>
      </c>
      <c r="C5245" t="s">
        <v>18</v>
      </c>
      <c r="E5245" t="s">
        <v>1103</v>
      </c>
      <c r="F5245" t="s">
        <v>1103</v>
      </c>
      <c r="I5245" s="4">
        <v>0</v>
      </c>
    </row>
    <row r="5246" spans="1:9" x14ac:dyDescent="0.25">
      <c r="A5246">
        <v>6362</v>
      </c>
      <c r="B5246" t="s">
        <v>10140</v>
      </c>
      <c r="C5246" t="s">
        <v>18</v>
      </c>
      <c r="E5246" t="s">
        <v>10051</v>
      </c>
      <c r="F5246" t="s">
        <v>14775</v>
      </c>
      <c r="I5246" s="4">
        <v>0</v>
      </c>
    </row>
    <row r="5247" spans="1:9" x14ac:dyDescent="0.25">
      <c r="A5247">
        <v>6362</v>
      </c>
      <c r="B5247" t="s">
        <v>10969</v>
      </c>
      <c r="C5247" t="s">
        <v>18</v>
      </c>
      <c r="E5247" t="s">
        <v>10970</v>
      </c>
      <c r="F5247" t="s">
        <v>14775</v>
      </c>
      <c r="I5247" s="4">
        <v>0</v>
      </c>
    </row>
    <row r="5248" spans="1:9" x14ac:dyDescent="0.25">
      <c r="A5248">
        <v>6362</v>
      </c>
      <c r="B5248" t="s">
        <v>11298</v>
      </c>
      <c r="C5248" t="s">
        <v>18</v>
      </c>
      <c r="E5248" t="s">
        <v>11300</v>
      </c>
      <c r="F5248" t="s">
        <v>14775</v>
      </c>
      <c r="I5248" s="4">
        <v>0</v>
      </c>
    </row>
    <row r="5249" spans="1:9" x14ac:dyDescent="0.25">
      <c r="A5249">
        <v>6362</v>
      </c>
      <c r="B5249" t="s">
        <v>6577</v>
      </c>
      <c r="C5249" t="s">
        <v>6</v>
      </c>
      <c r="D5249" t="s">
        <v>24</v>
      </c>
      <c r="E5249" t="s">
        <v>6578</v>
      </c>
      <c r="F5249" t="s">
        <v>2748</v>
      </c>
      <c r="I5249" s="4">
        <v>0</v>
      </c>
    </row>
    <row r="5250" spans="1:9" x14ac:dyDescent="0.25">
      <c r="A5250">
        <v>6362</v>
      </c>
      <c r="B5250" t="s">
        <v>9367</v>
      </c>
      <c r="C5250" t="s">
        <v>6</v>
      </c>
      <c r="D5250" t="s">
        <v>24</v>
      </c>
      <c r="E5250" t="s">
        <v>9368</v>
      </c>
      <c r="F5250" t="s">
        <v>2748</v>
      </c>
      <c r="I5250" s="4">
        <v>0</v>
      </c>
    </row>
    <row r="5251" spans="1:9" x14ac:dyDescent="0.25">
      <c r="A5251">
        <v>6362</v>
      </c>
      <c r="B5251" t="s">
        <v>13368</v>
      </c>
      <c r="C5251" t="s">
        <v>6</v>
      </c>
      <c r="D5251" t="s">
        <v>24</v>
      </c>
      <c r="E5251" t="s">
        <v>13369</v>
      </c>
      <c r="F5251" t="s">
        <v>2748</v>
      </c>
      <c r="I5251" s="4">
        <v>0</v>
      </c>
    </row>
    <row r="5252" spans="1:9" x14ac:dyDescent="0.25">
      <c r="A5252">
        <v>6362</v>
      </c>
      <c r="B5252" t="s">
        <v>2789</v>
      </c>
      <c r="C5252" t="s">
        <v>6</v>
      </c>
      <c r="D5252" t="s">
        <v>2790</v>
      </c>
      <c r="E5252" t="s">
        <v>2791</v>
      </c>
      <c r="F5252" t="s">
        <v>267</v>
      </c>
      <c r="I5252" s="4">
        <v>0</v>
      </c>
    </row>
    <row r="5253" spans="1:9" x14ac:dyDescent="0.25">
      <c r="A5253">
        <v>6363</v>
      </c>
      <c r="B5253" t="s">
        <v>1103</v>
      </c>
      <c r="C5253" t="s">
        <v>18</v>
      </c>
      <c r="E5253" t="s">
        <v>1103</v>
      </c>
      <c r="F5253" t="s">
        <v>1103</v>
      </c>
      <c r="I5253" s="4">
        <v>0</v>
      </c>
    </row>
    <row r="5254" spans="1:9" x14ac:dyDescent="0.25">
      <c r="A5254">
        <v>6363</v>
      </c>
      <c r="B5254" t="s">
        <v>10140</v>
      </c>
      <c r="C5254" t="s">
        <v>18</v>
      </c>
      <c r="E5254" t="s">
        <v>10051</v>
      </c>
      <c r="F5254" t="s">
        <v>14775</v>
      </c>
      <c r="I5254" s="4">
        <v>0</v>
      </c>
    </row>
    <row r="5255" spans="1:9" x14ac:dyDescent="0.25">
      <c r="A5255">
        <v>6363</v>
      </c>
      <c r="B5255" t="s">
        <v>10969</v>
      </c>
      <c r="C5255" t="s">
        <v>18</v>
      </c>
      <c r="E5255" t="s">
        <v>10970</v>
      </c>
      <c r="F5255" t="s">
        <v>14775</v>
      </c>
      <c r="I5255" s="4">
        <v>0</v>
      </c>
    </row>
    <row r="5256" spans="1:9" x14ac:dyDescent="0.25">
      <c r="A5256">
        <v>6363</v>
      </c>
      <c r="B5256" t="s">
        <v>11298</v>
      </c>
      <c r="C5256" t="s">
        <v>18</v>
      </c>
      <c r="E5256" t="s">
        <v>11300</v>
      </c>
      <c r="F5256" t="s">
        <v>14775</v>
      </c>
      <c r="I5256" s="4">
        <v>0</v>
      </c>
    </row>
    <row r="5257" spans="1:9" x14ac:dyDescent="0.25">
      <c r="A5257">
        <v>6363</v>
      </c>
      <c r="B5257" t="s">
        <v>818</v>
      </c>
      <c r="C5257" t="s">
        <v>6</v>
      </c>
      <c r="D5257" t="s">
        <v>819</v>
      </c>
      <c r="E5257" t="s">
        <v>820</v>
      </c>
      <c r="F5257" t="s">
        <v>14894</v>
      </c>
      <c r="G5257" s="2" t="s">
        <v>14914</v>
      </c>
      <c r="H5257" s="4" t="s">
        <v>14847</v>
      </c>
      <c r="I5257" s="4">
        <v>0</v>
      </c>
    </row>
    <row r="5258" spans="1:9" x14ac:dyDescent="0.25">
      <c r="A5258">
        <v>6363</v>
      </c>
      <c r="B5258" t="s">
        <v>8738</v>
      </c>
      <c r="C5258" t="s">
        <v>6</v>
      </c>
      <c r="D5258" t="s">
        <v>819</v>
      </c>
      <c r="E5258" t="s">
        <v>8739</v>
      </c>
      <c r="F5258" t="s">
        <v>14894</v>
      </c>
      <c r="G5258" s="2" t="s">
        <v>14914</v>
      </c>
      <c r="H5258" s="4" t="s">
        <v>14847</v>
      </c>
      <c r="I5258" s="4">
        <v>0</v>
      </c>
    </row>
    <row r="5259" spans="1:9" x14ac:dyDescent="0.25">
      <c r="A5259">
        <v>6380</v>
      </c>
      <c r="B5259" t="s">
        <v>1103</v>
      </c>
      <c r="C5259" t="s">
        <v>18</v>
      </c>
      <c r="E5259" t="s">
        <v>1103</v>
      </c>
      <c r="F5259" t="s">
        <v>1103</v>
      </c>
      <c r="I5259" s="4">
        <v>0</v>
      </c>
    </row>
    <row r="5260" spans="1:9" x14ac:dyDescent="0.25">
      <c r="A5260">
        <v>6380</v>
      </c>
      <c r="B5260" t="s">
        <v>10140</v>
      </c>
      <c r="C5260" t="s">
        <v>18</v>
      </c>
      <c r="E5260" t="s">
        <v>10051</v>
      </c>
      <c r="F5260" t="s">
        <v>14775</v>
      </c>
      <c r="I5260" s="4">
        <v>0</v>
      </c>
    </row>
    <row r="5261" spans="1:9" x14ac:dyDescent="0.25">
      <c r="A5261">
        <v>6380</v>
      </c>
      <c r="B5261" t="s">
        <v>10969</v>
      </c>
      <c r="C5261" t="s">
        <v>18</v>
      </c>
      <c r="E5261" t="s">
        <v>10970</v>
      </c>
      <c r="F5261" t="s">
        <v>14775</v>
      </c>
      <c r="I5261" s="4">
        <v>0</v>
      </c>
    </row>
    <row r="5262" spans="1:9" x14ac:dyDescent="0.25">
      <c r="A5262">
        <v>6380</v>
      </c>
      <c r="B5262" t="s">
        <v>11301</v>
      </c>
      <c r="C5262" t="s">
        <v>18</v>
      </c>
      <c r="E5262" t="s">
        <v>11300</v>
      </c>
      <c r="F5262" t="s">
        <v>14775</v>
      </c>
      <c r="I5262" s="4">
        <v>0</v>
      </c>
    </row>
    <row r="5263" spans="1:9" x14ac:dyDescent="0.25">
      <c r="A5263">
        <v>6380</v>
      </c>
      <c r="B5263" t="s">
        <v>6939</v>
      </c>
      <c r="C5263" t="s">
        <v>6</v>
      </c>
      <c r="D5263" t="s">
        <v>887</v>
      </c>
      <c r="E5263" t="s">
        <v>6940</v>
      </c>
      <c r="F5263" t="s">
        <v>7186</v>
      </c>
      <c r="G5263" s="2" t="s">
        <v>887</v>
      </c>
      <c r="H5263" s="4" t="s">
        <v>14801</v>
      </c>
      <c r="I5263" s="4">
        <v>0</v>
      </c>
    </row>
    <row r="5264" spans="1:9" x14ac:dyDescent="0.25">
      <c r="A5264">
        <v>6380</v>
      </c>
      <c r="B5264" t="s">
        <v>6941</v>
      </c>
      <c r="C5264" t="s">
        <v>6</v>
      </c>
      <c r="D5264" t="s">
        <v>887</v>
      </c>
      <c r="E5264" t="s">
        <v>6942</v>
      </c>
      <c r="F5264" t="s">
        <v>7186</v>
      </c>
      <c r="G5264" s="2" t="s">
        <v>887</v>
      </c>
      <c r="H5264" s="4" t="s">
        <v>14801</v>
      </c>
      <c r="I5264" s="4">
        <v>0</v>
      </c>
    </row>
    <row r="5265" spans="1:9" x14ac:dyDescent="0.25">
      <c r="A5265">
        <v>6380</v>
      </c>
      <c r="B5265" t="s">
        <v>6943</v>
      </c>
      <c r="C5265" t="s">
        <v>6</v>
      </c>
      <c r="D5265" t="s">
        <v>887</v>
      </c>
      <c r="E5265" t="s">
        <v>6944</v>
      </c>
      <c r="F5265" t="s">
        <v>7186</v>
      </c>
      <c r="G5265" s="2" t="s">
        <v>887</v>
      </c>
      <c r="H5265" s="4" t="s">
        <v>14801</v>
      </c>
      <c r="I5265" s="4">
        <v>0</v>
      </c>
    </row>
    <row r="5266" spans="1:9" x14ac:dyDescent="0.25">
      <c r="A5266">
        <v>6380</v>
      </c>
      <c r="B5266" t="s">
        <v>6945</v>
      </c>
      <c r="C5266" t="s">
        <v>6</v>
      </c>
      <c r="D5266" t="s">
        <v>887</v>
      </c>
      <c r="E5266" t="s">
        <v>6946</v>
      </c>
      <c r="F5266" t="s">
        <v>7186</v>
      </c>
      <c r="G5266" s="2" t="s">
        <v>887</v>
      </c>
      <c r="H5266" s="4" t="s">
        <v>14801</v>
      </c>
      <c r="I5266" s="4">
        <v>0</v>
      </c>
    </row>
    <row r="5267" spans="1:9" x14ac:dyDescent="0.25">
      <c r="A5267">
        <v>6380</v>
      </c>
      <c r="B5267" t="s">
        <v>6947</v>
      </c>
      <c r="C5267" t="s">
        <v>6</v>
      </c>
      <c r="D5267" t="s">
        <v>887</v>
      </c>
      <c r="E5267" t="s">
        <v>6948</v>
      </c>
      <c r="F5267" t="s">
        <v>7186</v>
      </c>
      <c r="G5267" s="2" t="s">
        <v>887</v>
      </c>
      <c r="H5267" s="4" t="s">
        <v>14801</v>
      </c>
      <c r="I5267" s="4">
        <v>0</v>
      </c>
    </row>
    <row r="5268" spans="1:9" x14ac:dyDescent="0.25">
      <c r="A5268">
        <v>6380</v>
      </c>
      <c r="B5268" t="s">
        <v>6949</v>
      </c>
      <c r="C5268" t="s">
        <v>6</v>
      </c>
      <c r="D5268" t="s">
        <v>887</v>
      </c>
      <c r="E5268" t="s">
        <v>6950</v>
      </c>
      <c r="F5268" t="s">
        <v>7186</v>
      </c>
      <c r="G5268" s="2" t="s">
        <v>887</v>
      </c>
      <c r="H5268" s="4" t="s">
        <v>14801</v>
      </c>
      <c r="I5268" s="4">
        <v>0</v>
      </c>
    </row>
    <row r="5269" spans="1:9" x14ac:dyDescent="0.25">
      <c r="A5269">
        <v>6380</v>
      </c>
      <c r="B5269" t="s">
        <v>6951</v>
      </c>
      <c r="C5269" t="s">
        <v>6</v>
      </c>
      <c r="D5269" t="s">
        <v>887</v>
      </c>
      <c r="E5269" t="s">
        <v>6952</v>
      </c>
      <c r="F5269" t="s">
        <v>7186</v>
      </c>
      <c r="G5269" s="2" t="s">
        <v>887</v>
      </c>
      <c r="H5269" s="4" t="s">
        <v>14801</v>
      </c>
      <c r="I5269" s="4">
        <v>0</v>
      </c>
    </row>
    <row r="5270" spans="1:9" x14ac:dyDescent="0.25">
      <c r="A5270">
        <v>6380</v>
      </c>
      <c r="B5270" t="s">
        <v>6953</v>
      </c>
      <c r="C5270" t="s">
        <v>6</v>
      </c>
      <c r="D5270" t="s">
        <v>887</v>
      </c>
      <c r="E5270" t="s">
        <v>6954</v>
      </c>
      <c r="F5270" t="s">
        <v>7186</v>
      </c>
      <c r="G5270" s="2" t="s">
        <v>887</v>
      </c>
      <c r="H5270" s="4" t="s">
        <v>14801</v>
      </c>
      <c r="I5270" s="4">
        <v>0</v>
      </c>
    </row>
    <row r="5271" spans="1:9" x14ac:dyDescent="0.25">
      <c r="A5271">
        <v>6380</v>
      </c>
      <c r="B5271" t="s">
        <v>6955</v>
      </c>
      <c r="C5271" t="s">
        <v>6</v>
      </c>
      <c r="D5271" t="s">
        <v>887</v>
      </c>
      <c r="E5271" t="s">
        <v>6956</v>
      </c>
      <c r="F5271" t="s">
        <v>7186</v>
      </c>
      <c r="G5271" s="2" t="s">
        <v>887</v>
      </c>
      <c r="H5271" s="4" t="s">
        <v>14801</v>
      </c>
      <c r="I5271" s="4">
        <v>0</v>
      </c>
    </row>
    <row r="5272" spans="1:9" x14ac:dyDescent="0.25">
      <c r="A5272">
        <v>6380</v>
      </c>
      <c r="B5272" t="s">
        <v>6957</v>
      </c>
      <c r="C5272" t="s">
        <v>6</v>
      </c>
      <c r="D5272" t="s">
        <v>887</v>
      </c>
      <c r="E5272" t="s">
        <v>6958</v>
      </c>
      <c r="F5272" t="s">
        <v>7186</v>
      </c>
      <c r="G5272" s="2" t="s">
        <v>887</v>
      </c>
      <c r="H5272" s="4" t="s">
        <v>14801</v>
      </c>
      <c r="I5272" s="4">
        <v>0</v>
      </c>
    </row>
    <row r="5273" spans="1:9" x14ac:dyDescent="0.25">
      <c r="A5273">
        <v>6380</v>
      </c>
      <c r="B5273" t="s">
        <v>7429</v>
      </c>
      <c r="C5273" t="s">
        <v>6</v>
      </c>
      <c r="D5273" t="s">
        <v>887</v>
      </c>
      <c r="E5273" t="s">
        <v>7430</v>
      </c>
      <c r="F5273" t="s">
        <v>7186</v>
      </c>
      <c r="G5273" s="2" t="s">
        <v>887</v>
      </c>
      <c r="H5273" s="4" t="s">
        <v>14801</v>
      </c>
      <c r="I5273" s="4">
        <v>0</v>
      </c>
    </row>
    <row r="5274" spans="1:9" x14ac:dyDescent="0.25">
      <c r="A5274">
        <v>6380</v>
      </c>
      <c r="B5274" t="s">
        <v>2826</v>
      </c>
      <c r="C5274" t="s">
        <v>6</v>
      </c>
      <c r="D5274" t="s">
        <v>2120</v>
      </c>
      <c r="E5274" t="s">
        <v>2827</v>
      </c>
      <c r="F5274" t="s">
        <v>14709</v>
      </c>
      <c r="G5274" s="2" t="s">
        <v>2120</v>
      </c>
      <c r="H5274" s="4" t="s">
        <v>14769</v>
      </c>
      <c r="I5274" s="4">
        <v>0</v>
      </c>
    </row>
    <row r="5275" spans="1:9" x14ac:dyDescent="0.25">
      <c r="A5275">
        <v>6380</v>
      </c>
      <c r="B5275" t="s">
        <v>5077</v>
      </c>
      <c r="C5275" t="s">
        <v>6</v>
      </c>
      <c r="D5275" t="s">
        <v>2120</v>
      </c>
      <c r="E5275" t="s">
        <v>5078</v>
      </c>
      <c r="F5275" t="s">
        <v>14709</v>
      </c>
      <c r="G5275" s="2" t="s">
        <v>2120</v>
      </c>
      <c r="H5275" s="4" t="s">
        <v>14769</v>
      </c>
      <c r="I5275" s="4">
        <v>0</v>
      </c>
    </row>
    <row r="5276" spans="1:9" x14ac:dyDescent="0.25">
      <c r="A5276">
        <v>6380</v>
      </c>
      <c r="B5276" t="s">
        <v>13374</v>
      </c>
      <c r="C5276" t="s">
        <v>6</v>
      </c>
      <c r="D5276" t="s">
        <v>2120</v>
      </c>
      <c r="E5276" t="s">
        <v>13375</v>
      </c>
      <c r="F5276" t="s">
        <v>14709</v>
      </c>
      <c r="G5276" s="2" t="s">
        <v>2120</v>
      </c>
      <c r="H5276" s="4" t="s">
        <v>14769</v>
      </c>
      <c r="I5276" s="4">
        <v>0</v>
      </c>
    </row>
    <row r="5277" spans="1:9" x14ac:dyDescent="0.25">
      <c r="A5277">
        <v>6380</v>
      </c>
      <c r="B5277" t="s">
        <v>5071</v>
      </c>
      <c r="C5277" t="s">
        <v>6</v>
      </c>
      <c r="D5277" t="s">
        <v>1083</v>
      </c>
      <c r="E5277" t="s">
        <v>5072</v>
      </c>
      <c r="F5277" t="s">
        <v>14894</v>
      </c>
      <c r="G5277" s="2" t="s">
        <v>14897</v>
      </c>
      <c r="H5277" s="4" t="s">
        <v>14808</v>
      </c>
      <c r="I5277" s="4">
        <v>0</v>
      </c>
    </row>
    <row r="5278" spans="1:9" x14ac:dyDescent="0.25">
      <c r="A5278">
        <v>6380</v>
      </c>
      <c r="B5278" t="s">
        <v>13371</v>
      </c>
      <c r="C5278" t="s">
        <v>6</v>
      </c>
      <c r="D5278" t="s">
        <v>1083</v>
      </c>
      <c r="E5278" t="s">
        <v>13372</v>
      </c>
      <c r="F5278" t="s">
        <v>14894</v>
      </c>
      <c r="G5278" s="2" t="s">
        <v>14897</v>
      </c>
      <c r="H5278" s="4" t="s">
        <v>14808</v>
      </c>
      <c r="I5278" s="4">
        <v>0</v>
      </c>
    </row>
    <row r="5279" spans="1:9" x14ac:dyDescent="0.25">
      <c r="A5279">
        <v>6380</v>
      </c>
      <c r="B5279" t="s">
        <v>14002</v>
      </c>
      <c r="C5279" t="s">
        <v>6</v>
      </c>
      <c r="D5279" t="s">
        <v>1083</v>
      </c>
      <c r="E5279" t="s">
        <v>14003</v>
      </c>
      <c r="F5279" t="s">
        <v>14894</v>
      </c>
      <c r="G5279" s="2" t="s">
        <v>14897</v>
      </c>
      <c r="H5279" s="4" t="s">
        <v>14808</v>
      </c>
      <c r="I5279" s="4">
        <v>0</v>
      </c>
    </row>
    <row r="5280" spans="1:9" x14ac:dyDescent="0.25">
      <c r="A5280">
        <v>6380</v>
      </c>
      <c r="B5280" t="s">
        <v>2819</v>
      </c>
      <c r="C5280" t="s">
        <v>6</v>
      </c>
      <c r="D5280" t="s">
        <v>2820</v>
      </c>
      <c r="E5280" t="s">
        <v>2821</v>
      </c>
      <c r="F5280" t="s">
        <v>14800</v>
      </c>
      <c r="G5280" s="2" t="s">
        <v>719</v>
      </c>
      <c r="H5280" s="4" t="s">
        <v>14795</v>
      </c>
      <c r="I5280" s="4">
        <v>0</v>
      </c>
    </row>
    <row r="5281" spans="1:9" x14ac:dyDescent="0.25">
      <c r="A5281">
        <v>6380</v>
      </c>
      <c r="B5281" t="s">
        <v>5074</v>
      </c>
      <c r="C5281" t="s">
        <v>6</v>
      </c>
      <c r="D5281" t="s">
        <v>2820</v>
      </c>
      <c r="E5281" t="s">
        <v>5075</v>
      </c>
      <c r="F5281" t="s">
        <v>14800</v>
      </c>
      <c r="G5281" s="2" t="s">
        <v>719</v>
      </c>
      <c r="H5281" s="4" t="s">
        <v>14795</v>
      </c>
      <c r="I5281" s="4">
        <v>0</v>
      </c>
    </row>
    <row r="5282" spans="1:9" x14ac:dyDescent="0.25">
      <c r="A5282">
        <v>6380</v>
      </c>
      <c r="B5282" t="s">
        <v>11110</v>
      </c>
      <c r="C5282" t="s">
        <v>6</v>
      </c>
      <c r="D5282" t="s">
        <v>2820</v>
      </c>
      <c r="E5282" t="s">
        <v>11111</v>
      </c>
      <c r="F5282" t="s">
        <v>14800</v>
      </c>
      <c r="G5282" s="2" t="s">
        <v>719</v>
      </c>
      <c r="H5282" s="4" t="s">
        <v>14795</v>
      </c>
      <c r="I5282" s="4">
        <v>0</v>
      </c>
    </row>
    <row r="5283" spans="1:9" x14ac:dyDescent="0.25">
      <c r="A5283">
        <v>6380</v>
      </c>
      <c r="B5283" t="s">
        <v>12318</v>
      </c>
      <c r="C5283" t="s">
        <v>6</v>
      </c>
      <c r="E5283" t="s">
        <v>12319</v>
      </c>
      <c r="F5283" t="s">
        <v>13910</v>
      </c>
      <c r="I5283" s="4">
        <v>0</v>
      </c>
    </row>
    <row r="5284" spans="1:9" x14ac:dyDescent="0.25">
      <c r="A5284">
        <v>6381</v>
      </c>
      <c r="B5284" t="s">
        <v>6410</v>
      </c>
      <c r="C5284" t="s">
        <v>6</v>
      </c>
      <c r="D5284" t="s">
        <v>6411</v>
      </c>
      <c r="E5284" t="s">
        <v>6412</v>
      </c>
      <c r="F5284" t="s">
        <v>14748</v>
      </c>
      <c r="G5284" s="2" t="s">
        <v>11214</v>
      </c>
      <c r="H5284" s="4" t="s">
        <v>14991</v>
      </c>
      <c r="I5284" s="4">
        <v>0</v>
      </c>
    </row>
    <row r="5285" spans="1:9" x14ac:dyDescent="0.25">
      <c r="A5285">
        <v>6381</v>
      </c>
      <c r="B5285" t="s">
        <v>1103</v>
      </c>
      <c r="C5285" t="s">
        <v>18</v>
      </c>
      <c r="E5285" t="s">
        <v>1103</v>
      </c>
      <c r="F5285" t="s">
        <v>1103</v>
      </c>
      <c r="I5285" s="4">
        <v>0</v>
      </c>
    </row>
    <row r="5286" spans="1:9" x14ac:dyDescent="0.25">
      <c r="A5286">
        <v>6381</v>
      </c>
      <c r="B5286" t="s">
        <v>10140</v>
      </c>
      <c r="C5286" t="s">
        <v>18</v>
      </c>
      <c r="E5286" t="s">
        <v>10051</v>
      </c>
      <c r="F5286" t="s">
        <v>14775</v>
      </c>
      <c r="I5286" s="4">
        <v>0</v>
      </c>
    </row>
    <row r="5287" spans="1:9" x14ac:dyDescent="0.25">
      <c r="A5287">
        <v>6381</v>
      </c>
      <c r="B5287" t="s">
        <v>10969</v>
      </c>
      <c r="C5287" t="s">
        <v>18</v>
      </c>
      <c r="E5287" t="s">
        <v>10970</v>
      </c>
      <c r="F5287" t="s">
        <v>14775</v>
      </c>
      <c r="I5287" s="4">
        <v>0</v>
      </c>
    </row>
    <row r="5288" spans="1:9" x14ac:dyDescent="0.25">
      <c r="A5288">
        <v>6381</v>
      </c>
      <c r="B5288" t="s">
        <v>11298</v>
      </c>
      <c r="C5288" t="s">
        <v>18</v>
      </c>
      <c r="E5288" t="s">
        <v>11300</v>
      </c>
      <c r="F5288" t="s">
        <v>14775</v>
      </c>
      <c r="I5288" s="4">
        <v>0</v>
      </c>
    </row>
    <row r="5289" spans="1:9" x14ac:dyDescent="0.25">
      <c r="A5289">
        <v>6381</v>
      </c>
      <c r="B5289" t="s">
        <v>8294</v>
      </c>
      <c r="C5289" t="s">
        <v>6</v>
      </c>
      <c r="D5289" t="s">
        <v>1969</v>
      </c>
      <c r="E5289" t="s">
        <v>8295</v>
      </c>
      <c r="F5289" t="s">
        <v>7186</v>
      </c>
      <c r="G5289" s="2" t="s">
        <v>1969</v>
      </c>
      <c r="H5289" s="4" t="s">
        <v>14795</v>
      </c>
      <c r="I5289" s="4">
        <v>0</v>
      </c>
    </row>
    <row r="5290" spans="1:9" x14ac:dyDescent="0.25">
      <c r="A5290">
        <v>6381</v>
      </c>
      <c r="B5290" t="s">
        <v>9709</v>
      </c>
      <c r="C5290" t="s">
        <v>6</v>
      </c>
      <c r="D5290" t="s">
        <v>24</v>
      </c>
      <c r="E5290" t="s">
        <v>9710</v>
      </c>
      <c r="F5290" t="s">
        <v>2748</v>
      </c>
      <c r="I5290" s="4">
        <v>0</v>
      </c>
    </row>
    <row r="5291" spans="1:9" x14ac:dyDescent="0.25">
      <c r="A5291">
        <v>6381</v>
      </c>
      <c r="B5291" t="s">
        <v>9712</v>
      </c>
      <c r="C5291" t="s">
        <v>6</v>
      </c>
      <c r="D5291" t="s">
        <v>24</v>
      </c>
      <c r="E5291" t="s">
        <v>9713</v>
      </c>
      <c r="F5291" t="s">
        <v>2748</v>
      </c>
      <c r="I5291" s="4">
        <v>0</v>
      </c>
    </row>
    <row r="5292" spans="1:9" x14ac:dyDescent="0.25">
      <c r="A5292">
        <v>6381</v>
      </c>
      <c r="B5292" t="s">
        <v>14438</v>
      </c>
      <c r="C5292" t="s">
        <v>6</v>
      </c>
      <c r="E5292" t="s">
        <v>14439</v>
      </c>
      <c r="F5292" t="s">
        <v>13910</v>
      </c>
      <c r="I5292" s="4">
        <v>0</v>
      </c>
    </row>
    <row r="5293" spans="1:9" x14ac:dyDescent="0.25">
      <c r="A5293">
        <v>6381</v>
      </c>
      <c r="B5293" t="s">
        <v>14440</v>
      </c>
      <c r="C5293" t="s">
        <v>6</v>
      </c>
      <c r="E5293" t="s">
        <v>14441</v>
      </c>
      <c r="F5293" t="s">
        <v>13910</v>
      </c>
      <c r="I5293" s="4">
        <v>0</v>
      </c>
    </row>
    <row r="5294" spans="1:9" x14ac:dyDescent="0.25">
      <c r="A5294">
        <v>6381</v>
      </c>
      <c r="B5294" t="s">
        <v>14442</v>
      </c>
      <c r="C5294" t="s">
        <v>6</v>
      </c>
      <c r="E5294" t="s">
        <v>14443</v>
      </c>
      <c r="F5294" t="s">
        <v>13910</v>
      </c>
      <c r="I5294" s="4">
        <v>0</v>
      </c>
    </row>
    <row r="5295" spans="1:9" x14ac:dyDescent="0.25">
      <c r="A5295">
        <v>6381</v>
      </c>
      <c r="B5295" t="s">
        <v>14445</v>
      </c>
      <c r="C5295" t="s">
        <v>6</v>
      </c>
      <c r="E5295" t="s">
        <v>14446</v>
      </c>
      <c r="F5295" t="s">
        <v>13910</v>
      </c>
      <c r="I5295" s="4">
        <v>0</v>
      </c>
    </row>
    <row r="5296" spans="1:9" x14ac:dyDescent="0.25">
      <c r="A5296">
        <v>6400</v>
      </c>
      <c r="B5296" t="s">
        <v>4271</v>
      </c>
      <c r="C5296" t="s">
        <v>5</v>
      </c>
      <c r="E5296" t="s">
        <v>4275</v>
      </c>
      <c r="F5296" t="s">
        <v>14841</v>
      </c>
      <c r="I5296" s="4">
        <v>0</v>
      </c>
    </row>
    <row r="5297" spans="1:9" x14ac:dyDescent="0.25">
      <c r="A5297">
        <v>6400</v>
      </c>
      <c r="B5297" t="s">
        <v>4705</v>
      </c>
      <c r="C5297" t="s">
        <v>5</v>
      </c>
      <c r="E5297" t="s">
        <v>4707</v>
      </c>
      <c r="F5297" t="s">
        <v>14841</v>
      </c>
      <c r="I5297" s="4">
        <v>0</v>
      </c>
    </row>
    <row r="5298" spans="1:9" x14ac:dyDescent="0.25">
      <c r="A5298">
        <v>6400</v>
      </c>
      <c r="B5298" t="s">
        <v>10968</v>
      </c>
      <c r="C5298" t="s">
        <v>5</v>
      </c>
      <c r="E5298" t="s">
        <v>9777</v>
      </c>
      <c r="F5298" t="s">
        <v>14841</v>
      </c>
      <c r="I5298" s="4">
        <v>0</v>
      </c>
    </row>
    <row r="5299" spans="1:9" x14ac:dyDescent="0.25">
      <c r="A5299">
        <v>6400</v>
      </c>
      <c r="B5299" t="s">
        <v>3764</v>
      </c>
      <c r="C5299" t="s">
        <v>72</v>
      </c>
      <c r="F5299" t="s">
        <v>14736</v>
      </c>
      <c r="I5299" s="4">
        <v>0</v>
      </c>
    </row>
    <row r="5300" spans="1:9" x14ac:dyDescent="0.25">
      <c r="A5300">
        <v>6400</v>
      </c>
      <c r="B5300" t="s">
        <v>7437</v>
      </c>
      <c r="C5300" t="s">
        <v>6</v>
      </c>
      <c r="E5300" t="s">
        <v>7439</v>
      </c>
      <c r="F5300" t="s">
        <v>14875</v>
      </c>
      <c r="I5300" s="4">
        <v>0</v>
      </c>
    </row>
    <row r="5301" spans="1:9" x14ac:dyDescent="0.25">
      <c r="A5301">
        <v>6400</v>
      </c>
      <c r="B5301" t="s">
        <v>1880</v>
      </c>
      <c r="C5301" t="s">
        <v>38</v>
      </c>
      <c r="E5301" t="s">
        <v>1018</v>
      </c>
      <c r="F5301" t="s">
        <v>14775</v>
      </c>
      <c r="I5301" s="4">
        <v>0</v>
      </c>
    </row>
    <row r="5302" spans="1:9" x14ac:dyDescent="0.25">
      <c r="A5302">
        <v>6400</v>
      </c>
      <c r="B5302" t="s">
        <v>5191</v>
      </c>
      <c r="C5302" t="s">
        <v>6</v>
      </c>
      <c r="F5302" t="s">
        <v>2748</v>
      </c>
      <c r="I5302" s="4">
        <v>0</v>
      </c>
    </row>
    <row r="5303" spans="1:9" x14ac:dyDescent="0.25">
      <c r="A5303">
        <v>6400</v>
      </c>
      <c r="B5303" t="s">
        <v>14417</v>
      </c>
      <c r="C5303" t="s">
        <v>5</v>
      </c>
      <c r="E5303" t="s">
        <v>14418</v>
      </c>
      <c r="F5303" t="s">
        <v>2499</v>
      </c>
      <c r="I5303" s="4">
        <v>0</v>
      </c>
    </row>
    <row r="5304" spans="1:9" x14ac:dyDescent="0.25">
      <c r="A5304">
        <v>6400</v>
      </c>
      <c r="B5304" t="s">
        <v>395</v>
      </c>
      <c r="C5304" t="s">
        <v>6</v>
      </c>
      <c r="F5304" t="s">
        <v>2499</v>
      </c>
      <c r="I5304" s="4">
        <v>0</v>
      </c>
    </row>
    <row r="5305" spans="1:9" x14ac:dyDescent="0.25">
      <c r="A5305">
        <v>6400</v>
      </c>
      <c r="B5305" t="s">
        <v>547</v>
      </c>
      <c r="C5305" t="s">
        <v>6</v>
      </c>
      <c r="F5305" t="s">
        <v>2499</v>
      </c>
      <c r="I5305" s="4">
        <v>0</v>
      </c>
    </row>
    <row r="5306" spans="1:9" x14ac:dyDescent="0.25">
      <c r="A5306">
        <v>6400</v>
      </c>
      <c r="B5306" t="s">
        <v>699</v>
      </c>
      <c r="C5306" t="s">
        <v>6</v>
      </c>
      <c r="F5306" t="s">
        <v>2499</v>
      </c>
      <c r="I5306" s="4">
        <v>0</v>
      </c>
    </row>
    <row r="5307" spans="1:9" x14ac:dyDescent="0.25">
      <c r="A5307">
        <v>6400</v>
      </c>
      <c r="B5307" t="s">
        <v>714</v>
      </c>
      <c r="C5307" t="s">
        <v>6</v>
      </c>
      <c r="F5307" t="s">
        <v>2499</v>
      </c>
      <c r="I5307" s="4">
        <v>0</v>
      </c>
    </row>
    <row r="5308" spans="1:9" x14ac:dyDescent="0.25">
      <c r="A5308">
        <v>6400</v>
      </c>
      <c r="B5308" t="s">
        <v>750</v>
      </c>
      <c r="C5308" t="s">
        <v>6</v>
      </c>
      <c r="F5308" t="s">
        <v>2499</v>
      </c>
      <c r="I5308" s="4">
        <v>0</v>
      </c>
    </row>
    <row r="5309" spans="1:9" x14ac:dyDescent="0.25">
      <c r="A5309">
        <v>6400</v>
      </c>
      <c r="B5309" t="s">
        <v>752</v>
      </c>
      <c r="C5309" t="s">
        <v>6</v>
      </c>
      <c r="F5309" t="s">
        <v>2499</v>
      </c>
      <c r="I5309" s="4">
        <v>0</v>
      </c>
    </row>
    <row r="5310" spans="1:9" x14ac:dyDescent="0.25">
      <c r="A5310">
        <v>6400</v>
      </c>
      <c r="B5310" t="s">
        <v>753</v>
      </c>
      <c r="C5310" t="s">
        <v>6</v>
      </c>
      <c r="F5310" t="s">
        <v>2499</v>
      </c>
      <c r="I5310" s="4">
        <v>0</v>
      </c>
    </row>
    <row r="5311" spans="1:9" x14ac:dyDescent="0.25">
      <c r="A5311">
        <v>6400</v>
      </c>
      <c r="B5311" t="s">
        <v>930</v>
      </c>
      <c r="C5311" t="s">
        <v>6</v>
      </c>
      <c r="F5311" t="s">
        <v>2499</v>
      </c>
      <c r="I5311" s="4">
        <v>0</v>
      </c>
    </row>
    <row r="5312" spans="1:9" x14ac:dyDescent="0.25">
      <c r="A5312">
        <v>6400</v>
      </c>
      <c r="B5312" t="s">
        <v>933</v>
      </c>
      <c r="C5312" t="s">
        <v>6</v>
      </c>
      <c r="F5312" t="s">
        <v>2499</v>
      </c>
      <c r="I5312" s="4">
        <v>0</v>
      </c>
    </row>
    <row r="5313" spans="1:9" x14ac:dyDescent="0.25">
      <c r="A5313">
        <v>6400</v>
      </c>
      <c r="B5313" t="s">
        <v>1017</v>
      </c>
      <c r="C5313" t="s">
        <v>6</v>
      </c>
      <c r="F5313" t="s">
        <v>2499</v>
      </c>
      <c r="I5313" s="4">
        <v>0</v>
      </c>
    </row>
    <row r="5314" spans="1:9" x14ac:dyDescent="0.25">
      <c r="A5314">
        <v>6400</v>
      </c>
      <c r="B5314" t="s">
        <v>1094</v>
      </c>
      <c r="C5314" t="s">
        <v>6</v>
      </c>
      <c r="E5314" t="s">
        <v>1018</v>
      </c>
      <c r="F5314" t="s">
        <v>2499</v>
      </c>
      <c r="I5314" s="4">
        <v>0</v>
      </c>
    </row>
    <row r="5315" spans="1:9" x14ac:dyDescent="0.25">
      <c r="A5315">
        <v>6400</v>
      </c>
      <c r="B5315" t="s">
        <v>1153</v>
      </c>
      <c r="C5315" t="s">
        <v>6</v>
      </c>
      <c r="F5315" t="s">
        <v>2499</v>
      </c>
      <c r="I5315" s="4">
        <v>0</v>
      </c>
    </row>
    <row r="5316" spans="1:9" x14ac:dyDescent="0.25">
      <c r="A5316">
        <v>6400</v>
      </c>
      <c r="B5316" t="s">
        <v>1203</v>
      </c>
      <c r="C5316" t="s">
        <v>6</v>
      </c>
      <c r="F5316" t="s">
        <v>2499</v>
      </c>
      <c r="I5316" s="4">
        <v>0</v>
      </c>
    </row>
    <row r="5317" spans="1:9" x14ac:dyDescent="0.25">
      <c r="A5317">
        <v>6400</v>
      </c>
      <c r="B5317" t="s">
        <v>1204</v>
      </c>
      <c r="C5317" t="s">
        <v>6</v>
      </c>
      <c r="F5317" t="s">
        <v>2499</v>
      </c>
      <c r="I5317" s="4">
        <v>0</v>
      </c>
    </row>
    <row r="5318" spans="1:9" x14ac:dyDescent="0.25">
      <c r="A5318">
        <v>6400</v>
      </c>
      <c r="B5318" t="s">
        <v>1705</v>
      </c>
      <c r="C5318" t="s">
        <v>6</v>
      </c>
      <c r="F5318" t="s">
        <v>2499</v>
      </c>
      <c r="I5318" s="4">
        <v>0</v>
      </c>
    </row>
    <row r="5319" spans="1:9" x14ac:dyDescent="0.25">
      <c r="A5319">
        <v>6400</v>
      </c>
      <c r="B5319" t="s">
        <v>2158</v>
      </c>
      <c r="C5319" t="s">
        <v>6</v>
      </c>
      <c r="F5319" t="s">
        <v>2499</v>
      </c>
      <c r="I5319" s="4">
        <v>0</v>
      </c>
    </row>
    <row r="5320" spans="1:9" x14ac:dyDescent="0.25">
      <c r="A5320">
        <v>6400</v>
      </c>
      <c r="B5320" t="s">
        <v>2442</v>
      </c>
      <c r="C5320" t="s">
        <v>6</v>
      </c>
      <c r="F5320" t="s">
        <v>2499</v>
      </c>
      <c r="I5320" s="4">
        <v>0</v>
      </c>
    </row>
    <row r="5321" spans="1:9" x14ac:dyDescent="0.25">
      <c r="A5321">
        <v>6400</v>
      </c>
      <c r="B5321" t="s">
        <v>2444</v>
      </c>
      <c r="C5321" t="s">
        <v>6</v>
      </c>
      <c r="F5321" t="s">
        <v>2499</v>
      </c>
      <c r="I5321" s="4">
        <v>0</v>
      </c>
    </row>
    <row r="5322" spans="1:9" x14ac:dyDescent="0.25">
      <c r="A5322">
        <v>6400</v>
      </c>
      <c r="B5322" t="s">
        <v>2495</v>
      </c>
      <c r="C5322" t="s">
        <v>6</v>
      </c>
      <c r="F5322" t="s">
        <v>2499</v>
      </c>
      <c r="I5322" s="4">
        <v>0</v>
      </c>
    </row>
    <row r="5323" spans="1:9" x14ac:dyDescent="0.25">
      <c r="A5323">
        <v>6400</v>
      </c>
      <c r="B5323" t="s">
        <v>2520</v>
      </c>
      <c r="C5323" t="s">
        <v>6</v>
      </c>
      <c r="F5323" t="s">
        <v>2499</v>
      </c>
      <c r="I5323" s="4">
        <v>0</v>
      </c>
    </row>
    <row r="5324" spans="1:9" x14ac:dyDescent="0.25">
      <c r="A5324">
        <v>6400</v>
      </c>
      <c r="B5324" t="s">
        <v>2534</v>
      </c>
      <c r="C5324" t="s">
        <v>6</v>
      </c>
      <c r="F5324" t="s">
        <v>2499</v>
      </c>
      <c r="I5324" s="4">
        <v>0</v>
      </c>
    </row>
    <row r="5325" spans="1:9" x14ac:dyDescent="0.25">
      <c r="A5325">
        <v>6400</v>
      </c>
      <c r="B5325" t="s">
        <v>2535</v>
      </c>
      <c r="C5325" t="s">
        <v>6</v>
      </c>
      <c r="F5325" t="s">
        <v>2499</v>
      </c>
      <c r="I5325" s="4">
        <v>0</v>
      </c>
    </row>
    <row r="5326" spans="1:9" x14ac:dyDescent="0.25">
      <c r="A5326">
        <v>6400</v>
      </c>
      <c r="B5326" t="s">
        <v>2539</v>
      </c>
      <c r="C5326" t="s">
        <v>6</v>
      </c>
      <c r="F5326" t="s">
        <v>2499</v>
      </c>
      <c r="I5326" s="4">
        <v>0</v>
      </c>
    </row>
    <row r="5327" spans="1:9" x14ac:dyDescent="0.25">
      <c r="A5327">
        <v>6400</v>
      </c>
      <c r="B5327" t="s">
        <v>2541</v>
      </c>
      <c r="C5327" t="s">
        <v>6</v>
      </c>
      <c r="E5327" t="s">
        <v>1018</v>
      </c>
      <c r="F5327" t="s">
        <v>2499</v>
      </c>
      <c r="I5327" s="4">
        <v>0</v>
      </c>
    </row>
    <row r="5328" spans="1:9" x14ac:dyDescent="0.25">
      <c r="A5328">
        <v>6400</v>
      </c>
      <c r="B5328" t="s">
        <v>2576</v>
      </c>
      <c r="C5328" t="s">
        <v>6</v>
      </c>
      <c r="F5328" t="s">
        <v>2499</v>
      </c>
      <c r="I5328" s="4">
        <v>0</v>
      </c>
    </row>
    <row r="5329" spans="1:9" x14ac:dyDescent="0.25">
      <c r="A5329">
        <v>6400</v>
      </c>
      <c r="B5329" t="s">
        <v>2577</v>
      </c>
      <c r="C5329" t="s">
        <v>6</v>
      </c>
      <c r="F5329" t="s">
        <v>2499</v>
      </c>
      <c r="I5329" s="4">
        <v>0</v>
      </c>
    </row>
    <row r="5330" spans="1:9" x14ac:dyDescent="0.25">
      <c r="A5330">
        <v>6400</v>
      </c>
      <c r="B5330" t="s">
        <v>2579</v>
      </c>
      <c r="C5330" t="s">
        <v>6</v>
      </c>
      <c r="F5330" t="s">
        <v>2499</v>
      </c>
      <c r="I5330" s="4">
        <v>0</v>
      </c>
    </row>
    <row r="5331" spans="1:9" x14ac:dyDescent="0.25">
      <c r="A5331">
        <v>6400</v>
      </c>
      <c r="B5331" t="s">
        <v>2583</v>
      </c>
      <c r="C5331" t="s">
        <v>6</v>
      </c>
      <c r="F5331" t="s">
        <v>2499</v>
      </c>
      <c r="I5331" s="4">
        <v>0</v>
      </c>
    </row>
    <row r="5332" spans="1:9" x14ac:dyDescent="0.25">
      <c r="A5332">
        <v>6400</v>
      </c>
      <c r="B5332" t="s">
        <v>2584</v>
      </c>
      <c r="C5332" t="s">
        <v>6</v>
      </c>
      <c r="F5332" t="s">
        <v>2499</v>
      </c>
      <c r="I5332" s="4">
        <v>0</v>
      </c>
    </row>
    <row r="5333" spans="1:9" x14ac:dyDescent="0.25">
      <c r="A5333">
        <v>6400</v>
      </c>
      <c r="B5333" t="s">
        <v>2585</v>
      </c>
      <c r="C5333" t="s">
        <v>6</v>
      </c>
      <c r="F5333" t="s">
        <v>2499</v>
      </c>
      <c r="I5333" s="4">
        <v>0</v>
      </c>
    </row>
    <row r="5334" spans="1:9" x14ac:dyDescent="0.25">
      <c r="A5334">
        <v>6400</v>
      </c>
      <c r="B5334" t="s">
        <v>2586</v>
      </c>
      <c r="C5334" t="s">
        <v>6</v>
      </c>
      <c r="F5334" t="s">
        <v>2499</v>
      </c>
      <c r="I5334" s="4">
        <v>0</v>
      </c>
    </row>
    <row r="5335" spans="1:9" x14ac:dyDescent="0.25">
      <c r="A5335">
        <v>6400</v>
      </c>
      <c r="B5335" t="s">
        <v>2636</v>
      </c>
      <c r="C5335" t="s">
        <v>6</v>
      </c>
      <c r="F5335" t="s">
        <v>2499</v>
      </c>
      <c r="I5335" s="4">
        <v>0</v>
      </c>
    </row>
    <row r="5336" spans="1:9" x14ac:dyDescent="0.25">
      <c r="A5336">
        <v>6400</v>
      </c>
      <c r="B5336" t="s">
        <v>2674</v>
      </c>
      <c r="C5336" t="s">
        <v>6</v>
      </c>
      <c r="F5336" t="s">
        <v>2499</v>
      </c>
      <c r="I5336" s="4">
        <v>0</v>
      </c>
    </row>
    <row r="5337" spans="1:9" x14ac:dyDescent="0.25">
      <c r="A5337">
        <v>6400</v>
      </c>
      <c r="B5337" t="s">
        <v>2688</v>
      </c>
      <c r="C5337" t="s">
        <v>6</v>
      </c>
      <c r="F5337" t="s">
        <v>2499</v>
      </c>
      <c r="I5337" s="4">
        <v>0</v>
      </c>
    </row>
    <row r="5338" spans="1:9" x14ac:dyDescent="0.25">
      <c r="A5338">
        <v>6400</v>
      </c>
      <c r="B5338" t="s">
        <v>2689</v>
      </c>
      <c r="C5338" t="s">
        <v>6</v>
      </c>
      <c r="F5338" t="s">
        <v>2499</v>
      </c>
      <c r="I5338" s="4">
        <v>0</v>
      </c>
    </row>
    <row r="5339" spans="1:9" x14ac:dyDescent="0.25">
      <c r="A5339">
        <v>6400</v>
      </c>
      <c r="B5339" t="s">
        <v>2691</v>
      </c>
      <c r="C5339" t="s">
        <v>6</v>
      </c>
      <c r="F5339" t="s">
        <v>2499</v>
      </c>
      <c r="I5339" s="4">
        <v>0</v>
      </c>
    </row>
    <row r="5340" spans="1:9" x14ac:dyDescent="0.25">
      <c r="A5340">
        <v>6400</v>
      </c>
      <c r="B5340" t="s">
        <v>2693</v>
      </c>
      <c r="C5340" t="s">
        <v>6</v>
      </c>
      <c r="E5340" t="s">
        <v>1018</v>
      </c>
      <c r="F5340" t="s">
        <v>2499</v>
      </c>
      <c r="I5340" s="4">
        <v>0</v>
      </c>
    </row>
    <row r="5341" spans="1:9" x14ac:dyDescent="0.25">
      <c r="A5341">
        <v>6400</v>
      </c>
      <c r="B5341" t="s">
        <v>2837</v>
      </c>
      <c r="C5341" t="s">
        <v>6</v>
      </c>
      <c r="F5341" t="s">
        <v>2499</v>
      </c>
      <c r="I5341" s="4">
        <v>0</v>
      </c>
    </row>
    <row r="5342" spans="1:9" x14ac:dyDescent="0.25">
      <c r="A5342">
        <v>6400</v>
      </c>
      <c r="B5342" t="s">
        <v>2955</v>
      </c>
      <c r="C5342" t="s">
        <v>6</v>
      </c>
      <c r="F5342" t="s">
        <v>2499</v>
      </c>
      <c r="I5342" s="4">
        <v>0</v>
      </c>
    </row>
    <row r="5343" spans="1:9" x14ac:dyDescent="0.25">
      <c r="A5343">
        <v>6400</v>
      </c>
      <c r="B5343" t="s">
        <v>3384</v>
      </c>
      <c r="C5343" t="s">
        <v>6</v>
      </c>
      <c r="F5343" t="s">
        <v>2499</v>
      </c>
      <c r="I5343" s="4">
        <v>0</v>
      </c>
    </row>
    <row r="5344" spans="1:9" x14ac:dyDescent="0.25">
      <c r="A5344">
        <v>6400</v>
      </c>
      <c r="B5344" t="s">
        <v>3386</v>
      </c>
      <c r="C5344" t="s">
        <v>6</v>
      </c>
      <c r="F5344" t="s">
        <v>2499</v>
      </c>
      <c r="I5344" s="4">
        <v>0</v>
      </c>
    </row>
    <row r="5345" spans="1:9" x14ac:dyDescent="0.25">
      <c r="A5345">
        <v>6400</v>
      </c>
      <c r="B5345" t="s">
        <v>3390</v>
      </c>
      <c r="C5345" t="s">
        <v>6</v>
      </c>
      <c r="F5345" t="s">
        <v>2499</v>
      </c>
      <c r="I5345" s="4">
        <v>0</v>
      </c>
    </row>
    <row r="5346" spans="1:9" x14ac:dyDescent="0.25">
      <c r="A5346">
        <v>6400</v>
      </c>
      <c r="B5346" t="s">
        <v>3405</v>
      </c>
      <c r="C5346" t="s">
        <v>6</v>
      </c>
      <c r="E5346" t="s">
        <v>1018</v>
      </c>
      <c r="F5346" t="s">
        <v>2499</v>
      </c>
      <c r="I5346" s="4">
        <v>0</v>
      </c>
    </row>
    <row r="5347" spans="1:9" x14ac:dyDescent="0.25">
      <c r="A5347">
        <v>6400</v>
      </c>
      <c r="B5347" t="s">
        <v>3803</v>
      </c>
      <c r="C5347" t="s">
        <v>6</v>
      </c>
      <c r="F5347" t="s">
        <v>2499</v>
      </c>
      <c r="I5347" s="4">
        <v>0</v>
      </c>
    </row>
    <row r="5348" spans="1:9" x14ac:dyDescent="0.25">
      <c r="A5348">
        <v>6400</v>
      </c>
      <c r="B5348" t="s">
        <v>4684</v>
      </c>
      <c r="C5348" t="s">
        <v>6</v>
      </c>
      <c r="F5348" t="s">
        <v>2499</v>
      </c>
      <c r="I5348" s="4">
        <v>0</v>
      </c>
    </row>
    <row r="5349" spans="1:9" x14ac:dyDescent="0.25">
      <c r="A5349">
        <v>6400</v>
      </c>
      <c r="B5349" t="s">
        <v>4687</v>
      </c>
      <c r="C5349" t="s">
        <v>6</v>
      </c>
      <c r="F5349" t="s">
        <v>2499</v>
      </c>
      <c r="I5349" s="4">
        <v>0</v>
      </c>
    </row>
    <row r="5350" spans="1:9" x14ac:dyDescent="0.25">
      <c r="A5350">
        <v>6400</v>
      </c>
      <c r="B5350" t="s">
        <v>4697</v>
      </c>
      <c r="C5350" t="s">
        <v>6</v>
      </c>
      <c r="F5350" t="s">
        <v>2499</v>
      </c>
      <c r="I5350" s="4">
        <v>0</v>
      </c>
    </row>
    <row r="5351" spans="1:9" x14ac:dyDescent="0.25">
      <c r="A5351">
        <v>6400</v>
      </c>
      <c r="B5351" t="s">
        <v>4749</v>
      </c>
      <c r="C5351" t="s">
        <v>6</v>
      </c>
      <c r="F5351" t="s">
        <v>2499</v>
      </c>
      <c r="I5351" s="4">
        <v>0</v>
      </c>
    </row>
    <row r="5352" spans="1:9" x14ac:dyDescent="0.25">
      <c r="A5352">
        <v>6400</v>
      </c>
      <c r="B5352" t="s">
        <v>4750</v>
      </c>
      <c r="C5352" t="s">
        <v>6</v>
      </c>
      <c r="F5352" t="s">
        <v>2499</v>
      </c>
      <c r="I5352" s="4">
        <v>0</v>
      </c>
    </row>
    <row r="5353" spans="1:9" x14ac:dyDescent="0.25">
      <c r="A5353">
        <v>6400</v>
      </c>
      <c r="B5353" t="s">
        <v>4752</v>
      </c>
      <c r="C5353" t="s">
        <v>6</v>
      </c>
      <c r="F5353" t="s">
        <v>2499</v>
      </c>
      <c r="I5353" s="4">
        <v>0</v>
      </c>
    </row>
    <row r="5354" spans="1:9" x14ac:dyDescent="0.25">
      <c r="A5354">
        <v>6400</v>
      </c>
      <c r="B5354" t="s">
        <v>4753</v>
      </c>
      <c r="C5354" t="s">
        <v>6</v>
      </c>
      <c r="F5354" t="s">
        <v>2499</v>
      </c>
      <c r="I5354" s="4">
        <v>0</v>
      </c>
    </row>
    <row r="5355" spans="1:9" x14ac:dyDescent="0.25">
      <c r="A5355">
        <v>6400</v>
      </c>
      <c r="B5355" t="s">
        <v>4916</v>
      </c>
      <c r="C5355" t="s">
        <v>6</v>
      </c>
      <c r="F5355" t="s">
        <v>2499</v>
      </c>
      <c r="I5355" s="4">
        <v>0</v>
      </c>
    </row>
    <row r="5356" spans="1:9" x14ac:dyDescent="0.25">
      <c r="A5356">
        <v>6400</v>
      </c>
      <c r="B5356" t="s">
        <v>5335</v>
      </c>
      <c r="C5356" t="s">
        <v>6</v>
      </c>
      <c r="F5356" t="s">
        <v>2499</v>
      </c>
      <c r="I5356" s="4">
        <v>0</v>
      </c>
    </row>
    <row r="5357" spans="1:9" x14ac:dyDescent="0.25">
      <c r="A5357">
        <v>6400</v>
      </c>
      <c r="B5357" t="s">
        <v>5337</v>
      </c>
      <c r="C5357" t="s">
        <v>6</v>
      </c>
      <c r="F5357" t="s">
        <v>2499</v>
      </c>
      <c r="I5357" s="4">
        <v>0</v>
      </c>
    </row>
    <row r="5358" spans="1:9" x14ac:dyDescent="0.25">
      <c r="A5358">
        <v>6400</v>
      </c>
      <c r="B5358" t="s">
        <v>5339</v>
      </c>
      <c r="C5358" t="s">
        <v>6</v>
      </c>
      <c r="F5358" t="s">
        <v>2499</v>
      </c>
      <c r="I5358" s="4">
        <v>0</v>
      </c>
    </row>
    <row r="5359" spans="1:9" x14ac:dyDescent="0.25">
      <c r="A5359">
        <v>6400</v>
      </c>
      <c r="B5359" t="s">
        <v>5340</v>
      </c>
      <c r="C5359" t="s">
        <v>6</v>
      </c>
      <c r="F5359" t="s">
        <v>2499</v>
      </c>
      <c r="I5359" s="4">
        <v>0</v>
      </c>
    </row>
    <row r="5360" spans="1:9" x14ac:dyDescent="0.25">
      <c r="A5360">
        <v>6400</v>
      </c>
      <c r="B5360" t="s">
        <v>5341</v>
      </c>
      <c r="C5360" t="s">
        <v>6</v>
      </c>
      <c r="F5360" t="s">
        <v>2499</v>
      </c>
      <c r="I5360" s="4">
        <v>0</v>
      </c>
    </row>
    <row r="5361" spans="1:9" x14ac:dyDescent="0.25">
      <c r="A5361">
        <v>6400</v>
      </c>
      <c r="B5361" t="s">
        <v>5413</v>
      </c>
      <c r="C5361" t="s">
        <v>6</v>
      </c>
      <c r="F5361" t="s">
        <v>2499</v>
      </c>
      <c r="I5361" s="4">
        <v>0</v>
      </c>
    </row>
    <row r="5362" spans="1:9" x14ac:dyDescent="0.25">
      <c r="A5362">
        <v>6400</v>
      </c>
      <c r="B5362" t="s">
        <v>5435</v>
      </c>
      <c r="C5362" t="s">
        <v>6</v>
      </c>
      <c r="F5362" t="s">
        <v>2499</v>
      </c>
      <c r="I5362" s="4">
        <v>0</v>
      </c>
    </row>
    <row r="5363" spans="1:9" x14ac:dyDescent="0.25">
      <c r="A5363">
        <v>6400</v>
      </c>
      <c r="B5363" t="s">
        <v>5436</v>
      </c>
      <c r="C5363" t="s">
        <v>6</v>
      </c>
      <c r="F5363" t="s">
        <v>2499</v>
      </c>
      <c r="I5363" s="4">
        <v>0</v>
      </c>
    </row>
    <row r="5364" spans="1:9" x14ac:dyDescent="0.25">
      <c r="A5364">
        <v>6400</v>
      </c>
      <c r="B5364" t="s">
        <v>5437</v>
      </c>
      <c r="C5364" t="s">
        <v>6</v>
      </c>
      <c r="F5364" t="s">
        <v>2499</v>
      </c>
      <c r="I5364" s="4">
        <v>0</v>
      </c>
    </row>
    <row r="5365" spans="1:9" x14ac:dyDescent="0.25">
      <c r="A5365">
        <v>6400</v>
      </c>
      <c r="B5365" t="s">
        <v>5438</v>
      </c>
      <c r="C5365" t="s">
        <v>6</v>
      </c>
      <c r="F5365" t="s">
        <v>2499</v>
      </c>
      <c r="I5365" s="4">
        <v>0</v>
      </c>
    </row>
    <row r="5366" spans="1:9" x14ac:dyDescent="0.25">
      <c r="A5366">
        <v>6400</v>
      </c>
      <c r="B5366" t="s">
        <v>5441</v>
      </c>
      <c r="C5366" t="s">
        <v>6</v>
      </c>
      <c r="F5366" t="s">
        <v>2499</v>
      </c>
      <c r="I5366" s="4">
        <v>0</v>
      </c>
    </row>
    <row r="5367" spans="1:9" x14ac:dyDescent="0.25">
      <c r="A5367">
        <v>6400</v>
      </c>
      <c r="B5367" t="s">
        <v>5442</v>
      </c>
      <c r="C5367" t="s">
        <v>6</v>
      </c>
      <c r="F5367" t="s">
        <v>2499</v>
      </c>
      <c r="I5367" s="4">
        <v>0</v>
      </c>
    </row>
    <row r="5368" spans="1:9" x14ac:dyDescent="0.25">
      <c r="A5368">
        <v>6400</v>
      </c>
      <c r="B5368" t="s">
        <v>5443</v>
      </c>
      <c r="C5368" t="s">
        <v>6</v>
      </c>
      <c r="F5368" t="s">
        <v>2499</v>
      </c>
      <c r="I5368" s="4">
        <v>0</v>
      </c>
    </row>
    <row r="5369" spans="1:9" x14ac:dyDescent="0.25">
      <c r="A5369">
        <v>6400</v>
      </c>
      <c r="B5369" t="s">
        <v>5444</v>
      </c>
      <c r="C5369" t="s">
        <v>6</v>
      </c>
      <c r="F5369" t="s">
        <v>2499</v>
      </c>
      <c r="I5369" s="4">
        <v>0</v>
      </c>
    </row>
    <row r="5370" spans="1:9" x14ac:dyDescent="0.25">
      <c r="A5370">
        <v>6400</v>
      </c>
      <c r="B5370" t="s">
        <v>5500</v>
      </c>
      <c r="C5370" t="s">
        <v>6</v>
      </c>
      <c r="F5370" t="s">
        <v>2499</v>
      </c>
      <c r="I5370" s="4">
        <v>0</v>
      </c>
    </row>
    <row r="5371" spans="1:9" x14ac:dyDescent="0.25">
      <c r="A5371">
        <v>6400</v>
      </c>
      <c r="B5371" t="s">
        <v>5994</v>
      </c>
      <c r="C5371" t="s">
        <v>6</v>
      </c>
      <c r="F5371" t="s">
        <v>2499</v>
      </c>
      <c r="I5371" s="4">
        <v>0</v>
      </c>
    </row>
    <row r="5372" spans="1:9" x14ac:dyDescent="0.25">
      <c r="A5372">
        <v>6400</v>
      </c>
      <c r="B5372" t="s">
        <v>6220</v>
      </c>
      <c r="C5372" t="s">
        <v>6</v>
      </c>
      <c r="F5372" t="s">
        <v>2499</v>
      </c>
      <c r="I5372" s="4">
        <v>0</v>
      </c>
    </row>
    <row r="5373" spans="1:9" x14ac:dyDescent="0.25">
      <c r="A5373">
        <v>6400</v>
      </c>
      <c r="B5373" t="s">
        <v>6221</v>
      </c>
      <c r="C5373" t="s">
        <v>6</v>
      </c>
      <c r="F5373" t="s">
        <v>2499</v>
      </c>
      <c r="I5373" s="4">
        <v>0</v>
      </c>
    </row>
    <row r="5374" spans="1:9" x14ac:dyDescent="0.25">
      <c r="A5374">
        <v>6400</v>
      </c>
      <c r="B5374" t="s">
        <v>6222</v>
      </c>
      <c r="C5374" t="s">
        <v>6</v>
      </c>
      <c r="F5374" t="s">
        <v>2499</v>
      </c>
      <c r="I5374" s="4">
        <v>0</v>
      </c>
    </row>
    <row r="5375" spans="1:9" x14ac:dyDescent="0.25">
      <c r="A5375">
        <v>6400</v>
      </c>
      <c r="B5375" t="s">
        <v>6423</v>
      </c>
      <c r="C5375" t="s">
        <v>6</v>
      </c>
      <c r="F5375" t="s">
        <v>2499</v>
      </c>
      <c r="I5375" s="4">
        <v>0</v>
      </c>
    </row>
    <row r="5376" spans="1:9" x14ac:dyDescent="0.25">
      <c r="A5376">
        <v>6400</v>
      </c>
      <c r="B5376" t="s">
        <v>6430</v>
      </c>
      <c r="C5376" t="s">
        <v>6</v>
      </c>
      <c r="F5376" t="s">
        <v>2499</v>
      </c>
      <c r="I5376" s="4">
        <v>0</v>
      </c>
    </row>
    <row r="5377" spans="1:9" x14ac:dyDescent="0.25">
      <c r="A5377">
        <v>6400</v>
      </c>
      <c r="B5377" t="s">
        <v>6741</v>
      </c>
      <c r="C5377" t="s">
        <v>6</v>
      </c>
      <c r="F5377" t="s">
        <v>2499</v>
      </c>
      <c r="I5377" s="4">
        <v>0</v>
      </c>
    </row>
    <row r="5378" spans="1:9" x14ac:dyDescent="0.25">
      <c r="A5378">
        <v>6400</v>
      </c>
      <c r="B5378" t="s">
        <v>6832</v>
      </c>
      <c r="C5378" t="s">
        <v>6</v>
      </c>
      <c r="F5378" t="s">
        <v>2499</v>
      </c>
      <c r="I5378" s="4">
        <v>0</v>
      </c>
    </row>
    <row r="5379" spans="1:9" x14ac:dyDescent="0.25">
      <c r="A5379">
        <v>6400</v>
      </c>
      <c r="B5379" t="s">
        <v>6996</v>
      </c>
      <c r="C5379" t="s">
        <v>6</v>
      </c>
      <c r="F5379" t="s">
        <v>2499</v>
      </c>
      <c r="I5379" s="4">
        <v>0</v>
      </c>
    </row>
    <row r="5380" spans="1:9" x14ac:dyDescent="0.25">
      <c r="A5380">
        <v>6400</v>
      </c>
      <c r="B5380" t="s">
        <v>7111</v>
      </c>
      <c r="C5380" t="s">
        <v>6</v>
      </c>
      <c r="F5380" t="s">
        <v>2499</v>
      </c>
      <c r="I5380" s="4">
        <v>0</v>
      </c>
    </row>
    <row r="5381" spans="1:9" x14ac:dyDescent="0.25">
      <c r="A5381">
        <v>6400</v>
      </c>
      <c r="B5381" t="s">
        <v>7112</v>
      </c>
      <c r="C5381" t="s">
        <v>6</v>
      </c>
      <c r="E5381" t="s">
        <v>1018</v>
      </c>
      <c r="F5381" t="s">
        <v>2499</v>
      </c>
      <c r="I5381" s="4">
        <v>0</v>
      </c>
    </row>
    <row r="5382" spans="1:9" x14ac:dyDescent="0.25">
      <c r="A5382">
        <v>6400</v>
      </c>
      <c r="B5382" t="s">
        <v>7114</v>
      </c>
      <c r="C5382" t="s">
        <v>6</v>
      </c>
      <c r="F5382" t="s">
        <v>2499</v>
      </c>
      <c r="I5382" s="4">
        <v>0</v>
      </c>
    </row>
    <row r="5383" spans="1:9" x14ac:dyDescent="0.25">
      <c r="A5383">
        <v>6400</v>
      </c>
      <c r="B5383" t="s">
        <v>7207</v>
      </c>
      <c r="C5383" t="s">
        <v>6</v>
      </c>
      <c r="F5383" t="s">
        <v>2499</v>
      </c>
      <c r="I5383" s="4">
        <v>0</v>
      </c>
    </row>
    <row r="5384" spans="1:9" x14ac:dyDescent="0.25">
      <c r="A5384">
        <v>6400</v>
      </c>
      <c r="B5384" t="s">
        <v>7208</v>
      </c>
      <c r="C5384" t="s">
        <v>6</v>
      </c>
      <c r="F5384" t="s">
        <v>2499</v>
      </c>
      <c r="I5384" s="4">
        <v>0</v>
      </c>
    </row>
    <row r="5385" spans="1:9" x14ac:dyDescent="0.25">
      <c r="A5385">
        <v>6400</v>
      </c>
      <c r="B5385" t="s">
        <v>7209</v>
      </c>
      <c r="C5385" t="s">
        <v>6</v>
      </c>
      <c r="F5385" t="s">
        <v>2499</v>
      </c>
      <c r="I5385" s="4">
        <v>0</v>
      </c>
    </row>
    <row r="5386" spans="1:9" x14ac:dyDescent="0.25">
      <c r="A5386">
        <v>6400</v>
      </c>
      <c r="B5386" t="s">
        <v>7211</v>
      </c>
      <c r="C5386" t="s">
        <v>6</v>
      </c>
      <c r="F5386" t="s">
        <v>2499</v>
      </c>
      <c r="I5386" s="4">
        <v>0</v>
      </c>
    </row>
    <row r="5387" spans="1:9" x14ac:dyDescent="0.25">
      <c r="A5387">
        <v>6400</v>
      </c>
      <c r="B5387" t="s">
        <v>7212</v>
      </c>
      <c r="C5387" t="s">
        <v>6</v>
      </c>
      <c r="F5387" t="s">
        <v>2499</v>
      </c>
      <c r="I5387" s="4">
        <v>0</v>
      </c>
    </row>
    <row r="5388" spans="1:9" x14ac:dyDescent="0.25">
      <c r="A5388">
        <v>6400</v>
      </c>
      <c r="B5388" t="s">
        <v>7240</v>
      </c>
      <c r="C5388" t="s">
        <v>6</v>
      </c>
      <c r="F5388" t="s">
        <v>2499</v>
      </c>
      <c r="I5388" s="4">
        <v>0</v>
      </c>
    </row>
    <row r="5389" spans="1:9" x14ac:dyDescent="0.25">
      <c r="A5389">
        <v>6400</v>
      </c>
      <c r="B5389" t="s">
        <v>7294</v>
      </c>
      <c r="C5389" t="s">
        <v>6</v>
      </c>
      <c r="F5389" t="s">
        <v>2499</v>
      </c>
      <c r="I5389" s="4">
        <v>0</v>
      </c>
    </row>
    <row r="5390" spans="1:9" x14ac:dyDescent="0.25">
      <c r="A5390">
        <v>6400</v>
      </c>
      <c r="B5390" t="s">
        <v>7295</v>
      </c>
      <c r="C5390" t="s">
        <v>6</v>
      </c>
      <c r="F5390" t="s">
        <v>2499</v>
      </c>
      <c r="I5390" s="4">
        <v>0</v>
      </c>
    </row>
    <row r="5391" spans="1:9" x14ac:dyDescent="0.25">
      <c r="A5391">
        <v>6400</v>
      </c>
      <c r="B5391" t="s">
        <v>7376</v>
      </c>
      <c r="C5391" t="s">
        <v>6</v>
      </c>
      <c r="F5391" t="s">
        <v>2499</v>
      </c>
      <c r="I5391" s="4">
        <v>0</v>
      </c>
    </row>
    <row r="5392" spans="1:9" x14ac:dyDescent="0.25">
      <c r="A5392">
        <v>6400</v>
      </c>
      <c r="B5392" t="s">
        <v>7740</v>
      </c>
      <c r="C5392" t="s">
        <v>6</v>
      </c>
      <c r="F5392" t="s">
        <v>2499</v>
      </c>
      <c r="I5392" s="4">
        <v>0</v>
      </c>
    </row>
    <row r="5393" spans="1:9" x14ac:dyDescent="0.25">
      <c r="A5393">
        <v>6400</v>
      </c>
      <c r="B5393" t="s">
        <v>7741</v>
      </c>
      <c r="C5393" t="s">
        <v>6</v>
      </c>
      <c r="F5393" t="s">
        <v>2499</v>
      </c>
      <c r="I5393" s="4">
        <v>0</v>
      </c>
    </row>
    <row r="5394" spans="1:9" x14ac:dyDescent="0.25">
      <c r="A5394">
        <v>6400</v>
      </c>
      <c r="B5394" t="s">
        <v>7845</v>
      </c>
      <c r="C5394" t="s">
        <v>6</v>
      </c>
      <c r="F5394" t="s">
        <v>2499</v>
      </c>
      <c r="I5394" s="4">
        <v>0</v>
      </c>
    </row>
    <row r="5395" spans="1:9" x14ac:dyDescent="0.25">
      <c r="A5395">
        <v>6400</v>
      </c>
      <c r="B5395" t="s">
        <v>7846</v>
      </c>
      <c r="C5395" t="s">
        <v>6</v>
      </c>
      <c r="F5395" t="s">
        <v>2499</v>
      </c>
      <c r="I5395" s="4">
        <v>0</v>
      </c>
    </row>
    <row r="5396" spans="1:9" x14ac:dyDescent="0.25">
      <c r="A5396">
        <v>6400</v>
      </c>
      <c r="B5396" t="s">
        <v>7873</v>
      </c>
      <c r="C5396" t="s">
        <v>6</v>
      </c>
      <c r="F5396" t="s">
        <v>2499</v>
      </c>
      <c r="I5396" s="4">
        <v>0</v>
      </c>
    </row>
    <row r="5397" spans="1:9" x14ac:dyDescent="0.25">
      <c r="A5397">
        <v>6400</v>
      </c>
      <c r="B5397" t="s">
        <v>7874</v>
      </c>
      <c r="C5397" t="s">
        <v>6</v>
      </c>
      <c r="F5397" t="s">
        <v>2499</v>
      </c>
      <c r="I5397" s="4">
        <v>0</v>
      </c>
    </row>
    <row r="5398" spans="1:9" x14ac:dyDescent="0.25">
      <c r="A5398">
        <v>6400</v>
      </c>
      <c r="B5398" t="s">
        <v>8034</v>
      </c>
      <c r="C5398" t="s">
        <v>6</v>
      </c>
      <c r="F5398" t="s">
        <v>2499</v>
      </c>
      <c r="I5398" s="4">
        <v>0</v>
      </c>
    </row>
    <row r="5399" spans="1:9" x14ac:dyDescent="0.25">
      <c r="A5399">
        <v>6400</v>
      </c>
      <c r="B5399" t="s">
        <v>8316</v>
      </c>
      <c r="C5399" t="s">
        <v>6</v>
      </c>
      <c r="F5399" t="s">
        <v>2499</v>
      </c>
      <c r="I5399" s="4">
        <v>0</v>
      </c>
    </row>
    <row r="5400" spans="1:9" x14ac:dyDescent="0.25">
      <c r="A5400">
        <v>6400</v>
      </c>
      <c r="B5400" t="s">
        <v>8320</v>
      </c>
      <c r="C5400" t="s">
        <v>6</v>
      </c>
      <c r="F5400" t="s">
        <v>2499</v>
      </c>
      <c r="I5400" s="4">
        <v>0</v>
      </c>
    </row>
    <row r="5401" spans="1:9" x14ac:dyDescent="0.25">
      <c r="A5401">
        <v>6400</v>
      </c>
      <c r="B5401" t="s">
        <v>9316</v>
      </c>
      <c r="C5401" t="s">
        <v>6</v>
      </c>
      <c r="F5401" t="s">
        <v>2499</v>
      </c>
      <c r="I5401" s="4">
        <v>0</v>
      </c>
    </row>
    <row r="5402" spans="1:9" x14ac:dyDescent="0.25">
      <c r="A5402">
        <v>6400</v>
      </c>
      <c r="B5402" t="s">
        <v>9317</v>
      </c>
      <c r="C5402" t="s">
        <v>6</v>
      </c>
      <c r="F5402" t="s">
        <v>2499</v>
      </c>
      <c r="I5402" s="4">
        <v>0</v>
      </c>
    </row>
    <row r="5403" spans="1:9" x14ac:dyDescent="0.25">
      <c r="A5403">
        <v>6400</v>
      </c>
      <c r="B5403" t="s">
        <v>9318</v>
      </c>
      <c r="C5403" t="s">
        <v>6</v>
      </c>
      <c r="F5403" t="s">
        <v>2499</v>
      </c>
      <c r="I5403" s="4">
        <v>0</v>
      </c>
    </row>
    <row r="5404" spans="1:9" x14ac:dyDescent="0.25">
      <c r="A5404">
        <v>6400</v>
      </c>
      <c r="B5404" t="s">
        <v>9646</v>
      </c>
      <c r="C5404" t="s">
        <v>6</v>
      </c>
      <c r="F5404" t="s">
        <v>2499</v>
      </c>
      <c r="I5404" s="4">
        <v>0</v>
      </c>
    </row>
    <row r="5405" spans="1:9" x14ac:dyDescent="0.25">
      <c r="A5405">
        <v>6400</v>
      </c>
      <c r="B5405" t="s">
        <v>9935</v>
      </c>
      <c r="C5405" t="s">
        <v>6</v>
      </c>
      <c r="F5405" t="s">
        <v>2499</v>
      </c>
      <c r="I5405" s="4">
        <v>0</v>
      </c>
    </row>
    <row r="5406" spans="1:9" x14ac:dyDescent="0.25">
      <c r="A5406">
        <v>6400</v>
      </c>
      <c r="B5406" t="s">
        <v>9936</v>
      </c>
      <c r="C5406" t="s">
        <v>6</v>
      </c>
      <c r="F5406" t="s">
        <v>2499</v>
      </c>
      <c r="I5406" s="4">
        <v>0</v>
      </c>
    </row>
    <row r="5407" spans="1:9" x14ac:dyDescent="0.25">
      <c r="A5407">
        <v>6400</v>
      </c>
      <c r="B5407" t="s">
        <v>9999</v>
      </c>
      <c r="C5407" t="s">
        <v>6</v>
      </c>
      <c r="F5407" t="s">
        <v>2499</v>
      </c>
      <c r="I5407" s="4">
        <v>0</v>
      </c>
    </row>
    <row r="5408" spans="1:9" x14ac:dyDescent="0.25">
      <c r="A5408">
        <v>6400</v>
      </c>
      <c r="B5408" t="s">
        <v>10000</v>
      </c>
      <c r="C5408" t="s">
        <v>6</v>
      </c>
      <c r="F5408" t="s">
        <v>2499</v>
      </c>
      <c r="I5408" s="4">
        <v>0</v>
      </c>
    </row>
    <row r="5409" spans="1:9" x14ac:dyDescent="0.25">
      <c r="A5409">
        <v>6400</v>
      </c>
      <c r="B5409" t="s">
        <v>10001</v>
      </c>
      <c r="C5409" t="s">
        <v>6</v>
      </c>
      <c r="F5409" t="s">
        <v>2499</v>
      </c>
      <c r="I5409" s="4">
        <v>0</v>
      </c>
    </row>
    <row r="5410" spans="1:9" x14ac:dyDescent="0.25">
      <c r="A5410">
        <v>6400</v>
      </c>
      <c r="B5410" t="s">
        <v>10225</v>
      </c>
      <c r="C5410" t="s">
        <v>6</v>
      </c>
      <c r="F5410" t="s">
        <v>2499</v>
      </c>
      <c r="I5410" s="4">
        <v>0</v>
      </c>
    </row>
    <row r="5411" spans="1:9" x14ac:dyDescent="0.25">
      <c r="A5411">
        <v>6400</v>
      </c>
      <c r="B5411" t="s">
        <v>10226</v>
      </c>
      <c r="C5411" t="s">
        <v>6</v>
      </c>
      <c r="F5411" t="s">
        <v>2499</v>
      </c>
      <c r="I5411" s="4">
        <v>0</v>
      </c>
    </row>
    <row r="5412" spans="1:9" x14ac:dyDescent="0.25">
      <c r="A5412">
        <v>6400</v>
      </c>
      <c r="B5412" t="s">
        <v>10227</v>
      </c>
      <c r="C5412" t="s">
        <v>6</v>
      </c>
      <c r="F5412" t="s">
        <v>2499</v>
      </c>
      <c r="I5412" s="4">
        <v>0</v>
      </c>
    </row>
    <row r="5413" spans="1:9" x14ac:dyDescent="0.25">
      <c r="A5413">
        <v>6400</v>
      </c>
      <c r="B5413" t="s">
        <v>10228</v>
      </c>
      <c r="C5413" t="s">
        <v>6</v>
      </c>
      <c r="F5413" t="s">
        <v>2499</v>
      </c>
      <c r="I5413" s="4">
        <v>0</v>
      </c>
    </row>
    <row r="5414" spans="1:9" x14ac:dyDescent="0.25">
      <c r="A5414">
        <v>6400</v>
      </c>
      <c r="B5414" t="s">
        <v>10231</v>
      </c>
      <c r="C5414" t="s">
        <v>6</v>
      </c>
      <c r="F5414" t="s">
        <v>2499</v>
      </c>
      <c r="I5414" s="4">
        <v>0</v>
      </c>
    </row>
    <row r="5415" spans="1:9" x14ac:dyDescent="0.25">
      <c r="A5415">
        <v>6400</v>
      </c>
      <c r="B5415" t="s">
        <v>10233</v>
      </c>
      <c r="C5415" t="s">
        <v>6</v>
      </c>
      <c r="F5415" t="s">
        <v>2499</v>
      </c>
      <c r="I5415" s="4">
        <v>0</v>
      </c>
    </row>
    <row r="5416" spans="1:9" x14ac:dyDescent="0.25">
      <c r="A5416">
        <v>6400</v>
      </c>
      <c r="B5416" t="s">
        <v>10372</v>
      </c>
      <c r="C5416" t="s">
        <v>6</v>
      </c>
      <c r="F5416" t="s">
        <v>2499</v>
      </c>
      <c r="I5416" s="4">
        <v>0</v>
      </c>
    </row>
    <row r="5417" spans="1:9" x14ac:dyDescent="0.25">
      <c r="A5417">
        <v>6400</v>
      </c>
      <c r="B5417" t="s">
        <v>10374</v>
      </c>
      <c r="C5417" t="s">
        <v>6</v>
      </c>
      <c r="F5417" t="s">
        <v>2499</v>
      </c>
      <c r="I5417" s="4">
        <v>0</v>
      </c>
    </row>
    <row r="5418" spans="1:9" x14ac:dyDescent="0.25">
      <c r="A5418">
        <v>6400</v>
      </c>
      <c r="B5418" t="s">
        <v>10375</v>
      </c>
      <c r="C5418" t="s">
        <v>6</v>
      </c>
      <c r="F5418" t="s">
        <v>2499</v>
      </c>
      <c r="I5418" s="4">
        <v>0</v>
      </c>
    </row>
    <row r="5419" spans="1:9" x14ac:dyDescent="0.25">
      <c r="A5419">
        <v>6400</v>
      </c>
      <c r="B5419" t="s">
        <v>10376</v>
      </c>
      <c r="C5419" t="s">
        <v>6</v>
      </c>
      <c r="F5419" t="s">
        <v>2499</v>
      </c>
      <c r="I5419" s="4">
        <v>0</v>
      </c>
    </row>
    <row r="5420" spans="1:9" x14ac:dyDescent="0.25">
      <c r="A5420">
        <v>6400</v>
      </c>
      <c r="B5420" t="s">
        <v>10378</v>
      </c>
      <c r="C5420" t="s">
        <v>6</v>
      </c>
      <c r="F5420" t="s">
        <v>2499</v>
      </c>
      <c r="I5420" s="4">
        <v>0</v>
      </c>
    </row>
    <row r="5421" spans="1:9" x14ac:dyDescent="0.25">
      <c r="A5421">
        <v>6400</v>
      </c>
      <c r="B5421" t="s">
        <v>10379</v>
      </c>
      <c r="C5421" t="s">
        <v>6</v>
      </c>
      <c r="E5421" t="s">
        <v>1018</v>
      </c>
      <c r="F5421" t="s">
        <v>2499</v>
      </c>
      <c r="I5421" s="4">
        <v>0</v>
      </c>
    </row>
    <row r="5422" spans="1:9" x14ac:dyDescent="0.25">
      <c r="A5422">
        <v>6400</v>
      </c>
      <c r="B5422" t="s">
        <v>10381</v>
      </c>
      <c r="C5422" t="s">
        <v>6</v>
      </c>
      <c r="F5422" t="s">
        <v>2499</v>
      </c>
      <c r="I5422" s="4">
        <v>0</v>
      </c>
    </row>
    <row r="5423" spans="1:9" x14ac:dyDescent="0.25">
      <c r="A5423">
        <v>6400</v>
      </c>
      <c r="B5423" t="s">
        <v>10382</v>
      </c>
      <c r="C5423" t="s">
        <v>6</v>
      </c>
      <c r="F5423" t="s">
        <v>2499</v>
      </c>
      <c r="I5423" s="4">
        <v>0</v>
      </c>
    </row>
    <row r="5424" spans="1:9" x14ac:dyDescent="0.25">
      <c r="A5424">
        <v>6400</v>
      </c>
      <c r="B5424" t="s">
        <v>10383</v>
      </c>
      <c r="C5424" t="s">
        <v>6</v>
      </c>
      <c r="F5424" t="s">
        <v>2499</v>
      </c>
      <c r="I5424" s="4">
        <v>0</v>
      </c>
    </row>
    <row r="5425" spans="1:9" x14ac:dyDescent="0.25">
      <c r="A5425">
        <v>6400</v>
      </c>
      <c r="B5425" t="s">
        <v>10384</v>
      </c>
      <c r="C5425" t="s">
        <v>6</v>
      </c>
      <c r="F5425" t="s">
        <v>2499</v>
      </c>
      <c r="I5425" s="4">
        <v>0</v>
      </c>
    </row>
    <row r="5426" spans="1:9" x14ac:dyDescent="0.25">
      <c r="A5426">
        <v>6400</v>
      </c>
      <c r="B5426" t="s">
        <v>10455</v>
      </c>
      <c r="C5426" t="s">
        <v>6</v>
      </c>
      <c r="F5426" t="s">
        <v>2499</v>
      </c>
      <c r="I5426" s="4">
        <v>0</v>
      </c>
    </row>
    <row r="5427" spans="1:9" x14ac:dyDescent="0.25">
      <c r="A5427">
        <v>6400</v>
      </c>
      <c r="B5427" t="s">
        <v>10515</v>
      </c>
      <c r="C5427" t="s">
        <v>6</v>
      </c>
      <c r="F5427" t="s">
        <v>2499</v>
      </c>
      <c r="I5427" s="4">
        <v>0</v>
      </c>
    </row>
    <row r="5428" spans="1:9" x14ac:dyDescent="0.25">
      <c r="A5428">
        <v>6400</v>
      </c>
      <c r="B5428" t="s">
        <v>10517</v>
      </c>
      <c r="C5428" t="s">
        <v>6</v>
      </c>
      <c r="F5428" t="s">
        <v>2499</v>
      </c>
      <c r="I5428" s="4">
        <v>0</v>
      </c>
    </row>
    <row r="5429" spans="1:9" x14ac:dyDescent="0.25">
      <c r="A5429">
        <v>6400</v>
      </c>
      <c r="B5429" t="s">
        <v>10553</v>
      </c>
      <c r="C5429" t="s">
        <v>6</v>
      </c>
      <c r="F5429" t="s">
        <v>2499</v>
      </c>
      <c r="I5429" s="4">
        <v>0</v>
      </c>
    </row>
    <row r="5430" spans="1:9" x14ac:dyDescent="0.25">
      <c r="A5430">
        <v>6400</v>
      </c>
      <c r="B5430" t="s">
        <v>10683</v>
      </c>
      <c r="C5430" t="s">
        <v>6</v>
      </c>
      <c r="F5430" t="s">
        <v>2499</v>
      </c>
      <c r="I5430" s="4">
        <v>0</v>
      </c>
    </row>
    <row r="5431" spans="1:9" x14ac:dyDescent="0.25">
      <c r="A5431">
        <v>6400</v>
      </c>
      <c r="B5431" t="s">
        <v>10686</v>
      </c>
      <c r="C5431" t="s">
        <v>6</v>
      </c>
      <c r="F5431" t="s">
        <v>2499</v>
      </c>
      <c r="I5431" s="4">
        <v>0</v>
      </c>
    </row>
    <row r="5432" spans="1:9" x14ac:dyDescent="0.25">
      <c r="A5432">
        <v>6400</v>
      </c>
      <c r="B5432" t="s">
        <v>10688</v>
      </c>
      <c r="C5432" t="s">
        <v>6</v>
      </c>
      <c r="F5432" t="s">
        <v>2499</v>
      </c>
      <c r="I5432" s="4">
        <v>0</v>
      </c>
    </row>
    <row r="5433" spans="1:9" x14ac:dyDescent="0.25">
      <c r="A5433">
        <v>6400</v>
      </c>
      <c r="B5433" t="s">
        <v>10689</v>
      </c>
      <c r="C5433" t="s">
        <v>6</v>
      </c>
      <c r="E5433" t="s">
        <v>1018</v>
      </c>
      <c r="F5433" t="s">
        <v>2499</v>
      </c>
      <c r="I5433" s="4">
        <v>0</v>
      </c>
    </row>
    <row r="5434" spans="1:9" x14ac:dyDescent="0.25">
      <c r="A5434">
        <v>6400</v>
      </c>
      <c r="B5434" t="s">
        <v>10690</v>
      </c>
      <c r="C5434" t="s">
        <v>6</v>
      </c>
      <c r="F5434" t="s">
        <v>2499</v>
      </c>
      <c r="I5434" s="4">
        <v>0</v>
      </c>
    </row>
    <row r="5435" spans="1:9" x14ac:dyDescent="0.25">
      <c r="A5435">
        <v>6400</v>
      </c>
      <c r="B5435" t="s">
        <v>10692</v>
      </c>
      <c r="C5435" t="s">
        <v>6</v>
      </c>
      <c r="E5435" t="s">
        <v>1018</v>
      </c>
      <c r="F5435" t="s">
        <v>2499</v>
      </c>
      <c r="I5435" s="4">
        <v>0</v>
      </c>
    </row>
    <row r="5436" spans="1:9" x14ac:dyDescent="0.25">
      <c r="A5436">
        <v>6400</v>
      </c>
      <c r="B5436" t="s">
        <v>10930</v>
      </c>
      <c r="C5436" t="s">
        <v>6</v>
      </c>
      <c r="F5436" t="s">
        <v>2499</v>
      </c>
      <c r="I5436" s="4">
        <v>0</v>
      </c>
    </row>
    <row r="5437" spans="1:9" x14ac:dyDescent="0.25">
      <c r="A5437">
        <v>6400</v>
      </c>
      <c r="B5437" t="s">
        <v>10933</v>
      </c>
      <c r="C5437" t="s">
        <v>6</v>
      </c>
      <c r="F5437" t="s">
        <v>2499</v>
      </c>
      <c r="I5437" s="4">
        <v>0</v>
      </c>
    </row>
    <row r="5438" spans="1:9" x14ac:dyDescent="0.25">
      <c r="A5438">
        <v>6400</v>
      </c>
      <c r="B5438" t="s">
        <v>10935</v>
      </c>
      <c r="C5438" t="s">
        <v>6</v>
      </c>
      <c r="F5438" t="s">
        <v>2499</v>
      </c>
      <c r="I5438" s="4">
        <v>0</v>
      </c>
    </row>
    <row r="5439" spans="1:9" x14ac:dyDescent="0.25">
      <c r="A5439">
        <v>6400</v>
      </c>
      <c r="B5439" t="s">
        <v>11128</v>
      </c>
      <c r="C5439" t="s">
        <v>6</v>
      </c>
      <c r="E5439" t="s">
        <v>1018</v>
      </c>
      <c r="F5439" t="s">
        <v>2499</v>
      </c>
      <c r="I5439" s="4">
        <v>0</v>
      </c>
    </row>
    <row r="5440" spans="1:9" x14ac:dyDescent="0.25">
      <c r="A5440">
        <v>6400</v>
      </c>
      <c r="B5440" t="s">
        <v>11161</v>
      </c>
      <c r="C5440" t="s">
        <v>6</v>
      </c>
      <c r="F5440" t="s">
        <v>2499</v>
      </c>
      <c r="I5440" s="4">
        <v>0</v>
      </c>
    </row>
    <row r="5441" spans="1:9" x14ac:dyDescent="0.25">
      <c r="A5441">
        <v>6400</v>
      </c>
      <c r="B5441" t="s">
        <v>11162</v>
      </c>
      <c r="C5441" t="s">
        <v>6</v>
      </c>
      <c r="F5441" t="s">
        <v>2499</v>
      </c>
      <c r="I5441" s="4">
        <v>0</v>
      </c>
    </row>
    <row r="5442" spans="1:9" x14ac:dyDescent="0.25">
      <c r="A5442">
        <v>6400</v>
      </c>
      <c r="B5442" t="s">
        <v>11163</v>
      </c>
      <c r="C5442" t="s">
        <v>6</v>
      </c>
      <c r="F5442" t="s">
        <v>2499</v>
      </c>
      <c r="I5442" s="4">
        <v>0</v>
      </c>
    </row>
    <row r="5443" spans="1:9" x14ac:dyDescent="0.25">
      <c r="A5443">
        <v>6400</v>
      </c>
      <c r="B5443" t="s">
        <v>11165</v>
      </c>
      <c r="C5443" t="s">
        <v>6</v>
      </c>
      <c r="F5443" t="s">
        <v>2499</v>
      </c>
      <c r="I5443" s="4">
        <v>0</v>
      </c>
    </row>
    <row r="5444" spans="1:9" x14ac:dyDescent="0.25">
      <c r="A5444">
        <v>6400</v>
      </c>
      <c r="B5444" t="s">
        <v>11267</v>
      </c>
      <c r="C5444" t="s">
        <v>6</v>
      </c>
      <c r="F5444" t="s">
        <v>2499</v>
      </c>
      <c r="I5444" s="4">
        <v>0</v>
      </c>
    </row>
    <row r="5445" spans="1:9" x14ac:dyDescent="0.25">
      <c r="A5445">
        <v>6400</v>
      </c>
      <c r="B5445" t="s">
        <v>11268</v>
      </c>
      <c r="C5445" t="s">
        <v>6</v>
      </c>
      <c r="F5445" t="s">
        <v>2499</v>
      </c>
      <c r="I5445" s="4">
        <v>0</v>
      </c>
    </row>
    <row r="5446" spans="1:9" x14ac:dyDescent="0.25">
      <c r="A5446">
        <v>6400</v>
      </c>
      <c r="B5446" t="s">
        <v>11349</v>
      </c>
      <c r="C5446" t="s">
        <v>6</v>
      </c>
      <c r="E5446" t="s">
        <v>1018</v>
      </c>
      <c r="F5446" t="s">
        <v>2499</v>
      </c>
      <c r="I5446" s="4">
        <v>0</v>
      </c>
    </row>
    <row r="5447" spans="1:9" x14ac:dyDescent="0.25">
      <c r="A5447">
        <v>6400</v>
      </c>
      <c r="B5447" t="s">
        <v>11361</v>
      </c>
      <c r="C5447" t="s">
        <v>6</v>
      </c>
      <c r="F5447" t="s">
        <v>2499</v>
      </c>
      <c r="I5447" s="4">
        <v>0</v>
      </c>
    </row>
    <row r="5448" spans="1:9" x14ac:dyDescent="0.25">
      <c r="A5448">
        <v>6400</v>
      </c>
      <c r="B5448" t="s">
        <v>11362</v>
      </c>
      <c r="C5448" t="s">
        <v>6</v>
      </c>
      <c r="F5448" t="s">
        <v>2499</v>
      </c>
      <c r="I5448" s="4">
        <v>0</v>
      </c>
    </row>
    <row r="5449" spans="1:9" x14ac:dyDescent="0.25">
      <c r="A5449">
        <v>6400</v>
      </c>
      <c r="B5449" t="s">
        <v>11646</v>
      </c>
      <c r="C5449" t="s">
        <v>6</v>
      </c>
      <c r="F5449" t="s">
        <v>2499</v>
      </c>
      <c r="I5449" s="4">
        <v>0</v>
      </c>
    </row>
    <row r="5450" spans="1:9" x14ac:dyDescent="0.25">
      <c r="A5450">
        <v>6400</v>
      </c>
      <c r="B5450" t="s">
        <v>12010</v>
      </c>
      <c r="C5450" t="s">
        <v>6</v>
      </c>
      <c r="E5450" t="s">
        <v>1018</v>
      </c>
      <c r="F5450" t="s">
        <v>2499</v>
      </c>
      <c r="I5450" s="4">
        <v>0</v>
      </c>
    </row>
    <row r="5451" spans="1:9" x14ac:dyDescent="0.25">
      <c r="A5451">
        <v>6400</v>
      </c>
      <c r="B5451" t="s">
        <v>12637</v>
      </c>
      <c r="C5451" t="s">
        <v>6</v>
      </c>
      <c r="F5451" t="s">
        <v>2499</v>
      </c>
      <c r="I5451" s="4">
        <v>0</v>
      </c>
    </row>
    <row r="5452" spans="1:9" x14ac:dyDescent="0.25">
      <c r="A5452">
        <v>6400</v>
      </c>
      <c r="B5452" t="s">
        <v>12642</v>
      </c>
      <c r="C5452" t="s">
        <v>6</v>
      </c>
      <c r="F5452" t="s">
        <v>2499</v>
      </c>
      <c r="I5452" s="4">
        <v>0</v>
      </c>
    </row>
    <row r="5453" spans="1:9" x14ac:dyDescent="0.25">
      <c r="A5453">
        <v>6400</v>
      </c>
      <c r="B5453" t="s">
        <v>13057</v>
      </c>
      <c r="C5453" t="s">
        <v>6</v>
      </c>
      <c r="F5453" t="s">
        <v>2499</v>
      </c>
      <c r="I5453" s="4">
        <v>0</v>
      </c>
    </row>
    <row r="5454" spans="1:9" x14ac:dyDescent="0.25">
      <c r="A5454">
        <v>6400</v>
      </c>
      <c r="B5454" t="s">
        <v>13142</v>
      </c>
      <c r="C5454" t="s">
        <v>6</v>
      </c>
      <c r="F5454" t="s">
        <v>2499</v>
      </c>
      <c r="I5454" s="4">
        <v>0</v>
      </c>
    </row>
    <row r="5455" spans="1:9" x14ac:dyDescent="0.25">
      <c r="A5455">
        <v>6400</v>
      </c>
      <c r="B5455" t="s">
        <v>13191</v>
      </c>
      <c r="C5455" t="s">
        <v>6</v>
      </c>
      <c r="F5455" t="s">
        <v>2499</v>
      </c>
      <c r="I5455" s="4">
        <v>0</v>
      </c>
    </row>
    <row r="5456" spans="1:9" x14ac:dyDescent="0.25">
      <c r="A5456">
        <v>6400</v>
      </c>
      <c r="B5456" t="s">
        <v>13405</v>
      </c>
      <c r="C5456" t="s">
        <v>6</v>
      </c>
      <c r="F5456" t="s">
        <v>2499</v>
      </c>
      <c r="I5456" s="4">
        <v>0</v>
      </c>
    </row>
    <row r="5457" spans="1:9" x14ac:dyDescent="0.25">
      <c r="A5457">
        <v>6400</v>
      </c>
      <c r="B5457" t="s">
        <v>13408</v>
      </c>
      <c r="C5457" t="s">
        <v>6</v>
      </c>
      <c r="F5457" t="s">
        <v>2499</v>
      </c>
      <c r="I5457" s="4">
        <v>0</v>
      </c>
    </row>
    <row r="5458" spans="1:9" x14ac:dyDescent="0.25">
      <c r="A5458">
        <v>6400</v>
      </c>
      <c r="B5458" t="s">
        <v>13516</v>
      </c>
      <c r="C5458" t="s">
        <v>6</v>
      </c>
      <c r="F5458" t="s">
        <v>2499</v>
      </c>
      <c r="I5458" s="4">
        <v>0</v>
      </c>
    </row>
    <row r="5459" spans="1:9" x14ac:dyDescent="0.25">
      <c r="A5459">
        <v>6400</v>
      </c>
      <c r="B5459" t="s">
        <v>13517</v>
      </c>
      <c r="C5459" t="s">
        <v>6</v>
      </c>
      <c r="F5459" t="s">
        <v>2499</v>
      </c>
      <c r="I5459" s="4">
        <v>0</v>
      </c>
    </row>
    <row r="5460" spans="1:9" x14ac:dyDescent="0.25">
      <c r="A5460">
        <v>6400</v>
      </c>
      <c r="B5460" t="s">
        <v>13518</v>
      </c>
      <c r="C5460" t="s">
        <v>6</v>
      </c>
      <c r="F5460" t="s">
        <v>2499</v>
      </c>
      <c r="I5460" s="4">
        <v>0</v>
      </c>
    </row>
    <row r="5461" spans="1:9" x14ac:dyDescent="0.25">
      <c r="A5461">
        <v>6400</v>
      </c>
      <c r="B5461" t="s">
        <v>13519</v>
      </c>
      <c r="C5461" t="s">
        <v>6</v>
      </c>
      <c r="F5461" t="s">
        <v>2499</v>
      </c>
      <c r="I5461" s="4">
        <v>0</v>
      </c>
    </row>
    <row r="5462" spans="1:9" x14ac:dyDescent="0.25">
      <c r="A5462">
        <v>6400</v>
      </c>
      <c r="B5462" t="s">
        <v>13522</v>
      </c>
      <c r="C5462" t="s">
        <v>6</v>
      </c>
      <c r="F5462" t="s">
        <v>2499</v>
      </c>
      <c r="I5462" s="4">
        <v>0</v>
      </c>
    </row>
    <row r="5463" spans="1:9" x14ac:dyDescent="0.25">
      <c r="A5463">
        <v>6400</v>
      </c>
      <c r="B5463" t="s">
        <v>13523</v>
      </c>
      <c r="C5463" t="s">
        <v>6</v>
      </c>
      <c r="F5463" t="s">
        <v>2499</v>
      </c>
      <c r="I5463" s="4">
        <v>0</v>
      </c>
    </row>
    <row r="5464" spans="1:9" x14ac:dyDescent="0.25">
      <c r="A5464">
        <v>6400</v>
      </c>
      <c r="B5464" t="s">
        <v>13524</v>
      </c>
      <c r="C5464" t="s">
        <v>6</v>
      </c>
      <c r="E5464" t="s">
        <v>1018</v>
      </c>
      <c r="F5464" t="s">
        <v>2499</v>
      </c>
      <c r="I5464" s="4">
        <v>0</v>
      </c>
    </row>
    <row r="5465" spans="1:9" x14ac:dyDescent="0.25">
      <c r="A5465">
        <v>6400</v>
      </c>
      <c r="B5465" t="s">
        <v>13810</v>
      </c>
      <c r="C5465" t="s">
        <v>6</v>
      </c>
      <c r="F5465" t="s">
        <v>2499</v>
      </c>
      <c r="I5465" s="4">
        <v>0</v>
      </c>
    </row>
    <row r="5466" spans="1:9" x14ac:dyDescent="0.25">
      <c r="A5466">
        <v>6400</v>
      </c>
      <c r="B5466" t="s">
        <v>13811</v>
      </c>
      <c r="C5466" t="s">
        <v>6</v>
      </c>
      <c r="F5466" t="s">
        <v>2499</v>
      </c>
      <c r="I5466" s="4">
        <v>0</v>
      </c>
    </row>
    <row r="5467" spans="1:9" x14ac:dyDescent="0.25">
      <c r="A5467">
        <v>6400</v>
      </c>
      <c r="B5467" t="s">
        <v>13973</v>
      </c>
      <c r="C5467" t="s">
        <v>6</v>
      </c>
      <c r="F5467" t="s">
        <v>2499</v>
      </c>
      <c r="I5467" s="4">
        <v>0</v>
      </c>
    </row>
    <row r="5468" spans="1:9" x14ac:dyDescent="0.25">
      <c r="A5468">
        <v>6400</v>
      </c>
      <c r="B5468" t="s">
        <v>13975</v>
      </c>
      <c r="C5468" t="s">
        <v>6</v>
      </c>
      <c r="F5468" t="s">
        <v>2499</v>
      </c>
      <c r="I5468" s="4">
        <v>0</v>
      </c>
    </row>
    <row r="5469" spans="1:9" x14ac:dyDescent="0.25">
      <c r="A5469">
        <v>6400</v>
      </c>
      <c r="B5469" t="s">
        <v>13977</v>
      </c>
      <c r="C5469" t="s">
        <v>6</v>
      </c>
      <c r="F5469" t="s">
        <v>2499</v>
      </c>
      <c r="I5469" s="4">
        <v>0</v>
      </c>
    </row>
    <row r="5470" spans="1:9" x14ac:dyDescent="0.25">
      <c r="A5470">
        <v>6400</v>
      </c>
      <c r="B5470" t="s">
        <v>13979</v>
      </c>
      <c r="C5470" t="s">
        <v>6</v>
      </c>
      <c r="F5470" t="s">
        <v>2499</v>
      </c>
      <c r="I5470" s="4">
        <v>0</v>
      </c>
    </row>
    <row r="5471" spans="1:9" x14ac:dyDescent="0.25">
      <c r="A5471">
        <v>6400</v>
      </c>
      <c r="B5471" t="s">
        <v>13981</v>
      </c>
      <c r="C5471" t="s">
        <v>6</v>
      </c>
      <c r="E5471" t="s">
        <v>1018</v>
      </c>
      <c r="F5471" t="s">
        <v>2499</v>
      </c>
      <c r="I5471" s="4">
        <v>0</v>
      </c>
    </row>
    <row r="5472" spans="1:9" x14ac:dyDescent="0.25">
      <c r="A5472">
        <v>6400</v>
      </c>
      <c r="B5472" t="s">
        <v>13982</v>
      </c>
      <c r="C5472" t="s">
        <v>6</v>
      </c>
      <c r="F5472" t="s">
        <v>2499</v>
      </c>
      <c r="I5472" s="4">
        <v>0</v>
      </c>
    </row>
    <row r="5473" spans="1:9" x14ac:dyDescent="0.25">
      <c r="A5473">
        <v>6400</v>
      </c>
      <c r="B5473" t="s">
        <v>13983</v>
      </c>
      <c r="C5473" t="s">
        <v>6</v>
      </c>
      <c r="F5473" t="s">
        <v>2499</v>
      </c>
      <c r="I5473" s="4">
        <v>0</v>
      </c>
    </row>
    <row r="5474" spans="1:9" x14ac:dyDescent="0.25">
      <c r="A5474">
        <v>6400</v>
      </c>
      <c r="B5474" t="s">
        <v>14018</v>
      </c>
      <c r="C5474" t="s">
        <v>6</v>
      </c>
      <c r="F5474" t="s">
        <v>2499</v>
      </c>
      <c r="I5474" s="4">
        <v>0</v>
      </c>
    </row>
    <row r="5475" spans="1:9" x14ac:dyDescent="0.25">
      <c r="A5475">
        <v>6400</v>
      </c>
      <c r="B5475" t="s">
        <v>14020</v>
      </c>
      <c r="C5475" t="s">
        <v>6</v>
      </c>
      <c r="F5475" t="s">
        <v>2499</v>
      </c>
      <c r="I5475" s="4">
        <v>0</v>
      </c>
    </row>
    <row r="5476" spans="1:9" x14ac:dyDescent="0.25">
      <c r="A5476">
        <v>6400</v>
      </c>
      <c r="B5476" t="s">
        <v>14021</v>
      </c>
      <c r="C5476" t="s">
        <v>6</v>
      </c>
      <c r="F5476" t="s">
        <v>2499</v>
      </c>
      <c r="I5476" s="4">
        <v>0</v>
      </c>
    </row>
    <row r="5477" spans="1:9" x14ac:dyDescent="0.25">
      <c r="A5477">
        <v>6400</v>
      </c>
      <c r="B5477" t="s">
        <v>14022</v>
      </c>
      <c r="C5477" t="s">
        <v>6</v>
      </c>
      <c r="F5477" t="s">
        <v>2499</v>
      </c>
      <c r="I5477" s="4">
        <v>0</v>
      </c>
    </row>
    <row r="5478" spans="1:9" x14ac:dyDescent="0.25">
      <c r="A5478">
        <v>6400</v>
      </c>
      <c r="B5478" t="s">
        <v>14025</v>
      </c>
      <c r="C5478" t="s">
        <v>6</v>
      </c>
      <c r="F5478" t="s">
        <v>2499</v>
      </c>
      <c r="I5478" s="4">
        <v>0</v>
      </c>
    </row>
    <row r="5479" spans="1:9" x14ac:dyDescent="0.25">
      <c r="A5479">
        <v>6400</v>
      </c>
      <c r="B5479" t="s">
        <v>14026</v>
      </c>
      <c r="C5479" t="s">
        <v>6</v>
      </c>
      <c r="F5479" t="s">
        <v>2499</v>
      </c>
      <c r="I5479" s="4">
        <v>0</v>
      </c>
    </row>
    <row r="5480" spans="1:9" x14ac:dyDescent="0.25">
      <c r="A5480">
        <v>6400</v>
      </c>
      <c r="B5480" t="s">
        <v>14029</v>
      </c>
      <c r="C5480" t="s">
        <v>6</v>
      </c>
      <c r="F5480" t="s">
        <v>2499</v>
      </c>
      <c r="I5480" s="4">
        <v>0</v>
      </c>
    </row>
    <row r="5481" spans="1:9" x14ac:dyDescent="0.25">
      <c r="A5481">
        <v>6400</v>
      </c>
      <c r="B5481" t="s">
        <v>14030</v>
      </c>
      <c r="C5481" t="s">
        <v>6</v>
      </c>
      <c r="F5481" t="s">
        <v>2499</v>
      </c>
      <c r="I5481" s="4">
        <v>0</v>
      </c>
    </row>
    <row r="5482" spans="1:9" x14ac:dyDescent="0.25">
      <c r="A5482">
        <v>6400</v>
      </c>
      <c r="B5482" t="s">
        <v>2110</v>
      </c>
      <c r="C5482" t="s">
        <v>38</v>
      </c>
      <c r="E5482" t="s">
        <v>2111</v>
      </c>
      <c r="F5482" t="s">
        <v>14771</v>
      </c>
      <c r="I5482" s="4">
        <v>0</v>
      </c>
    </row>
    <row r="5483" spans="1:9" x14ac:dyDescent="0.25">
      <c r="A5483">
        <v>6400</v>
      </c>
      <c r="B5483" t="s">
        <v>5385</v>
      </c>
      <c r="C5483" t="s">
        <v>38</v>
      </c>
      <c r="E5483" t="s">
        <v>5386</v>
      </c>
      <c r="F5483" t="s">
        <v>14771</v>
      </c>
      <c r="I5483" s="4">
        <v>0</v>
      </c>
    </row>
    <row r="5484" spans="1:9" x14ac:dyDescent="0.25">
      <c r="A5484">
        <v>6400</v>
      </c>
      <c r="B5484" t="s">
        <v>9082</v>
      </c>
      <c r="C5484" t="s">
        <v>38</v>
      </c>
      <c r="E5484" t="s">
        <v>9086</v>
      </c>
      <c r="F5484" t="s">
        <v>14771</v>
      </c>
      <c r="I5484" s="4">
        <v>0</v>
      </c>
    </row>
    <row r="5485" spans="1:9" x14ac:dyDescent="0.25">
      <c r="A5485">
        <v>6400</v>
      </c>
      <c r="B5485" t="s">
        <v>12765</v>
      </c>
      <c r="C5485" t="s">
        <v>38</v>
      </c>
      <c r="E5485" t="s">
        <v>4337</v>
      </c>
      <c r="F5485" t="s">
        <v>14771</v>
      </c>
      <c r="I5485" s="4">
        <v>0</v>
      </c>
    </row>
    <row r="5486" spans="1:9" x14ac:dyDescent="0.25">
      <c r="A5486">
        <v>6400</v>
      </c>
      <c r="B5486" t="s">
        <v>13824</v>
      </c>
      <c r="C5486" t="s">
        <v>38</v>
      </c>
      <c r="E5486" t="s">
        <v>13825</v>
      </c>
      <c r="F5486" t="s">
        <v>14771</v>
      </c>
      <c r="I5486" s="4">
        <v>0</v>
      </c>
    </row>
    <row r="5487" spans="1:9" x14ac:dyDescent="0.25">
      <c r="A5487">
        <v>6400</v>
      </c>
      <c r="B5487" t="s">
        <v>13117</v>
      </c>
      <c r="C5487" t="s">
        <v>6</v>
      </c>
      <c r="E5487" t="s">
        <v>13119</v>
      </c>
      <c r="F5487" t="s">
        <v>13120</v>
      </c>
      <c r="G5487" s="2" t="s">
        <v>14930</v>
      </c>
      <c r="H5487" s="4" t="s">
        <v>14991</v>
      </c>
      <c r="I5487" s="4">
        <v>0</v>
      </c>
    </row>
    <row r="5488" spans="1:9" x14ac:dyDescent="0.25">
      <c r="A5488">
        <v>6420</v>
      </c>
      <c r="B5488" t="s">
        <v>3533</v>
      </c>
      <c r="C5488" t="s">
        <v>6</v>
      </c>
      <c r="D5488" t="s">
        <v>3534</v>
      </c>
      <c r="E5488" t="s">
        <v>3535</v>
      </c>
      <c r="F5488" t="s">
        <v>1096</v>
      </c>
      <c r="G5488" s="2" t="s">
        <v>14872</v>
      </c>
      <c r="H5488" s="4" t="s">
        <v>14815</v>
      </c>
      <c r="I5488" s="4">
        <v>0</v>
      </c>
    </row>
    <row r="5489" spans="1:9" x14ac:dyDescent="0.25">
      <c r="A5489">
        <v>6420</v>
      </c>
      <c r="B5489" t="s">
        <v>5153</v>
      </c>
      <c r="C5489" t="s">
        <v>385</v>
      </c>
      <c r="E5489" t="s">
        <v>5155</v>
      </c>
      <c r="F5489" t="s">
        <v>14842</v>
      </c>
      <c r="I5489" s="4">
        <v>0</v>
      </c>
    </row>
    <row r="5490" spans="1:9" x14ac:dyDescent="0.25">
      <c r="A5490">
        <v>6420</v>
      </c>
      <c r="B5490" t="s">
        <v>8538</v>
      </c>
      <c r="C5490" t="s">
        <v>385</v>
      </c>
      <c r="E5490" t="s">
        <v>8540</v>
      </c>
      <c r="F5490" t="s">
        <v>14842</v>
      </c>
      <c r="I5490" s="4">
        <v>0</v>
      </c>
    </row>
    <row r="5491" spans="1:9" x14ac:dyDescent="0.25">
      <c r="A5491">
        <v>6420</v>
      </c>
      <c r="B5491" t="s">
        <v>14572</v>
      </c>
      <c r="C5491" t="s">
        <v>72</v>
      </c>
      <c r="E5491" t="s">
        <v>14576</v>
      </c>
      <c r="F5491" t="s">
        <v>14736</v>
      </c>
      <c r="I5491" s="4">
        <v>0</v>
      </c>
    </row>
    <row r="5492" spans="1:9" x14ac:dyDescent="0.25">
      <c r="A5492">
        <v>6420</v>
      </c>
      <c r="B5492" t="s">
        <v>13222</v>
      </c>
      <c r="C5492" t="s">
        <v>385</v>
      </c>
      <c r="E5492" t="s">
        <v>13224</v>
      </c>
      <c r="F5492" t="s">
        <v>14977</v>
      </c>
      <c r="I5492" s="4">
        <v>0</v>
      </c>
    </row>
    <row r="5493" spans="1:9" x14ac:dyDescent="0.25">
      <c r="A5493">
        <v>6420</v>
      </c>
      <c r="B5493" t="s">
        <v>4821</v>
      </c>
      <c r="C5493" t="s">
        <v>385</v>
      </c>
      <c r="E5493" t="s">
        <v>4824</v>
      </c>
      <c r="F5493" t="s">
        <v>1103</v>
      </c>
      <c r="I5493" s="4">
        <v>0</v>
      </c>
    </row>
    <row r="5494" spans="1:9" x14ac:dyDescent="0.25">
      <c r="A5494">
        <v>6420</v>
      </c>
      <c r="B5494" t="s">
        <v>13490</v>
      </c>
      <c r="C5494" t="s">
        <v>385</v>
      </c>
      <c r="E5494" t="s">
        <v>13465</v>
      </c>
      <c r="F5494" t="s">
        <v>14775</v>
      </c>
      <c r="I5494" s="4">
        <v>0</v>
      </c>
    </row>
    <row r="5495" spans="1:9" x14ac:dyDescent="0.25">
      <c r="A5495">
        <v>6420</v>
      </c>
      <c r="B5495" t="s">
        <v>3635</v>
      </c>
      <c r="C5495" t="s">
        <v>6</v>
      </c>
      <c r="D5495" t="s">
        <v>24</v>
      </c>
      <c r="E5495" t="s">
        <v>3636</v>
      </c>
      <c r="F5495" t="s">
        <v>2748</v>
      </c>
      <c r="I5495" s="4">
        <v>0</v>
      </c>
    </row>
    <row r="5496" spans="1:9" x14ac:dyDescent="0.25">
      <c r="A5496">
        <v>6420</v>
      </c>
      <c r="B5496" t="s">
        <v>12474</v>
      </c>
      <c r="C5496" t="s">
        <v>6</v>
      </c>
      <c r="E5496" t="s">
        <v>12475</v>
      </c>
      <c r="F5496" t="s">
        <v>2748</v>
      </c>
      <c r="I5496" s="4">
        <v>0</v>
      </c>
    </row>
    <row r="5497" spans="1:9" x14ac:dyDescent="0.25">
      <c r="A5497">
        <v>6420</v>
      </c>
      <c r="B5497" t="s">
        <v>6327</v>
      </c>
      <c r="C5497" t="s">
        <v>6</v>
      </c>
      <c r="E5497" t="s">
        <v>6329</v>
      </c>
      <c r="F5497" t="s">
        <v>2499</v>
      </c>
      <c r="I5497" s="4">
        <v>0</v>
      </c>
    </row>
    <row r="5498" spans="1:9" x14ac:dyDescent="0.25">
      <c r="A5498">
        <v>6420</v>
      </c>
      <c r="B5498" t="s">
        <v>13447</v>
      </c>
      <c r="C5498" t="s">
        <v>385</v>
      </c>
      <c r="E5498" t="s">
        <v>13449</v>
      </c>
      <c r="F5498" t="s">
        <v>14771</v>
      </c>
      <c r="I5498" s="4">
        <v>0</v>
      </c>
    </row>
    <row r="5499" spans="1:9" x14ac:dyDescent="0.25">
      <c r="A5499">
        <v>6420</v>
      </c>
      <c r="B5499" t="s">
        <v>12476</v>
      </c>
      <c r="C5499" t="s">
        <v>6</v>
      </c>
      <c r="E5499" t="s">
        <v>12477</v>
      </c>
      <c r="F5499" t="s">
        <v>13910</v>
      </c>
      <c r="I5499" s="4">
        <v>0</v>
      </c>
    </row>
    <row r="5500" spans="1:9" x14ac:dyDescent="0.25">
      <c r="A5500">
        <v>6420</v>
      </c>
      <c r="B5500" t="s">
        <v>12478</v>
      </c>
      <c r="C5500" t="s">
        <v>6</v>
      </c>
      <c r="E5500" t="s">
        <v>12479</v>
      </c>
      <c r="F5500" t="s">
        <v>13910</v>
      </c>
      <c r="I5500" s="4">
        <v>0</v>
      </c>
    </row>
    <row r="5501" spans="1:9" x14ac:dyDescent="0.25">
      <c r="A5501">
        <v>6440</v>
      </c>
      <c r="B5501" t="s">
        <v>1351</v>
      </c>
      <c r="C5501" t="s">
        <v>5</v>
      </c>
      <c r="F5501" t="s">
        <v>14766</v>
      </c>
      <c r="G5501" s="2" t="s">
        <v>14755</v>
      </c>
      <c r="H5501" s="4" t="s">
        <v>14991</v>
      </c>
      <c r="I5501" s="4">
        <v>0</v>
      </c>
    </row>
    <row r="5502" spans="1:9" x14ac:dyDescent="0.25">
      <c r="A5502">
        <v>6440</v>
      </c>
      <c r="B5502" t="s">
        <v>4810</v>
      </c>
      <c r="C5502" t="s">
        <v>38</v>
      </c>
      <c r="F5502" t="s">
        <v>1103</v>
      </c>
      <c r="I5502" s="4">
        <v>0</v>
      </c>
    </row>
    <row r="5503" spans="1:9" x14ac:dyDescent="0.25">
      <c r="A5503">
        <v>6440</v>
      </c>
      <c r="B5503" t="s">
        <v>4584</v>
      </c>
      <c r="C5503" t="s">
        <v>38</v>
      </c>
      <c r="F5503" t="s">
        <v>14775</v>
      </c>
      <c r="I5503" s="4">
        <v>0</v>
      </c>
    </row>
    <row r="5504" spans="1:9" x14ac:dyDescent="0.25">
      <c r="A5504">
        <v>6440</v>
      </c>
      <c r="B5504" t="s">
        <v>9642</v>
      </c>
      <c r="C5504" t="s">
        <v>5</v>
      </c>
      <c r="F5504" t="s">
        <v>14774</v>
      </c>
      <c r="I5504" s="4">
        <v>0</v>
      </c>
    </row>
    <row r="5505" spans="1:9" x14ac:dyDescent="0.25">
      <c r="A5505">
        <v>6440</v>
      </c>
      <c r="B5505" t="s">
        <v>1914</v>
      </c>
      <c r="C5505" t="s">
        <v>6</v>
      </c>
      <c r="F5505" t="s">
        <v>7186</v>
      </c>
      <c r="G5505" s="2" t="s">
        <v>887</v>
      </c>
      <c r="H5505" s="4" t="s">
        <v>14801</v>
      </c>
      <c r="I5505" s="4">
        <v>0</v>
      </c>
    </row>
    <row r="5506" spans="1:9" x14ac:dyDescent="0.25">
      <c r="A5506">
        <v>6440</v>
      </c>
      <c r="B5506" t="s">
        <v>324</v>
      </c>
      <c r="C5506" t="s">
        <v>6</v>
      </c>
      <c r="F5506" t="s">
        <v>7186</v>
      </c>
      <c r="G5506" s="2" t="s">
        <v>316</v>
      </c>
      <c r="H5506" s="4" t="s">
        <v>14991</v>
      </c>
      <c r="I5506" s="4">
        <v>0</v>
      </c>
    </row>
    <row r="5507" spans="1:9" x14ac:dyDescent="0.25">
      <c r="A5507">
        <v>6440</v>
      </c>
      <c r="B5507" t="s">
        <v>1635</v>
      </c>
      <c r="C5507" t="s">
        <v>6</v>
      </c>
      <c r="F5507" t="s">
        <v>7186</v>
      </c>
      <c r="G5507" s="2" t="s">
        <v>316</v>
      </c>
      <c r="H5507" s="4" t="s">
        <v>14991</v>
      </c>
      <c r="I5507" s="4">
        <v>0</v>
      </c>
    </row>
    <row r="5508" spans="1:9" x14ac:dyDescent="0.25">
      <c r="A5508">
        <v>6440</v>
      </c>
      <c r="B5508" t="s">
        <v>6891</v>
      </c>
      <c r="C5508" t="s">
        <v>6</v>
      </c>
      <c r="F5508" t="s">
        <v>7186</v>
      </c>
      <c r="G5508" s="2" t="s">
        <v>316</v>
      </c>
      <c r="H5508" s="4" t="s">
        <v>14991</v>
      </c>
      <c r="I5508" s="4">
        <v>0</v>
      </c>
    </row>
    <row r="5509" spans="1:9" x14ac:dyDescent="0.25">
      <c r="A5509">
        <v>6440</v>
      </c>
      <c r="B5509" t="s">
        <v>1627</v>
      </c>
      <c r="C5509" t="s">
        <v>38</v>
      </c>
      <c r="F5509" t="s">
        <v>14771</v>
      </c>
      <c r="I5509" s="4">
        <v>0</v>
      </c>
    </row>
    <row r="5510" spans="1:9" x14ac:dyDescent="0.25">
      <c r="A5510">
        <v>6440</v>
      </c>
      <c r="B5510" t="s">
        <v>6910</v>
      </c>
      <c r="C5510" t="s">
        <v>38</v>
      </c>
      <c r="F5510" t="s">
        <v>14771</v>
      </c>
      <c r="I5510" s="4">
        <v>0</v>
      </c>
    </row>
    <row r="5511" spans="1:9" x14ac:dyDescent="0.25">
      <c r="A5511">
        <v>6440</v>
      </c>
      <c r="B5511" t="s">
        <v>11244</v>
      </c>
      <c r="C5511" t="s">
        <v>385</v>
      </c>
      <c r="F5511" t="s">
        <v>14771</v>
      </c>
      <c r="I5511" s="4">
        <v>0</v>
      </c>
    </row>
    <row r="5512" spans="1:9" x14ac:dyDescent="0.25">
      <c r="A5512">
        <v>6440</v>
      </c>
      <c r="B5512" t="s">
        <v>11251</v>
      </c>
      <c r="C5512" t="s">
        <v>385</v>
      </c>
      <c r="F5512" t="s">
        <v>14771</v>
      </c>
      <c r="I5512" s="4">
        <v>0</v>
      </c>
    </row>
    <row r="5513" spans="1:9" x14ac:dyDescent="0.25">
      <c r="A5513">
        <v>6440</v>
      </c>
      <c r="B5513" t="s">
        <v>11254</v>
      </c>
      <c r="C5513" t="s">
        <v>385</v>
      </c>
      <c r="F5513" t="s">
        <v>14771</v>
      </c>
      <c r="I5513" s="4">
        <v>0</v>
      </c>
    </row>
    <row r="5514" spans="1:9" x14ac:dyDescent="0.25">
      <c r="A5514">
        <v>6440</v>
      </c>
      <c r="B5514" t="s">
        <v>11255</v>
      </c>
      <c r="C5514" t="s">
        <v>385</v>
      </c>
      <c r="F5514" t="s">
        <v>14771</v>
      </c>
      <c r="I5514" s="4">
        <v>0</v>
      </c>
    </row>
    <row r="5515" spans="1:9" x14ac:dyDescent="0.25">
      <c r="A5515">
        <v>6440</v>
      </c>
      <c r="B5515" t="s">
        <v>11436</v>
      </c>
      <c r="C5515" t="s">
        <v>385</v>
      </c>
      <c r="F5515" t="s">
        <v>14771</v>
      </c>
      <c r="I5515" s="4">
        <v>0</v>
      </c>
    </row>
    <row r="5516" spans="1:9" x14ac:dyDescent="0.25">
      <c r="A5516">
        <v>6440</v>
      </c>
      <c r="B5516" t="s">
        <v>13125</v>
      </c>
      <c r="C5516" t="s">
        <v>38</v>
      </c>
      <c r="F5516" t="s">
        <v>14772</v>
      </c>
      <c r="I5516" s="4">
        <v>0</v>
      </c>
    </row>
    <row r="5517" spans="1:9" x14ac:dyDescent="0.25">
      <c r="A5517">
        <v>6440</v>
      </c>
      <c r="B5517" t="s">
        <v>14071</v>
      </c>
      <c r="C5517" t="s">
        <v>38</v>
      </c>
      <c r="F5517" t="s">
        <v>14772</v>
      </c>
      <c r="I5517" s="4">
        <v>0</v>
      </c>
    </row>
    <row r="5518" spans="1:9" x14ac:dyDescent="0.25">
      <c r="A5518">
        <v>6440</v>
      </c>
      <c r="B5518" t="s">
        <v>13682</v>
      </c>
      <c r="C5518" t="s">
        <v>385</v>
      </c>
      <c r="F5518" t="s">
        <v>14772</v>
      </c>
      <c r="I5518" s="4">
        <v>0</v>
      </c>
    </row>
    <row r="5519" spans="1:9" x14ac:dyDescent="0.25">
      <c r="A5519">
        <v>6440</v>
      </c>
      <c r="B5519" t="s">
        <v>1648</v>
      </c>
      <c r="C5519" t="s">
        <v>38</v>
      </c>
      <c r="F5519" t="s">
        <v>14771</v>
      </c>
      <c r="I5519" s="4">
        <v>0</v>
      </c>
    </row>
    <row r="5520" spans="1:9" x14ac:dyDescent="0.25">
      <c r="A5520">
        <v>6460</v>
      </c>
      <c r="B5520" t="s">
        <v>384</v>
      </c>
      <c r="C5520" t="s">
        <v>385</v>
      </c>
      <c r="D5520" t="s">
        <v>64</v>
      </c>
      <c r="E5520" t="s">
        <v>386</v>
      </c>
      <c r="F5520" t="s">
        <v>14771</v>
      </c>
      <c r="I5520" s="4">
        <v>0</v>
      </c>
    </row>
    <row r="5521" spans="1:9" x14ac:dyDescent="0.25">
      <c r="A5521">
        <v>6460</v>
      </c>
      <c r="B5521" t="s">
        <v>2745</v>
      </c>
      <c r="C5521" t="s">
        <v>385</v>
      </c>
      <c r="D5521" t="s">
        <v>64</v>
      </c>
      <c r="E5521" t="s">
        <v>2746</v>
      </c>
      <c r="F5521" t="s">
        <v>14771</v>
      </c>
      <c r="I5521" s="4">
        <v>0</v>
      </c>
    </row>
    <row r="5522" spans="1:9" x14ac:dyDescent="0.25">
      <c r="A5522">
        <v>6460</v>
      </c>
      <c r="B5522" t="s">
        <v>11662</v>
      </c>
      <c r="C5522" t="s">
        <v>385</v>
      </c>
      <c r="E5522" t="s">
        <v>11663</v>
      </c>
      <c r="F5522" t="s">
        <v>14771</v>
      </c>
      <c r="I5522" s="4">
        <v>0</v>
      </c>
    </row>
    <row r="5523" spans="1:9" x14ac:dyDescent="0.25">
      <c r="A5523">
        <v>6461</v>
      </c>
      <c r="B5523" t="s">
        <v>11662</v>
      </c>
      <c r="C5523" t="s">
        <v>385</v>
      </c>
      <c r="E5523" t="s">
        <v>11663</v>
      </c>
      <c r="F5523" t="s">
        <v>14771</v>
      </c>
      <c r="I5523" s="4">
        <v>0</v>
      </c>
    </row>
    <row r="5524" spans="1:9" x14ac:dyDescent="0.25">
      <c r="A5524">
        <v>6482</v>
      </c>
      <c r="B5524" t="s">
        <v>10743</v>
      </c>
      <c r="C5524" t="s">
        <v>38</v>
      </c>
      <c r="F5524" t="s">
        <v>14977</v>
      </c>
      <c r="I5524" s="4">
        <v>0</v>
      </c>
    </row>
    <row r="5525" spans="1:9" x14ac:dyDescent="0.25">
      <c r="A5525">
        <v>6482</v>
      </c>
      <c r="B5525" t="s">
        <v>10851</v>
      </c>
      <c r="C5525" t="s">
        <v>38</v>
      </c>
      <c r="F5525" t="s">
        <v>14977</v>
      </c>
      <c r="I5525" s="4">
        <v>0</v>
      </c>
    </row>
    <row r="5526" spans="1:9" x14ac:dyDescent="0.25">
      <c r="A5526">
        <v>6482</v>
      </c>
      <c r="B5526" t="s">
        <v>4830</v>
      </c>
      <c r="C5526" t="s">
        <v>38</v>
      </c>
      <c r="E5526" t="s">
        <v>1102</v>
      </c>
      <c r="F5526" t="s">
        <v>1103</v>
      </c>
      <c r="I5526" s="4">
        <v>0</v>
      </c>
    </row>
    <row r="5527" spans="1:9" x14ac:dyDescent="0.25">
      <c r="A5527">
        <v>6482</v>
      </c>
      <c r="B5527" t="s">
        <v>10121</v>
      </c>
      <c r="C5527" t="s">
        <v>38</v>
      </c>
      <c r="E5527" t="s">
        <v>10123</v>
      </c>
      <c r="F5527" t="s">
        <v>14775</v>
      </c>
      <c r="I5527" s="4">
        <v>0</v>
      </c>
    </row>
    <row r="5528" spans="1:9" x14ac:dyDescent="0.25">
      <c r="A5528">
        <v>6482</v>
      </c>
      <c r="B5528" t="s">
        <v>3016</v>
      </c>
      <c r="C5528" t="s">
        <v>6</v>
      </c>
      <c r="D5528" t="s">
        <v>24</v>
      </c>
      <c r="F5528" t="s">
        <v>2748</v>
      </c>
      <c r="I5528" s="4">
        <v>0</v>
      </c>
    </row>
    <row r="5529" spans="1:9" x14ac:dyDescent="0.25">
      <c r="A5529">
        <v>6482</v>
      </c>
      <c r="B5529" t="s">
        <v>3019</v>
      </c>
      <c r="C5529" t="s">
        <v>6</v>
      </c>
      <c r="D5529" t="s">
        <v>24</v>
      </c>
      <c r="F5529" t="s">
        <v>2748</v>
      </c>
      <c r="I5529" s="4">
        <v>0</v>
      </c>
    </row>
    <row r="5530" spans="1:9" x14ac:dyDescent="0.25">
      <c r="A5530">
        <v>6482</v>
      </c>
      <c r="B5530" t="s">
        <v>3031</v>
      </c>
      <c r="C5530" t="s">
        <v>6</v>
      </c>
      <c r="D5530" t="s">
        <v>24</v>
      </c>
      <c r="F5530" t="s">
        <v>2748</v>
      </c>
      <c r="I5530" s="4">
        <v>0</v>
      </c>
    </row>
    <row r="5531" spans="1:9" x14ac:dyDescent="0.25">
      <c r="A5531">
        <v>6482</v>
      </c>
      <c r="B5531" t="s">
        <v>3065</v>
      </c>
      <c r="C5531" t="s">
        <v>6</v>
      </c>
      <c r="D5531" t="s">
        <v>24</v>
      </c>
      <c r="F5531" t="s">
        <v>2748</v>
      </c>
      <c r="I5531" s="4">
        <v>0</v>
      </c>
    </row>
    <row r="5532" spans="1:9" x14ac:dyDescent="0.25">
      <c r="A5532">
        <v>6482</v>
      </c>
      <c r="B5532" t="s">
        <v>3077</v>
      </c>
      <c r="C5532" t="s">
        <v>6</v>
      </c>
      <c r="D5532" t="s">
        <v>24</v>
      </c>
      <c r="F5532" t="s">
        <v>2748</v>
      </c>
      <c r="I5532" s="4">
        <v>0</v>
      </c>
    </row>
    <row r="5533" spans="1:9" x14ac:dyDescent="0.25">
      <c r="A5533">
        <v>6482</v>
      </c>
      <c r="B5533" t="s">
        <v>3100</v>
      </c>
      <c r="C5533" t="s">
        <v>6</v>
      </c>
      <c r="D5533" t="s">
        <v>24</v>
      </c>
      <c r="F5533" t="s">
        <v>2748</v>
      </c>
      <c r="I5533" s="4">
        <v>0</v>
      </c>
    </row>
    <row r="5534" spans="1:9" x14ac:dyDescent="0.25">
      <c r="A5534">
        <v>6482</v>
      </c>
      <c r="B5534" t="s">
        <v>3117</v>
      </c>
      <c r="C5534" t="s">
        <v>6</v>
      </c>
      <c r="D5534" t="s">
        <v>24</v>
      </c>
      <c r="F5534" t="s">
        <v>2748</v>
      </c>
      <c r="I5534" s="4">
        <v>0</v>
      </c>
    </row>
    <row r="5535" spans="1:9" x14ac:dyDescent="0.25">
      <c r="A5535">
        <v>6482</v>
      </c>
      <c r="B5535" t="s">
        <v>3135</v>
      </c>
      <c r="C5535" t="s">
        <v>6</v>
      </c>
      <c r="D5535" t="s">
        <v>24</v>
      </c>
      <c r="F5535" t="s">
        <v>2748</v>
      </c>
      <c r="I5535" s="4">
        <v>0</v>
      </c>
    </row>
    <row r="5536" spans="1:9" x14ac:dyDescent="0.25">
      <c r="A5536">
        <v>6482</v>
      </c>
      <c r="B5536" t="s">
        <v>12441</v>
      </c>
      <c r="C5536" t="s">
        <v>6</v>
      </c>
      <c r="F5536" t="s">
        <v>2499</v>
      </c>
      <c r="I5536" s="4">
        <v>0</v>
      </c>
    </row>
    <row r="5537" spans="1:9" x14ac:dyDescent="0.25">
      <c r="A5537">
        <v>6482</v>
      </c>
      <c r="B5537" t="s">
        <v>12446</v>
      </c>
      <c r="C5537" t="s">
        <v>6</v>
      </c>
      <c r="F5537" t="s">
        <v>2499</v>
      </c>
      <c r="I5537" s="4">
        <v>0</v>
      </c>
    </row>
    <row r="5538" spans="1:9" x14ac:dyDescent="0.25">
      <c r="A5538">
        <v>6482</v>
      </c>
      <c r="B5538" t="s">
        <v>10741</v>
      </c>
      <c r="C5538" t="s">
        <v>18</v>
      </c>
      <c r="E5538" t="s">
        <v>10742</v>
      </c>
      <c r="F5538" t="s">
        <v>14771</v>
      </c>
      <c r="I5538" s="4">
        <v>0</v>
      </c>
    </row>
    <row r="5539" spans="1:9" x14ac:dyDescent="0.25">
      <c r="A5539">
        <v>6500</v>
      </c>
      <c r="B5539" t="s">
        <v>4815</v>
      </c>
      <c r="C5539" t="s">
        <v>72</v>
      </c>
      <c r="F5539" t="s">
        <v>14736</v>
      </c>
      <c r="I5539" s="4">
        <v>0</v>
      </c>
    </row>
    <row r="5540" spans="1:9" x14ac:dyDescent="0.25">
      <c r="A5540">
        <v>6500</v>
      </c>
      <c r="B5540" t="s">
        <v>4816</v>
      </c>
      <c r="C5540" t="s">
        <v>72</v>
      </c>
      <c r="F5540" t="s">
        <v>14736</v>
      </c>
      <c r="I5540" s="4">
        <v>0</v>
      </c>
    </row>
    <row r="5541" spans="1:9" x14ac:dyDescent="0.25">
      <c r="A5541">
        <v>6500</v>
      </c>
      <c r="B5541" t="s">
        <v>11318</v>
      </c>
      <c r="C5541" t="s">
        <v>72</v>
      </c>
      <c r="F5541" t="s">
        <v>14736</v>
      </c>
      <c r="I5541" s="4">
        <v>0</v>
      </c>
    </row>
    <row r="5542" spans="1:9" x14ac:dyDescent="0.25">
      <c r="A5542">
        <v>6500</v>
      </c>
      <c r="B5542" t="s">
        <v>11319</v>
      </c>
      <c r="C5542" t="s">
        <v>72</v>
      </c>
      <c r="F5542" t="s">
        <v>14736</v>
      </c>
      <c r="I5542" s="4">
        <v>0</v>
      </c>
    </row>
    <row r="5543" spans="1:9" x14ac:dyDescent="0.25">
      <c r="A5543">
        <v>6500</v>
      </c>
      <c r="B5543" t="s">
        <v>1102</v>
      </c>
      <c r="C5543" t="s">
        <v>385</v>
      </c>
      <c r="E5543" t="s">
        <v>4857</v>
      </c>
      <c r="F5543" t="s">
        <v>1103</v>
      </c>
      <c r="I5543" s="4">
        <v>0</v>
      </c>
    </row>
    <row r="5544" spans="1:9" x14ac:dyDescent="0.25">
      <c r="A5544">
        <v>6500</v>
      </c>
      <c r="B5544" t="s">
        <v>10121</v>
      </c>
      <c r="C5544" t="s">
        <v>38</v>
      </c>
      <c r="E5544" t="s">
        <v>10123</v>
      </c>
      <c r="F5544" t="s">
        <v>14775</v>
      </c>
      <c r="I5544" s="4">
        <v>0</v>
      </c>
    </row>
    <row r="5545" spans="1:9" x14ac:dyDescent="0.25">
      <c r="A5545">
        <v>6500</v>
      </c>
      <c r="B5545" t="s">
        <v>795</v>
      </c>
      <c r="C5545" t="s">
        <v>385</v>
      </c>
      <c r="E5545" t="s">
        <v>796</v>
      </c>
      <c r="F5545" t="s">
        <v>14775</v>
      </c>
      <c r="I5545" s="4">
        <v>0</v>
      </c>
    </row>
    <row r="5546" spans="1:9" x14ac:dyDescent="0.25">
      <c r="A5546">
        <v>6500</v>
      </c>
      <c r="B5546" t="s">
        <v>11340</v>
      </c>
      <c r="C5546" t="s">
        <v>6</v>
      </c>
      <c r="D5546" t="s">
        <v>11341</v>
      </c>
      <c r="F5546" t="s">
        <v>14709</v>
      </c>
      <c r="G5546" s="2" t="s">
        <v>83</v>
      </c>
      <c r="H5546" s="4" t="s">
        <v>14795</v>
      </c>
      <c r="I5546" s="4">
        <v>0</v>
      </c>
    </row>
    <row r="5547" spans="1:9" x14ac:dyDescent="0.25">
      <c r="A5547">
        <v>6500</v>
      </c>
      <c r="B5547" t="s">
        <v>11342</v>
      </c>
      <c r="C5547" t="s">
        <v>6</v>
      </c>
      <c r="D5547" t="s">
        <v>83</v>
      </c>
      <c r="F5547" t="s">
        <v>14709</v>
      </c>
      <c r="G5547" s="2" t="s">
        <v>83</v>
      </c>
      <c r="H5547" s="4" t="s">
        <v>14795</v>
      </c>
      <c r="I5547" s="4">
        <v>0</v>
      </c>
    </row>
    <row r="5548" spans="1:9" x14ac:dyDescent="0.25">
      <c r="A5548">
        <v>6500</v>
      </c>
      <c r="B5548" t="s">
        <v>11532</v>
      </c>
      <c r="C5548" t="s">
        <v>6</v>
      </c>
      <c r="E5548" t="s">
        <v>11533</v>
      </c>
      <c r="F5548" t="s">
        <v>2499</v>
      </c>
      <c r="I5548" s="4">
        <v>0</v>
      </c>
    </row>
    <row r="5549" spans="1:9" x14ac:dyDescent="0.25">
      <c r="A5549">
        <v>6500</v>
      </c>
      <c r="B5549" t="s">
        <v>11534</v>
      </c>
      <c r="C5549" t="s">
        <v>6</v>
      </c>
      <c r="F5549" t="s">
        <v>2499</v>
      </c>
      <c r="I5549" s="4">
        <v>0</v>
      </c>
    </row>
    <row r="5550" spans="1:9" x14ac:dyDescent="0.25">
      <c r="A5550">
        <v>6500</v>
      </c>
      <c r="B5550" t="s">
        <v>12439</v>
      </c>
      <c r="C5550" t="s">
        <v>6</v>
      </c>
      <c r="E5550" t="s">
        <v>12440</v>
      </c>
      <c r="F5550" t="s">
        <v>2499</v>
      </c>
      <c r="I5550" s="4">
        <v>0</v>
      </c>
    </row>
    <row r="5551" spans="1:9" x14ac:dyDescent="0.25">
      <c r="A5551">
        <v>6500</v>
      </c>
      <c r="B5551" t="s">
        <v>12447</v>
      </c>
      <c r="C5551" t="s">
        <v>6</v>
      </c>
      <c r="E5551" t="s">
        <v>12448</v>
      </c>
      <c r="F5551" t="s">
        <v>2499</v>
      </c>
      <c r="I5551" s="4">
        <v>0</v>
      </c>
    </row>
    <row r="5552" spans="1:9" x14ac:dyDescent="0.25">
      <c r="A5552">
        <v>6500</v>
      </c>
      <c r="B5552" t="s">
        <v>12449</v>
      </c>
      <c r="C5552" t="s">
        <v>6</v>
      </c>
      <c r="F5552" t="s">
        <v>2499</v>
      </c>
      <c r="I5552" s="4">
        <v>0</v>
      </c>
    </row>
    <row r="5553" spans="1:9" x14ac:dyDescent="0.25">
      <c r="A5553">
        <v>6500</v>
      </c>
      <c r="B5553" t="s">
        <v>10369</v>
      </c>
      <c r="C5553" t="s">
        <v>18</v>
      </c>
      <c r="F5553" t="s">
        <v>14771</v>
      </c>
      <c r="I5553" s="4">
        <v>0</v>
      </c>
    </row>
    <row r="5554" spans="1:9" x14ac:dyDescent="0.25">
      <c r="A5554">
        <v>6500</v>
      </c>
      <c r="B5554" t="s">
        <v>11336</v>
      </c>
      <c r="C5554" t="s">
        <v>6</v>
      </c>
      <c r="D5554" t="s">
        <v>11337</v>
      </c>
      <c r="F5554" t="s">
        <v>14784</v>
      </c>
      <c r="G5554" s="2" t="s">
        <v>11339</v>
      </c>
      <c r="H5554" s="4" t="s">
        <v>14795</v>
      </c>
      <c r="I5554" s="4">
        <v>0</v>
      </c>
    </row>
    <row r="5555" spans="1:9" x14ac:dyDescent="0.25">
      <c r="A5555">
        <v>6500</v>
      </c>
      <c r="B5555" t="s">
        <v>11338</v>
      </c>
      <c r="C5555" t="s">
        <v>6</v>
      </c>
      <c r="D5555" t="s">
        <v>11339</v>
      </c>
      <c r="F5555" t="s">
        <v>14784</v>
      </c>
      <c r="G5555" s="2" t="s">
        <v>11339</v>
      </c>
      <c r="H5555" s="4" t="s">
        <v>14795</v>
      </c>
      <c r="I5555" s="4">
        <v>0</v>
      </c>
    </row>
    <row r="5556" spans="1:9" x14ac:dyDescent="0.25">
      <c r="A5556">
        <v>6540</v>
      </c>
      <c r="B5556" t="s">
        <v>3665</v>
      </c>
      <c r="C5556" t="s">
        <v>38</v>
      </c>
      <c r="E5556" t="s">
        <v>3669</v>
      </c>
      <c r="F5556" t="s">
        <v>14977</v>
      </c>
      <c r="I5556" s="4">
        <v>0</v>
      </c>
    </row>
    <row r="5557" spans="1:9" x14ac:dyDescent="0.25">
      <c r="A5557">
        <v>6540</v>
      </c>
      <c r="B5557" t="s">
        <v>10037</v>
      </c>
      <c r="C5557" t="s">
        <v>38</v>
      </c>
      <c r="E5557" t="s">
        <v>10042</v>
      </c>
      <c r="F5557" t="s">
        <v>14775</v>
      </c>
      <c r="I5557" s="4">
        <v>0</v>
      </c>
    </row>
    <row r="5558" spans="1:9" x14ac:dyDescent="0.25">
      <c r="A5558">
        <v>6540</v>
      </c>
      <c r="B5558" t="s">
        <v>11283</v>
      </c>
      <c r="C5558" t="s">
        <v>38</v>
      </c>
      <c r="E5558" t="s">
        <v>11284</v>
      </c>
      <c r="F5558" t="s">
        <v>14775</v>
      </c>
      <c r="I5558" s="4">
        <v>0</v>
      </c>
    </row>
    <row r="5559" spans="1:9" x14ac:dyDescent="0.25">
      <c r="A5559">
        <v>6540</v>
      </c>
      <c r="B5559" t="s">
        <v>7360</v>
      </c>
      <c r="C5559" t="s">
        <v>6</v>
      </c>
      <c r="D5559" t="s">
        <v>887</v>
      </c>
      <c r="E5559" t="s">
        <v>7361</v>
      </c>
      <c r="F5559" t="s">
        <v>7186</v>
      </c>
      <c r="G5559" s="2" t="s">
        <v>887</v>
      </c>
      <c r="H5559" s="4" t="s">
        <v>14801</v>
      </c>
      <c r="I5559" s="4">
        <v>0</v>
      </c>
    </row>
    <row r="5560" spans="1:9" x14ac:dyDescent="0.25">
      <c r="A5560">
        <v>6540</v>
      </c>
      <c r="B5560" t="s">
        <v>6014</v>
      </c>
      <c r="C5560" t="s">
        <v>6</v>
      </c>
      <c r="D5560" t="s">
        <v>6015</v>
      </c>
      <c r="E5560" t="s">
        <v>6016</v>
      </c>
      <c r="F5560" t="s">
        <v>2748</v>
      </c>
      <c r="I5560" s="4">
        <v>0</v>
      </c>
    </row>
    <row r="5561" spans="1:9" x14ac:dyDescent="0.25">
      <c r="A5561">
        <v>6540</v>
      </c>
      <c r="B5561" t="s">
        <v>2288</v>
      </c>
      <c r="C5561" t="s">
        <v>6</v>
      </c>
      <c r="E5561" t="s">
        <v>2289</v>
      </c>
      <c r="F5561" t="s">
        <v>2499</v>
      </c>
      <c r="I5561" s="4">
        <v>0</v>
      </c>
    </row>
    <row r="5562" spans="1:9" x14ac:dyDescent="0.25">
      <c r="A5562">
        <v>6540</v>
      </c>
      <c r="B5562" t="s">
        <v>5135</v>
      </c>
      <c r="C5562" t="s">
        <v>6</v>
      </c>
      <c r="E5562" t="s">
        <v>5136</v>
      </c>
      <c r="F5562" t="s">
        <v>2499</v>
      </c>
      <c r="I5562" s="4">
        <v>0</v>
      </c>
    </row>
    <row r="5563" spans="1:9" x14ac:dyDescent="0.25">
      <c r="A5563">
        <v>6540</v>
      </c>
      <c r="B5563" t="s">
        <v>5583</v>
      </c>
      <c r="C5563" t="s">
        <v>6</v>
      </c>
      <c r="E5563" t="s">
        <v>5584</v>
      </c>
      <c r="F5563" t="s">
        <v>2499</v>
      </c>
      <c r="I5563" s="4">
        <v>0</v>
      </c>
    </row>
    <row r="5564" spans="1:9" x14ac:dyDescent="0.25">
      <c r="A5564">
        <v>6540</v>
      </c>
      <c r="B5564" t="s">
        <v>7181</v>
      </c>
      <c r="C5564" t="s">
        <v>6</v>
      </c>
      <c r="E5564" t="s">
        <v>7182</v>
      </c>
      <c r="F5564" t="s">
        <v>2499</v>
      </c>
      <c r="I5564" s="4">
        <v>0</v>
      </c>
    </row>
    <row r="5565" spans="1:9" x14ac:dyDescent="0.25">
      <c r="A5565">
        <v>6540</v>
      </c>
      <c r="B5565" t="s">
        <v>8667</v>
      </c>
      <c r="C5565" t="s">
        <v>6</v>
      </c>
      <c r="E5565" t="s">
        <v>8668</v>
      </c>
      <c r="F5565" t="s">
        <v>2499</v>
      </c>
      <c r="I5565" s="4">
        <v>0</v>
      </c>
    </row>
    <row r="5566" spans="1:9" x14ac:dyDescent="0.25">
      <c r="A5566">
        <v>6540</v>
      </c>
      <c r="B5566" t="s">
        <v>8689</v>
      </c>
      <c r="C5566" t="s">
        <v>6</v>
      </c>
      <c r="E5566" t="s">
        <v>8690</v>
      </c>
      <c r="F5566" t="s">
        <v>2499</v>
      </c>
      <c r="I5566" s="4">
        <v>0</v>
      </c>
    </row>
    <row r="5567" spans="1:9" x14ac:dyDescent="0.25">
      <c r="A5567">
        <v>6540</v>
      </c>
      <c r="B5567" t="s">
        <v>8732</v>
      </c>
      <c r="C5567" t="s">
        <v>6</v>
      </c>
      <c r="E5567" t="s">
        <v>8733</v>
      </c>
      <c r="F5567" t="s">
        <v>2499</v>
      </c>
      <c r="I5567" s="4">
        <v>0</v>
      </c>
    </row>
    <row r="5568" spans="1:9" x14ac:dyDescent="0.25">
      <c r="A5568">
        <v>6540</v>
      </c>
      <c r="B5568" t="s">
        <v>12465</v>
      </c>
      <c r="C5568" t="s">
        <v>6</v>
      </c>
      <c r="E5568" t="s">
        <v>12466</v>
      </c>
      <c r="F5568" t="s">
        <v>2499</v>
      </c>
      <c r="I5568" s="4">
        <v>0</v>
      </c>
    </row>
    <row r="5569" spans="1:9" x14ac:dyDescent="0.25">
      <c r="A5569">
        <v>6540</v>
      </c>
      <c r="B5569" t="s">
        <v>5022</v>
      </c>
      <c r="C5569" t="s">
        <v>38</v>
      </c>
      <c r="E5569" t="s">
        <v>5023</v>
      </c>
      <c r="F5569" t="s">
        <v>14771</v>
      </c>
      <c r="I5569" s="4">
        <v>0</v>
      </c>
    </row>
    <row r="5570" spans="1:9" x14ac:dyDescent="0.25">
      <c r="A5570">
        <v>6540</v>
      </c>
      <c r="B5570" t="s">
        <v>4780</v>
      </c>
      <c r="C5570" t="s">
        <v>6</v>
      </c>
      <c r="E5570" t="s">
        <v>4781</v>
      </c>
      <c r="F5570" t="s">
        <v>13910</v>
      </c>
      <c r="I5570" s="4">
        <v>0</v>
      </c>
    </row>
    <row r="5571" spans="1:9" x14ac:dyDescent="0.25">
      <c r="A5571">
        <v>6540</v>
      </c>
      <c r="B5571" t="s">
        <v>7177</v>
      </c>
      <c r="C5571" t="s">
        <v>6</v>
      </c>
      <c r="E5571" t="s">
        <v>7178</v>
      </c>
      <c r="F5571" t="s">
        <v>13910</v>
      </c>
      <c r="I5571" s="4">
        <v>0</v>
      </c>
    </row>
    <row r="5572" spans="1:9" x14ac:dyDescent="0.25">
      <c r="A5572">
        <v>6540</v>
      </c>
      <c r="B5572" t="s">
        <v>7179</v>
      </c>
      <c r="C5572" t="s">
        <v>6</v>
      </c>
      <c r="E5572" t="s">
        <v>7180</v>
      </c>
      <c r="F5572" t="s">
        <v>13910</v>
      </c>
      <c r="I5572" s="4">
        <v>0</v>
      </c>
    </row>
    <row r="5573" spans="1:9" x14ac:dyDescent="0.25">
      <c r="A5573">
        <v>6540</v>
      </c>
      <c r="B5573" t="s">
        <v>8728</v>
      </c>
      <c r="C5573" t="s">
        <v>6</v>
      </c>
      <c r="E5573" t="s">
        <v>8729</v>
      </c>
      <c r="F5573" t="s">
        <v>13910</v>
      </c>
      <c r="I5573" s="4">
        <v>0</v>
      </c>
    </row>
    <row r="5574" spans="1:9" x14ac:dyDescent="0.25">
      <c r="A5574">
        <v>6540</v>
      </c>
      <c r="B5574" t="s">
        <v>8730</v>
      </c>
      <c r="C5574" t="s">
        <v>6</v>
      </c>
      <c r="E5574" t="s">
        <v>8731</v>
      </c>
      <c r="F5574" t="s">
        <v>13910</v>
      </c>
      <c r="I5574" s="4">
        <v>0</v>
      </c>
    </row>
    <row r="5575" spans="1:9" x14ac:dyDescent="0.25">
      <c r="A5575">
        <v>6540</v>
      </c>
      <c r="B5575" t="s">
        <v>11910</v>
      </c>
      <c r="C5575" t="s">
        <v>6</v>
      </c>
      <c r="E5575" t="s">
        <v>11911</v>
      </c>
      <c r="F5575" t="s">
        <v>13910</v>
      </c>
      <c r="I5575" s="4">
        <v>0</v>
      </c>
    </row>
    <row r="5576" spans="1:9" x14ac:dyDescent="0.25">
      <c r="A5576">
        <v>6541</v>
      </c>
      <c r="B5576" t="s">
        <v>3665</v>
      </c>
      <c r="C5576" t="s">
        <v>38</v>
      </c>
      <c r="E5576" t="s">
        <v>3669</v>
      </c>
      <c r="F5576" t="s">
        <v>14977</v>
      </c>
      <c r="I5576" s="4">
        <v>0</v>
      </c>
    </row>
    <row r="5577" spans="1:9" x14ac:dyDescent="0.25">
      <c r="A5577">
        <v>6541</v>
      </c>
      <c r="B5577" t="s">
        <v>10037</v>
      </c>
      <c r="C5577" t="s">
        <v>38</v>
      </c>
      <c r="E5577" t="s">
        <v>10042</v>
      </c>
      <c r="F5577" t="s">
        <v>14775</v>
      </c>
      <c r="I5577" s="4">
        <v>0</v>
      </c>
    </row>
    <row r="5578" spans="1:9" x14ac:dyDescent="0.25">
      <c r="A5578">
        <v>6541</v>
      </c>
      <c r="B5578" t="s">
        <v>11283</v>
      </c>
      <c r="C5578" t="s">
        <v>38</v>
      </c>
      <c r="E5578" t="s">
        <v>11284</v>
      </c>
      <c r="F5578" t="s">
        <v>14775</v>
      </c>
      <c r="I5578" s="4">
        <v>0</v>
      </c>
    </row>
    <row r="5579" spans="1:9" x14ac:dyDescent="0.25">
      <c r="A5579">
        <v>6541</v>
      </c>
      <c r="B5579" t="s">
        <v>7360</v>
      </c>
      <c r="C5579" t="s">
        <v>6</v>
      </c>
      <c r="D5579" t="s">
        <v>887</v>
      </c>
      <c r="E5579" t="s">
        <v>7361</v>
      </c>
      <c r="F5579" t="s">
        <v>7186</v>
      </c>
      <c r="G5579" s="2" t="s">
        <v>887</v>
      </c>
      <c r="H5579" s="4" t="s">
        <v>14801</v>
      </c>
      <c r="I5579" s="4">
        <v>0</v>
      </c>
    </row>
    <row r="5580" spans="1:9" x14ac:dyDescent="0.25">
      <c r="A5580">
        <v>6541</v>
      </c>
      <c r="B5580" t="s">
        <v>6014</v>
      </c>
      <c r="C5580" t="s">
        <v>6</v>
      </c>
      <c r="D5580" t="s">
        <v>6015</v>
      </c>
      <c r="E5580" t="s">
        <v>6016</v>
      </c>
      <c r="F5580" t="s">
        <v>2748</v>
      </c>
      <c r="I5580" s="4">
        <v>0</v>
      </c>
    </row>
    <row r="5581" spans="1:9" x14ac:dyDescent="0.25">
      <c r="A5581">
        <v>6541</v>
      </c>
      <c r="B5581" t="s">
        <v>2288</v>
      </c>
      <c r="C5581" t="s">
        <v>6</v>
      </c>
      <c r="E5581" t="s">
        <v>2289</v>
      </c>
      <c r="F5581" t="s">
        <v>2499</v>
      </c>
      <c r="I5581" s="4">
        <v>0</v>
      </c>
    </row>
    <row r="5582" spans="1:9" x14ac:dyDescent="0.25">
      <c r="A5582">
        <v>6541</v>
      </c>
      <c r="B5582" t="s">
        <v>5135</v>
      </c>
      <c r="C5582" t="s">
        <v>6</v>
      </c>
      <c r="E5582" t="s">
        <v>5136</v>
      </c>
      <c r="F5582" t="s">
        <v>2499</v>
      </c>
      <c r="I5582" s="4">
        <v>0</v>
      </c>
    </row>
    <row r="5583" spans="1:9" x14ac:dyDescent="0.25">
      <c r="A5583">
        <v>6541</v>
      </c>
      <c r="B5583" t="s">
        <v>5583</v>
      </c>
      <c r="C5583" t="s">
        <v>6</v>
      </c>
      <c r="E5583" t="s">
        <v>5584</v>
      </c>
      <c r="F5583" t="s">
        <v>2499</v>
      </c>
      <c r="I5583" s="4">
        <v>0</v>
      </c>
    </row>
    <row r="5584" spans="1:9" x14ac:dyDescent="0.25">
      <c r="A5584">
        <v>6541</v>
      </c>
      <c r="B5584" t="s">
        <v>7181</v>
      </c>
      <c r="C5584" t="s">
        <v>6</v>
      </c>
      <c r="E5584" t="s">
        <v>7182</v>
      </c>
      <c r="F5584" t="s">
        <v>2499</v>
      </c>
      <c r="I5584" s="4">
        <v>0</v>
      </c>
    </row>
    <row r="5585" spans="1:9" x14ac:dyDescent="0.25">
      <c r="A5585">
        <v>6541</v>
      </c>
      <c r="B5585" t="s">
        <v>8667</v>
      </c>
      <c r="C5585" t="s">
        <v>6</v>
      </c>
      <c r="E5585" t="s">
        <v>8668</v>
      </c>
      <c r="F5585" t="s">
        <v>2499</v>
      </c>
      <c r="I5585" s="4">
        <v>0</v>
      </c>
    </row>
    <row r="5586" spans="1:9" x14ac:dyDescent="0.25">
      <c r="A5586">
        <v>6541</v>
      </c>
      <c r="B5586" t="s">
        <v>8689</v>
      </c>
      <c r="C5586" t="s">
        <v>6</v>
      </c>
      <c r="E5586" t="s">
        <v>8690</v>
      </c>
      <c r="F5586" t="s">
        <v>2499</v>
      </c>
      <c r="I5586" s="4">
        <v>0</v>
      </c>
    </row>
    <row r="5587" spans="1:9" x14ac:dyDescent="0.25">
      <c r="A5587">
        <v>6541</v>
      </c>
      <c r="B5587" t="s">
        <v>8732</v>
      </c>
      <c r="C5587" t="s">
        <v>6</v>
      </c>
      <c r="E5587" t="s">
        <v>8733</v>
      </c>
      <c r="F5587" t="s">
        <v>2499</v>
      </c>
      <c r="I5587" s="4">
        <v>0</v>
      </c>
    </row>
    <row r="5588" spans="1:9" x14ac:dyDescent="0.25">
      <c r="A5588">
        <v>6541</v>
      </c>
      <c r="B5588" t="s">
        <v>12465</v>
      </c>
      <c r="C5588" t="s">
        <v>6</v>
      </c>
      <c r="E5588" t="s">
        <v>12466</v>
      </c>
      <c r="F5588" t="s">
        <v>2499</v>
      </c>
      <c r="I5588" s="4">
        <v>0</v>
      </c>
    </row>
    <row r="5589" spans="1:9" x14ac:dyDescent="0.25">
      <c r="A5589">
        <v>6541</v>
      </c>
      <c r="B5589" t="s">
        <v>5022</v>
      </c>
      <c r="C5589" t="s">
        <v>38</v>
      </c>
      <c r="E5589" t="s">
        <v>5023</v>
      </c>
      <c r="F5589" t="s">
        <v>14771</v>
      </c>
      <c r="I5589" s="4">
        <v>0</v>
      </c>
    </row>
    <row r="5590" spans="1:9" x14ac:dyDescent="0.25">
      <c r="A5590">
        <v>6541</v>
      </c>
      <c r="B5590" t="s">
        <v>4780</v>
      </c>
      <c r="C5590" t="s">
        <v>6</v>
      </c>
      <c r="E5590" t="s">
        <v>4781</v>
      </c>
      <c r="F5590" t="s">
        <v>13910</v>
      </c>
      <c r="I5590" s="4">
        <v>0</v>
      </c>
    </row>
    <row r="5591" spans="1:9" x14ac:dyDescent="0.25">
      <c r="A5591">
        <v>6541</v>
      </c>
      <c r="B5591" t="s">
        <v>7177</v>
      </c>
      <c r="C5591" t="s">
        <v>6</v>
      </c>
      <c r="E5591" t="s">
        <v>7178</v>
      </c>
      <c r="F5591" t="s">
        <v>13910</v>
      </c>
      <c r="I5591" s="4">
        <v>0</v>
      </c>
    </row>
    <row r="5592" spans="1:9" x14ac:dyDescent="0.25">
      <c r="A5592">
        <v>6541</v>
      </c>
      <c r="B5592" t="s">
        <v>7179</v>
      </c>
      <c r="C5592" t="s">
        <v>6</v>
      </c>
      <c r="E5592" t="s">
        <v>7180</v>
      </c>
      <c r="F5592" t="s">
        <v>13910</v>
      </c>
      <c r="I5592" s="4">
        <v>0</v>
      </c>
    </row>
    <row r="5593" spans="1:9" x14ac:dyDescent="0.25">
      <c r="A5593">
        <v>6541</v>
      </c>
      <c r="B5593" t="s">
        <v>8728</v>
      </c>
      <c r="C5593" t="s">
        <v>6</v>
      </c>
      <c r="E5593" t="s">
        <v>8729</v>
      </c>
      <c r="F5593" t="s">
        <v>13910</v>
      </c>
      <c r="I5593" s="4">
        <v>0</v>
      </c>
    </row>
    <row r="5594" spans="1:9" x14ac:dyDescent="0.25">
      <c r="A5594">
        <v>6541</v>
      </c>
      <c r="B5594" t="s">
        <v>8730</v>
      </c>
      <c r="C5594" t="s">
        <v>6</v>
      </c>
      <c r="E5594" t="s">
        <v>8731</v>
      </c>
      <c r="F5594" t="s">
        <v>13910</v>
      </c>
      <c r="I5594" s="4">
        <v>0</v>
      </c>
    </row>
    <row r="5595" spans="1:9" x14ac:dyDescent="0.25">
      <c r="A5595">
        <v>6541</v>
      </c>
      <c r="B5595" t="s">
        <v>11910</v>
      </c>
      <c r="C5595" t="s">
        <v>6</v>
      </c>
      <c r="E5595" t="s">
        <v>11911</v>
      </c>
      <c r="F5595" t="s">
        <v>13910</v>
      </c>
      <c r="I5595" s="4">
        <v>0</v>
      </c>
    </row>
    <row r="5596" spans="1:9" x14ac:dyDescent="0.25">
      <c r="A5596">
        <v>6542</v>
      </c>
      <c r="B5596" t="s">
        <v>3665</v>
      </c>
      <c r="C5596" t="s">
        <v>38</v>
      </c>
      <c r="E5596" t="s">
        <v>3669</v>
      </c>
      <c r="F5596" t="s">
        <v>14977</v>
      </c>
      <c r="I5596" s="4">
        <v>0</v>
      </c>
    </row>
    <row r="5597" spans="1:9" x14ac:dyDescent="0.25">
      <c r="A5597">
        <v>6542</v>
      </c>
      <c r="B5597" t="s">
        <v>10037</v>
      </c>
      <c r="C5597" t="s">
        <v>38</v>
      </c>
      <c r="E5597" t="s">
        <v>10042</v>
      </c>
      <c r="F5597" t="s">
        <v>14775</v>
      </c>
      <c r="I5597" s="4">
        <v>0</v>
      </c>
    </row>
    <row r="5598" spans="1:9" x14ac:dyDescent="0.25">
      <c r="A5598">
        <v>6542</v>
      </c>
      <c r="B5598" t="s">
        <v>11283</v>
      </c>
      <c r="C5598" t="s">
        <v>38</v>
      </c>
      <c r="E5598" t="s">
        <v>11285</v>
      </c>
      <c r="F5598" t="s">
        <v>14775</v>
      </c>
      <c r="I5598" s="4">
        <v>0</v>
      </c>
    </row>
    <row r="5599" spans="1:9" x14ac:dyDescent="0.25">
      <c r="A5599">
        <v>6543</v>
      </c>
      <c r="B5599" t="s">
        <v>3665</v>
      </c>
      <c r="C5599" t="s">
        <v>38</v>
      </c>
      <c r="E5599" t="s">
        <v>3669</v>
      </c>
      <c r="F5599" t="s">
        <v>14977</v>
      </c>
      <c r="I5599" s="4">
        <v>0</v>
      </c>
    </row>
    <row r="5600" spans="1:9" x14ac:dyDescent="0.25">
      <c r="A5600">
        <v>6543</v>
      </c>
      <c r="B5600" t="s">
        <v>10037</v>
      </c>
      <c r="C5600" t="s">
        <v>38</v>
      </c>
      <c r="E5600" t="s">
        <v>10042</v>
      </c>
      <c r="F5600" t="s">
        <v>14775</v>
      </c>
      <c r="I5600" s="4">
        <v>0</v>
      </c>
    </row>
    <row r="5601" spans="1:9" x14ac:dyDescent="0.25">
      <c r="A5601">
        <v>6543</v>
      </c>
      <c r="B5601" t="s">
        <v>11283</v>
      </c>
      <c r="C5601" t="s">
        <v>38</v>
      </c>
      <c r="E5601" t="s">
        <v>11285</v>
      </c>
      <c r="F5601" t="s">
        <v>14775</v>
      </c>
      <c r="I5601" s="4">
        <v>0</v>
      </c>
    </row>
    <row r="5602" spans="1:9" x14ac:dyDescent="0.25">
      <c r="A5602">
        <v>6560</v>
      </c>
      <c r="B5602" t="s">
        <v>8038</v>
      </c>
      <c r="C5602" t="s">
        <v>38</v>
      </c>
      <c r="D5602" t="s">
        <v>64</v>
      </c>
      <c r="E5602" t="s">
        <v>8039</v>
      </c>
      <c r="F5602" t="s">
        <v>14977</v>
      </c>
      <c r="I5602" s="4">
        <v>0</v>
      </c>
    </row>
    <row r="5603" spans="1:9" x14ac:dyDescent="0.25">
      <c r="A5603">
        <v>6560</v>
      </c>
      <c r="B5603" t="s">
        <v>10037</v>
      </c>
      <c r="C5603" t="s">
        <v>38</v>
      </c>
      <c r="D5603" t="s">
        <v>64</v>
      </c>
      <c r="E5603" t="s">
        <v>4630</v>
      </c>
      <c r="F5603" t="s">
        <v>14775</v>
      </c>
      <c r="I5603" s="4">
        <v>0</v>
      </c>
    </row>
    <row r="5604" spans="1:9" x14ac:dyDescent="0.25">
      <c r="A5604">
        <v>6560</v>
      </c>
      <c r="B5604" t="s">
        <v>1732</v>
      </c>
      <c r="C5604" t="s">
        <v>385</v>
      </c>
      <c r="D5604" t="s">
        <v>64</v>
      </c>
      <c r="E5604" t="s">
        <v>1733</v>
      </c>
      <c r="F5604" t="s">
        <v>14739</v>
      </c>
      <c r="I5604" s="4">
        <v>0</v>
      </c>
    </row>
    <row r="5605" spans="1:9" x14ac:dyDescent="0.25">
      <c r="A5605">
        <v>6560</v>
      </c>
      <c r="B5605" t="s">
        <v>1736</v>
      </c>
      <c r="C5605" t="s">
        <v>385</v>
      </c>
      <c r="D5605" t="s">
        <v>64</v>
      </c>
      <c r="E5605" t="s">
        <v>1733</v>
      </c>
      <c r="F5605" t="s">
        <v>14739</v>
      </c>
      <c r="I5605" s="4">
        <v>0</v>
      </c>
    </row>
    <row r="5606" spans="1:9" x14ac:dyDescent="0.25">
      <c r="A5606">
        <v>6560</v>
      </c>
      <c r="B5606" t="s">
        <v>1831</v>
      </c>
      <c r="C5606" t="s">
        <v>38</v>
      </c>
      <c r="D5606" t="s">
        <v>64</v>
      </c>
      <c r="E5606" t="s">
        <v>1832</v>
      </c>
      <c r="F5606" t="s">
        <v>14771</v>
      </c>
      <c r="I5606" s="4">
        <v>0</v>
      </c>
    </row>
    <row r="5607" spans="1:9" x14ac:dyDescent="0.25">
      <c r="A5607">
        <v>6560</v>
      </c>
      <c r="B5607" t="s">
        <v>1833</v>
      </c>
      <c r="C5607" t="s">
        <v>38</v>
      </c>
      <c r="D5607" t="s">
        <v>64</v>
      </c>
      <c r="E5607" t="s">
        <v>1834</v>
      </c>
      <c r="F5607" t="s">
        <v>14771</v>
      </c>
      <c r="I5607" s="4">
        <v>0</v>
      </c>
    </row>
    <row r="5608" spans="1:9" x14ac:dyDescent="0.25">
      <c r="A5608">
        <v>6560</v>
      </c>
      <c r="B5608" t="s">
        <v>4280</v>
      </c>
      <c r="C5608" t="s">
        <v>38</v>
      </c>
      <c r="D5608" t="s">
        <v>64</v>
      </c>
      <c r="E5608" t="s">
        <v>4281</v>
      </c>
      <c r="F5608" t="s">
        <v>14771</v>
      </c>
      <c r="I5608" s="4">
        <v>0</v>
      </c>
    </row>
    <row r="5609" spans="1:9" x14ac:dyDescent="0.25">
      <c r="A5609">
        <v>6560</v>
      </c>
      <c r="B5609" t="s">
        <v>4285</v>
      </c>
      <c r="C5609" t="s">
        <v>38</v>
      </c>
      <c r="D5609" t="s">
        <v>64</v>
      </c>
      <c r="E5609" t="s">
        <v>4281</v>
      </c>
      <c r="F5609" t="s">
        <v>14771</v>
      </c>
      <c r="I5609" s="4">
        <v>0</v>
      </c>
    </row>
    <row r="5610" spans="1:9" x14ac:dyDescent="0.25">
      <c r="A5610">
        <v>6560</v>
      </c>
      <c r="B5610" t="s">
        <v>7669</v>
      </c>
      <c r="C5610" t="s">
        <v>38</v>
      </c>
      <c r="D5610" t="s">
        <v>64</v>
      </c>
      <c r="E5610" t="s">
        <v>7670</v>
      </c>
      <c r="F5610" t="s">
        <v>14771</v>
      </c>
      <c r="I5610" s="4">
        <v>0</v>
      </c>
    </row>
    <row r="5611" spans="1:9" x14ac:dyDescent="0.25">
      <c r="A5611">
        <v>6560</v>
      </c>
      <c r="B5611" t="s">
        <v>7671</v>
      </c>
      <c r="C5611" t="s">
        <v>38</v>
      </c>
      <c r="D5611" t="s">
        <v>64</v>
      </c>
      <c r="E5611" t="s">
        <v>7672</v>
      </c>
      <c r="F5611" t="s">
        <v>14771</v>
      </c>
      <c r="I5611" s="4">
        <v>0</v>
      </c>
    </row>
    <row r="5612" spans="1:9" x14ac:dyDescent="0.25">
      <c r="A5612">
        <v>6560</v>
      </c>
      <c r="B5612" t="s">
        <v>8467</v>
      </c>
      <c r="C5612" t="s">
        <v>38</v>
      </c>
      <c r="D5612" t="s">
        <v>64</v>
      </c>
      <c r="E5612" t="s">
        <v>8468</v>
      </c>
      <c r="F5612" t="s">
        <v>14771</v>
      </c>
      <c r="I5612" s="4">
        <v>0</v>
      </c>
    </row>
    <row r="5613" spans="1:9" x14ac:dyDescent="0.25">
      <c r="A5613">
        <v>6560</v>
      </c>
      <c r="B5613" t="s">
        <v>8469</v>
      </c>
      <c r="C5613" t="s">
        <v>38</v>
      </c>
      <c r="D5613" t="s">
        <v>64</v>
      </c>
      <c r="E5613" t="s">
        <v>8470</v>
      </c>
      <c r="F5613" t="s">
        <v>14771</v>
      </c>
      <c r="I5613" s="4">
        <v>0</v>
      </c>
    </row>
    <row r="5614" spans="1:9" x14ac:dyDescent="0.25">
      <c r="A5614">
        <v>6560</v>
      </c>
      <c r="B5614" t="s">
        <v>9092</v>
      </c>
      <c r="C5614" t="s">
        <v>38</v>
      </c>
      <c r="D5614" t="s">
        <v>64</v>
      </c>
      <c r="E5614" t="s">
        <v>9093</v>
      </c>
      <c r="F5614" t="s">
        <v>14771</v>
      </c>
      <c r="I5614" s="4">
        <v>0</v>
      </c>
    </row>
    <row r="5615" spans="1:9" x14ac:dyDescent="0.25">
      <c r="A5615">
        <v>6560</v>
      </c>
      <c r="B5615" t="s">
        <v>9792</v>
      </c>
      <c r="C5615" t="s">
        <v>38</v>
      </c>
      <c r="D5615" t="s">
        <v>64</v>
      </c>
      <c r="E5615" t="s">
        <v>9793</v>
      </c>
      <c r="F5615" t="s">
        <v>14771</v>
      </c>
      <c r="I5615" s="4">
        <v>0</v>
      </c>
    </row>
    <row r="5616" spans="1:9" x14ac:dyDescent="0.25">
      <c r="A5616">
        <v>6560</v>
      </c>
      <c r="B5616" t="s">
        <v>9794</v>
      </c>
      <c r="C5616" t="s">
        <v>38</v>
      </c>
      <c r="D5616" t="s">
        <v>64</v>
      </c>
      <c r="E5616" t="s">
        <v>9793</v>
      </c>
      <c r="F5616" t="s">
        <v>14771</v>
      </c>
      <c r="I5616" s="4">
        <v>0</v>
      </c>
    </row>
    <row r="5617" spans="1:9" x14ac:dyDescent="0.25">
      <c r="A5617">
        <v>6560</v>
      </c>
      <c r="B5617" t="s">
        <v>9101</v>
      </c>
      <c r="C5617" t="s">
        <v>385</v>
      </c>
      <c r="D5617" t="s">
        <v>64</v>
      </c>
      <c r="E5617" t="s">
        <v>9102</v>
      </c>
      <c r="F5617" t="s">
        <v>14771</v>
      </c>
      <c r="I5617" s="4">
        <v>0</v>
      </c>
    </row>
    <row r="5618" spans="1:9" x14ac:dyDescent="0.25">
      <c r="A5618">
        <v>6560</v>
      </c>
      <c r="B5618" t="s">
        <v>6921</v>
      </c>
      <c r="C5618" t="s">
        <v>5</v>
      </c>
      <c r="D5618" t="s">
        <v>64</v>
      </c>
      <c r="E5618" t="s">
        <v>6922</v>
      </c>
      <c r="F5618" t="s">
        <v>14862</v>
      </c>
      <c r="I5618" s="4">
        <v>0</v>
      </c>
    </row>
    <row r="5619" spans="1:9" x14ac:dyDescent="0.25">
      <c r="A5619">
        <v>6600</v>
      </c>
      <c r="B5619" t="s">
        <v>11271</v>
      </c>
      <c r="C5619" t="s">
        <v>72</v>
      </c>
      <c r="D5619" t="s">
        <v>2864</v>
      </c>
      <c r="E5619" t="s">
        <v>11272</v>
      </c>
      <c r="F5619" t="s">
        <v>14736</v>
      </c>
      <c r="I5619" s="4">
        <v>0</v>
      </c>
    </row>
    <row r="5620" spans="1:9" x14ac:dyDescent="0.25">
      <c r="A5620">
        <v>6600</v>
      </c>
      <c r="B5620" t="s">
        <v>4621</v>
      </c>
      <c r="C5620" t="s">
        <v>38</v>
      </c>
      <c r="E5620" t="s">
        <v>4621</v>
      </c>
      <c r="F5620" t="s">
        <v>14775</v>
      </c>
      <c r="I5620" s="4">
        <v>0</v>
      </c>
    </row>
    <row r="5621" spans="1:9" x14ac:dyDescent="0.25">
      <c r="A5621">
        <v>6600</v>
      </c>
      <c r="B5621" t="s">
        <v>11280</v>
      </c>
      <c r="C5621" t="s">
        <v>38</v>
      </c>
      <c r="E5621" t="s">
        <v>11281</v>
      </c>
      <c r="F5621" t="s">
        <v>14775</v>
      </c>
      <c r="I5621" s="4">
        <v>0</v>
      </c>
    </row>
    <row r="5622" spans="1:9" x14ac:dyDescent="0.25">
      <c r="A5622">
        <v>6601</v>
      </c>
      <c r="B5622" t="s">
        <v>8283</v>
      </c>
      <c r="C5622" t="s">
        <v>6</v>
      </c>
      <c r="E5622" t="s">
        <v>8284</v>
      </c>
      <c r="F5622" t="s">
        <v>14841</v>
      </c>
      <c r="I5622" s="4">
        <v>0</v>
      </c>
    </row>
    <row r="5623" spans="1:9" x14ac:dyDescent="0.25">
      <c r="A5623">
        <v>6601</v>
      </c>
      <c r="B5623" t="s">
        <v>4827</v>
      </c>
      <c r="C5623" t="s">
        <v>38</v>
      </c>
      <c r="E5623" t="s">
        <v>4828</v>
      </c>
      <c r="F5623" t="s">
        <v>1103</v>
      </c>
      <c r="I5623" s="4">
        <v>0</v>
      </c>
    </row>
    <row r="5624" spans="1:9" x14ac:dyDescent="0.25">
      <c r="A5624">
        <v>6601</v>
      </c>
      <c r="B5624" t="s">
        <v>10121</v>
      </c>
      <c r="C5624" t="s">
        <v>38</v>
      </c>
      <c r="E5624" t="s">
        <v>10124</v>
      </c>
      <c r="F5624" t="s">
        <v>14775</v>
      </c>
      <c r="I5624" s="4">
        <v>0</v>
      </c>
    </row>
    <row r="5625" spans="1:9" x14ac:dyDescent="0.25">
      <c r="A5625">
        <v>6601</v>
      </c>
      <c r="B5625" t="s">
        <v>400</v>
      </c>
      <c r="C5625" t="s">
        <v>6</v>
      </c>
      <c r="E5625" t="s">
        <v>2004</v>
      </c>
      <c r="F5625" t="s">
        <v>14709</v>
      </c>
      <c r="G5625" s="2" t="s">
        <v>83</v>
      </c>
      <c r="H5625" s="4" t="s">
        <v>14795</v>
      </c>
      <c r="I5625" s="4">
        <v>0</v>
      </c>
    </row>
    <row r="5626" spans="1:9" x14ac:dyDescent="0.25">
      <c r="A5626">
        <v>6601</v>
      </c>
      <c r="B5626" t="s">
        <v>246</v>
      </c>
      <c r="C5626" t="s">
        <v>6</v>
      </c>
      <c r="E5626" t="s">
        <v>248</v>
      </c>
      <c r="F5626" t="s">
        <v>2499</v>
      </c>
      <c r="I5626" s="4">
        <v>0</v>
      </c>
    </row>
    <row r="5627" spans="1:9" x14ac:dyDescent="0.25">
      <c r="A5627">
        <v>6601</v>
      </c>
      <c r="B5627" t="s">
        <v>260</v>
      </c>
      <c r="C5627" t="s">
        <v>6</v>
      </c>
      <c r="E5627" t="s">
        <v>261</v>
      </c>
      <c r="F5627" t="s">
        <v>2499</v>
      </c>
      <c r="I5627" s="4">
        <v>0</v>
      </c>
    </row>
    <row r="5628" spans="1:9" x14ac:dyDescent="0.25">
      <c r="A5628">
        <v>6601</v>
      </c>
      <c r="B5628" t="s">
        <v>275</v>
      </c>
      <c r="C5628" t="s">
        <v>6</v>
      </c>
      <c r="E5628" t="s">
        <v>276</v>
      </c>
      <c r="F5628" t="s">
        <v>2499</v>
      </c>
      <c r="I5628" s="4">
        <v>0</v>
      </c>
    </row>
    <row r="5629" spans="1:9" x14ac:dyDescent="0.25">
      <c r="A5629">
        <v>6601</v>
      </c>
      <c r="B5629" t="s">
        <v>280</v>
      </c>
      <c r="C5629" t="s">
        <v>6</v>
      </c>
      <c r="E5629" t="s">
        <v>281</v>
      </c>
      <c r="F5629" t="s">
        <v>2499</v>
      </c>
      <c r="I5629" s="4">
        <v>0</v>
      </c>
    </row>
    <row r="5630" spans="1:9" x14ac:dyDescent="0.25">
      <c r="A5630">
        <v>6601</v>
      </c>
      <c r="B5630" t="s">
        <v>282</v>
      </c>
      <c r="C5630" t="s">
        <v>6</v>
      </c>
      <c r="E5630" t="s">
        <v>283</v>
      </c>
      <c r="F5630" t="s">
        <v>2499</v>
      </c>
      <c r="I5630" s="4">
        <v>0</v>
      </c>
    </row>
    <row r="5631" spans="1:9" x14ac:dyDescent="0.25">
      <c r="A5631">
        <v>6601</v>
      </c>
      <c r="B5631" t="s">
        <v>289</v>
      </c>
      <c r="C5631" t="s">
        <v>6</v>
      </c>
      <c r="E5631" t="s">
        <v>290</v>
      </c>
      <c r="F5631" t="s">
        <v>2499</v>
      </c>
      <c r="I5631" s="4">
        <v>0</v>
      </c>
    </row>
    <row r="5632" spans="1:9" x14ac:dyDescent="0.25">
      <c r="A5632">
        <v>6601</v>
      </c>
      <c r="B5632" t="s">
        <v>1003</v>
      </c>
      <c r="C5632" t="s">
        <v>6</v>
      </c>
      <c r="E5632" t="s">
        <v>1004</v>
      </c>
      <c r="F5632" t="s">
        <v>2499</v>
      </c>
      <c r="I5632" s="4">
        <v>0</v>
      </c>
    </row>
    <row r="5633" spans="1:9" x14ac:dyDescent="0.25">
      <c r="A5633">
        <v>6601</v>
      </c>
      <c r="B5633" t="s">
        <v>1005</v>
      </c>
      <c r="C5633" t="s">
        <v>6</v>
      </c>
      <c r="E5633" t="s">
        <v>1006</v>
      </c>
      <c r="F5633" t="s">
        <v>2499</v>
      </c>
      <c r="I5633" s="4">
        <v>0</v>
      </c>
    </row>
    <row r="5634" spans="1:9" x14ac:dyDescent="0.25">
      <c r="A5634">
        <v>6601</v>
      </c>
      <c r="B5634" t="s">
        <v>1007</v>
      </c>
      <c r="C5634" t="s">
        <v>6</v>
      </c>
      <c r="E5634" t="s">
        <v>1008</v>
      </c>
      <c r="F5634" t="s">
        <v>2499</v>
      </c>
      <c r="I5634" s="4">
        <v>0</v>
      </c>
    </row>
    <row r="5635" spans="1:9" x14ac:dyDescent="0.25">
      <c r="A5635">
        <v>6601</v>
      </c>
      <c r="B5635" t="s">
        <v>1009</v>
      </c>
      <c r="C5635" t="s">
        <v>6</v>
      </c>
      <c r="E5635" t="s">
        <v>1010</v>
      </c>
      <c r="F5635" t="s">
        <v>2499</v>
      </c>
      <c r="I5635" s="4">
        <v>0</v>
      </c>
    </row>
    <row r="5636" spans="1:9" x14ac:dyDescent="0.25">
      <c r="A5636">
        <v>6601</v>
      </c>
      <c r="B5636" t="s">
        <v>1045</v>
      </c>
      <c r="C5636" t="s">
        <v>6</v>
      </c>
      <c r="E5636" t="s">
        <v>1046</v>
      </c>
      <c r="F5636" t="s">
        <v>2499</v>
      </c>
      <c r="I5636" s="4">
        <v>0</v>
      </c>
    </row>
    <row r="5637" spans="1:9" x14ac:dyDescent="0.25">
      <c r="A5637">
        <v>6601</v>
      </c>
      <c r="B5637" t="s">
        <v>1047</v>
      </c>
      <c r="C5637" t="s">
        <v>6</v>
      </c>
      <c r="E5637" t="s">
        <v>1048</v>
      </c>
      <c r="F5637" t="s">
        <v>2499</v>
      </c>
      <c r="I5637" s="4">
        <v>0</v>
      </c>
    </row>
    <row r="5638" spans="1:9" x14ac:dyDescent="0.25">
      <c r="A5638">
        <v>6601</v>
      </c>
      <c r="B5638" t="s">
        <v>1049</v>
      </c>
      <c r="C5638" t="s">
        <v>6</v>
      </c>
      <c r="E5638" t="s">
        <v>1050</v>
      </c>
      <c r="F5638" t="s">
        <v>2499</v>
      </c>
      <c r="I5638" s="4">
        <v>0</v>
      </c>
    </row>
    <row r="5639" spans="1:9" x14ac:dyDescent="0.25">
      <c r="A5639">
        <v>6601</v>
      </c>
      <c r="B5639" t="s">
        <v>1051</v>
      </c>
      <c r="C5639" t="s">
        <v>6</v>
      </c>
      <c r="E5639" t="s">
        <v>1052</v>
      </c>
      <c r="F5639" t="s">
        <v>2499</v>
      </c>
      <c r="I5639" s="4">
        <v>0</v>
      </c>
    </row>
    <row r="5640" spans="1:9" x14ac:dyDescent="0.25">
      <c r="A5640">
        <v>6601</v>
      </c>
      <c r="B5640" t="s">
        <v>1053</v>
      </c>
      <c r="C5640" t="s">
        <v>6</v>
      </c>
      <c r="E5640" t="s">
        <v>1054</v>
      </c>
      <c r="F5640" t="s">
        <v>2499</v>
      </c>
      <c r="I5640" s="4">
        <v>0</v>
      </c>
    </row>
    <row r="5641" spans="1:9" x14ac:dyDescent="0.25">
      <c r="A5641">
        <v>6601</v>
      </c>
      <c r="B5641" t="s">
        <v>1055</v>
      </c>
      <c r="C5641" t="s">
        <v>6</v>
      </c>
      <c r="E5641" t="s">
        <v>1056</v>
      </c>
      <c r="F5641" t="s">
        <v>2499</v>
      </c>
      <c r="I5641" s="4">
        <v>0</v>
      </c>
    </row>
    <row r="5642" spans="1:9" x14ac:dyDescent="0.25">
      <c r="A5642">
        <v>6601</v>
      </c>
      <c r="B5642" t="s">
        <v>2419</v>
      </c>
      <c r="C5642" t="s">
        <v>6</v>
      </c>
      <c r="E5642" t="s">
        <v>2420</v>
      </c>
      <c r="F5642" t="s">
        <v>2499</v>
      </c>
      <c r="I5642" s="4">
        <v>0</v>
      </c>
    </row>
    <row r="5643" spans="1:9" x14ac:dyDescent="0.25">
      <c r="A5643">
        <v>6601</v>
      </c>
      <c r="B5643" t="s">
        <v>2421</v>
      </c>
      <c r="C5643" t="s">
        <v>6</v>
      </c>
      <c r="E5643" t="s">
        <v>2422</v>
      </c>
      <c r="F5643" t="s">
        <v>2499</v>
      </c>
      <c r="I5643" s="4">
        <v>0</v>
      </c>
    </row>
    <row r="5644" spans="1:9" x14ac:dyDescent="0.25">
      <c r="A5644">
        <v>6601</v>
      </c>
      <c r="B5644" t="s">
        <v>2423</v>
      </c>
      <c r="C5644" t="s">
        <v>6</v>
      </c>
      <c r="E5644" t="s">
        <v>2424</v>
      </c>
      <c r="F5644" t="s">
        <v>2499</v>
      </c>
      <c r="I5644" s="4">
        <v>0</v>
      </c>
    </row>
    <row r="5645" spans="1:9" x14ac:dyDescent="0.25">
      <c r="A5645">
        <v>6601</v>
      </c>
      <c r="B5645" t="s">
        <v>2425</v>
      </c>
      <c r="C5645" t="s">
        <v>6</v>
      </c>
      <c r="E5645" t="s">
        <v>2426</v>
      </c>
      <c r="F5645" t="s">
        <v>2499</v>
      </c>
      <c r="I5645" s="4">
        <v>0</v>
      </c>
    </row>
    <row r="5646" spans="1:9" x14ac:dyDescent="0.25">
      <c r="A5646">
        <v>6601</v>
      </c>
      <c r="B5646" t="s">
        <v>2427</v>
      </c>
      <c r="C5646" t="s">
        <v>6</v>
      </c>
      <c r="E5646" t="s">
        <v>2428</v>
      </c>
      <c r="F5646" t="s">
        <v>2499</v>
      </c>
      <c r="I5646" s="4">
        <v>0</v>
      </c>
    </row>
    <row r="5647" spans="1:9" x14ac:dyDescent="0.25">
      <c r="A5647">
        <v>6601</v>
      </c>
      <c r="B5647" t="s">
        <v>2429</v>
      </c>
      <c r="C5647" t="s">
        <v>6</v>
      </c>
      <c r="E5647" t="s">
        <v>2430</v>
      </c>
      <c r="F5647" t="s">
        <v>2499</v>
      </c>
      <c r="I5647" s="4">
        <v>0</v>
      </c>
    </row>
    <row r="5648" spans="1:9" x14ac:dyDescent="0.25">
      <c r="A5648">
        <v>6601</v>
      </c>
      <c r="B5648" t="s">
        <v>2605</v>
      </c>
      <c r="C5648" t="s">
        <v>6</v>
      </c>
      <c r="E5648" t="s">
        <v>2606</v>
      </c>
      <c r="F5648" t="s">
        <v>2499</v>
      </c>
      <c r="I5648" s="4">
        <v>0</v>
      </c>
    </row>
    <row r="5649" spans="1:9" x14ac:dyDescent="0.25">
      <c r="A5649">
        <v>6601</v>
      </c>
      <c r="B5649" t="s">
        <v>2607</v>
      </c>
      <c r="C5649" t="s">
        <v>6</v>
      </c>
      <c r="E5649" t="s">
        <v>2608</v>
      </c>
      <c r="F5649" t="s">
        <v>2499</v>
      </c>
      <c r="I5649" s="4">
        <v>0</v>
      </c>
    </row>
    <row r="5650" spans="1:9" x14ac:dyDescent="0.25">
      <c r="A5650">
        <v>6601</v>
      </c>
      <c r="B5650" t="s">
        <v>2609</v>
      </c>
      <c r="C5650" t="s">
        <v>6</v>
      </c>
      <c r="E5650" t="s">
        <v>2610</v>
      </c>
      <c r="F5650" t="s">
        <v>2499</v>
      </c>
      <c r="I5650" s="4">
        <v>0</v>
      </c>
    </row>
    <row r="5651" spans="1:9" x14ac:dyDescent="0.25">
      <c r="A5651">
        <v>6601</v>
      </c>
      <c r="B5651" t="s">
        <v>2611</v>
      </c>
      <c r="C5651" t="s">
        <v>6</v>
      </c>
      <c r="E5651" t="s">
        <v>2612</v>
      </c>
      <c r="F5651" t="s">
        <v>2499</v>
      </c>
      <c r="I5651" s="4">
        <v>0</v>
      </c>
    </row>
    <row r="5652" spans="1:9" x14ac:dyDescent="0.25">
      <c r="A5652">
        <v>6601</v>
      </c>
      <c r="B5652" t="s">
        <v>2613</v>
      </c>
      <c r="C5652" t="s">
        <v>6</v>
      </c>
      <c r="E5652" t="s">
        <v>2614</v>
      </c>
      <c r="F5652" t="s">
        <v>2499</v>
      </c>
      <c r="I5652" s="4">
        <v>0</v>
      </c>
    </row>
    <row r="5653" spans="1:9" x14ac:dyDescent="0.25">
      <c r="A5653">
        <v>6601</v>
      </c>
      <c r="B5653" t="s">
        <v>2615</v>
      </c>
      <c r="C5653" t="s">
        <v>6</v>
      </c>
      <c r="E5653" t="s">
        <v>2616</v>
      </c>
      <c r="F5653" t="s">
        <v>2499</v>
      </c>
      <c r="I5653" s="4">
        <v>0</v>
      </c>
    </row>
    <row r="5654" spans="1:9" x14ac:dyDescent="0.25">
      <c r="A5654">
        <v>6601</v>
      </c>
      <c r="B5654" t="s">
        <v>2702</v>
      </c>
      <c r="C5654" t="s">
        <v>6</v>
      </c>
      <c r="E5654" t="s">
        <v>2703</v>
      </c>
      <c r="F5654" t="s">
        <v>2499</v>
      </c>
      <c r="I5654" s="4">
        <v>0</v>
      </c>
    </row>
    <row r="5655" spans="1:9" x14ac:dyDescent="0.25">
      <c r="A5655">
        <v>6601</v>
      </c>
      <c r="B5655" t="s">
        <v>2704</v>
      </c>
      <c r="C5655" t="s">
        <v>6</v>
      </c>
      <c r="E5655" t="s">
        <v>2705</v>
      </c>
      <c r="F5655" t="s">
        <v>2499</v>
      </c>
      <c r="I5655" s="4">
        <v>0</v>
      </c>
    </row>
    <row r="5656" spans="1:9" x14ac:dyDescent="0.25">
      <c r="A5656">
        <v>6601</v>
      </c>
      <c r="B5656" t="s">
        <v>2706</v>
      </c>
      <c r="C5656" t="s">
        <v>6</v>
      </c>
      <c r="E5656" t="s">
        <v>2707</v>
      </c>
      <c r="F5656" t="s">
        <v>2499</v>
      </c>
      <c r="I5656" s="4">
        <v>0</v>
      </c>
    </row>
    <row r="5657" spans="1:9" x14ac:dyDescent="0.25">
      <c r="A5657">
        <v>6601</v>
      </c>
      <c r="B5657" t="s">
        <v>2708</v>
      </c>
      <c r="C5657" t="s">
        <v>6</v>
      </c>
      <c r="E5657" t="s">
        <v>2709</v>
      </c>
      <c r="F5657" t="s">
        <v>2499</v>
      </c>
      <c r="I5657" s="4">
        <v>0</v>
      </c>
    </row>
    <row r="5658" spans="1:9" x14ac:dyDescent="0.25">
      <c r="A5658">
        <v>6601</v>
      </c>
      <c r="B5658" t="s">
        <v>2710</v>
      </c>
      <c r="C5658" t="s">
        <v>6</v>
      </c>
      <c r="E5658" t="s">
        <v>2711</v>
      </c>
      <c r="F5658" t="s">
        <v>2499</v>
      </c>
      <c r="I5658" s="4">
        <v>0</v>
      </c>
    </row>
    <row r="5659" spans="1:9" x14ac:dyDescent="0.25">
      <c r="A5659">
        <v>6601</v>
      </c>
      <c r="B5659" t="s">
        <v>2712</v>
      </c>
      <c r="C5659" t="s">
        <v>6</v>
      </c>
      <c r="E5659" t="s">
        <v>2713</v>
      </c>
      <c r="F5659" t="s">
        <v>2499</v>
      </c>
      <c r="I5659" s="4">
        <v>0</v>
      </c>
    </row>
    <row r="5660" spans="1:9" x14ac:dyDescent="0.25">
      <c r="A5660">
        <v>6601</v>
      </c>
      <c r="B5660" t="s">
        <v>3490</v>
      </c>
      <c r="C5660" t="s">
        <v>6</v>
      </c>
      <c r="E5660" t="s">
        <v>3491</v>
      </c>
      <c r="F5660" t="s">
        <v>2499</v>
      </c>
      <c r="I5660" s="4">
        <v>0</v>
      </c>
    </row>
    <row r="5661" spans="1:9" x14ac:dyDescent="0.25">
      <c r="A5661">
        <v>6601</v>
      </c>
      <c r="B5661" t="s">
        <v>3508</v>
      </c>
      <c r="C5661" t="s">
        <v>6</v>
      </c>
      <c r="E5661" t="s">
        <v>3509</v>
      </c>
      <c r="F5661" t="s">
        <v>2499</v>
      </c>
      <c r="I5661" s="4">
        <v>0</v>
      </c>
    </row>
    <row r="5662" spans="1:9" x14ac:dyDescent="0.25">
      <c r="A5662">
        <v>6601</v>
      </c>
      <c r="B5662" t="s">
        <v>3513</v>
      </c>
      <c r="C5662" t="s">
        <v>6</v>
      </c>
      <c r="E5662" t="s">
        <v>3514</v>
      </c>
      <c r="F5662" t="s">
        <v>2499</v>
      </c>
      <c r="I5662" s="4">
        <v>0</v>
      </c>
    </row>
    <row r="5663" spans="1:9" x14ac:dyDescent="0.25">
      <c r="A5663">
        <v>6601</v>
      </c>
      <c r="B5663" t="s">
        <v>3516</v>
      </c>
      <c r="C5663" t="s">
        <v>6</v>
      </c>
      <c r="E5663" t="s">
        <v>3517</v>
      </c>
      <c r="F5663" t="s">
        <v>2499</v>
      </c>
      <c r="I5663" s="4">
        <v>0</v>
      </c>
    </row>
    <row r="5664" spans="1:9" x14ac:dyDescent="0.25">
      <c r="A5664">
        <v>6601</v>
      </c>
      <c r="B5664" t="s">
        <v>3518</v>
      </c>
      <c r="C5664" t="s">
        <v>6</v>
      </c>
      <c r="E5664" t="s">
        <v>3519</v>
      </c>
      <c r="F5664" t="s">
        <v>2499</v>
      </c>
      <c r="I5664" s="4">
        <v>0</v>
      </c>
    </row>
    <row r="5665" spans="1:9" x14ac:dyDescent="0.25">
      <c r="A5665">
        <v>6601</v>
      </c>
      <c r="B5665" t="s">
        <v>3520</v>
      </c>
      <c r="C5665" t="s">
        <v>6</v>
      </c>
      <c r="E5665" t="s">
        <v>3521</v>
      </c>
      <c r="F5665" t="s">
        <v>2499</v>
      </c>
      <c r="I5665" s="4">
        <v>0</v>
      </c>
    </row>
    <row r="5666" spans="1:9" x14ac:dyDescent="0.25">
      <c r="A5666">
        <v>6601</v>
      </c>
      <c r="B5666" t="s">
        <v>3944</v>
      </c>
      <c r="C5666" t="s">
        <v>6</v>
      </c>
      <c r="E5666" t="s">
        <v>3945</v>
      </c>
      <c r="F5666" t="s">
        <v>2499</v>
      </c>
      <c r="I5666" s="4">
        <v>0</v>
      </c>
    </row>
    <row r="5667" spans="1:9" x14ac:dyDescent="0.25">
      <c r="A5667">
        <v>6601</v>
      </c>
      <c r="B5667" t="s">
        <v>6714</v>
      </c>
      <c r="C5667" t="s">
        <v>6</v>
      </c>
      <c r="E5667" t="s">
        <v>6715</v>
      </c>
      <c r="F5667" t="s">
        <v>2499</v>
      </c>
      <c r="I5667" s="4">
        <v>0</v>
      </c>
    </row>
    <row r="5668" spans="1:9" x14ac:dyDescent="0.25">
      <c r="A5668">
        <v>6601</v>
      </c>
      <c r="B5668" t="s">
        <v>6716</v>
      </c>
      <c r="C5668" t="s">
        <v>6</v>
      </c>
      <c r="E5668" t="s">
        <v>6717</v>
      </c>
      <c r="F5668" t="s">
        <v>2499</v>
      </c>
      <c r="I5668" s="4">
        <v>0</v>
      </c>
    </row>
    <row r="5669" spans="1:9" x14ac:dyDescent="0.25">
      <c r="A5669">
        <v>6601</v>
      </c>
      <c r="B5669" t="s">
        <v>6718</v>
      </c>
      <c r="C5669" t="s">
        <v>6</v>
      </c>
      <c r="E5669" t="s">
        <v>6719</v>
      </c>
      <c r="F5669" t="s">
        <v>2499</v>
      </c>
      <c r="I5669" s="4">
        <v>0</v>
      </c>
    </row>
    <row r="5670" spans="1:9" x14ac:dyDescent="0.25">
      <c r="A5670">
        <v>6601</v>
      </c>
      <c r="B5670" t="s">
        <v>6720</v>
      </c>
      <c r="C5670" t="s">
        <v>6</v>
      </c>
      <c r="E5670" t="s">
        <v>6721</v>
      </c>
      <c r="F5670" t="s">
        <v>2499</v>
      </c>
      <c r="I5670" s="4">
        <v>0</v>
      </c>
    </row>
    <row r="5671" spans="1:9" x14ac:dyDescent="0.25">
      <c r="A5671">
        <v>6601</v>
      </c>
      <c r="B5671" t="s">
        <v>6722</v>
      </c>
      <c r="C5671" t="s">
        <v>6</v>
      </c>
      <c r="E5671" t="s">
        <v>6723</v>
      </c>
      <c r="F5671" t="s">
        <v>2499</v>
      </c>
      <c r="I5671" s="4">
        <v>0</v>
      </c>
    </row>
    <row r="5672" spans="1:9" x14ac:dyDescent="0.25">
      <c r="A5672">
        <v>6601</v>
      </c>
      <c r="B5672" t="s">
        <v>6724</v>
      </c>
      <c r="C5672" t="s">
        <v>6</v>
      </c>
      <c r="E5672" t="s">
        <v>6725</v>
      </c>
      <c r="F5672" t="s">
        <v>2499</v>
      </c>
      <c r="I5672" s="4">
        <v>0</v>
      </c>
    </row>
    <row r="5673" spans="1:9" x14ac:dyDescent="0.25">
      <c r="A5673">
        <v>6601</v>
      </c>
      <c r="B5673" t="s">
        <v>6766</v>
      </c>
      <c r="C5673" t="s">
        <v>6</v>
      </c>
      <c r="E5673" t="s">
        <v>6767</v>
      </c>
      <c r="F5673" t="s">
        <v>2499</v>
      </c>
      <c r="I5673" s="4">
        <v>0</v>
      </c>
    </row>
    <row r="5674" spans="1:9" x14ac:dyDescent="0.25">
      <c r="A5674">
        <v>6601</v>
      </c>
      <c r="B5674" t="s">
        <v>6768</v>
      </c>
      <c r="C5674" t="s">
        <v>6</v>
      </c>
      <c r="E5674" t="s">
        <v>6769</v>
      </c>
      <c r="F5674" t="s">
        <v>2499</v>
      </c>
      <c r="I5674" s="4">
        <v>0</v>
      </c>
    </row>
    <row r="5675" spans="1:9" x14ac:dyDescent="0.25">
      <c r="A5675">
        <v>6601</v>
      </c>
      <c r="B5675" t="s">
        <v>6770</v>
      </c>
      <c r="C5675" t="s">
        <v>6</v>
      </c>
      <c r="E5675" t="s">
        <v>6771</v>
      </c>
      <c r="F5675" t="s">
        <v>2499</v>
      </c>
      <c r="I5675" s="4">
        <v>0</v>
      </c>
    </row>
    <row r="5676" spans="1:9" x14ac:dyDescent="0.25">
      <c r="A5676">
        <v>6601</v>
      </c>
      <c r="B5676" t="s">
        <v>6772</v>
      </c>
      <c r="C5676" t="s">
        <v>6</v>
      </c>
      <c r="E5676" t="s">
        <v>6773</v>
      </c>
      <c r="F5676" t="s">
        <v>2499</v>
      </c>
      <c r="I5676" s="4">
        <v>0</v>
      </c>
    </row>
    <row r="5677" spans="1:9" x14ac:dyDescent="0.25">
      <c r="A5677">
        <v>6601</v>
      </c>
      <c r="B5677" t="s">
        <v>6774</v>
      </c>
      <c r="C5677" t="s">
        <v>6</v>
      </c>
      <c r="E5677" t="s">
        <v>6775</v>
      </c>
      <c r="F5677" t="s">
        <v>2499</v>
      </c>
      <c r="I5677" s="4">
        <v>0</v>
      </c>
    </row>
    <row r="5678" spans="1:9" x14ac:dyDescent="0.25">
      <c r="A5678">
        <v>6601</v>
      </c>
      <c r="B5678" t="s">
        <v>6776</v>
      </c>
      <c r="C5678" t="s">
        <v>6</v>
      </c>
      <c r="E5678" t="s">
        <v>6777</v>
      </c>
      <c r="F5678" t="s">
        <v>2499</v>
      </c>
      <c r="I5678" s="4">
        <v>0</v>
      </c>
    </row>
    <row r="5679" spans="1:9" x14ac:dyDescent="0.25">
      <c r="A5679">
        <v>6601</v>
      </c>
      <c r="B5679" t="s">
        <v>7558</v>
      </c>
      <c r="C5679" t="s">
        <v>6</v>
      </c>
      <c r="E5679" t="s">
        <v>7559</v>
      </c>
      <c r="F5679" t="s">
        <v>2499</v>
      </c>
      <c r="I5679" s="4">
        <v>0</v>
      </c>
    </row>
    <row r="5680" spans="1:9" x14ac:dyDescent="0.25">
      <c r="A5680">
        <v>6601</v>
      </c>
      <c r="B5680" t="s">
        <v>1039</v>
      </c>
      <c r="C5680" t="s">
        <v>6</v>
      </c>
      <c r="E5680" t="s">
        <v>7574</v>
      </c>
      <c r="F5680" t="s">
        <v>2499</v>
      </c>
      <c r="I5680" s="4">
        <v>0</v>
      </c>
    </row>
    <row r="5681" spans="1:9" x14ac:dyDescent="0.25">
      <c r="A5681">
        <v>6601</v>
      </c>
      <c r="B5681" t="s">
        <v>3399</v>
      </c>
      <c r="C5681" t="s">
        <v>6</v>
      </c>
      <c r="E5681" t="s">
        <v>7621</v>
      </c>
      <c r="F5681" t="s">
        <v>2499</v>
      </c>
      <c r="I5681" s="4">
        <v>0</v>
      </c>
    </row>
    <row r="5682" spans="1:9" x14ac:dyDescent="0.25">
      <c r="A5682">
        <v>6601</v>
      </c>
      <c r="B5682" t="s">
        <v>7626</v>
      </c>
      <c r="C5682" t="s">
        <v>6</v>
      </c>
      <c r="E5682" t="s">
        <v>7627</v>
      </c>
      <c r="F5682" t="s">
        <v>2499</v>
      </c>
      <c r="I5682" s="4">
        <v>0</v>
      </c>
    </row>
    <row r="5683" spans="1:9" x14ac:dyDescent="0.25">
      <c r="A5683">
        <v>6601</v>
      </c>
      <c r="B5683" t="s">
        <v>7632</v>
      </c>
      <c r="C5683" t="s">
        <v>6</v>
      </c>
      <c r="E5683" t="s">
        <v>7633</v>
      </c>
      <c r="F5683" t="s">
        <v>2499</v>
      </c>
      <c r="I5683" s="4">
        <v>0</v>
      </c>
    </row>
    <row r="5684" spans="1:9" x14ac:dyDescent="0.25">
      <c r="A5684">
        <v>6601</v>
      </c>
      <c r="B5684" t="s">
        <v>7640</v>
      </c>
      <c r="C5684" t="s">
        <v>6</v>
      </c>
      <c r="E5684" t="s">
        <v>7641</v>
      </c>
      <c r="F5684" t="s">
        <v>2499</v>
      </c>
      <c r="I5684" s="4">
        <v>0</v>
      </c>
    </row>
    <row r="5685" spans="1:9" x14ac:dyDescent="0.25">
      <c r="A5685">
        <v>6601</v>
      </c>
      <c r="B5685" t="s">
        <v>8298</v>
      </c>
      <c r="C5685" t="s">
        <v>6</v>
      </c>
      <c r="E5685" t="s">
        <v>8299</v>
      </c>
      <c r="F5685" t="s">
        <v>2499</v>
      </c>
      <c r="I5685" s="4">
        <v>0</v>
      </c>
    </row>
    <row r="5686" spans="1:9" x14ac:dyDescent="0.25">
      <c r="A5686">
        <v>6601</v>
      </c>
      <c r="B5686" t="s">
        <v>8300</v>
      </c>
      <c r="C5686" t="s">
        <v>6</v>
      </c>
      <c r="E5686" t="s">
        <v>8301</v>
      </c>
      <c r="F5686" t="s">
        <v>2499</v>
      </c>
      <c r="I5686" s="4">
        <v>0</v>
      </c>
    </row>
    <row r="5687" spans="1:9" x14ac:dyDescent="0.25">
      <c r="A5687">
        <v>6601</v>
      </c>
      <c r="B5687" t="s">
        <v>8302</v>
      </c>
      <c r="C5687" t="s">
        <v>6</v>
      </c>
      <c r="E5687" t="s">
        <v>8303</v>
      </c>
      <c r="F5687" t="s">
        <v>2499</v>
      </c>
      <c r="I5687" s="4">
        <v>0</v>
      </c>
    </row>
    <row r="5688" spans="1:9" x14ac:dyDescent="0.25">
      <c r="A5688">
        <v>6601</v>
      </c>
      <c r="B5688" t="s">
        <v>8304</v>
      </c>
      <c r="C5688" t="s">
        <v>6</v>
      </c>
      <c r="E5688" t="s">
        <v>8305</v>
      </c>
      <c r="F5688" t="s">
        <v>2499</v>
      </c>
      <c r="I5688" s="4">
        <v>0</v>
      </c>
    </row>
    <row r="5689" spans="1:9" x14ac:dyDescent="0.25">
      <c r="A5689">
        <v>6601</v>
      </c>
      <c r="B5689" t="s">
        <v>8306</v>
      </c>
      <c r="C5689" t="s">
        <v>6</v>
      </c>
      <c r="E5689" t="s">
        <v>8307</v>
      </c>
      <c r="F5689" t="s">
        <v>2499</v>
      </c>
      <c r="I5689" s="4">
        <v>0</v>
      </c>
    </row>
    <row r="5690" spans="1:9" x14ac:dyDescent="0.25">
      <c r="A5690">
        <v>6601</v>
      </c>
      <c r="B5690" t="s">
        <v>8308</v>
      </c>
      <c r="C5690" t="s">
        <v>6</v>
      </c>
      <c r="E5690" t="s">
        <v>8309</v>
      </c>
      <c r="F5690" t="s">
        <v>2499</v>
      </c>
      <c r="I5690" s="4">
        <v>0</v>
      </c>
    </row>
    <row r="5691" spans="1:9" x14ac:dyDescent="0.25">
      <c r="A5691">
        <v>6601</v>
      </c>
      <c r="B5691" t="s">
        <v>10417</v>
      </c>
      <c r="C5691" t="s">
        <v>6</v>
      </c>
      <c r="E5691" t="s">
        <v>10418</v>
      </c>
      <c r="F5691" t="s">
        <v>2499</v>
      </c>
      <c r="I5691" s="4">
        <v>0</v>
      </c>
    </row>
    <row r="5692" spans="1:9" x14ac:dyDescent="0.25">
      <c r="A5692">
        <v>6601</v>
      </c>
      <c r="B5692" t="s">
        <v>10429</v>
      </c>
      <c r="C5692" t="s">
        <v>6</v>
      </c>
      <c r="E5692" t="s">
        <v>10430</v>
      </c>
      <c r="F5692" t="s">
        <v>2499</v>
      </c>
      <c r="I5692" s="4">
        <v>0</v>
      </c>
    </row>
    <row r="5693" spans="1:9" x14ac:dyDescent="0.25">
      <c r="A5693">
        <v>6601</v>
      </c>
      <c r="B5693" t="s">
        <v>12789</v>
      </c>
      <c r="C5693" t="s">
        <v>6</v>
      </c>
      <c r="E5693" t="s">
        <v>12790</v>
      </c>
      <c r="F5693" t="s">
        <v>2499</v>
      </c>
      <c r="I5693" s="4">
        <v>0</v>
      </c>
    </row>
    <row r="5694" spans="1:9" x14ac:dyDescent="0.25">
      <c r="A5694">
        <v>6601</v>
      </c>
      <c r="B5694" t="s">
        <v>12791</v>
      </c>
      <c r="C5694" t="s">
        <v>6</v>
      </c>
      <c r="E5694" t="s">
        <v>12792</v>
      </c>
      <c r="F5694" t="s">
        <v>2499</v>
      </c>
      <c r="I5694" s="4">
        <v>0</v>
      </c>
    </row>
    <row r="5695" spans="1:9" x14ac:dyDescent="0.25">
      <c r="A5695">
        <v>6601</v>
      </c>
      <c r="B5695" t="s">
        <v>12793</v>
      </c>
      <c r="C5695" t="s">
        <v>6</v>
      </c>
      <c r="E5695" t="s">
        <v>12794</v>
      </c>
      <c r="F5695" t="s">
        <v>2499</v>
      </c>
      <c r="I5695" s="4">
        <v>0</v>
      </c>
    </row>
    <row r="5696" spans="1:9" x14ac:dyDescent="0.25">
      <c r="A5696">
        <v>6601</v>
      </c>
      <c r="B5696" t="s">
        <v>12795</v>
      </c>
      <c r="C5696" t="s">
        <v>6</v>
      </c>
      <c r="E5696" t="s">
        <v>12796</v>
      </c>
      <c r="F5696" t="s">
        <v>2499</v>
      </c>
      <c r="I5696" s="4">
        <v>0</v>
      </c>
    </row>
    <row r="5697" spans="1:9" x14ac:dyDescent="0.25">
      <c r="A5697">
        <v>6601</v>
      </c>
      <c r="B5697" t="s">
        <v>12797</v>
      </c>
      <c r="C5697" t="s">
        <v>6</v>
      </c>
      <c r="E5697" t="s">
        <v>12798</v>
      </c>
      <c r="F5697" t="s">
        <v>2499</v>
      </c>
      <c r="I5697" s="4">
        <v>0</v>
      </c>
    </row>
    <row r="5698" spans="1:9" x14ac:dyDescent="0.25">
      <c r="A5698">
        <v>6601</v>
      </c>
      <c r="B5698" t="s">
        <v>12799</v>
      </c>
      <c r="C5698" t="s">
        <v>6</v>
      </c>
      <c r="E5698" t="s">
        <v>12800</v>
      </c>
      <c r="F5698" t="s">
        <v>2499</v>
      </c>
      <c r="I5698" s="4">
        <v>0</v>
      </c>
    </row>
    <row r="5699" spans="1:9" x14ac:dyDescent="0.25">
      <c r="A5699">
        <v>6601</v>
      </c>
      <c r="B5699" t="s">
        <v>12856</v>
      </c>
      <c r="C5699" t="s">
        <v>6</v>
      </c>
      <c r="E5699" t="s">
        <v>12857</v>
      </c>
      <c r="F5699" t="s">
        <v>2499</v>
      </c>
      <c r="I5699" s="4">
        <v>0</v>
      </c>
    </row>
    <row r="5700" spans="1:9" x14ac:dyDescent="0.25">
      <c r="A5700">
        <v>6601</v>
      </c>
      <c r="B5700" t="s">
        <v>12858</v>
      </c>
      <c r="C5700" t="s">
        <v>6</v>
      </c>
      <c r="E5700" t="s">
        <v>12859</v>
      </c>
      <c r="F5700" t="s">
        <v>2499</v>
      </c>
      <c r="I5700" s="4">
        <v>0</v>
      </c>
    </row>
    <row r="5701" spans="1:9" x14ac:dyDescent="0.25">
      <c r="A5701">
        <v>6601</v>
      </c>
      <c r="B5701" t="s">
        <v>12860</v>
      </c>
      <c r="C5701" t="s">
        <v>6</v>
      </c>
      <c r="E5701" t="s">
        <v>12861</v>
      </c>
      <c r="F5701" t="s">
        <v>2499</v>
      </c>
      <c r="I5701" s="4">
        <v>0</v>
      </c>
    </row>
    <row r="5702" spans="1:9" x14ac:dyDescent="0.25">
      <c r="A5702">
        <v>6601</v>
      </c>
      <c r="B5702" t="s">
        <v>12862</v>
      </c>
      <c r="C5702" t="s">
        <v>6</v>
      </c>
      <c r="E5702" t="s">
        <v>12863</v>
      </c>
      <c r="F5702" t="s">
        <v>2499</v>
      </c>
      <c r="I5702" s="4">
        <v>0</v>
      </c>
    </row>
    <row r="5703" spans="1:9" x14ac:dyDescent="0.25">
      <c r="A5703">
        <v>6601</v>
      </c>
      <c r="B5703" t="s">
        <v>12864</v>
      </c>
      <c r="C5703" t="s">
        <v>6</v>
      </c>
      <c r="E5703" t="s">
        <v>12865</v>
      </c>
      <c r="F5703" t="s">
        <v>2499</v>
      </c>
      <c r="I5703" s="4">
        <v>0</v>
      </c>
    </row>
    <row r="5704" spans="1:9" x14ac:dyDescent="0.25">
      <c r="A5704">
        <v>6601</v>
      </c>
      <c r="B5704" t="s">
        <v>12866</v>
      </c>
      <c r="C5704" t="s">
        <v>6</v>
      </c>
      <c r="E5704" t="s">
        <v>12867</v>
      </c>
      <c r="F5704" t="s">
        <v>2499</v>
      </c>
      <c r="I5704" s="4">
        <v>0</v>
      </c>
    </row>
    <row r="5705" spans="1:9" x14ac:dyDescent="0.25">
      <c r="A5705">
        <v>6601</v>
      </c>
      <c r="B5705" t="s">
        <v>14223</v>
      </c>
      <c r="C5705" t="s">
        <v>6</v>
      </c>
      <c r="E5705" t="s">
        <v>14224</v>
      </c>
      <c r="F5705" t="s">
        <v>2499</v>
      </c>
      <c r="I5705" s="4">
        <v>0</v>
      </c>
    </row>
    <row r="5706" spans="1:9" x14ac:dyDescent="0.25">
      <c r="A5706">
        <v>6601</v>
      </c>
      <c r="B5706" t="s">
        <v>14229</v>
      </c>
      <c r="C5706" t="s">
        <v>6</v>
      </c>
      <c r="E5706" t="s">
        <v>14230</v>
      </c>
      <c r="F5706" t="s">
        <v>2499</v>
      </c>
      <c r="I5706" s="4">
        <v>0</v>
      </c>
    </row>
    <row r="5707" spans="1:9" x14ac:dyDescent="0.25">
      <c r="A5707">
        <v>6601</v>
      </c>
      <c r="B5707" t="s">
        <v>14234</v>
      </c>
      <c r="C5707" t="s">
        <v>6</v>
      </c>
      <c r="E5707" t="s">
        <v>14235</v>
      </c>
      <c r="F5707" t="s">
        <v>2499</v>
      </c>
      <c r="I5707" s="4">
        <v>0</v>
      </c>
    </row>
    <row r="5708" spans="1:9" x14ac:dyDescent="0.25">
      <c r="A5708">
        <v>6601</v>
      </c>
      <c r="B5708" t="s">
        <v>14236</v>
      </c>
      <c r="C5708" t="s">
        <v>6</v>
      </c>
      <c r="E5708" t="s">
        <v>14237</v>
      </c>
      <c r="F5708" t="s">
        <v>2499</v>
      </c>
      <c r="I5708" s="4">
        <v>0</v>
      </c>
    </row>
    <row r="5709" spans="1:9" x14ac:dyDescent="0.25">
      <c r="A5709">
        <v>6601</v>
      </c>
      <c r="B5709" t="s">
        <v>14238</v>
      </c>
      <c r="C5709" t="s">
        <v>6</v>
      </c>
      <c r="E5709" t="s">
        <v>14237</v>
      </c>
      <c r="F5709" t="s">
        <v>2499</v>
      </c>
      <c r="I5709" s="4">
        <v>0</v>
      </c>
    </row>
    <row r="5710" spans="1:9" x14ac:dyDescent="0.25">
      <c r="A5710">
        <v>6601</v>
      </c>
      <c r="B5710" t="s">
        <v>14241</v>
      </c>
      <c r="C5710" t="s">
        <v>6</v>
      </c>
      <c r="E5710" t="s">
        <v>14242</v>
      </c>
      <c r="F5710" t="s">
        <v>2499</v>
      </c>
      <c r="I5710" s="4">
        <v>0</v>
      </c>
    </row>
    <row r="5711" spans="1:9" x14ac:dyDescent="0.25">
      <c r="A5711">
        <v>6601</v>
      </c>
      <c r="B5711" t="s">
        <v>2432</v>
      </c>
      <c r="C5711" t="s">
        <v>38</v>
      </c>
      <c r="E5711" t="s">
        <v>2433</v>
      </c>
      <c r="F5711" t="s">
        <v>14771</v>
      </c>
      <c r="I5711" s="4">
        <v>0</v>
      </c>
    </row>
    <row r="5712" spans="1:9" x14ac:dyDescent="0.25">
      <c r="A5712">
        <v>6601</v>
      </c>
      <c r="B5712" t="s">
        <v>4525</v>
      </c>
      <c r="C5712" t="s">
        <v>38</v>
      </c>
      <c r="E5712" t="s">
        <v>4526</v>
      </c>
      <c r="F5712" t="s">
        <v>14771</v>
      </c>
      <c r="I5712" s="4">
        <v>0</v>
      </c>
    </row>
    <row r="5713" spans="1:9" x14ac:dyDescent="0.25">
      <c r="A5713">
        <v>6601</v>
      </c>
      <c r="B5713" t="s">
        <v>6613</v>
      </c>
      <c r="C5713" t="s">
        <v>38</v>
      </c>
      <c r="E5713" t="s">
        <v>6614</v>
      </c>
      <c r="F5713" t="s">
        <v>14771</v>
      </c>
      <c r="I5713" s="4">
        <v>0</v>
      </c>
    </row>
    <row r="5714" spans="1:9" x14ac:dyDescent="0.25">
      <c r="A5714">
        <v>6601</v>
      </c>
      <c r="B5714" t="s">
        <v>4529</v>
      </c>
      <c r="C5714" t="s">
        <v>385</v>
      </c>
      <c r="E5714" t="s">
        <v>4526</v>
      </c>
      <c r="F5714" t="s">
        <v>14771</v>
      </c>
      <c r="I5714" s="4">
        <v>0</v>
      </c>
    </row>
    <row r="5715" spans="1:9" x14ac:dyDescent="0.25">
      <c r="A5715">
        <v>6620</v>
      </c>
      <c r="B5715" t="s">
        <v>11271</v>
      </c>
      <c r="C5715" t="s">
        <v>72</v>
      </c>
      <c r="D5715" t="s">
        <v>2864</v>
      </c>
      <c r="E5715" t="s">
        <v>11272</v>
      </c>
      <c r="F5715" t="s">
        <v>14736</v>
      </c>
      <c r="I5715" s="4">
        <v>0</v>
      </c>
    </row>
    <row r="5716" spans="1:9" x14ac:dyDescent="0.25">
      <c r="A5716">
        <v>6620</v>
      </c>
      <c r="B5716" t="s">
        <v>4621</v>
      </c>
      <c r="C5716" t="s">
        <v>38</v>
      </c>
      <c r="E5716" t="s">
        <v>4621</v>
      </c>
      <c r="F5716" t="s">
        <v>14775</v>
      </c>
      <c r="I5716" s="4">
        <v>0</v>
      </c>
    </row>
    <row r="5717" spans="1:9" x14ac:dyDescent="0.25">
      <c r="A5717">
        <v>6620</v>
      </c>
      <c r="B5717" t="s">
        <v>11280</v>
      </c>
      <c r="C5717" t="s">
        <v>38</v>
      </c>
      <c r="E5717" t="s">
        <v>11281</v>
      </c>
      <c r="F5717" t="s">
        <v>14775</v>
      </c>
      <c r="I5717" s="4">
        <v>0</v>
      </c>
    </row>
    <row r="5718" spans="1:9" x14ac:dyDescent="0.25">
      <c r="A5718">
        <v>6620</v>
      </c>
      <c r="B5718" t="s">
        <v>10750</v>
      </c>
      <c r="C5718" t="s">
        <v>385</v>
      </c>
      <c r="D5718" t="s">
        <v>2856</v>
      </c>
      <c r="E5718" t="s">
        <v>10751</v>
      </c>
      <c r="F5718" t="s">
        <v>14771</v>
      </c>
      <c r="I5718" s="4">
        <v>0</v>
      </c>
    </row>
    <row r="5719" spans="1:9" x14ac:dyDescent="0.25">
      <c r="A5719">
        <v>6620</v>
      </c>
      <c r="B5719" t="s">
        <v>11305</v>
      </c>
      <c r="C5719" t="s">
        <v>385</v>
      </c>
      <c r="E5719" t="s">
        <v>11306</v>
      </c>
      <c r="F5719" t="s">
        <v>14771</v>
      </c>
      <c r="I5719" s="4">
        <v>0</v>
      </c>
    </row>
    <row r="5720" spans="1:9" x14ac:dyDescent="0.25">
      <c r="A5720">
        <v>6640</v>
      </c>
      <c r="B5720" t="s">
        <v>3798</v>
      </c>
      <c r="C5720" t="s">
        <v>72</v>
      </c>
      <c r="F5720" t="s">
        <v>14736</v>
      </c>
      <c r="I5720" s="4">
        <v>0</v>
      </c>
    </row>
    <row r="5721" spans="1:9" x14ac:dyDescent="0.25">
      <c r="A5721">
        <v>6640</v>
      </c>
      <c r="B5721" t="s">
        <v>1786</v>
      </c>
      <c r="C5721" t="s">
        <v>442</v>
      </c>
      <c r="F5721" t="s">
        <v>4</v>
      </c>
      <c r="I5721" s="4">
        <v>1</v>
      </c>
    </row>
    <row r="5722" spans="1:9" x14ac:dyDescent="0.25">
      <c r="A5722">
        <v>6640</v>
      </c>
      <c r="B5722" t="s">
        <v>4801</v>
      </c>
      <c r="C5722" t="s">
        <v>38</v>
      </c>
      <c r="F5722" t="s">
        <v>1103</v>
      </c>
      <c r="I5722" s="4">
        <v>0</v>
      </c>
    </row>
    <row r="5723" spans="1:9" x14ac:dyDescent="0.25">
      <c r="A5723">
        <v>6640</v>
      </c>
      <c r="B5723" t="s">
        <v>10121</v>
      </c>
      <c r="C5723" t="s">
        <v>38</v>
      </c>
      <c r="F5723" t="s">
        <v>14775</v>
      </c>
      <c r="I5723" s="4">
        <v>0</v>
      </c>
    </row>
    <row r="5724" spans="1:9" x14ac:dyDescent="0.25">
      <c r="A5724">
        <v>6640</v>
      </c>
      <c r="B5724" t="s">
        <v>1757</v>
      </c>
      <c r="C5724" t="s">
        <v>5</v>
      </c>
      <c r="D5724" t="s">
        <v>887</v>
      </c>
      <c r="F5724" t="s">
        <v>7186</v>
      </c>
      <c r="G5724" s="2" t="s">
        <v>887</v>
      </c>
      <c r="H5724" s="4" t="s">
        <v>14801</v>
      </c>
      <c r="I5724" s="4">
        <v>0</v>
      </c>
    </row>
    <row r="5725" spans="1:9" x14ac:dyDescent="0.25">
      <c r="A5725">
        <v>6640</v>
      </c>
      <c r="B5725" t="s">
        <v>953</v>
      </c>
      <c r="C5725" t="s">
        <v>5</v>
      </c>
      <c r="F5725" t="s">
        <v>2499</v>
      </c>
      <c r="I5725" s="4">
        <v>1</v>
      </c>
    </row>
    <row r="5726" spans="1:9" x14ac:dyDescent="0.25">
      <c r="A5726">
        <v>6640</v>
      </c>
      <c r="B5726" t="s">
        <v>957</v>
      </c>
      <c r="C5726" t="s">
        <v>5</v>
      </c>
      <c r="F5726" t="s">
        <v>2499</v>
      </c>
      <c r="I5726" s="4">
        <v>0</v>
      </c>
    </row>
    <row r="5727" spans="1:9" x14ac:dyDescent="0.25">
      <c r="A5727">
        <v>6640</v>
      </c>
      <c r="B5727" t="s">
        <v>1738</v>
      </c>
      <c r="C5727" t="s">
        <v>385</v>
      </c>
      <c r="F5727" t="s">
        <v>14739</v>
      </c>
      <c r="I5727" s="4">
        <v>1</v>
      </c>
    </row>
    <row r="5728" spans="1:9" x14ac:dyDescent="0.25">
      <c r="A5728">
        <v>6640</v>
      </c>
      <c r="B5728" t="s">
        <v>1739</v>
      </c>
      <c r="C5728" t="s">
        <v>385</v>
      </c>
      <c r="F5728" t="s">
        <v>14739</v>
      </c>
      <c r="I5728" s="4">
        <v>0</v>
      </c>
    </row>
    <row r="5729" spans="1:9" x14ac:dyDescent="0.25">
      <c r="A5729">
        <v>6640</v>
      </c>
      <c r="B5729" t="s">
        <v>7662</v>
      </c>
      <c r="C5729" t="s">
        <v>38</v>
      </c>
      <c r="D5729" t="s">
        <v>887</v>
      </c>
      <c r="F5729" t="s">
        <v>14772</v>
      </c>
      <c r="I5729" s="4">
        <v>0</v>
      </c>
    </row>
    <row r="5730" spans="1:9" x14ac:dyDescent="0.25">
      <c r="A5730">
        <v>6640</v>
      </c>
      <c r="B5730" t="s">
        <v>2114</v>
      </c>
      <c r="C5730" t="s">
        <v>38</v>
      </c>
      <c r="D5730" t="s">
        <v>887</v>
      </c>
      <c r="F5730" t="s">
        <v>14771</v>
      </c>
      <c r="I5730" s="4">
        <v>0</v>
      </c>
    </row>
    <row r="5731" spans="1:9" x14ac:dyDescent="0.25">
      <c r="A5731">
        <v>6640</v>
      </c>
      <c r="B5731" t="s">
        <v>2115</v>
      </c>
      <c r="C5731" t="s">
        <v>38</v>
      </c>
      <c r="F5731" t="s">
        <v>14771</v>
      </c>
      <c r="I5731" s="4">
        <v>0</v>
      </c>
    </row>
    <row r="5732" spans="1:9" x14ac:dyDescent="0.25">
      <c r="A5732">
        <v>6640</v>
      </c>
      <c r="B5732" t="s">
        <v>6353</v>
      </c>
      <c r="C5732" t="s">
        <v>38</v>
      </c>
      <c r="F5732" t="s">
        <v>14771</v>
      </c>
      <c r="I5732" s="4">
        <v>1</v>
      </c>
    </row>
    <row r="5733" spans="1:9" x14ac:dyDescent="0.25">
      <c r="A5733">
        <v>6640</v>
      </c>
      <c r="B5733" t="s">
        <v>6354</v>
      </c>
      <c r="C5733" t="s">
        <v>38</v>
      </c>
      <c r="F5733" t="s">
        <v>14771</v>
      </c>
      <c r="I5733" s="4">
        <v>1</v>
      </c>
    </row>
    <row r="5734" spans="1:9" x14ac:dyDescent="0.25">
      <c r="A5734">
        <v>6640</v>
      </c>
      <c r="B5734" t="s">
        <v>6806</v>
      </c>
      <c r="C5734" t="s">
        <v>38</v>
      </c>
      <c r="F5734" t="s">
        <v>14771</v>
      </c>
      <c r="I5734" s="4">
        <v>1</v>
      </c>
    </row>
    <row r="5735" spans="1:9" x14ac:dyDescent="0.25">
      <c r="A5735">
        <v>6640</v>
      </c>
      <c r="B5735" t="s">
        <v>12779</v>
      </c>
      <c r="C5735" t="s">
        <v>38</v>
      </c>
      <c r="F5735" t="s">
        <v>14771</v>
      </c>
      <c r="I5735" s="4">
        <v>0</v>
      </c>
    </row>
    <row r="5736" spans="1:9" x14ac:dyDescent="0.25">
      <c r="A5736">
        <v>6640</v>
      </c>
      <c r="B5736" t="s">
        <v>12780</v>
      </c>
      <c r="C5736" t="s">
        <v>38</v>
      </c>
      <c r="F5736" t="s">
        <v>14771</v>
      </c>
      <c r="I5736" s="4">
        <v>0</v>
      </c>
    </row>
    <row r="5737" spans="1:9" x14ac:dyDescent="0.25">
      <c r="A5737">
        <v>6640</v>
      </c>
      <c r="B5737" t="s">
        <v>13317</v>
      </c>
      <c r="C5737" t="s">
        <v>38</v>
      </c>
      <c r="F5737" t="s">
        <v>14771</v>
      </c>
      <c r="I5737" s="4">
        <v>1</v>
      </c>
    </row>
    <row r="5738" spans="1:9" x14ac:dyDescent="0.25">
      <c r="A5738">
        <v>6640</v>
      </c>
      <c r="B5738" t="s">
        <v>13318</v>
      </c>
      <c r="C5738" t="s">
        <v>38</v>
      </c>
      <c r="E5738" t="s">
        <v>13319</v>
      </c>
      <c r="F5738" t="s">
        <v>14771</v>
      </c>
      <c r="I5738" s="4">
        <v>1</v>
      </c>
    </row>
    <row r="5739" spans="1:9" x14ac:dyDescent="0.25">
      <c r="A5739">
        <v>6640</v>
      </c>
      <c r="B5739" t="s">
        <v>14265</v>
      </c>
      <c r="C5739" t="s">
        <v>38</v>
      </c>
      <c r="E5739" t="s">
        <v>14266</v>
      </c>
      <c r="F5739" t="s">
        <v>14771</v>
      </c>
      <c r="I5739" s="4">
        <v>0</v>
      </c>
    </row>
    <row r="5740" spans="1:9" x14ac:dyDescent="0.25">
      <c r="A5740">
        <v>6640</v>
      </c>
      <c r="B5740" t="s">
        <v>14658</v>
      </c>
      <c r="C5740" t="s">
        <v>38</v>
      </c>
      <c r="E5740" t="s">
        <v>14660</v>
      </c>
      <c r="F5740" t="s">
        <v>14771</v>
      </c>
      <c r="I5740" s="4">
        <v>1</v>
      </c>
    </row>
    <row r="5741" spans="1:9" x14ac:dyDescent="0.25">
      <c r="A5741">
        <v>6640</v>
      </c>
      <c r="B5741" t="s">
        <v>2121</v>
      </c>
      <c r="C5741" t="s">
        <v>385</v>
      </c>
      <c r="F5741" t="s">
        <v>14771</v>
      </c>
      <c r="I5741" s="4">
        <v>0</v>
      </c>
    </row>
    <row r="5742" spans="1:9" x14ac:dyDescent="0.25">
      <c r="A5742">
        <v>6640</v>
      </c>
      <c r="B5742" t="s">
        <v>6351</v>
      </c>
      <c r="C5742" t="s">
        <v>385</v>
      </c>
      <c r="F5742" t="s">
        <v>14771</v>
      </c>
      <c r="I5742" s="4">
        <v>1</v>
      </c>
    </row>
    <row r="5743" spans="1:9" x14ac:dyDescent="0.25">
      <c r="A5743">
        <v>6640</v>
      </c>
      <c r="B5743" t="s">
        <v>12602</v>
      </c>
      <c r="C5743" t="s">
        <v>385</v>
      </c>
      <c r="F5743" t="s">
        <v>14771</v>
      </c>
      <c r="I5743" s="4">
        <v>0</v>
      </c>
    </row>
    <row r="5744" spans="1:9" x14ac:dyDescent="0.25">
      <c r="A5744">
        <v>6660</v>
      </c>
      <c r="B5744" t="s">
        <v>4580</v>
      </c>
      <c r="C5744" t="s">
        <v>38</v>
      </c>
      <c r="E5744" t="s">
        <v>10036</v>
      </c>
      <c r="F5744" t="s">
        <v>14775</v>
      </c>
      <c r="I5744" s="4">
        <v>0</v>
      </c>
    </row>
    <row r="5745" spans="1:9" x14ac:dyDescent="0.25">
      <c r="A5745">
        <v>6660</v>
      </c>
      <c r="B5745" t="s">
        <v>6338</v>
      </c>
      <c r="C5745" t="s">
        <v>38</v>
      </c>
      <c r="E5745" t="s">
        <v>6341</v>
      </c>
      <c r="F5745" t="s">
        <v>14771</v>
      </c>
      <c r="I5745" s="4">
        <v>0</v>
      </c>
    </row>
    <row r="5746" spans="1:9" x14ac:dyDescent="0.25">
      <c r="A5746">
        <v>6661</v>
      </c>
      <c r="B5746" t="s">
        <v>4580</v>
      </c>
      <c r="C5746" t="s">
        <v>38</v>
      </c>
      <c r="E5746" t="s">
        <v>10036</v>
      </c>
      <c r="F5746" t="s">
        <v>14775</v>
      </c>
      <c r="I5746" s="4">
        <v>0</v>
      </c>
    </row>
    <row r="5747" spans="1:9" x14ac:dyDescent="0.25">
      <c r="A5747">
        <v>6661</v>
      </c>
      <c r="B5747" t="s">
        <v>6338</v>
      </c>
      <c r="C5747" t="s">
        <v>38</v>
      </c>
      <c r="E5747" t="s">
        <v>6341</v>
      </c>
      <c r="F5747" t="s">
        <v>14771</v>
      </c>
      <c r="I5747" s="4">
        <v>0</v>
      </c>
    </row>
    <row r="5748" spans="1:9" x14ac:dyDescent="0.25">
      <c r="A5748">
        <v>6662</v>
      </c>
      <c r="B5748" t="s">
        <v>4580</v>
      </c>
      <c r="C5748" t="s">
        <v>38</v>
      </c>
      <c r="E5748" t="s">
        <v>10036</v>
      </c>
      <c r="F5748" t="s">
        <v>14775</v>
      </c>
      <c r="I5748" s="4">
        <v>0</v>
      </c>
    </row>
    <row r="5749" spans="1:9" x14ac:dyDescent="0.25">
      <c r="A5749">
        <v>6662</v>
      </c>
      <c r="B5749" t="s">
        <v>6338</v>
      </c>
      <c r="C5749" t="s">
        <v>38</v>
      </c>
      <c r="E5749" t="s">
        <v>6341</v>
      </c>
      <c r="F5749" t="s">
        <v>14771</v>
      </c>
      <c r="I5749" s="4">
        <v>0</v>
      </c>
    </row>
    <row r="5750" spans="1:9" x14ac:dyDescent="0.25">
      <c r="A5750">
        <v>6663</v>
      </c>
      <c r="B5750" t="s">
        <v>3665</v>
      </c>
      <c r="C5750" t="s">
        <v>38</v>
      </c>
      <c r="E5750" t="s">
        <v>3670</v>
      </c>
      <c r="F5750" t="s">
        <v>14977</v>
      </c>
      <c r="I5750" s="4">
        <v>0</v>
      </c>
    </row>
    <row r="5751" spans="1:9" x14ac:dyDescent="0.25">
      <c r="A5751">
        <v>6663</v>
      </c>
      <c r="B5751" t="s">
        <v>4821</v>
      </c>
      <c r="C5751" t="s">
        <v>18</v>
      </c>
      <c r="E5751" t="s">
        <v>4825</v>
      </c>
      <c r="F5751" t="s">
        <v>1103</v>
      </c>
      <c r="I5751" s="4">
        <v>0</v>
      </c>
    </row>
    <row r="5752" spans="1:9" x14ac:dyDescent="0.25">
      <c r="A5752">
        <v>6663</v>
      </c>
      <c r="B5752" t="s">
        <v>4628</v>
      </c>
      <c r="C5752" t="s">
        <v>18</v>
      </c>
      <c r="E5752" t="s">
        <v>10047</v>
      </c>
      <c r="F5752" t="s">
        <v>14775</v>
      </c>
      <c r="I5752" s="4">
        <v>0</v>
      </c>
    </row>
    <row r="5753" spans="1:9" x14ac:dyDescent="0.25">
      <c r="A5753">
        <v>6663</v>
      </c>
      <c r="B5753" t="s">
        <v>12326</v>
      </c>
      <c r="C5753" t="s">
        <v>18</v>
      </c>
      <c r="E5753" t="s">
        <v>12327</v>
      </c>
      <c r="F5753" t="s">
        <v>14771</v>
      </c>
      <c r="I5753" s="4">
        <v>0</v>
      </c>
    </row>
    <row r="5754" spans="1:9" x14ac:dyDescent="0.25">
      <c r="A5754">
        <v>6663</v>
      </c>
      <c r="B5754" t="s">
        <v>2029</v>
      </c>
      <c r="C5754" t="s">
        <v>38</v>
      </c>
      <c r="E5754" t="s">
        <v>2030</v>
      </c>
      <c r="F5754" t="s">
        <v>14771</v>
      </c>
      <c r="I5754" s="4">
        <v>0</v>
      </c>
    </row>
    <row r="5755" spans="1:9" x14ac:dyDescent="0.25">
      <c r="A5755">
        <v>6663</v>
      </c>
      <c r="B5755" t="s">
        <v>7497</v>
      </c>
      <c r="C5755" t="s">
        <v>38</v>
      </c>
      <c r="E5755" t="s">
        <v>7498</v>
      </c>
      <c r="F5755" t="s">
        <v>14771</v>
      </c>
      <c r="I5755" s="4">
        <v>0</v>
      </c>
    </row>
    <row r="5756" spans="1:9" x14ac:dyDescent="0.25">
      <c r="A5756">
        <v>6663</v>
      </c>
      <c r="B5756" t="s">
        <v>12285</v>
      </c>
      <c r="C5756" t="s">
        <v>38</v>
      </c>
      <c r="E5756" t="s">
        <v>12286</v>
      </c>
      <c r="F5756" t="s">
        <v>14771</v>
      </c>
      <c r="I5756" s="4">
        <v>0</v>
      </c>
    </row>
    <row r="5757" spans="1:9" x14ac:dyDescent="0.25">
      <c r="A5757">
        <v>6663</v>
      </c>
      <c r="B5757" t="s">
        <v>13622</v>
      </c>
      <c r="C5757" t="s">
        <v>38</v>
      </c>
      <c r="E5757" t="s">
        <v>13623</v>
      </c>
      <c r="F5757" t="s">
        <v>14771</v>
      </c>
      <c r="I5757" s="4">
        <v>0</v>
      </c>
    </row>
    <row r="5758" spans="1:9" x14ac:dyDescent="0.25">
      <c r="A5758">
        <v>6664</v>
      </c>
      <c r="B5758" t="s">
        <v>4580</v>
      </c>
      <c r="C5758" t="s">
        <v>38</v>
      </c>
      <c r="E5758" t="s">
        <v>10036</v>
      </c>
      <c r="F5758" t="s">
        <v>14775</v>
      </c>
      <c r="I5758" s="4">
        <v>0</v>
      </c>
    </row>
    <row r="5759" spans="1:9" x14ac:dyDescent="0.25">
      <c r="A5759">
        <v>6664</v>
      </c>
      <c r="B5759" t="s">
        <v>6338</v>
      </c>
      <c r="C5759" t="s">
        <v>38</v>
      </c>
      <c r="E5759" t="s">
        <v>6341</v>
      </c>
      <c r="F5759" t="s">
        <v>14771</v>
      </c>
      <c r="I5759" s="4">
        <v>0</v>
      </c>
    </row>
    <row r="5760" spans="1:9" x14ac:dyDescent="0.25">
      <c r="A5760">
        <v>10008</v>
      </c>
      <c r="B5760" t="s">
        <v>812</v>
      </c>
      <c r="C5760" t="s">
        <v>6</v>
      </c>
      <c r="D5760" t="s">
        <v>732</v>
      </c>
      <c r="E5760" t="s">
        <v>813</v>
      </c>
      <c r="F5760" t="s">
        <v>14720</v>
      </c>
      <c r="G5760" s="2" t="s">
        <v>732</v>
      </c>
      <c r="H5760" s="4" t="s">
        <v>14849</v>
      </c>
      <c r="I5760" s="4">
        <v>0</v>
      </c>
    </row>
    <row r="5761" spans="1:9" x14ac:dyDescent="0.25">
      <c r="A5761">
        <v>10008</v>
      </c>
      <c r="B5761" t="s">
        <v>1331</v>
      </c>
      <c r="C5761" t="s">
        <v>6</v>
      </c>
      <c r="D5761" t="s">
        <v>732</v>
      </c>
      <c r="E5761" t="s">
        <v>1332</v>
      </c>
      <c r="F5761" t="s">
        <v>14720</v>
      </c>
      <c r="G5761" s="2" t="s">
        <v>732</v>
      </c>
      <c r="H5761" s="4" t="s">
        <v>14849</v>
      </c>
      <c r="I5761" s="4">
        <v>0</v>
      </c>
    </row>
    <row r="5762" spans="1:9" x14ac:dyDescent="0.25">
      <c r="A5762">
        <v>10008</v>
      </c>
      <c r="B5762" t="s">
        <v>1333</v>
      </c>
      <c r="C5762" t="s">
        <v>6</v>
      </c>
      <c r="D5762" t="s">
        <v>732</v>
      </c>
      <c r="E5762" t="s">
        <v>1334</v>
      </c>
      <c r="F5762" t="s">
        <v>14720</v>
      </c>
      <c r="G5762" s="2" t="s">
        <v>732</v>
      </c>
      <c r="H5762" s="4" t="s">
        <v>14849</v>
      </c>
      <c r="I5762" s="4">
        <v>0</v>
      </c>
    </row>
    <row r="5763" spans="1:9" x14ac:dyDescent="0.25">
      <c r="A5763">
        <v>10008</v>
      </c>
      <c r="B5763" t="s">
        <v>5410</v>
      </c>
      <c r="C5763" t="s">
        <v>6</v>
      </c>
      <c r="D5763" t="s">
        <v>732</v>
      </c>
      <c r="E5763" t="s">
        <v>5411</v>
      </c>
      <c r="F5763" t="s">
        <v>14720</v>
      </c>
      <c r="G5763" s="2" t="s">
        <v>732</v>
      </c>
      <c r="H5763" s="4" t="s">
        <v>14849</v>
      </c>
      <c r="I5763" s="4">
        <v>0</v>
      </c>
    </row>
    <row r="5764" spans="1:9" x14ac:dyDescent="0.25">
      <c r="A5764">
        <v>10008</v>
      </c>
      <c r="B5764" t="s">
        <v>5412</v>
      </c>
      <c r="C5764" t="s">
        <v>6</v>
      </c>
      <c r="D5764" t="s">
        <v>732</v>
      </c>
      <c r="E5764" t="s">
        <v>5411</v>
      </c>
      <c r="F5764" t="s">
        <v>14720</v>
      </c>
      <c r="G5764" s="2" t="s">
        <v>732</v>
      </c>
      <c r="H5764" s="4" t="s">
        <v>14849</v>
      </c>
      <c r="I5764" s="4">
        <v>0</v>
      </c>
    </row>
    <row r="5765" spans="1:9" x14ac:dyDescent="0.25">
      <c r="A5765">
        <v>10008</v>
      </c>
      <c r="B5765" t="s">
        <v>13346</v>
      </c>
      <c r="C5765" t="s">
        <v>6</v>
      </c>
      <c r="D5765" t="s">
        <v>732</v>
      </c>
      <c r="E5765" t="s">
        <v>13347</v>
      </c>
      <c r="F5765" t="s">
        <v>14720</v>
      </c>
      <c r="G5765" s="2" t="s">
        <v>732</v>
      </c>
      <c r="H5765" s="4" t="s">
        <v>14849</v>
      </c>
      <c r="I5765" s="4">
        <v>0</v>
      </c>
    </row>
    <row r="5766" spans="1:9" x14ac:dyDescent="0.25">
      <c r="A5766">
        <v>10008</v>
      </c>
      <c r="B5766" t="s">
        <v>10079</v>
      </c>
      <c r="C5766" t="s">
        <v>385</v>
      </c>
      <c r="D5766" t="s">
        <v>64</v>
      </c>
      <c r="E5766" t="s">
        <v>10080</v>
      </c>
      <c r="F5766" t="s">
        <v>14775</v>
      </c>
      <c r="I5766" s="4">
        <v>0</v>
      </c>
    </row>
    <row r="5767" spans="1:9" x14ac:dyDescent="0.25">
      <c r="A5767">
        <v>10008</v>
      </c>
      <c r="B5767" t="s">
        <v>5244</v>
      </c>
      <c r="C5767" t="s">
        <v>6</v>
      </c>
      <c r="D5767" t="s">
        <v>379</v>
      </c>
      <c r="E5767" t="s">
        <v>5245</v>
      </c>
      <c r="F5767" t="s">
        <v>267</v>
      </c>
      <c r="I5767" s="4">
        <v>0</v>
      </c>
    </row>
    <row r="5768" spans="1:9" x14ac:dyDescent="0.25">
      <c r="A5768">
        <v>10022</v>
      </c>
      <c r="B5768" t="s">
        <v>7115</v>
      </c>
      <c r="C5768" t="s">
        <v>6</v>
      </c>
      <c r="D5768" t="s">
        <v>798</v>
      </c>
      <c r="E5768" t="s">
        <v>655</v>
      </c>
      <c r="F5768" t="s">
        <v>14757</v>
      </c>
      <c r="G5768" s="2" t="s">
        <v>316</v>
      </c>
      <c r="H5768" s="4" t="s">
        <v>14991</v>
      </c>
      <c r="I5768" s="4">
        <v>0</v>
      </c>
    </row>
    <row r="5769" spans="1:9" x14ac:dyDescent="0.25">
      <c r="A5769">
        <v>10022</v>
      </c>
      <c r="B5769" t="s">
        <v>7362</v>
      </c>
      <c r="C5769" t="s">
        <v>6</v>
      </c>
      <c r="D5769" t="s">
        <v>798</v>
      </c>
      <c r="E5769" t="s">
        <v>655</v>
      </c>
      <c r="F5769" t="s">
        <v>14757</v>
      </c>
      <c r="G5769" s="2" t="s">
        <v>316</v>
      </c>
      <c r="H5769" s="4" t="s">
        <v>14991</v>
      </c>
      <c r="I5769" s="4">
        <v>0</v>
      </c>
    </row>
    <row r="5770" spans="1:9" x14ac:dyDescent="0.25">
      <c r="A5770">
        <v>10022</v>
      </c>
      <c r="B5770" t="s">
        <v>797</v>
      </c>
      <c r="C5770" t="s">
        <v>6</v>
      </c>
      <c r="D5770" t="s">
        <v>798</v>
      </c>
      <c r="E5770" t="s">
        <v>655</v>
      </c>
      <c r="F5770" t="s">
        <v>7186</v>
      </c>
      <c r="G5770" s="2" t="s">
        <v>316</v>
      </c>
      <c r="H5770" s="4" t="s">
        <v>14991</v>
      </c>
      <c r="I5770" s="4">
        <v>0</v>
      </c>
    </row>
    <row r="5771" spans="1:9" x14ac:dyDescent="0.25">
      <c r="A5771">
        <v>10042</v>
      </c>
      <c r="B5771" t="s">
        <v>72</v>
      </c>
      <c r="C5771" t="s">
        <v>72</v>
      </c>
      <c r="D5771" t="s">
        <v>3656</v>
      </c>
      <c r="E5771" t="s">
        <v>3657</v>
      </c>
      <c r="F5771" t="s">
        <v>14736</v>
      </c>
      <c r="I5771" s="4">
        <v>0</v>
      </c>
    </row>
    <row r="5772" spans="1:9" x14ac:dyDescent="0.25">
      <c r="A5772">
        <v>10042</v>
      </c>
      <c r="B5772" t="s">
        <v>13222</v>
      </c>
      <c r="C5772" t="s">
        <v>38</v>
      </c>
      <c r="D5772" t="s">
        <v>13225</v>
      </c>
      <c r="E5772" t="s">
        <v>13226</v>
      </c>
      <c r="F5772" t="s">
        <v>14977</v>
      </c>
      <c r="I5772" s="4">
        <v>0</v>
      </c>
    </row>
    <row r="5773" spans="1:9" x14ac:dyDescent="0.25">
      <c r="A5773">
        <v>10042</v>
      </c>
      <c r="B5773" t="s">
        <v>7098</v>
      </c>
      <c r="C5773" t="s">
        <v>6</v>
      </c>
      <c r="D5773" t="s">
        <v>7099</v>
      </c>
      <c r="E5773" t="s">
        <v>7100</v>
      </c>
      <c r="F5773" t="s">
        <v>14751</v>
      </c>
      <c r="G5773" s="2" t="s">
        <v>14755</v>
      </c>
      <c r="H5773" s="4" t="s">
        <v>14991</v>
      </c>
      <c r="I5773" s="4">
        <v>0</v>
      </c>
    </row>
    <row r="5774" spans="1:9" x14ac:dyDescent="0.25">
      <c r="A5774">
        <v>10042</v>
      </c>
      <c r="B5774" t="s">
        <v>7350</v>
      </c>
      <c r="C5774" t="s">
        <v>6</v>
      </c>
      <c r="D5774" t="s">
        <v>7351</v>
      </c>
      <c r="E5774" t="s">
        <v>7352</v>
      </c>
      <c r="F5774" t="s">
        <v>14751</v>
      </c>
      <c r="G5774" s="2" t="s">
        <v>14755</v>
      </c>
      <c r="H5774" s="4" t="s">
        <v>14991</v>
      </c>
      <c r="I5774" s="4">
        <v>0</v>
      </c>
    </row>
    <row r="5775" spans="1:9" x14ac:dyDescent="0.25">
      <c r="A5775">
        <v>10042</v>
      </c>
      <c r="B5775" t="s">
        <v>11009</v>
      </c>
      <c r="C5775" t="s">
        <v>6</v>
      </c>
      <c r="D5775" t="s">
        <v>11010</v>
      </c>
      <c r="E5775" t="s">
        <v>11011</v>
      </c>
      <c r="F5775" t="s">
        <v>14875</v>
      </c>
      <c r="I5775" s="4">
        <v>0</v>
      </c>
    </row>
    <row r="5776" spans="1:9" x14ac:dyDescent="0.25">
      <c r="A5776">
        <v>10042</v>
      </c>
      <c r="B5776" t="s">
        <v>6307</v>
      </c>
      <c r="C5776" t="s">
        <v>5</v>
      </c>
      <c r="D5776" t="s">
        <v>782</v>
      </c>
      <c r="E5776" t="s">
        <v>6308</v>
      </c>
      <c r="F5776" t="s">
        <v>7186</v>
      </c>
      <c r="G5776" s="2" t="s">
        <v>316</v>
      </c>
      <c r="H5776" s="4" t="s">
        <v>14991</v>
      </c>
      <c r="I5776" s="4">
        <v>0</v>
      </c>
    </row>
    <row r="5777" spans="1:9" x14ac:dyDescent="0.25">
      <c r="A5777">
        <v>10042</v>
      </c>
      <c r="B5777" t="s">
        <v>10402</v>
      </c>
      <c r="C5777" t="s">
        <v>6</v>
      </c>
      <c r="D5777" t="s">
        <v>1969</v>
      </c>
      <c r="E5777" t="s">
        <v>10403</v>
      </c>
      <c r="F5777" t="s">
        <v>7186</v>
      </c>
      <c r="G5777" s="2" t="s">
        <v>1969</v>
      </c>
      <c r="H5777" s="4" t="s">
        <v>14795</v>
      </c>
      <c r="I5777" s="4">
        <v>0</v>
      </c>
    </row>
    <row r="5778" spans="1:9" x14ac:dyDescent="0.25">
      <c r="A5778">
        <v>10042</v>
      </c>
      <c r="B5778" t="s">
        <v>5229</v>
      </c>
      <c r="C5778" t="s">
        <v>6</v>
      </c>
      <c r="D5778" t="s">
        <v>5230</v>
      </c>
      <c r="E5778" t="s">
        <v>5231</v>
      </c>
      <c r="F5778" t="s">
        <v>15022</v>
      </c>
      <c r="G5778" s="2" t="s">
        <v>15024</v>
      </c>
      <c r="H5778" s="4" t="s">
        <v>14991</v>
      </c>
      <c r="I5778" s="4">
        <v>0</v>
      </c>
    </row>
    <row r="5779" spans="1:9" x14ac:dyDescent="0.25">
      <c r="A5779">
        <v>10042</v>
      </c>
      <c r="B5779" t="s">
        <v>12596</v>
      </c>
      <c r="C5779" t="s">
        <v>38</v>
      </c>
      <c r="E5779" t="s">
        <v>12591</v>
      </c>
      <c r="F5779" t="s">
        <v>14771</v>
      </c>
      <c r="I5779" s="4">
        <v>0</v>
      </c>
    </row>
    <row r="5780" spans="1:9" x14ac:dyDescent="0.25">
      <c r="A5780">
        <v>10042</v>
      </c>
      <c r="B5780" t="s">
        <v>12595</v>
      </c>
      <c r="C5780" t="s">
        <v>385</v>
      </c>
      <c r="E5780" t="s">
        <v>12591</v>
      </c>
      <c r="F5780" t="s">
        <v>14771</v>
      </c>
      <c r="I5780" s="4">
        <v>0</v>
      </c>
    </row>
    <row r="5781" spans="1:9" x14ac:dyDescent="0.25">
      <c r="A5781">
        <v>10042</v>
      </c>
      <c r="B5781" t="s">
        <v>13106</v>
      </c>
      <c r="C5781" t="s">
        <v>6</v>
      </c>
      <c r="D5781" t="s">
        <v>1962</v>
      </c>
      <c r="E5781" t="s">
        <v>13107</v>
      </c>
      <c r="F5781" t="s">
        <v>13120</v>
      </c>
      <c r="G5781" s="2" t="s">
        <v>14930</v>
      </c>
      <c r="H5781" s="4" t="s">
        <v>14991</v>
      </c>
      <c r="I5781" s="4">
        <v>0</v>
      </c>
    </row>
    <row r="5782" spans="1:9" x14ac:dyDescent="0.25">
      <c r="A5782">
        <v>10042</v>
      </c>
      <c r="B5782" t="s">
        <v>14198</v>
      </c>
      <c r="C5782" t="s">
        <v>6</v>
      </c>
      <c r="D5782" t="s">
        <v>14199</v>
      </c>
      <c r="E5782" t="s">
        <v>14200</v>
      </c>
      <c r="F5782" t="s">
        <v>14729</v>
      </c>
      <c r="G5782" s="2" t="s">
        <v>14454</v>
      </c>
      <c r="H5782" s="4" t="s">
        <v>14991</v>
      </c>
      <c r="I5782" s="4">
        <v>0</v>
      </c>
    </row>
    <row r="5783" spans="1:9" x14ac:dyDescent="0.25">
      <c r="A5783">
        <v>10120</v>
      </c>
      <c r="B5783" t="s">
        <v>12822</v>
      </c>
      <c r="C5783" t="s">
        <v>5</v>
      </c>
      <c r="E5783" t="s">
        <v>12823</v>
      </c>
      <c r="F5783" t="s">
        <v>14841</v>
      </c>
      <c r="I5783" s="4">
        <v>0</v>
      </c>
    </row>
    <row r="5784" spans="1:9" x14ac:dyDescent="0.25">
      <c r="A5784">
        <v>10120</v>
      </c>
      <c r="B5784" t="s">
        <v>3708</v>
      </c>
      <c r="C5784" t="s">
        <v>72</v>
      </c>
      <c r="D5784" t="s">
        <v>72</v>
      </c>
      <c r="E5784" t="s">
        <v>3709</v>
      </c>
      <c r="F5784" t="s">
        <v>14736</v>
      </c>
      <c r="I5784" s="4">
        <v>0</v>
      </c>
    </row>
    <row r="5785" spans="1:9" x14ac:dyDescent="0.25">
      <c r="A5785">
        <v>10120</v>
      </c>
      <c r="B5785" t="s">
        <v>3727</v>
      </c>
      <c r="C5785" t="s">
        <v>72</v>
      </c>
      <c r="D5785" t="s">
        <v>72</v>
      </c>
      <c r="E5785" t="s">
        <v>3728</v>
      </c>
      <c r="F5785" t="s">
        <v>14736</v>
      </c>
      <c r="I5785" s="4">
        <v>0</v>
      </c>
    </row>
    <row r="5786" spans="1:9" x14ac:dyDescent="0.25">
      <c r="A5786">
        <v>10120</v>
      </c>
      <c r="B5786" t="s">
        <v>4783</v>
      </c>
      <c r="C5786" t="s">
        <v>38</v>
      </c>
      <c r="E5786" t="s">
        <v>4784</v>
      </c>
      <c r="F5786" t="s">
        <v>1103</v>
      </c>
      <c r="I5786" s="4">
        <v>0</v>
      </c>
    </row>
    <row r="5787" spans="1:9" x14ac:dyDescent="0.25">
      <c r="A5787">
        <v>10120</v>
      </c>
      <c r="B5787" t="s">
        <v>4628</v>
      </c>
      <c r="C5787" t="s">
        <v>38</v>
      </c>
      <c r="E5787" t="s">
        <v>10040</v>
      </c>
      <c r="F5787" t="s">
        <v>14775</v>
      </c>
      <c r="I5787" s="4">
        <v>0</v>
      </c>
    </row>
    <row r="5788" spans="1:9" x14ac:dyDescent="0.25">
      <c r="A5788">
        <v>10120</v>
      </c>
      <c r="B5788" t="s">
        <v>5961</v>
      </c>
      <c r="C5788" t="s">
        <v>6</v>
      </c>
      <c r="D5788" t="s">
        <v>887</v>
      </c>
      <c r="E5788" t="s">
        <v>5962</v>
      </c>
      <c r="F5788" t="s">
        <v>7186</v>
      </c>
      <c r="G5788" s="2" t="s">
        <v>887</v>
      </c>
      <c r="H5788" s="4" t="s">
        <v>14801</v>
      </c>
      <c r="I5788" s="4">
        <v>0</v>
      </c>
    </row>
    <row r="5789" spans="1:9" x14ac:dyDescent="0.25">
      <c r="A5789">
        <v>10120</v>
      </c>
      <c r="B5789" t="s">
        <v>7150</v>
      </c>
      <c r="C5789" t="s">
        <v>6</v>
      </c>
      <c r="D5789" t="s">
        <v>887</v>
      </c>
      <c r="E5789" t="s">
        <v>7151</v>
      </c>
      <c r="F5789" t="s">
        <v>7186</v>
      </c>
      <c r="G5789" s="2" t="s">
        <v>887</v>
      </c>
      <c r="H5789" s="4" t="s">
        <v>14801</v>
      </c>
      <c r="I5789" s="4">
        <v>0</v>
      </c>
    </row>
    <row r="5790" spans="1:9" x14ac:dyDescent="0.25">
      <c r="A5790">
        <v>10120</v>
      </c>
      <c r="B5790" t="s">
        <v>7152</v>
      </c>
      <c r="C5790" t="s">
        <v>6</v>
      </c>
      <c r="D5790" t="s">
        <v>887</v>
      </c>
      <c r="E5790" t="s">
        <v>7153</v>
      </c>
      <c r="F5790" t="s">
        <v>7186</v>
      </c>
      <c r="G5790" s="2" t="s">
        <v>887</v>
      </c>
      <c r="H5790" s="4" t="s">
        <v>14801</v>
      </c>
      <c r="I5790" s="4">
        <v>0</v>
      </c>
    </row>
    <row r="5791" spans="1:9" x14ac:dyDescent="0.25">
      <c r="A5791">
        <v>10120</v>
      </c>
      <c r="B5791" t="s">
        <v>14336</v>
      </c>
      <c r="C5791" t="s">
        <v>6</v>
      </c>
      <c r="D5791" t="s">
        <v>83</v>
      </c>
      <c r="E5791" t="s">
        <v>14337</v>
      </c>
      <c r="F5791" t="s">
        <v>14709</v>
      </c>
      <c r="G5791" s="2" t="s">
        <v>83</v>
      </c>
      <c r="H5791" s="4" t="s">
        <v>14795</v>
      </c>
      <c r="I5791" s="4">
        <v>0</v>
      </c>
    </row>
    <row r="5792" spans="1:9" x14ac:dyDescent="0.25">
      <c r="A5792">
        <v>10120</v>
      </c>
      <c r="B5792" t="s">
        <v>14338</v>
      </c>
      <c r="C5792" t="s">
        <v>6</v>
      </c>
      <c r="D5792" t="s">
        <v>83</v>
      </c>
      <c r="E5792" t="s">
        <v>14339</v>
      </c>
      <c r="F5792" t="s">
        <v>14709</v>
      </c>
      <c r="G5792" s="2" t="s">
        <v>83</v>
      </c>
      <c r="H5792" s="4" t="s">
        <v>14795</v>
      </c>
      <c r="I5792" s="4">
        <v>0</v>
      </c>
    </row>
    <row r="5793" spans="1:9" x14ac:dyDescent="0.25">
      <c r="A5793">
        <v>10120</v>
      </c>
      <c r="B5793" t="s">
        <v>14340</v>
      </c>
      <c r="C5793" t="s">
        <v>6</v>
      </c>
      <c r="D5793" t="s">
        <v>83</v>
      </c>
      <c r="E5793" t="s">
        <v>14341</v>
      </c>
      <c r="F5793" t="s">
        <v>14709</v>
      </c>
      <c r="G5793" s="2" t="s">
        <v>83</v>
      </c>
      <c r="H5793" s="4" t="s">
        <v>14795</v>
      </c>
      <c r="I5793" s="4">
        <v>0</v>
      </c>
    </row>
    <row r="5794" spans="1:9" x14ac:dyDescent="0.25">
      <c r="A5794">
        <v>10120</v>
      </c>
      <c r="B5794" t="s">
        <v>14342</v>
      </c>
      <c r="C5794" t="s">
        <v>6</v>
      </c>
      <c r="D5794" t="s">
        <v>83</v>
      </c>
      <c r="E5794" t="s">
        <v>14343</v>
      </c>
      <c r="F5794" t="s">
        <v>14709</v>
      </c>
      <c r="G5794" s="2" t="s">
        <v>83</v>
      </c>
      <c r="H5794" s="4" t="s">
        <v>14795</v>
      </c>
      <c r="I5794" s="4">
        <v>0</v>
      </c>
    </row>
    <row r="5795" spans="1:9" x14ac:dyDescent="0.25">
      <c r="A5795">
        <v>10120</v>
      </c>
      <c r="B5795" t="s">
        <v>8641</v>
      </c>
      <c r="C5795" t="s">
        <v>5</v>
      </c>
      <c r="D5795" t="s">
        <v>379</v>
      </c>
      <c r="E5795" t="s">
        <v>8642</v>
      </c>
      <c r="F5795" t="s">
        <v>2499</v>
      </c>
      <c r="I5795" s="4">
        <v>0</v>
      </c>
    </row>
    <row r="5796" spans="1:9" x14ac:dyDescent="0.25">
      <c r="A5796">
        <v>10120</v>
      </c>
      <c r="B5796" t="s">
        <v>8643</v>
      </c>
      <c r="C5796" t="s">
        <v>5</v>
      </c>
      <c r="D5796" t="s">
        <v>379</v>
      </c>
      <c r="E5796" t="s">
        <v>8644</v>
      </c>
      <c r="F5796" t="s">
        <v>2499</v>
      </c>
      <c r="I5796" s="4">
        <v>0</v>
      </c>
    </row>
    <row r="5797" spans="1:9" x14ac:dyDescent="0.25">
      <c r="A5797">
        <v>10120</v>
      </c>
      <c r="B5797" t="s">
        <v>8669</v>
      </c>
      <c r="C5797" t="s">
        <v>5</v>
      </c>
      <c r="D5797" t="s">
        <v>379</v>
      </c>
      <c r="E5797" t="s">
        <v>8670</v>
      </c>
      <c r="F5797" t="s">
        <v>2499</v>
      </c>
      <c r="I5797" s="4">
        <v>0</v>
      </c>
    </row>
    <row r="5798" spans="1:9" x14ac:dyDescent="0.25">
      <c r="A5798">
        <v>10120</v>
      </c>
      <c r="B5798" t="s">
        <v>8682</v>
      </c>
      <c r="C5798" t="s">
        <v>5</v>
      </c>
      <c r="D5798" t="s">
        <v>379</v>
      </c>
      <c r="E5798" t="s">
        <v>8683</v>
      </c>
      <c r="F5798" t="s">
        <v>2499</v>
      </c>
      <c r="I5798" s="4">
        <v>0</v>
      </c>
    </row>
    <row r="5799" spans="1:9" x14ac:dyDescent="0.25">
      <c r="A5799">
        <v>10120</v>
      </c>
      <c r="B5799" t="s">
        <v>8671</v>
      </c>
      <c r="C5799" t="s">
        <v>6</v>
      </c>
      <c r="D5799" t="s">
        <v>379</v>
      </c>
      <c r="E5799" t="s">
        <v>8672</v>
      </c>
      <c r="F5799" t="s">
        <v>2499</v>
      </c>
      <c r="I5799" s="4">
        <v>0</v>
      </c>
    </row>
    <row r="5800" spans="1:9" x14ac:dyDescent="0.25">
      <c r="A5800">
        <v>10120</v>
      </c>
      <c r="B5800" t="s">
        <v>8684</v>
      </c>
      <c r="C5800" t="s">
        <v>6</v>
      </c>
      <c r="D5800" t="s">
        <v>379</v>
      </c>
      <c r="E5800" t="s">
        <v>8685</v>
      </c>
      <c r="F5800" t="s">
        <v>2499</v>
      </c>
      <c r="I5800" s="4">
        <v>0</v>
      </c>
    </row>
    <row r="5801" spans="1:9" x14ac:dyDescent="0.25">
      <c r="A5801">
        <v>10120</v>
      </c>
      <c r="B5801" t="s">
        <v>5420</v>
      </c>
      <c r="C5801" t="s">
        <v>38</v>
      </c>
      <c r="E5801" t="s">
        <v>5421</v>
      </c>
      <c r="F5801" t="s">
        <v>14771</v>
      </c>
      <c r="I5801" s="4">
        <v>0</v>
      </c>
    </row>
    <row r="5802" spans="1:9" x14ac:dyDescent="0.25">
      <c r="A5802">
        <v>10120</v>
      </c>
      <c r="B5802" t="s">
        <v>10680</v>
      </c>
      <c r="C5802" t="s">
        <v>38</v>
      </c>
      <c r="E5802" t="s">
        <v>10681</v>
      </c>
      <c r="F5802" t="s">
        <v>14771</v>
      </c>
      <c r="I5802" s="4">
        <v>0</v>
      </c>
    </row>
    <row r="5803" spans="1:9" x14ac:dyDescent="0.25">
      <c r="A5803">
        <v>10120</v>
      </c>
      <c r="B5803" t="s">
        <v>12400</v>
      </c>
      <c r="C5803" t="s">
        <v>38</v>
      </c>
      <c r="E5803" t="s">
        <v>12404</v>
      </c>
      <c r="F5803" t="s">
        <v>14771</v>
      </c>
      <c r="I5803" s="4">
        <v>0</v>
      </c>
    </row>
    <row r="5804" spans="1:9" x14ac:dyDescent="0.25">
      <c r="A5804">
        <v>10120</v>
      </c>
      <c r="B5804" t="s">
        <v>13447</v>
      </c>
      <c r="C5804" t="s">
        <v>38</v>
      </c>
      <c r="E5804" t="s">
        <v>13450</v>
      </c>
      <c r="F5804" t="s">
        <v>14771</v>
      </c>
      <c r="I5804" s="4">
        <v>0</v>
      </c>
    </row>
    <row r="5805" spans="1:9" x14ac:dyDescent="0.25">
      <c r="A5805">
        <v>10120</v>
      </c>
      <c r="B5805" t="s">
        <v>13840</v>
      </c>
      <c r="C5805" t="s">
        <v>38</v>
      </c>
      <c r="E5805" t="s">
        <v>13841</v>
      </c>
      <c r="F5805" t="s">
        <v>14771</v>
      </c>
      <c r="I5805" s="4">
        <v>0</v>
      </c>
    </row>
    <row r="5806" spans="1:9" x14ac:dyDescent="0.25">
      <c r="A5806">
        <v>10160</v>
      </c>
      <c r="B5806" t="s">
        <v>1700</v>
      </c>
      <c r="C5806" t="s">
        <v>18</v>
      </c>
      <c r="D5806" t="s">
        <v>1701</v>
      </c>
      <c r="E5806" t="s">
        <v>1702</v>
      </c>
      <c r="F5806" t="s">
        <v>14977</v>
      </c>
      <c r="I5806" s="4">
        <v>0</v>
      </c>
    </row>
    <row r="5807" spans="1:9" x14ac:dyDescent="0.25">
      <c r="A5807">
        <v>10160</v>
      </c>
      <c r="B5807" t="s">
        <v>4512</v>
      </c>
      <c r="C5807" t="s">
        <v>18</v>
      </c>
      <c r="D5807" t="s">
        <v>1701</v>
      </c>
      <c r="E5807" t="s">
        <v>4513</v>
      </c>
      <c r="F5807" t="s">
        <v>14977</v>
      </c>
      <c r="I5807" s="4">
        <v>0</v>
      </c>
    </row>
    <row r="5808" spans="1:9" x14ac:dyDescent="0.25">
      <c r="A5808">
        <v>10160</v>
      </c>
      <c r="B5808" t="s">
        <v>3665</v>
      </c>
      <c r="C5808" t="s">
        <v>72</v>
      </c>
      <c r="D5808" t="s">
        <v>2864</v>
      </c>
      <c r="E5808" t="s">
        <v>3668</v>
      </c>
      <c r="F5808" t="s">
        <v>14736</v>
      </c>
      <c r="I5808" s="4">
        <v>0</v>
      </c>
    </row>
    <row r="5809" spans="1:9" x14ac:dyDescent="0.25">
      <c r="A5809">
        <v>10160</v>
      </c>
      <c r="B5809" t="s">
        <v>4596</v>
      </c>
      <c r="C5809" t="s">
        <v>38</v>
      </c>
      <c r="D5809" t="s">
        <v>64</v>
      </c>
      <c r="F5809" t="s">
        <v>14775</v>
      </c>
      <c r="I5809" s="4">
        <v>0</v>
      </c>
    </row>
    <row r="5810" spans="1:9" x14ac:dyDescent="0.25">
      <c r="A5810">
        <v>10160</v>
      </c>
      <c r="B5810" t="s">
        <v>10037</v>
      </c>
      <c r="C5810" t="s">
        <v>38</v>
      </c>
      <c r="D5810" t="s">
        <v>64</v>
      </c>
      <c r="F5810" t="s">
        <v>14775</v>
      </c>
      <c r="I5810" s="4">
        <v>0</v>
      </c>
    </row>
    <row r="5811" spans="1:9" x14ac:dyDescent="0.25">
      <c r="A5811">
        <v>10160</v>
      </c>
      <c r="B5811" t="s">
        <v>6617</v>
      </c>
      <c r="C5811" t="s">
        <v>5</v>
      </c>
      <c r="D5811" t="s">
        <v>64</v>
      </c>
      <c r="E5811" t="s">
        <v>6619</v>
      </c>
      <c r="F5811" t="s">
        <v>14774</v>
      </c>
      <c r="I5811" s="4">
        <v>0</v>
      </c>
    </row>
    <row r="5812" spans="1:9" x14ac:dyDescent="0.25">
      <c r="A5812">
        <v>10160</v>
      </c>
      <c r="B5812" t="s">
        <v>4900</v>
      </c>
      <c r="C5812" t="s">
        <v>5</v>
      </c>
      <c r="D5812" t="s">
        <v>64</v>
      </c>
      <c r="E5812" t="s">
        <v>4901</v>
      </c>
      <c r="F5812" t="s">
        <v>2499</v>
      </c>
      <c r="I5812" s="4">
        <v>0</v>
      </c>
    </row>
    <row r="5813" spans="1:9" x14ac:dyDescent="0.25">
      <c r="A5813">
        <v>10160</v>
      </c>
      <c r="B5813" t="s">
        <v>7540</v>
      </c>
      <c r="C5813" t="s">
        <v>5</v>
      </c>
      <c r="D5813" t="s">
        <v>64</v>
      </c>
      <c r="E5813" t="s">
        <v>7541</v>
      </c>
      <c r="F5813" t="s">
        <v>2499</v>
      </c>
      <c r="I5813" s="4">
        <v>0</v>
      </c>
    </row>
    <row r="5814" spans="1:9" x14ac:dyDescent="0.25">
      <c r="A5814">
        <v>10160</v>
      </c>
      <c r="B5814" t="s">
        <v>13338</v>
      </c>
      <c r="C5814" t="s">
        <v>5</v>
      </c>
      <c r="D5814" t="s">
        <v>64</v>
      </c>
      <c r="E5814" t="s">
        <v>13340</v>
      </c>
      <c r="F5814" t="s">
        <v>2499</v>
      </c>
      <c r="I5814" s="4">
        <v>0</v>
      </c>
    </row>
    <row r="5815" spans="1:9" x14ac:dyDescent="0.25">
      <c r="A5815">
        <v>10160</v>
      </c>
      <c r="B5815" t="s">
        <v>13822</v>
      </c>
      <c r="C5815" t="s">
        <v>5</v>
      </c>
      <c r="D5815" t="s">
        <v>64</v>
      </c>
      <c r="E5815" t="s">
        <v>13823</v>
      </c>
      <c r="F5815" t="s">
        <v>2499</v>
      </c>
      <c r="I5815" s="4">
        <v>0</v>
      </c>
    </row>
    <row r="5816" spans="1:9" x14ac:dyDescent="0.25">
      <c r="A5816">
        <v>10160</v>
      </c>
      <c r="B5816" t="s">
        <v>4947</v>
      </c>
      <c r="C5816" t="s">
        <v>385</v>
      </c>
      <c r="D5816" t="s">
        <v>64</v>
      </c>
      <c r="E5816" t="s">
        <v>4948</v>
      </c>
      <c r="F5816" t="s">
        <v>14771</v>
      </c>
      <c r="I5816" s="4">
        <v>0</v>
      </c>
    </row>
    <row r="5817" spans="1:9" x14ac:dyDescent="0.25">
      <c r="A5817">
        <v>10160</v>
      </c>
      <c r="B5817" t="s">
        <v>9352</v>
      </c>
      <c r="C5817" t="s">
        <v>385</v>
      </c>
      <c r="D5817" t="s">
        <v>64</v>
      </c>
      <c r="E5817" t="s">
        <v>9351</v>
      </c>
      <c r="F5817" t="s">
        <v>14771</v>
      </c>
      <c r="I5817" s="4">
        <v>0</v>
      </c>
    </row>
    <row r="5818" spans="1:9" x14ac:dyDescent="0.25">
      <c r="A5818">
        <v>10160</v>
      </c>
      <c r="B5818" t="s">
        <v>9974</v>
      </c>
      <c r="C5818" t="s">
        <v>385</v>
      </c>
      <c r="D5818" t="s">
        <v>64</v>
      </c>
      <c r="E5818" t="s">
        <v>9975</v>
      </c>
      <c r="F5818" t="s">
        <v>14771</v>
      </c>
      <c r="I5818" s="4">
        <v>0</v>
      </c>
    </row>
    <row r="5819" spans="1:9" x14ac:dyDescent="0.25">
      <c r="A5819">
        <v>10160</v>
      </c>
      <c r="B5819" t="s">
        <v>12400</v>
      </c>
      <c r="C5819" t="s">
        <v>385</v>
      </c>
      <c r="D5819" t="s">
        <v>64</v>
      </c>
      <c r="E5819" t="s">
        <v>12403</v>
      </c>
      <c r="F5819" t="s">
        <v>14771</v>
      </c>
      <c r="I5819" s="4">
        <v>0</v>
      </c>
    </row>
    <row r="5820" spans="1:9" x14ac:dyDescent="0.25">
      <c r="A5820">
        <v>10160</v>
      </c>
      <c r="B5820" t="s">
        <v>8631</v>
      </c>
      <c r="C5820" t="s">
        <v>5</v>
      </c>
      <c r="D5820" t="s">
        <v>64</v>
      </c>
      <c r="E5820" t="s">
        <v>8633</v>
      </c>
      <c r="F5820" t="s">
        <v>14861</v>
      </c>
      <c r="I5820" s="4">
        <v>0</v>
      </c>
    </row>
    <row r="5821" spans="1:9" x14ac:dyDescent="0.25">
      <c r="A5821">
        <v>10202</v>
      </c>
      <c r="B5821" t="s">
        <v>10037</v>
      </c>
      <c r="C5821" t="s">
        <v>38</v>
      </c>
      <c r="D5821" t="s">
        <v>64</v>
      </c>
      <c r="F5821" t="s">
        <v>14775</v>
      </c>
      <c r="I5821" s="4">
        <v>0</v>
      </c>
    </row>
    <row r="5822" spans="1:9" x14ac:dyDescent="0.25">
      <c r="A5822">
        <v>10202</v>
      </c>
      <c r="B5822" t="s">
        <v>411</v>
      </c>
      <c r="C5822" t="s">
        <v>6</v>
      </c>
      <c r="D5822" t="s">
        <v>64</v>
      </c>
      <c r="E5822" t="s">
        <v>413</v>
      </c>
      <c r="F5822" t="s">
        <v>2499</v>
      </c>
      <c r="I5822" s="4">
        <v>0</v>
      </c>
    </row>
    <row r="5823" spans="1:9" x14ac:dyDescent="0.25">
      <c r="A5823">
        <v>10202</v>
      </c>
      <c r="B5823" t="s">
        <v>431</v>
      </c>
      <c r="C5823" t="s">
        <v>6</v>
      </c>
      <c r="D5823" t="s">
        <v>64</v>
      </c>
      <c r="E5823" t="s">
        <v>413</v>
      </c>
      <c r="F5823" t="s">
        <v>2499</v>
      </c>
      <c r="I5823" s="4">
        <v>0</v>
      </c>
    </row>
    <row r="5824" spans="1:9" x14ac:dyDescent="0.25">
      <c r="A5824">
        <v>10202</v>
      </c>
      <c r="B5824" t="s">
        <v>779</v>
      </c>
      <c r="C5824" t="s">
        <v>6</v>
      </c>
      <c r="D5824" t="s">
        <v>64</v>
      </c>
      <c r="E5824" t="s">
        <v>413</v>
      </c>
      <c r="F5824" t="s">
        <v>2499</v>
      </c>
      <c r="I5824" s="4">
        <v>0</v>
      </c>
    </row>
    <row r="5825" spans="1:9" x14ac:dyDescent="0.25">
      <c r="A5825">
        <v>10202</v>
      </c>
      <c r="B5825" t="s">
        <v>1469</v>
      </c>
      <c r="C5825" t="s">
        <v>6</v>
      </c>
      <c r="D5825" t="s">
        <v>64</v>
      </c>
      <c r="E5825" t="s">
        <v>413</v>
      </c>
      <c r="F5825" t="s">
        <v>2499</v>
      </c>
      <c r="I5825" s="4">
        <v>0</v>
      </c>
    </row>
    <row r="5826" spans="1:9" x14ac:dyDescent="0.25">
      <c r="A5826">
        <v>10202</v>
      </c>
      <c r="B5826" t="s">
        <v>1812</v>
      </c>
      <c r="C5826" t="s">
        <v>6</v>
      </c>
      <c r="D5826" t="s">
        <v>64</v>
      </c>
      <c r="E5826" t="s">
        <v>413</v>
      </c>
      <c r="F5826" t="s">
        <v>2499</v>
      </c>
      <c r="I5826" s="4">
        <v>0</v>
      </c>
    </row>
    <row r="5827" spans="1:9" x14ac:dyDescent="0.25">
      <c r="A5827">
        <v>10202</v>
      </c>
      <c r="B5827" t="s">
        <v>2663</v>
      </c>
      <c r="C5827" t="s">
        <v>6</v>
      </c>
      <c r="D5827" t="s">
        <v>64</v>
      </c>
      <c r="E5827" t="s">
        <v>413</v>
      </c>
      <c r="F5827" t="s">
        <v>2499</v>
      </c>
      <c r="I5827" s="4">
        <v>0</v>
      </c>
    </row>
    <row r="5828" spans="1:9" x14ac:dyDescent="0.25">
      <c r="A5828">
        <v>10202</v>
      </c>
      <c r="B5828" t="s">
        <v>3447</v>
      </c>
      <c r="C5828" t="s">
        <v>6</v>
      </c>
      <c r="D5828" t="s">
        <v>64</v>
      </c>
      <c r="E5828" t="s">
        <v>413</v>
      </c>
      <c r="F5828" t="s">
        <v>2499</v>
      </c>
      <c r="I5828" s="4">
        <v>0</v>
      </c>
    </row>
    <row r="5829" spans="1:9" x14ac:dyDescent="0.25">
      <c r="A5829">
        <v>10202</v>
      </c>
      <c r="B5829" t="s">
        <v>3882</v>
      </c>
      <c r="C5829" t="s">
        <v>6</v>
      </c>
      <c r="D5829" t="s">
        <v>64</v>
      </c>
      <c r="E5829" t="s">
        <v>413</v>
      </c>
      <c r="F5829" t="s">
        <v>2499</v>
      </c>
      <c r="I5829" s="4">
        <v>0</v>
      </c>
    </row>
    <row r="5830" spans="1:9" x14ac:dyDescent="0.25">
      <c r="A5830">
        <v>10202</v>
      </c>
      <c r="B5830" t="s">
        <v>3888</v>
      </c>
      <c r="C5830" t="s">
        <v>6</v>
      </c>
      <c r="D5830" t="s">
        <v>64</v>
      </c>
      <c r="E5830" t="s">
        <v>413</v>
      </c>
      <c r="F5830" t="s">
        <v>2499</v>
      </c>
      <c r="I5830" s="4">
        <v>0</v>
      </c>
    </row>
    <row r="5831" spans="1:9" x14ac:dyDescent="0.25">
      <c r="A5831">
        <v>10202</v>
      </c>
      <c r="B5831" t="s">
        <v>4677</v>
      </c>
      <c r="C5831" t="s">
        <v>6</v>
      </c>
      <c r="D5831" t="s">
        <v>64</v>
      </c>
      <c r="E5831" t="s">
        <v>413</v>
      </c>
      <c r="F5831" t="s">
        <v>2499</v>
      </c>
      <c r="I5831" s="4">
        <v>0</v>
      </c>
    </row>
    <row r="5832" spans="1:9" x14ac:dyDescent="0.25">
      <c r="A5832">
        <v>10202</v>
      </c>
      <c r="B5832" t="s">
        <v>5047</v>
      </c>
      <c r="C5832" t="s">
        <v>6</v>
      </c>
      <c r="D5832" t="s">
        <v>64</v>
      </c>
      <c r="E5832" t="s">
        <v>413</v>
      </c>
      <c r="F5832" t="s">
        <v>2499</v>
      </c>
      <c r="I5832" s="4">
        <v>0</v>
      </c>
    </row>
    <row r="5833" spans="1:9" x14ac:dyDescent="0.25">
      <c r="A5833">
        <v>10202</v>
      </c>
      <c r="B5833" t="s">
        <v>5085</v>
      </c>
      <c r="C5833" t="s">
        <v>6</v>
      </c>
      <c r="D5833" t="s">
        <v>64</v>
      </c>
      <c r="E5833" t="s">
        <v>413</v>
      </c>
      <c r="F5833" t="s">
        <v>2499</v>
      </c>
      <c r="I5833" s="4">
        <v>0</v>
      </c>
    </row>
    <row r="5834" spans="1:9" x14ac:dyDescent="0.25">
      <c r="A5834">
        <v>10202</v>
      </c>
      <c r="B5834" t="s">
        <v>5260</v>
      </c>
      <c r="C5834" t="s">
        <v>6</v>
      </c>
      <c r="D5834" t="s">
        <v>64</v>
      </c>
      <c r="E5834" t="s">
        <v>413</v>
      </c>
      <c r="F5834" t="s">
        <v>2499</v>
      </c>
      <c r="I5834" s="4">
        <v>0</v>
      </c>
    </row>
    <row r="5835" spans="1:9" x14ac:dyDescent="0.25">
      <c r="A5835">
        <v>10202</v>
      </c>
      <c r="B5835" t="s">
        <v>5362</v>
      </c>
      <c r="C5835" t="s">
        <v>6</v>
      </c>
      <c r="D5835" t="s">
        <v>64</v>
      </c>
      <c r="E5835" t="s">
        <v>413</v>
      </c>
      <c r="F5835" t="s">
        <v>2499</v>
      </c>
      <c r="I5835" s="4">
        <v>0</v>
      </c>
    </row>
    <row r="5836" spans="1:9" x14ac:dyDescent="0.25">
      <c r="A5836">
        <v>10202</v>
      </c>
      <c r="B5836" t="s">
        <v>5396</v>
      </c>
      <c r="C5836" t="s">
        <v>6</v>
      </c>
      <c r="D5836" t="s">
        <v>64</v>
      </c>
      <c r="E5836" t="s">
        <v>413</v>
      </c>
      <c r="F5836" t="s">
        <v>2499</v>
      </c>
      <c r="I5836" s="4">
        <v>0</v>
      </c>
    </row>
    <row r="5837" spans="1:9" x14ac:dyDescent="0.25">
      <c r="A5837">
        <v>10202</v>
      </c>
      <c r="B5837" t="s">
        <v>8612</v>
      </c>
      <c r="C5837" t="s">
        <v>6</v>
      </c>
      <c r="D5837" t="s">
        <v>64</v>
      </c>
      <c r="E5837" t="s">
        <v>413</v>
      </c>
      <c r="F5837" t="s">
        <v>2499</v>
      </c>
      <c r="I5837" s="4">
        <v>0</v>
      </c>
    </row>
    <row r="5838" spans="1:9" x14ac:dyDescent="0.25">
      <c r="A5838">
        <v>10202</v>
      </c>
      <c r="B5838" t="s">
        <v>8994</v>
      </c>
      <c r="C5838" t="s">
        <v>6</v>
      </c>
      <c r="D5838" t="s">
        <v>64</v>
      </c>
      <c r="E5838" t="s">
        <v>8995</v>
      </c>
      <c r="F5838" t="s">
        <v>2499</v>
      </c>
      <c r="I5838" s="4">
        <v>0</v>
      </c>
    </row>
    <row r="5839" spans="1:9" x14ac:dyDescent="0.25">
      <c r="A5839">
        <v>10202</v>
      </c>
      <c r="B5839" t="s">
        <v>9327</v>
      </c>
      <c r="C5839" t="s">
        <v>6</v>
      </c>
      <c r="D5839" t="s">
        <v>64</v>
      </c>
      <c r="E5839" t="s">
        <v>413</v>
      </c>
      <c r="F5839" t="s">
        <v>2499</v>
      </c>
      <c r="I5839" s="4">
        <v>0</v>
      </c>
    </row>
    <row r="5840" spans="1:9" x14ac:dyDescent="0.25">
      <c r="A5840">
        <v>10202</v>
      </c>
      <c r="B5840" t="s">
        <v>9956</v>
      </c>
      <c r="C5840" t="s">
        <v>6</v>
      </c>
      <c r="D5840" t="s">
        <v>64</v>
      </c>
      <c r="E5840" t="s">
        <v>413</v>
      </c>
      <c r="F5840" t="s">
        <v>2499</v>
      </c>
      <c r="I5840" s="4">
        <v>0</v>
      </c>
    </row>
    <row r="5841" spans="1:9" x14ac:dyDescent="0.25">
      <c r="A5841">
        <v>10202</v>
      </c>
      <c r="B5841" t="s">
        <v>10509</v>
      </c>
      <c r="C5841" t="s">
        <v>6</v>
      </c>
      <c r="D5841" t="s">
        <v>64</v>
      </c>
      <c r="E5841" t="s">
        <v>413</v>
      </c>
      <c r="F5841" t="s">
        <v>2499</v>
      </c>
      <c r="I5841" s="4">
        <v>0</v>
      </c>
    </row>
    <row r="5842" spans="1:9" x14ac:dyDescent="0.25">
      <c r="A5842">
        <v>10202</v>
      </c>
      <c r="B5842" t="s">
        <v>12467</v>
      </c>
      <c r="C5842" t="s">
        <v>6</v>
      </c>
      <c r="D5842" t="s">
        <v>64</v>
      </c>
      <c r="E5842" t="s">
        <v>413</v>
      </c>
      <c r="F5842" t="s">
        <v>2499</v>
      </c>
      <c r="I5842" s="4">
        <v>0</v>
      </c>
    </row>
    <row r="5843" spans="1:9" x14ac:dyDescent="0.25">
      <c r="A5843">
        <v>10202</v>
      </c>
      <c r="B5843" t="s">
        <v>13127</v>
      </c>
      <c r="C5843" t="s">
        <v>6</v>
      </c>
      <c r="D5843" t="s">
        <v>64</v>
      </c>
      <c r="E5843" t="s">
        <v>413</v>
      </c>
      <c r="F5843" t="s">
        <v>2499</v>
      </c>
      <c r="I5843" s="4">
        <v>0</v>
      </c>
    </row>
    <row r="5844" spans="1:9" x14ac:dyDescent="0.25">
      <c r="A5844">
        <v>10202</v>
      </c>
      <c r="B5844" t="s">
        <v>13283</v>
      </c>
      <c r="C5844" t="s">
        <v>6</v>
      </c>
      <c r="D5844" t="s">
        <v>64</v>
      </c>
      <c r="E5844" t="s">
        <v>413</v>
      </c>
      <c r="F5844" t="s">
        <v>2499</v>
      </c>
      <c r="I5844" s="4">
        <v>0</v>
      </c>
    </row>
    <row r="5845" spans="1:9" x14ac:dyDescent="0.25">
      <c r="A5845">
        <v>10202</v>
      </c>
      <c r="B5845" t="s">
        <v>13781</v>
      </c>
      <c r="C5845" t="s">
        <v>6</v>
      </c>
      <c r="D5845" t="s">
        <v>64</v>
      </c>
      <c r="E5845" t="s">
        <v>413</v>
      </c>
      <c r="F5845" t="s">
        <v>2499</v>
      </c>
      <c r="I5845" s="4">
        <v>0</v>
      </c>
    </row>
    <row r="5846" spans="1:9" x14ac:dyDescent="0.25">
      <c r="A5846">
        <v>10202</v>
      </c>
      <c r="B5846" t="s">
        <v>13788</v>
      </c>
      <c r="C5846" t="s">
        <v>6</v>
      </c>
      <c r="D5846" t="s">
        <v>64</v>
      </c>
      <c r="E5846" t="s">
        <v>413</v>
      </c>
      <c r="F5846" t="s">
        <v>2499</v>
      </c>
      <c r="I5846" s="4">
        <v>0</v>
      </c>
    </row>
    <row r="5847" spans="1:9" x14ac:dyDescent="0.25">
      <c r="A5847">
        <v>10202</v>
      </c>
      <c r="B5847" t="s">
        <v>13985</v>
      </c>
      <c r="C5847" t="s">
        <v>6</v>
      </c>
      <c r="D5847" t="s">
        <v>64</v>
      </c>
      <c r="E5847" t="s">
        <v>413</v>
      </c>
      <c r="F5847" t="s">
        <v>2499</v>
      </c>
      <c r="I5847" s="4">
        <v>0</v>
      </c>
    </row>
    <row r="5848" spans="1:9" x14ac:dyDescent="0.25">
      <c r="A5848">
        <v>10202</v>
      </c>
      <c r="B5848" t="s">
        <v>14434</v>
      </c>
      <c r="C5848" t="s">
        <v>6</v>
      </c>
      <c r="D5848" t="s">
        <v>64</v>
      </c>
      <c r="E5848" t="s">
        <v>413</v>
      </c>
      <c r="F5848" t="s">
        <v>2499</v>
      </c>
      <c r="I5848" s="4">
        <v>0</v>
      </c>
    </row>
    <row r="5849" spans="1:9" x14ac:dyDescent="0.25">
      <c r="A5849">
        <v>10202</v>
      </c>
      <c r="B5849" t="s">
        <v>6344</v>
      </c>
      <c r="C5849" t="s">
        <v>38</v>
      </c>
      <c r="D5849" t="s">
        <v>64</v>
      </c>
      <c r="F5849" t="s">
        <v>14771</v>
      </c>
      <c r="I5849" s="4">
        <v>0</v>
      </c>
    </row>
    <row r="5850" spans="1:9" x14ac:dyDescent="0.25">
      <c r="A5850">
        <v>10204</v>
      </c>
      <c r="B5850" t="s">
        <v>3665</v>
      </c>
      <c r="C5850" t="s">
        <v>72</v>
      </c>
      <c r="E5850" t="s">
        <v>3671</v>
      </c>
      <c r="F5850" t="s">
        <v>14736</v>
      </c>
      <c r="I5850" s="4">
        <v>0</v>
      </c>
    </row>
    <row r="5851" spans="1:9" x14ac:dyDescent="0.25">
      <c r="A5851">
        <v>10204</v>
      </c>
      <c r="B5851" t="s">
        <v>1102</v>
      </c>
      <c r="C5851" t="s">
        <v>38</v>
      </c>
      <c r="E5851" t="s">
        <v>4858</v>
      </c>
      <c r="F5851" t="s">
        <v>1103</v>
      </c>
      <c r="I5851" s="4">
        <v>0</v>
      </c>
    </row>
    <row r="5852" spans="1:9" x14ac:dyDescent="0.25">
      <c r="A5852">
        <v>10204</v>
      </c>
      <c r="B5852" t="s">
        <v>4668</v>
      </c>
      <c r="C5852" t="s">
        <v>38</v>
      </c>
      <c r="E5852" t="s">
        <v>4669</v>
      </c>
      <c r="F5852" t="s">
        <v>14775</v>
      </c>
      <c r="I5852" s="4">
        <v>0</v>
      </c>
    </row>
    <row r="5853" spans="1:9" x14ac:dyDescent="0.25">
      <c r="A5853">
        <v>10204</v>
      </c>
      <c r="B5853" t="s">
        <v>5560</v>
      </c>
      <c r="C5853" t="s">
        <v>38</v>
      </c>
      <c r="E5853" t="s">
        <v>5561</v>
      </c>
      <c r="F5853" t="s">
        <v>14775</v>
      </c>
      <c r="I5853" s="4">
        <v>0</v>
      </c>
    </row>
    <row r="5854" spans="1:9" x14ac:dyDescent="0.25">
      <c r="A5854">
        <v>10204</v>
      </c>
      <c r="B5854" t="s">
        <v>12771</v>
      </c>
      <c r="C5854" t="s">
        <v>38</v>
      </c>
      <c r="E5854" t="s">
        <v>12773</v>
      </c>
      <c r="F5854" t="s">
        <v>14775</v>
      </c>
      <c r="I5854" s="4">
        <v>0</v>
      </c>
    </row>
    <row r="5855" spans="1:9" x14ac:dyDescent="0.25">
      <c r="A5855">
        <v>10204</v>
      </c>
      <c r="B5855" t="s">
        <v>10739</v>
      </c>
      <c r="C5855" t="s">
        <v>18</v>
      </c>
      <c r="E5855" t="s">
        <v>10740</v>
      </c>
      <c r="F5855" t="s">
        <v>14775</v>
      </c>
      <c r="I5855" s="4">
        <v>0</v>
      </c>
    </row>
    <row r="5856" spans="1:9" x14ac:dyDescent="0.25">
      <c r="A5856">
        <v>10204</v>
      </c>
      <c r="B5856" t="s">
        <v>13870</v>
      </c>
      <c r="C5856" t="s">
        <v>6</v>
      </c>
      <c r="D5856" t="s">
        <v>887</v>
      </c>
      <c r="E5856" t="s">
        <v>13871</v>
      </c>
      <c r="F5856" t="s">
        <v>7186</v>
      </c>
      <c r="G5856" s="2" t="s">
        <v>887</v>
      </c>
      <c r="H5856" s="4" t="s">
        <v>14801</v>
      </c>
      <c r="I5856" s="4">
        <v>0</v>
      </c>
    </row>
    <row r="5857" spans="1:9" x14ac:dyDescent="0.25">
      <c r="A5857">
        <v>10204</v>
      </c>
      <c r="B5857" t="s">
        <v>13875</v>
      </c>
      <c r="C5857" t="s">
        <v>6</v>
      </c>
      <c r="D5857" t="s">
        <v>887</v>
      </c>
      <c r="E5857" t="s">
        <v>13876</v>
      </c>
      <c r="F5857" t="s">
        <v>7186</v>
      </c>
      <c r="G5857" s="2" t="s">
        <v>887</v>
      </c>
      <c r="H5857" s="4" t="s">
        <v>14801</v>
      </c>
      <c r="I5857" s="4">
        <v>0</v>
      </c>
    </row>
    <row r="5858" spans="1:9" x14ac:dyDescent="0.25">
      <c r="A5858">
        <v>10204</v>
      </c>
      <c r="B5858" t="s">
        <v>13879</v>
      </c>
      <c r="C5858" t="s">
        <v>6</v>
      </c>
      <c r="D5858" t="s">
        <v>887</v>
      </c>
      <c r="E5858" t="s">
        <v>13880</v>
      </c>
      <c r="F5858" t="s">
        <v>7186</v>
      </c>
      <c r="G5858" s="2" t="s">
        <v>887</v>
      </c>
      <c r="H5858" s="4" t="s">
        <v>14801</v>
      </c>
      <c r="I5858" s="4">
        <v>0</v>
      </c>
    </row>
    <row r="5859" spans="1:9" x14ac:dyDescent="0.25">
      <c r="A5859">
        <v>10204</v>
      </c>
      <c r="B5859" t="s">
        <v>13883</v>
      </c>
      <c r="C5859" t="s">
        <v>6</v>
      </c>
      <c r="D5859" t="s">
        <v>887</v>
      </c>
      <c r="E5859" t="s">
        <v>13884</v>
      </c>
      <c r="F5859" t="s">
        <v>7186</v>
      </c>
      <c r="G5859" s="2" t="s">
        <v>887</v>
      </c>
      <c r="H5859" s="4" t="s">
        <v>14801</v>
      </c>
      <c r="I5859" s="4">
        <v>0</v>
      </c>
    </row>
    <row r="5860" spans="1:9" x14ac:dyDescent="0.25">
      <c r="A5860">
        <v>10204</v>
      </c>
      <c r="B5860" t="s">
        <v>400</v>
      </c>
      <c r="C5860" t="s">
        <v>6</v>
      </c>
      <c r="D5860" t="s">
        <v>83</v>
      </c>
      <c r="E5860" t="s">
        <v>2005</v>
      </c>
      <c r="F5860" t="s">
        <v>14709</v>
      </c>
      <c r="G5860" s="2" t="s">
        <v>83</v>
      </c>
      <c r="H5860" s="4" t="s">
        <v>14795</v>
      </c>
      <c r="I5860" s="4">
        <v>0</v>
      </c>
    </row>
    <row r="5861" spans="1:9" x14ac:dyDescent="0.25">
      <c r="A5861">
        <v>10204</v>
      </c>
      <c r="B5861" t="s">
        <v>3020</v>
      </c>
      <c r="C5861" t="s">
        <v>6</v>
      </c>
      <c r="D5861" t="s">
        <v>24</v>
      </c>
      <c r="E5861" t="s">
        <v>3023</v>
      </c>
      <c r="F5861" t="s">
        <v>2748</v>
      </c>
      <c r="I5861" s="4">
        <v>0</v>
      </c>
    </row>
    <row r="5862" spans="1:9" x14ac:dyDescent="0.25">
      <c r="A5862">
        <v>10204</v>
      </c>
      <c r="B5862" t="s">
        <v>3032</v>
      </c>
      <c r="C5862" t="s">
        <v>6</v>
      </c>
      <c r="D5862" t="s">
        <v>24</v>
      </c>
      <c r="E5862" t="s">
        <v>3035</v>
      </c>
      <c r="F5862" t="s">
        <v>2748</v>
      </c>
      <c r="I5862" s="4">
        <v>0</v>
      </c>
    </row>
    <row r="5863" spans="1:9" x14ac:dyDescent="0.25">
      <c r="A5863">
        <v>10204</v>
      </c>
      <c r="B5863" t="s">
        <v>3066</v>
      </c>
      <c r="C5863" t="s">
        <v>6</v>
      </c>
      <c r="D5863" t="s">
        <v>24</v>
      </c>
      <c r="E5863" t="s">
        <v>3069</v>
      </c>
      <c r="F5863" t="s">
        <v>2748</v>
      </c>
      <c r="I5863" s="4">
        <v>0</v>
      </c>
    </row>
    <row r="5864" spans="1:9" x14ac:dyDescent="0.25">
      <c r="A5864">
        <v>10204</v>
      </c>
      <c r="B5864" t="s">
        <v>3079</v>
      </c>
      <c r="C5864" t="s">
        <v>6</v>
      </c>
      <c r="D5864" t="s">
        <v>24</v>
      </c>
      <c r="E5864" t="s">
        <v>3081</v>
      </c>
      <c r="F5864" t="s">
        <v>2748</v>
      </c>
      <c r="I5864" s="4">
        <v>0</v>
      </c>
    </row>
    <row r="5865" spans="1:9" x14ac:dyDescent="0.25">
      <c r="A5865">
        <v>10204</v>
      </c>
      <c r="B5865" t="s">
        <v>3091</v>
      </c>
      <c r="C5865" t="s">
        <v>6</v>
      </c>
      <c r="D5865" t="s">
        <v>24</v>
      </c>
      <c r="E5865" t="s">
        <v>3094</v>
      </c>
      <c r="F5865" t="s">
        <v>2748</v>
      </c>
      <c r="I5865" s="4">
        <v>0</v>
      </c>
    </row>
    <row r="5866" spans="1:9" x14ac:dyDescent="0.25">
      <c r="A5866">
        <v>10204</v>
      </c>
      <c r="B5866" t="s">
        <v>3101</v>
      </c>
      <c r="C5866" t="s">
        <v>6</v>
      </c>
      <c r="D5866" t="s">
        <v>24</v>
      </c>
      <c r="E5866" t="s">
        <v>2999</v>
      </c>
      <c r="F5866" t="s">
        <v>2748</v>
      </c>
      <c r="I5866" s="4">
        <v>0</v>
      </c>
    </row>
    <row r="5867" spans="1:9" x14ac:dyDescent="0.25">
      <c r="A5867">
        <v>10204</v>
      </c>
      <c r="B5867" t="s">
        <v>3118</v>
      </c>
      <c r="C5867" t="s">
        <v>6</v>
      </c>
      <c r="D5867" t="s">
        <v>24</v>
      </c>
      <c r="E5867" t="s">
        <v>3003</v>
      </c>
      <c r="F5867" t="s">
        <v>2748</v>
      </c>
      <c r="I5867" s="4">
        <v>0</v>
      </c>
    </row>
    <row r="5868" spans="1:9" x14ac:dyDescent="0.25">
      <c r="A5868">
        <v>10204</v>
      </c>
      <c r="B5868" t="s">
        <v>3136</v>
      </c>
      <c r="C5868" t="s">
        <v>6</v>
      </c>
      <c r="D5868" t="s">
        <v>24</v>
      </c>
      <c r="E5868" t="s">
        <v>3139</v>
      </c>
      <c r="F5868" t="s">
        <v>2748</v>
      </c>
      <c r="I5868" s="4">
        <v>0</v>
      </c>
    </row>
    <row r="5869" spans="1:9" x14ac:dyDescent="0.25">
      <c r="A5869">
        <v>10204</v>
      </c>
      <c r="B5869" t="s">
        <v>3152</v>
      </c>
      <c r="C5869" t="s">
        <v>6</v>
      </c>
      <c r="D5869" t="s">
        <v>24</v>
      </c>
      <c r="E5869" t="s">
        <v>3153</v>
      </c>
      <c r="F5869" t="s">
        <v>2748</v>
      </c>
      <c r="I5869" s="4">
        <v>0</v>
      </c>
    </row>
    <row r="5870" spans="1:9" x14ac:dyDescent="0.25">
      <c r="A5870">
        <v>10204</v>
      </c>
      <c r="B5870" t="s">
        <v>3210</v>
      </c>
      <c r="C5870" t="s">
        <v>6</v>
      </c>
      <c r="D5870" t="s">
        <v>24</v>
      </c>
      <c r="E5870" t="s">
        <v>3211</v>
      </c>
      <c r="F5870" t="s">
        <v>2748</v>
      </c>
      <c r="I5870" s="4">
        <v>0</v>
      </c>
    </row>
    <row r="5871" spans="1:9" x14ac:dyDescent="0.25">
      <c r="A5871">
        <v>10204</v>
      </c>
      <c r="B5871" t="s">
        <v>3222</v>
      </c>
      <c r="C5871" t="s">
        <v>6</v>
      </c>
      <c r="D5871" t="s">
        <v>24</v>
      </c>
      <c r="E5871" t="s">
        <v>3223</v>
      </c>
      <c r="F5871" t="s">
        <v>2748</v>
      </c>
      <c r="I5871" s="4">
        <v>0</v>
      </c>
    </row>
    <row r="5872" spans="1:9" x14ac:dyDescent="0.25">
      <c r="A5872">
        <v>10204</v>
      </c>
      <c r="B5872" t="s">
        <v>3244</v>
      </c>
      <c r="C5872" t="s">
        <v>6</v>
      </c>
      <c r="D5872" t="s">
        <v>24</v>
      </c>
      <c r="E5872" t="s">
        <v>3245</v>
      </c>
      <c r="F5872" t="s">
        <v>2748</v>
      </c>
      <c r="I5872" s="4">
        <v>0</v>
      </c>
    </row>
    <row r="5873" spans="1:9" x14ac:dyDescent="0.25">
      <c r="A5873">
        <v>10204</v>
      </c>
      <c r="B5873" t="s">
        <v>8872</v>
      </c>
      <c r="C5873" t="s">
        <v>6</v>
      </c>
      <c r="E5873" t="s">
        <v>8873</v>
      </c>
      <c r="F5873" t="s">
        <v>2499</v>
      </c>
      <c r="I5873" s="4">
        <v>0</v>
      </c>
    </row>
    <row r="5874" spans="1:9" x14ac:dyDescent="0.25">
      <c r="A5874">
        <v>10204</v>
      </c>
      <c r="B5874" t="s">
        <v>8897</v>
      </c>
      <c r="C5874" t="s">
        <v>6</v>
      </c>
      <c r="E5874" t="s">
        <v>8898</v>
      </c>
      <c r="F5874" t="s">
        <v>2499</v>
      </c>
      <c r="I5874" s="4">
        <v>0</v>
      </c>
    </row>
    <row r="5875" spans="1:9" x14ac:dyDescent="0.25">
      <c r="A5875">
        <v>10204</v>
      </c>
      <c r="B5875" t="s">
        <v>8932</v>
      </c>
      <c r="C5875" t="s">
        <v>6</v>
      </c>
      <c r="E5875" t="s">
        <v>8933</v>
      </c>
      <c r="F5875" t="s">
        <v>2499</v>
      </c>
      <c r="I5875" s="4">
        <v>0</v>
      </c>
    </row>
    <row r="5876" spans="1:9" x14ac:dyDescent="0.25">
      <c r="A5876">
        <v>10204</v>
      </c>
      <c r="B5876" t="s">
        <v>8962</v>
      </c>
      <c r="C5876" t="s">
        <v>6</v>
      </c>
      <c r="E5876" t="s">
        <v>8963</v>
      </c>
      <c r="F5876" t="s">
        <v>2499</v>
      </c>
      <c r="I5876" s="4">
        <v>0</v>
      </c>
    </row>
    <row r="5877" spans="1:9" x14ac:dyDescent="0.25">
      <c r="A5877">
        <v>10204</v>
      </c>
      <c r="B5877" t="s">
        <v>9068</v>
      </c>
      <c r="C5877" t="s">
        <v>6</v>
      </c>
      <c r="E5877" t="s">
        <v>9069</v>
      </c>
      <c r="F5877" t="s">
        <v>2499</v>
      </c>
      <c r="I5877" s="4">
        <v>0</v>
      </c>
    </row>
    <row r="5878" spans="1:9" x14ac:dyDescent="0.25">
      <c r="A5878">
        <v>10204</v>
      </c>
      <c r="B5878" t="s">
        <v>8765</v>
      </c>
      <c r="C5878" t="s">
        <v>442</v>
      </c>
      <c r="E5878" t="s">
        <v>8766</v>
      </c>
      <c r="F5878" t="s">
        <v>14739</v>
      </c>
      <c r="I5878" s="4">
        <v>0</v>
      </c>
    </row>
    <row r="5879" spans="1:9" x14ac:dyDescent="0.25">
      <c r="A5879">
        <v>10204</v>
      </c>
      <c r="B5879" t="s">
        <v>4378</v>
      </c>
      <c r="C5879" t="s">
        <v>38</v>
      </c>
      <c r="E5879" t="s">
        <v>4382</v>
      </c>
      <c r="F5879" t="s">
        <v>14771</v>
      </c>
      <c r="I5879" s="4">
        <v>0</v>
      </c>
    </row>
    <row r="5880" spans="1:9" x14ac:dyDescent="0.25">
      <c r="A5880">
        <v>10204</v>
      </c>
      <c r="B5880" t="s">
        <v>13447</v>
      </c>
      <c r="C5880" t="s">
        <v>38</v>
      </c>
      <c r="E5880" t="s">
        <v>13451</v>
      </c>
      <c r="F5880" t="s">
        <v>14771</v>
      </c>
      <c r="I5880" s="4">
        <v>0</v>
      </c>
    </row>
    <row r="5881" spans="1:9" x14ac:dyDescent="0.25">
      <c r="A5881">
        <v>10204</v>
      </c>
      <c r="B5881" t="s">
        <v>3810</v>
      </c>
      <c r="C5881" t="s">
        <v>6</v>
      </c>
      <c r="E5881" t="s">
        <v>3811</v>
      </c>
      <c r="F5881" t="s">
        <v>14862</v>
      </c>
      <c r="I5881" s="4">
        <v>0</v>
      </c>
    </row>
    <row r="5882" spans="1:9" x14ac:dyDescent="0.25">
      <c r="A5882">
        <v>10204</v>
      </c>
      <c r="B5882" t="s">
        <v>12748</v>
      </c>
      <c r="C5882" t="s">
        <v>18</v>
      </c>
      <c r="E5882" t="s">
        <v>12751</v>
      </c>
      <c r="F5882" t="s">
        <v>14771</v>
      </c>
      <c r="I5882" s="4">
        <v>0</v>
      </c>
    </row>
    <row r="5883" spans="1:9" x14ac:dyDescent="0.25">
      <c r="A5883">
        <v>10204</v>
      </c>
      <c r="B5883" t="s">
        <v>4438</v>
      </c>
      <c r="C5883" t="s">
        <v>6</v>
      </c>
      <c r="E5883" t="s">
        <v>4439</v>
      </c>
      <c r="F5883" t="s">
        <v>13910</v>
      </c>
      <c r="I5883" s="4">
        <v>0</v>
      </c>
    </row>
    <row r="5884" spans="1:9" x14ac:dyDescent="0.25">
      <c r="A5884">
        <v>10204</v>
      </c>
      <c r="B5884" t="s">
        <v>4440</v>
      </c>
      <c r="C5884" t="s">
        <v>6</v>
      </c>
      <c r="E5884" t="s">
        <v>4441</v>
      </c>
      <c r="F5884" t="s">
        <v>13910</v>
      </c>
      <c r="I5884" s="4">
        <v>0</v>
      </c>
    </row>
    <row r="5885" spans="1:9" x14ac:dyDescent="0.25">
      <c r="A5885">
        <v>10204</v>
      </c>
      <c r="B5885" t="s">
        <v>4443</v>
      </c>
      <c r="C5885" t="s">
        <v>6</v>
      </c>
      <c r="E5885" t="s">
        <v>4444</v>
      </c>
      <c r="F5885" t="s">
        <v>13910</v>
      </c>
      <c r="I5885" s="4">
        <v>0</v>
      </c>
    </row>
    <row r="5886" spans="1:9" x14ac:dyDescent="0.25">
      <c r="A5886">
        <v>10204</v>
      </c>
      <c r="B5886" t="s">
        <v>4445</v>
      </c>
      <c r="C5886" t="s">
        <v>6</v>
      </c>
      <c r="E5886" t="s">
        <v>4446</v>
      </c>
      <c r="F5886" t="s">
        <v>13910</v>
      </c>
      <c r="I5886" s="4">
        <v>0</v>
      </c>
    </row>
    <row r="5887" spans="1:9" x14ac:dyDescent="0.25">
      <c r="A5887">
        <v>10204</v>
      </c>
      <c r="B5887" t="s">
        <v>4447</v>
      </c>
      <c r="C5887" t="s">
        <v>6</v>
      </c>
      <c r="E5887" t="s">
        <v>4448</v>
      </c>
      <c r="F5887" t="s">
        <v>13910</v>
      </c>
      <c r="I5887" s="4">
        <v>0</v>
      </c>
    </row>
    <row r="5888" spans="1:9" x14ac:dyDescent="0.25">
      <c r="A5888">
        <v>10204</v>
      </c>
      <c r="B5888" t="s">
        <v>4449</v>
      </c>
      <c r="C5888" t="s">
        <v>6</v>
      </c>
      <c r="E5888" t="s">
        <v>4450</v>
      </c>
      <c r="F5888" t="s">
        <v>13910</v>
      </c>
      <c r="I5888" s="4">
        <v>0</v>
      </c>
    </row>
    <row r="5889" spans="1:9" x14ac:dyDescent="0.25">
      <c r="A5889">
        <v>10204</v>
      </c>
      <c r="B5889" t="s">
        <v>4456</v>
      </c>
      <c r="C5889" t="s">
        <v>6</v>
      </c>
      <c r="E5889" t="s">
        <v>4457</v>
      </c>
      <c r="F5889" t="s">
        <v>13910</v>
      </c>
      <c r="I5889" s="4">
        <v>0</v>
      </c>
    </row>
    <row r="5890" spans="1:9" x14ac:dyDescent="0.25">
      <c r="A5890">
        <v>10204</v>
      </c>
      <c r="B5890" t="s">
        <v>4458</v>
      </c>
      <c r="C5890" t="s">
        <v>6</v>
      </c>
      <c r="E5890" t="s">
        <v>4459</v>
      </c>
      <c r="F5890" t="s">
        <v>13910</v>
      </c>
      <c r="I5890" s="4">
        <v>0</v>
      </c>
    </row>
    <row r="5891" spans="1:9" x14ac:dyDescent="0.25">
      <c r="A5891">
        <v>10204</v>
      </c>
      <c r="B5891" t="s">
        <v>4462</v>
      </c>
      <c r="C5891" t="s">
        <v>6</v>
      </c>
      <c r="E5891" t="s">
        <v>4463</v>
      </c>
      <c r="F5891" t="s">
        <v>13910</v>
      </c>
      <c r="I5891" s="4">
        <v>0</v>
      </c>
    </row>
    <row r="5892" spans="1:9" x14ac:dyDescent="0.25">
      <c r="A5892">
        <v>10204</v>
      </c>
      <c r="B5892" t="s">
        <v>4464</v>
      </c>
      <c r="C5892" t="s">
        <v>6</v>
      </c>
      <c r="E5892" t="s">
        <v>4465</v>
      </c>
      <c r="F5892" t="s">
        <v>13910</v>
      </c>
      <c r="I5892" s="4">
        <v>0</v>
      </c>
    </row>
    <row r="5893" spans="1:9" x14ac:dyDescent="0.25">
      <c r="A5893">
        <v>10204</v>
      </c>
      <c r="B5893" t="s">
        <v>4467</v>
      </c>
      <c r="C5893" t="s">
        <v>6</v>
      </c>
      <c r="E5893" t="s">
        <v>4468</v>
      </c>
      <c r="F5893" t="s">
        <v>13910</v>
      </c>
      <c r="I5893" s="4">
        <v>0</v>
      </c>
    </row>
    <row r="5894" spans="1:9" x14ac:dyDescent="0.25">
      <c r="A5894">
        <v>10204</v>
      </c>
      <c r="B5894" t="s">
        <v>4469</v>
      </c>
      <c r="C5894" t="s">
        <v>6</v>
      </c>
      <c r="E5894" t="s">
        <v>4470</v>
      </c>
      <c r="F5894" t="s">
        <v>13910</v>
      </c>
      <c r="I5894" s="4">
        <v>0</v>
      </c>
    </row>
    <row r="5895" spans="1:9" x14ac:dyDescent="0.25">
      <c r="A5895">
        <v>10204</v>
      </c>
      <c r="B5895" t="s">
        <v>11958</v>
      </c>
      <c r="C5895" t="s">
        <v>6</v>
      </c>
      <c r="E5895" t="s">
        <v>11959</v>
      </c>
      <c r="F5895" t="s">
        <v>13910</v>
      </c>
      <c r="I5895" s="4">
        <v>0</v>
      </c>
    </row>
    <row r="5896" spans="1:9" x14ac:dyDescent="0.25">
      <c r="A5896">
        <v>10204</v>
      </c>
      <c r="B5896" t="s">
        <v>11960</v>
      </c>
      <c r="C5896" t="s">
        <v>6</v>
      </c>
      <c r="E5896" t="s">
        <v>11961</v>
      </c>
      <c r="F5896" t="s">
        <v>13910</v>
      </c>
      <c r="I5896" s="4">
        <v>0</v>
      </c>
    </row>
    <row r="5897" spans="1:9" x14ac:dyDescent="0.25">
      <c r="A5897">
        <v>10204</v>
      </c>
      <c r="B5897" t="s">
        <v>11962</v>
      </c>
      <c r="C5897" t="s">
        <v>6</v>
      </c>
      <c r="E5897" t="s">
        <v>11963</v>
      </c>
      <c r="F5897" t="s">
        <v>13910</v>
      </c>
      <c r="I5897" s="4">
        <v>0</v>
      </c>
    </row>
    <row r="5898" spans="1:9" x14ac:dyDescent="0.25">
      <c r="A5898">
        <v>10204</v>
      </c>
      <c r="B5898" t="s">
        <v>11964</v>
      </c>
      <c r="C5898" t="s">
        <v>6</v>
      </c>
      <c r="E5898" t="s">
        <v>11965</v>
      </c>
      <c r="F5898" t="s">
        <v>13910</v>
      </c>
      <c r="I5898" s="4">
        <v>0</v>
      </c>
    </row>
    <row r="5899" spans="1:9" x14ac:dyDescent="0.25">
      <c r="A5899">
        <v>10220</v>
      </c>
      <c r="B5899" t="s">
        <v>1102</v>
      </c>
      <c r="C5899" t="s">
        <v>38</v>
      </c>
      <c r="E5899" t="s">
        <v>4859</v>
      </c>
      <c r="F5899" t="s">
        <v>1103</v>
      </c>
      <c r="I5899" s="4">
        <v>0</v>
      </c>
    </row>
    <row r="5900" spans="1:9" x14ac:dyDescent="0.25">
      <c r="A5900">
        <v>10220</v>
      </c>
      <c r="B5900" t="s">
        <v>10388</v>
      </c>
      <c r="C5900" t="s">
        <v>38</v>
      </c>
      <c r="F5900" t="s">
        <v>14775</v>
      </c>
      <c r="I5900" s="4">
        <v>0</v>
      </c>
    </row>
    <row r="5901" spans="1:9" x14ac:dyDescent="0.25">
      <c r="A5901">
        <v>10220</v>
      </c>
      <c r="B5901" t="s">
        <v>5449</v>
      </c>
      <c r="C5901" t="s">
        <v>6</v>
      </c>
      <c r="E5901" t="s">
        <v>5450</v>
      </c>
      <c r="F5901" t="s">
        <v>2499</v>
      </c>
      <c r="I5901" s="4">
        <v>0</v>
      </c>
    </row>
    <row r="5902" spans="1:9" x14ac:dyDescent="0.25">
      <c r="A5902">
        <v>10220</v>
      </c>
      <c r="B5902" t="s">
        <v>11523</v>
      </c>
      <c r="C5902" t="s">
        <v>6</v>
      </c>
      <c r="E5902" t="s">
        <v>11524</v>
      </c>
      <c r="F5902" t="s">
        <v>2499</v>
      </c>
      <c r="I5902" s="4">
        <v>0</v>
      </c>
    </row>
    <row r="5903" spans="1:9" x14ac:dyDescent="0.25">
      <c r="A5903">
        <v>10220</v>
      </c>
      <c r="B5903" t="s">
        <v>5451</v>
      </c>
      <c r="C5903" t="s">
        <v>6</v>
      </c>
      <c r="E5903" t="s">
        <v>5452</v>
      </c>
      <c r="F5903" t="s">
        <v>2772</v>
      </c>
      <c r="I5903" s="4">
        <v>0</v>
      </c>
    </row>
    <row r="5904" spans="1:9" x14ac:dyDescent="0.25">
      <c r="A5904">
        <v>10220</v>
      </c>
      <c r="B5904" t="s">
        <v>13439</v>
      </c>
      <c r="C5904" t="s">
        <v>38</v>
      </c>
      <c r="E5904" t="s">
        <v>13440</v>
      </c>
      <c r="F5904" t="s">
        <v>14771</v>
      </c>
      <c r="I5904" s="4">
        <v>0</v>
      </c>
    </row>
    <row r="5905" spans="1:9" x14ac:dyDescent="0.25">
      <c r="A5905">
        <v>10240</v>
      </c>
      <c r="B5905" t="s">
        <v>4</v>
      </c>
      <c r="C5905" t="s">
        <v>385</v>
      </c>
      <c r="E5905" t="s">
        <v>3998</v>
      </c>
      <c r="F5905" t="s">
        <v>4</v>
      </c>
      <c r="I5905" s="4">
        <v>0</v>
      </c>
    </row>
    <row r="5906" spans="1:9" x14ac:dyDescent="0.25">
      <c r="A5906">
        <v>10240</v>
      </c>
      <c r="B5906" t="s">
        <v>4700</v>
      </c>
      <c r="C5906" t="s">
        <v>38</v>
      </c>
      <c r="D5906" t="s">
        <v>4701</v>
      </c>
      <c r="E5906" t="s">
        <v>4702</v>
      </c>
      <c r="F5906" t="s">
        <v>14771</v>
      </c>
      <c r="I5906" s="4">
        <v>0</v>
      </c>
    </row>
    <row r="5907" spans="1:9" x14ac:dyDescent="0.25">
      <c r="A5907">
        <v>10240</v>
      </c>
      <c r="B5907" t="s">
        <v>9587</v>
      </c>
      <c r="C5907" t="s">
        <v>385</v>
      </c>
      <c r="E5907" t="s">
        <v>9588</v>
      </c>
      <c r="F5907" t="s">
        <v>14771</v>
      </c>
      <c r="I5907" s="4">
        <v>0</v>
      </c>
    </row>
    <row r="5908" spans="1:9" x14ac:dyDescent="0.25">
      <c r="A5908">
        <v>10240</v>
      </c>
      <c r="B5908" t="s">
        <v>12357</v>
      </c>
      <c r="C5908" t="s">
        <v>385</v>
      </c>
      <c r="E5908" t="s">
        <v>12358</v>
      </c>
      <c r="F5908" t="s">
        <v>14771</v>
      </c>
      <c r="I5908" s="4">
        <v>0</v>
      </c>
    </row>
    <row r="5909" spans="1:9" x14ac:dyDescent="0.25">
      <c r="A5909">
        <v>10260</v>
      </c>
      <c r="B5909" t="s">
        <v>10106</v>
      </c>
      <c r="C5909" t="s">
        <v>38</v>
      </c>
      <c r="E5909" t="s">
        <v>10036</v>
      </c>
      <c r="F5909" t="s">
        <v>14775</v>
      </c>
      <c r="I5909" s="4">
        <v>0</v>
      </c>
    </row>
    <row r="5910" spans="1:9" x14ac:dyDescent="0.25">
      <c r="A5910">
        <v>10260</v>
      </c>
      <c r="B5910" t="s">
        <v>6338</v>
      </c>
      <c r="C5910" t="s">
        <v>38</v>
      </c>
      <c r="E5910" t="s">
        <v>6339</v>
      </c>
      <c r="F5910" t="s">
        <v>14771</v>
      </c>
      <c r="I5910" s="4">
        <v>0</v>
      </c>
    </row>
    <row r="5911" spans="1:9" x14ac:dyDescent="0.25">
      <c r="A5911">
        <v>10280</v>
      </c>
      <c r="B5911" t="s">
        <v>9406</v>
      </c>
      <c r="C5911" t="s">
        <v>38</v>
      </c>
      <c r="D5911" t="s">
        <v>64</v>
      </c>
      <c r="E5911" t="s">
        <v>9407</v>
      </c>
      <c r="F5911" t="s">
        <v>14771</v>
      </c>
      <c r="I5911" s="4">
        <v>0</v>
      </c>
    </row>
    <row r="5912" spans="1:9" x14ac:dyDescent="0.25">
      <c r="A5912">
        <v>10282</v>
      </c>
      <c r="B5912" t="s">
        <v>9406</v>
      </c>
      <c r="C5912" t="s">
        <v>38</v>
      </c>
      <c r="D5912" t="s">
        <v>64</v>
      </c>
      <c r="E5912" t="s">
        <v>9407</v>
      </c>
      <c r="F5912" t="s">
        <v>14771</v>
      </c>
      <c r="I5912" s="4">
        <v>0</v>
      </c>
    </row>
    <row r="5913" spans="1:9" x14ac:dyDescent="0.25">
      <c r="A5913">
        <v>10300</v>
      </c>
      <c r="B5913" t="s">
        <v>1019</v>
      </c>
      <c r="C5913" t="s">
        <v>5</v>
      </c>
      <c r="E5913" t="s">
        <v>1020</v>
      </c>
      <c r="F5913" t="s">
        <v>14841</v>
      </c>
      <c r="I5913" s="4">
        <v>0</v>
      </c>
    </row>
    <row r="5914" spans="1:9" x14ac:dyDescent="0.25">
      <c r="A5914">
        <v>10300</v>
      </c>
      <c r="B5914" t="s">
        <v>1021</v>
      </c>
      <c r="C5914" t="s">
        <v>5</v>
      </c>
      <c r="E5914" t="s">
        <v>1022</v>
      </c>
      <c r="F5914" t="s">
        <v>14841</v>
      </c>
      <c r="I5914" s="4">
        <v>0</v>
      </c>
    </row>
    <row r="5915" spans="1:9" x14ac:dyDescent="0.25">
      <c r="A5915">
        <v>10300</v>
      </c>
      <c r="B5915" t="s">
        <v>3392</v>
      </c>
      <c r="C5915" t="s">
        <v>5</v>
      </c>
      <c r="E5915" t="s">
        <v>3393</v>
      </c>
      <c r="F5915" t="s">
        <v>14841</v>
      </c>
      <c r="I5915" s="4">
        <v>0</v>
      </c>
    </row>
    <row r="5916" spans="1:9" x14ac:dyDescent="0.25">
      <c r="A5916">
        <v>10300</v>
      </c>
      <c r="B5916" t="s">
        <v>5501</v>
      </c>
      <c r="C5916" t="s">
        <v>5</v>
      </c>
      <c r="E5916" t="s">
        <v>5502</v>
      </c>
      <c r="F5916" t="s">
        <v>14841</v>
      </c>
      <c r="I5916" s="4">
        <v>0</v>
      </c>
    </row>
    <row r="5917" spans="1:9" x14ac:dyDescent="0.25">
      <c r="A5917">
        <v>10300</v>
      </c>
      <c r="B5917" t="s">
        <v>7946</v>
      </c>
      <c r="C5917" t="s">
        <v>5</v>
      </c>
      <c r="E5917" t="s">
        <v>7947</v>
      </c>
      <c r="F5917" t="s">
        <v>14841</v>
      </c>
      <c r="I5917" s="4">
        <v>0</v>
      </c>
    </row>
    <row r="5918" spans="1:9" x14ac:dyDescent="0.25">
      <c r="A5918">
        <v>10300</v>
      </c>
      <c r="B5918" t="s">
        <v>7948</v>
      </c>
      <c r="C5918" t="s">
        <v>5</v>
      </c>
      <c r="E5918" t="s">
        <v>7949</v>
      </c>
      <c r="F5918" t="s">
        <v>14841</v>
      </c>
      <c r="I5918" s="4">
        <v>0</v>
      </c>
    </row>
    <row r="5919" spans="1:9" x14ac:dyDescent="0.25">
      <c r="A5919">
        <v>10300</v>
      </c>
      <c r="B5919" t="s">
        <v>7950</v>
      </c>
      <c r="C5919" t="s">
        <v>5</v>
      </c>
      <c r="E5919" t="s">
        <v>7951</v>
      </c>
      <c r="F5919" t="s">
        <v>14841</v>
      </c>
      <c r="I5919" s="4">
        <v>0</v>
      </c>
    </row>
    <row r="5920" spans="1:9" x14ac:dyDescent="0.25">
      <c r="A5920">
        <v>10300</v>
      </c>
      <c r="B5920" t="s">
        <v>7952</v>
      </c>
      <c r="C5920" t="s">
        <v>5</v>
      </c>
      <c r="E5920" t="s">
        <v>7953</v>
      </c>
      <c r="F5920" t="s">
        <v>14841</v>
      </c>
      <c r="I5920" s="4">
        <v>0</v>
      </c>
    </row>
    <row r="5921" spans="1:9" x14ac:dyDescent="0.25">
      <c r="A5921">
        <v>10300</v>
      </c>
      <c r="B5921" t="s">
        <v>8314</v>
      </c>
      <c r="C5921" t="s">
        <v>5</v>
      </c>
      <c r="E5921" t="s">
        <v>8315</v>
      </c>
      <c r="F5921" t="s">
        <v>14841</v>
      </c>
      <c r="I5921" s="4">
        <v>0</v>
      </c>
    </row>
    <row r="5922" spans="1:9" x14ac:dyDescent="0.25">
      <c r="A5922">
        <v>10300</v>
      </c>
      <c r="B5922" t="s">
        <v>12348</v>
      </c>
      <c r="C5922" t="s">
        <v>5</v>
      </c>
      <c r="E5922" t="s">
        <v>12349</v>
      </c>
      <c r="F5922" t="s">
        <v>14841</v>
      </c>
      <c r="I5922" s="4">
        <v>0</v>
      </c>
    </row>
    <row r="5923" spans="1:9" x14ac:dyDescent="0.25">
      <c r="A5923">
        <v>10300</v>
      </c>
      <c r="B5923" t="s">
        <v>12352</v>
      </c>
      <c r="C5923" t="s">
        <v>5</v>
      </c>
      <c r="E5923" t="s">
        <v>12353</v>
      </c>
      <c r="F5923" t="s">
        <v>14841</v>
      </c>
      <c r="I5923" s="4">
        <v>0</v>
      </c>
    </row>
    <row r="5924" spans="1:9" x14ac:dyDescent="0.25">
      <c r="A5924">
        <v>10300</v>
      </c>
      <c r="B5924" t="s">
        <v>1102</v>
      </c>
      <c r="C5924" t="s">
        <v>38</v>
      </c>
      <c r="E5924" t="s">
        <v>4860</v>
      </c>
      <c r="F5924" t="s">
        <v>1103</v>
      </c>
      <c r="I5924" s="4">
        <v>0</v>
      </c>
    </row>
    <row r="5925" spans="1:9" x14ac:dyDescent="0.25">
      <c r="A5925">
        <v>10300</v>
      </c>
      <c r="B5925" t="s">
        <v>4628</v>
      </c>
      <c r="C5925" t="s">
        <v>38</v>
      </c>
      <c r="E5925" t="s">
        <v>4860</v>
      </c>
      <c r="F5925" t="s">
        <v>14775</v>
      </c>
      <c r="I5925" s="4">
        <v>0</v>
      </c>
    </row>
    <row r="5926" spans="1:9" x14ac:dyDescent="0.25">
      <c r="A5926">
        <v>10301</v>
      </c>
      <c r="B5926" t="s">
        <v>1019</v>
      </c>
      <c r="C5926" t="s">
        <v>5</v>
      </c>
      <c r="E5926" t="s">
        <v>1020</v>
      </c>
      <c r="F5926" t="s">
        <v>14841</v>
      </c>
      <c r="I5926" s="4">
        <v>0</v>
      </c>
    </row>
    <row r="5927" spans="1:9" x14ac:dyDescent="0.25">
      <c r="A5927">
        <v>10301</v>
      </c>
      <c r="B5927" t="s">
        <v>1021</v>
      </c>
      <c r="C5927" t="s">
        <v>5</v>
      </c>
      <c r="E5927" t="s">
        <v>1022</v>
      </c>
      <c r="F5927" t="s">
        <v>14841</v>
      </c>
      <c r="I5927" s="4">
        <v>0</v>
      </c>
    </row>
    <row r="5928" spans="1:9" x14ac:dyDescent="0.25">
      <c r="A5928">
        <v>10301</v>
      </c>
      <c r="B5928" t="s">
        <v>1032</v>
      </c>
      <c r="C5928" t="s">
        <v>5</v>
      </c>
      <c r="E5928" t="s">
        <v>1033</v>
      </c>
      <c r="F5928" t="s">
        <v>14841</v>
      </c>
      <c r="I5928" s="4">
        <v>0</v>
      </c>
    </row>
    <row r="5929" spans="1:9" x14ac:dyDescent="0.25">
      <c r="A5929">
        <v>10301</v>
      </c>
      <c r="B5929" t="s">
        <v>5501</v>
      </c>
      <c r="C5929" t="s">
        <v>5</v>
      </c>
      <c r="E5929" t="s">
        <v>5502</v>
      </c>
      <c r="F5929" t="s">
        <v>14841</v>
      </c>
      <c r="I5929" s="4">
        <v>0</v>
      </c>
    </row>
    <row r="5930" spans="1:9" x14ac:dyDescent="0.25">
      <c r="A5930">
        <v>10301</v>
      </c>
      <c r="B5930" t="s">
        <v>7946</v>
      </c>
      <c r="C5930" t="s">
        <v>5</v>
      </c>
      <c r="E5930" t="s">
        <v>7947</v>
      </c>
      <c r="F5930" t="s">
        <v>14841</v>
      </c>
      <c r="I5930" s="4">
        <v>0</v>
      </c>
    </row>
    <row r="5931" spans="1:9" x14ac:dyDescent="0.25">
      <c r="A5931">
        <v>10301</v>
      </c>
      <c r="B5931" t="s">
        <v>7948</v>
      </c>
      <c r="C5931" t="s">
        <v>5</v>
      </c>
      <c r="E5931" t="s">
        <v>7949</v>
      </c>
      <c r="F5931" t="s">
        <v>14841</v>
      </c>
      <c r="I5931" s="4">
        <v>0</v>
      </c>
    </row>
    <row r="5932" spans="1:9" x14ac:dyDescent="0.25">
      <c r="A5932">
        <v>10301</v>
      </c>
      <c r="B5932" t="s">
        <v>7952</v>
      </c>
      <c r="C5932" t="s">
        <v>5</v>
      </c>
      <c r="E5932" t="s">
        <v>7953</v>
      </c>
      <c r="F5932" t="s">
        <v>14841</v>
      </c>
      <c r="I5932" s="4">
        <v>0</v>
      </c>
    </row>
    <row r="5933" spans="1:9" x14ac:dyDescent="0.25">
      <c r="A5933">
        <v>10301</v>
      </c>
      <c r="B5933" t="s">
        <v>8314</v>
      </c>
      <c r="C5933" t="s">
        <v>5</v>
      </c>
      <c r="E5933" t="s">
        <v>8315</v>
      </c>
      <c r="F5933" t="s">
        <v>14841</v>
      </c>
      <c r="I5933" s="4">
        <v>0</v>
      </c>
    </row>
    <row r="5934" spans="1:9" x14ac:dyDescent="0.25">
      <c r="A5934">
        <v>10301</v>
      </c>
      <c r="B5934" t="s">
        <v>12348</v>
      </c>
      <c r="C5934" t="s">
        <v>5</v>
      </c>
      <c r="E5934" t="s">
        <v>12349</v>
      </c>
      <c r="F5934" t="s">
        <v>14841</v>
      </c>
      <c r="I5934" s="4">
        <v>0</v>
      </c>
    </row>
    <row r="5935" spans="1:9" x14ac:dyDescent="0.25">
      <c r="A5935">
        <v>10301</v>
      </c>
      <c r="B5935" t="s">
        <v>12352</v>
      </c>
      <c r="C5935" t="s">
        <v>5</v>
      </c>
      <c r="E5935" t="s">
        <v>12353</v>
      </c>
      <c r="F5935" t="s">
        <v>14841</v>
      </c>
      <c r="I5935" s="4">
        <v>0</v>
      </c>
    </row>
    <row r="5936" spans="1:9" x14ac:dyDescent="0.25">
      <c r="A5936">
        <v>10301</v>
      </c>
      <c r="B5936" t="s">
        <v>1102</v>
      </c>
      <c r="C5936" t="s">
        <v>38</v>
      </c>
      <c r="E5936" t="s">
        <v>4860</v>
      </c>
      <c r="F5936" t="s">
        <v>1103</v>
      </c>
      <c r="I5936" s="4">
        <v>0</v>
      </c>
    </row>
    <row r="5937" spans="1:9" x14ac:dyDescent="0.25">
      <c r="A5937">
        <v>10301</v>
      </c>
      <c r="B5937" t="s">
        <v>4628</v>
      </c>
      <c r="C5937" t="s">
        <v>38</v>
      </c>
      <c r="E5937" t="s">
        <v>4860</v>
      </c>
      <c r="F5937" t="s">
        <v>14775</v>
      </c>
      <c r="I5937" s="4">
        <v>0</v>
      </c>
    </row>
    <row r="5938" spans="1:9" x14ac:dyDescent="0.25">
      <c r="A5938">
        <v>10320</v>
      </c>
      <c r="B5938" t="s">
        <v>11343</v>
      </c>
      <c r="C5938" t="s">
        <v>72</v>
      </c>
      <c r="E5938" t="s">
        <v>3719</v>
      </c>
      <c r="F5938" t="s">
        <v>14736</v>
      </c>
      <c r="I5938" s="4">
        <v>0</v>
      </c>
    </row>
    <row r="5939" spans="1:9" x14ac:dyDescent="0.25">
      <c r="A5939">
        <v>10320</v>
      </c>
      <c r="B5939" t="s">
        <v>4628</v>
      </c>
      <c r="C5939" t="s">
        <v>18</v>
      </c>
      <c r="E5939" t="s">
        <v>4600</v>
      </c>
      <c r="F5939" t="s">
        <v>14775</v>
      </c>
      <c r="I5939" s="4">
        <v>0</v>
      </c>
    </row>
    <row r="5940" spans="1:9" x14ac:dyDescent="0.25">
      <c r="A5940">
        <v>10320</v>
      </c>
      <c r="B5940" t="s">
        <v>10037</v>
      </c>
      <c r="C5940" t="s">
        <v>18</v>
      </c>
      <c r="E5940" t="s">
        <v>10089</v>
      </c>
      <c r="F5940" t="s">
        <v>14775</v>
      </c>
      <c r="I5940" s="4">
        <v>0</v>
      </c>
    </row>
    <row r="5941" spans="1:9" x14ac:dyDescent="0.25">
      <c r="A5941">
        <v>10320</v>
      </c>
      <c r="B5941" t="s">
        <v>12766</v>
      </c>
      <c r="C5941" t="s">
        <v>18</v>
      </c>
      <c r="E5941" t="s">
        <v>12754</v>
      </c>
      <c r="F5941" t="s">
        <v>14775</v>
      </c>
      <c r="I5941" s="4">
        <v>0</v>
      </c>
    </row>
    <row r="5942" spans="1:9" x14ac:dyDescent="0.25">
      <c r="A5942">
        <v>10320</v>
      </c>
      <c r="B5942" t="s">
        <v>451</v>
      </c>
      <c r="C5942" t="s">
        <v>6</v>
      </c>
      <c r="D5942" t="s">
        <v>15</v>
      </c>
      <c r="E5942" t="s">
        <v>450</v>
      </c>
      <c r="F5942" t="s">
        <v>2748</v>
      </c>
      <c r="I5942" s="4">
        <v>0</v>
      </c>
    </row>
    <row r="5943" spans="1:9" x14ac:dyDescent="0.25">
      <c r="A5943">
        <v>10320</v>
      </c>
      <c r="B5943" t="s">
        <v>455</v>
      </c>
      <c r="C5943" t="s">
        <v>6</v>
      </c>
      <c r="D5943" t="s">
        <v>15</v>
      </c>
      <c r="E5943" t="s">
        <v>450</v>
      </c>
      <c r="F5943" t="s">
        <v>2748</v>
      </c>
      <c r="I5943" s="4">
        <v>0</v>
      </c>
    </row>
    <row r="5944" spans="1:9" x14ac:dyDescent="0.25">
      <c r="A5944">
        <v>10320</v>
      </c>
      <c r="B5944" t="s">
        <v>2312</v>
      </c>
      <c r="C5944" t="s">
        <v>6</v>
      </c>
      <c r="D5944" t="s">
        <v>15</v>
      </c>
      <c r="E5944" t="s">
        <v>450</v>
      </c>
      <c r="F5944" t="s">
        <v>2748</v>
      </c>
      <c r="I5944" s="4">
        <v>0</v>
      </c>
    </row>
    <row r="5945" spans="1:9" x14ac:dyDescent="0.25">
      <c r="A5945">
        <v>10320</v>
      </c>
      <c r="B5945" t="s">
        <v>2402</v>
      </c>
      <c r="C5945" t="s">
        <v>6</v>
      </c>
      <c r="D5945" t="s">
        <v>15</v>
      </c>
      <c r="E5945" t="s">
        <v>450</v>
      </c>
      <c r="F5945" t="s">
        <v>2748</v>
      </c>
      <c r="I5945" s="4">
        <v>0</v>
      </c>
    </row>
    <row r="5946" spans="1:9" x14ac:dyDescent="0.25">
      <c r="A5946">
        <v>10320</v>
      </c>
      <c r="B5946" t="s">
        <v>2573</v>
      </c>
      <c r="C5946" t="s">
        <v>6</v>
      </c>
      <c r="D5946" t="s">
        <v>15</v>
      </c>
      <c r="E5946" t="s">
        <v>450</v>
      </c>
      <c r="F5946" t="s">
        <v>2748</v>
      </c>
      <c r="I5946" s="4">
        <v>0</v>
      </c>
    </row>
    <row r="5947" spans="1:9" x14ac:dyDescent="0.25">
      <c r="A5947">
        <v>10320</v>
      </c>
      <c r="B5947" t="s">
        <v>6749</v>
      </c>
      <c r="C5947" t="s">
        <v>6</v>
      </c>
      <c r="D5947" t="s">
        <v>15</v>
      </c>
      <c r="E5947" t="s">
        <v>450</v>
      </c>
      <c r="F5947" t="s">
        <v>2748</v>
      </c>
      <c r="I5947" s="4">
        <v>0</v>
      </c>
    </row>
    <row r="5948" spans="1:9" x14ac:dyDescent="0.25">
      <c r="A5948">
        <v>10320</v>
      </c>
      <c r="B5948" t="s">
        <v>7933</v>
      </c>
      <c r="C5948" t="s">
        <v>6</v>
      </c>
      <c r="D5948" t="s">
        <v>15</v>
      </c>
      <c r="E5948" t="s">
        <v>450</v>
      </c>
      <c r="F5948" t="s">
        <v>2748</v>
      </c>
      <c r="I5948" s="4">
        <v>0</v>
      </c>
    </row>
    <row r="5949" spans="1:9" x14ac:dyDescent="0.25">
      <c r="A5949">
        <v>10320</v>
      </c>
      <c r="B5949" t="s">
        <v>8337</v>
      </c>
      <c r="C5949" t="s">
        <v>6</v>
      </c>
      <c r="D5949" t="s">
        <v>15</v>
      </c>
      <c r="E5949" t="s">
        <v>450</v>
      </c>
      <c r="F5949" t="s">
        <v>2748</v>
      </c>
      <c r="I5949" s="4">
        <v>0</v>
      </c>
    </row>
    <row r="5950" spans="1:9" x14ac:dyDescent="0.25">
      <c r="A5950">
        <v>10320</v>
      </c>
      <c r="B5950" t="s">
        <v>8514</v>
      </c>
      <c r="C5950" t="s">
        <v>6</v>
      </c>
      <c r="D5950" t="s">
        <v>15</v>
      </c>
      <c r="E5950" t="s">
        <v>450</v>
      </c>
      <c r="F5950" t="s">
        <v>2748</v>
      </c>
      <c r="I5950" s="4">
        <v>0</v>
      </c>
    </row>
    <row r="5951" spans="1:9" x14ac:dyDescent="0.25">
      <c r="A5951">
        <v>10320</v>
      </c>
      <c r="B5951" t="s">
        <v>9424</v>
      </c>
      <c r="C5951" t="s">
        <v>6</v>
      </c>
      <c r="D5951" t="s">
        <v>15</v>
      </c>
      <c r="E5951" t="s">
        <v>450</v>
      </c>
      <c r="F5951" t="s">
        <v>2748</v>
      </c>
      <c r="I5951" s="4">
        <v>0</v>
      </c>
    </row>
    <row r="5952" spans="1:9" x14ac:dyDescent="0.25">
      <c r="A5952">
        <v>10320</v>
      </c>
      <c r="B5952" t="s">
        <v>2780</v>
      </c>
      <c r="C5952" t="s">
        <v>6</v>
      </c>
      <c r="D5952" t="s">
        <v>2772</v>
      </c>
      <c r="E5952" t="s">
        <v>2781</v>
      </c>
      <c r="F5952" t="s">
        <v>267</v>
      </c>
      <c r="I5952" s="4">
        <v>0</v>
      </c>
    </row>
    <row r="5953" spans="1:9" x14ac:dyDescent="0.25">
      <c r="A5953">
        <v>10320</v>
      </c>
      <c r="B5953" t="s">
        <v>8614</v>
      </c>
      <c r="C5953" t="s">
        <v>6</v>
      </c>
      <c r="D5953" t="s">
        <v>2772</v>
      </c>
      <c r="E5953" t="s">
        <v>2781</v>
      </c>
      <c r="F5953" t="s">
        <v>267</v>
      </c>
      <c r="I5953" s="4">
        <v>0</v>
      </c>
    </row>
    <row r="5954" spans="1:9" x14ac:dyDescent="0.25">
      <c r="A5954">
        <v>10320</v>
      </c>
      <c r="B5954" t="s">
        <v>8771</v>
      </c>
      <c r="C5954" t="s">
        <v>6</v>
      </c>
      <c r="D5954" t="s">
        <v>2772</v>
      </c>
      <c r="E5954" t="s">
        <v>2781</v>
      </c>
      <c r="F5954" t="s">
        <v>267</v>
      </c>
      <c r="I5954" s="4">
        <v>0</v>
      </c>
    </row>
    <row r="5955" spans="1:9" x14ac:dyDescent="0.25">
      <c r="A5955">
        <v>10320</v>
      </c>
      <c r="B5955" t="s">
        <v>8693</v>
      </c>
      <c r="C5955" t="s">
        <v>6</v>
      </c>
      <c r="E5955" t="s">
        <v>8694</v>
      </c>
      <c r="F5955" t="s">
        <v>2499</v>
      </c>
      <c r="I5955" s="4">
        <v>0</v>
      </c>
    </row>
    <row r="5956" spans="1:9" x14ac:dyDescent="0.25">
      <c r="A5956">
        <v>10320</v>
      </c>
      <c r="B5956" t="s">
        <v>2415</v>
      </c>
      <c r="C5956" t="s">
        <v>6</v>
      </c>
      <c r="D5956" t="s">
        <v>2016</v>
      </c>
      <c r="E5956" t="s">
        <v>2416</v>
      </c>
      <c r="F5956" t="s">
        <v>14818</v>
      </c>
      <c r="G5956" s="2" t="s">
        <v>2015</v>
      </c>
      <c r="H5956" s="4" t="s">
        <v>14795</v>
      </c>
      <c r="I5956" s="4">
        <v>0</v>
      </c>
    </row>
    <row r="5957" spans="1:9" x14ac:dyDescent="0.25">
      <c r="A5957">
        <v>10320</v>
      </c>
      <c r="B5957" t="s">
        <v>6763</v>
      </c>
      <c r="C5957" t="s">
        <v>6</v>
      </c>
      <c r="D5957" t="s">
        <v>2016</v>
      </c>
      <c r="E5957" t="s">
        <v>2416</v>
      </c>
      <c r="F5957" t="s">
        <v>14818</v>
      </c>
      <c r="G5957" s="2" t="s">
        <v>2015</v>
      </c>
      <c r="H5957" s="4" t="s">
        <v>14795</v>
      </c>
      <c r="I5957" s="4">
        <v>0</v>
      </c>
    </row>
    <row r="5958" spans="1:9" x14ac:dyDescent="0.25">
      <c r="A5958">
        <v>10320</v>
      </c>
      <c r="B5958" t="s">
        <v>7939</v>
      </c>
      <c r="C5958" t="s">
        <v>6</v>
      </c>
      <c r="D5958" t="s">
        <v>2016</v>
      </c>
      <c r="E5958" t="s">
        <v>2416</v>
      </c>
      <c r="F5958" t="s">
        <v>14818</v>
      </c>
      <c r="G5958" s="2" t="s">
        <v>2015</v>
      </c>
      <c r="H5958" s="4" t="s">
        <v>14795</v>
      </c>
      <c r="I5958" s="4">
        <v>0</v>
      </c>
    </row>
    <row r="5959" spans="1:9" x14ac:dyDescent="0.25">
      <c r="A5959">
        <v>10320</v>
      </c>
      <c r="B5959" t="s">
        <v>8430</v>
      </c>
      <c r="C5959" t="s">
        <v>6</v>
      </c>
      <c r="D5959" t="s">
        <v>2016</v>
      </c>
      <c r="E5959" t="s">
        <v>2416</v>
      </c>
      <c r="F5959" t="s">
        <v>14818</v>
      </c>
      <c r="G5959" s="2" t="s">
        <v>2015</v>
      </c>
      <c r="H5959" s="4" t="s">
        <v>14795</v>
      </c>
      <c r="I5959" s="4">
        <v>0</v>
      </c>
    </row>
    <row r="5960" spans="1:9" x14ac:dyDescent="0.25">
      <c r="A5960">
        <v>10320</v>
      </c>
      <c r="B5960" t="s">
        <v>9515</v>
      </c>
      <c r="C5960" t="s">
        <v>6</v>
      </c>
      <c r="D5960" t="s">
        <v>2016</v>
      </c>
      <c r="E5960" t="s">
        <v>2416</v>
      </c>
      <c r="F5960" t="s">
        <v>14818</v>
      </c>
      <c r="G5960" s="2" t="s">
        <v>2015</v>
      </c>
      <c r="H5960" s="4" t="s">
        <v>14795</v>
      </c>
      <c r="I5960" s="4">
        <v>0</v>
      </c>
    </row>
    <row r="5961" spans="1:9" x14ac:dyDescent="0.25">
      <c r="A5961">
        <v>10320</v>
      </c>
      <c r="B5961" t="s">
        <v>14596</v>
      </c>
      <c r="C5961" t="s">
        <v>6</v>
      </c>
      <c r="D5961" t="s">
        <v>2016</v>
      </c>
      <c r="E5961" t="s">
        <v>14597</v>
      </c>
      <c r="F5961" t="s">
        <v>14818</v>
      </c>
      <c r="G5961" s="2" t="s">
        <v>2015</v>
      </c>
      <c r="H5961" s="4" t="s">
        <v>14795</v>
      </c>
      <c r="I5961" s="4">
        <v>0</v>
      </c>
    </row>
    <row r="5962" spans="1:9" x14ac:dyDescent="0.25">
      <c r="A5962">
        <v>10320</v>
      </c>
      <c r="B5962" t="s">
        <v>13447</v>
      </c>
      <c r="C5962" t="s">
        <v>18</v>
      </c>
      <c r="E5962" t="s">
        <v>13452</v>
      </c>
      <c r="F5962" t="s">
        <v>14771</v>
      </c>
      <c r="I5962" s="4">
        <v>0</v>
      </c>
    </row>
    <row r="5963" spans="1:9" x14ac:dyDescent="0.25">
      <c r="A5963">
        <v>10321</v>
      </c>
      <c r="B5963" t="s">
        <v>6787</v>
      </c>
      <c r="C5963" t="s">
        <v>6</v>
      </c>
      <c r="D5963" t="s">
        <v>6788</v>
      </c>
      <c r="E5963" t="s">
        <v>6789</v>
      </c>
      <c r="F5963" t="s">
        <v>15026</v>
      </c>
      <c r="G5963" s="2" t="s">
        <v>6788</v>
      </c>
      <c r="H5963" s="4" t="s">
        <v>14991</v>
      </c>
      <c r="I5963" s="4">
        <v>0</v>
      </c>
    </row>
    <row r="5964" spans="1:9" x14ac:dyDescent="0.25">
      <c r="A5964">
        <v>10321</v>
      </c>
      <c r="B5964" t="s">
        <v>3784</v>
      </c>
      <c r="C5964" t="s">
        <v>72</v>
      </c>
      <c r="D5964" t="s">
        <v>878</v>
      </c>
      <c r="E5964" t="s">
        <v>3787</v>
      </c>
      <c r="F5964" t="s">
        <v>14736</v>
      </c>
      <c r="I5964" s="4">
        <v>0</v>
      </c>
    </row>
    <row r="5965" spans="1:9" x14ac:dyDescent="0.25">
      <c r="A5965">
        <v>10321</v>
      </c>
      <c r="B5965" t="s">
        <v>6482</v>
      </c>
      <c r="C5965" t="s">
        <v>5</v>
      </c>
      <c r="D5965" t="s">
        <v>878</v>
      </c>
      <c r="E5965" t="s">
        <v>6483</v>
      </c>
      <c r="F5965" t="s">
        <v>14774</v>
      </c>
      <c r="I5965" s="4">
        <v>0</v>
      </c>
    </row>
    <row r="5966" spans="1:9" x14ac:dyDescent="0.25">
      <c r="A5966">
        <v>10321</v>
      </c>
      <c r="B5966" t="s">
        <v>6486</v>
      </c>
      <c r="C5966" t="s">
        <v>5</v>
      </c>
      <c r="D5966" t="s">
        <v>878</v>
      </c>
      <c r="E5966" t="s">
        <v>6487</v>
      </c>
      <c r="F5966" t="s">
        <v>14774</v>
      </c>
      <c r="I5966" s="4">
        <v>0</v>
      </c>
    </row>
    <row r="5967" spans="1:9" x14ac:dyDescent="0.25">
      <c r="A5967">
        <v>10321</v>
      </c>
      <c r="B5967" t="s">
        <v>1726</v>
      </c>
      <c r="C5967" t="s">
        <v>385</v>
      </c>
      <c r="D5967" t="s">
        <v>878</v>
      </c>
      <c r="F5967" t="s">
        <v>14739</v>
      </c>
      <c r="I5967" s="4">
        <v>0</v>
      </c>
    </row>
    <row r="5968" spans="1:9" x14ac:dyDescent="0.25">
      <c r="A5968">
        <v>10321</v>
      </c>
      <c r="B5968" t="s">
        <v>12592</v>
      </c>
      <c r="C5968" t="s">
        <v>385</v>
      </c>
      <c r="D5968" t="s">
        <v>878</v>
      </c>
      <c r="E5968" t="s">
        <v>12593</v>
      </c>
      <c r="F5968" t="s">
        <v>14771</v>
      </c>
      <c r="I5968" s="4">
        <v>0</v>
      </c>
    </row>
    <row r="5969" spans="1:9" x14ac:dyDescent="0.25">
      <c r="A5969">
        <v>10321</v>
      </c>
      <c r="B5969" t="s">
        <v>12369</v>
      </c>
      <c r="C5969" t="s">
        <v>6</v>
      </c>
      <c r="D5969" t="s">
        <v>12370</v>
      </c>
      <c r="E5969" t="s">
        <v>12371</v>
      </c>
      <c r="F5969" t="s">
        <v>14995</v>
      </c>
      <c r="G5969" s="2" t="s">
        <v>12370</v>
      </c>
      <c r="H5969" s="4" t="s">
        <v>14991</v>
      </c>
      <c r="I5969" s="4">
        <v>0</v>
      </c>
    </row>
    <row r="5970" spans="1:9" x14ac:dyDescent="0.25">
      <c r="A5970">
        <v>10322</v>
      </c>
      <c r="B5970" t="s">
        <v>10121</v>
      </c>
      <c r="C5970" t="s">
        <v>38</v>
      </c>
      <c r="E5970" t="s">
        <v>10036</v>
      </c>
      <c r="F5970" t="s">
        <v>14775</v>
      </c>
      <c r="I5970" s="4">
        <v>0</v>
      </c>
    </row>
    <row r="5971" spans="1:9" x14ac:dyDescent="0.25">
      <c r="A5971">
        <v>10322</v>
      </c>
      <c r="B5971" t="s">
        <v>6338</v>
      </c>
      <c r="C5971" t="s">
        <v>38</v>
      </c>
      <c r="E5971" t="s">
        <v>6339</v>
      </c>
      <c r="F5971" t="s">
        <v>14771</v>
      </c>
      <c r="I5971" s="4">
        <v>0</v>
      </c>
    </row>
    <row r="5972" spans="1:9" x14ac:dyDescent="0.25">
      <c r="A5972">
        <v>10341</v>
      </c>
      <c r="B5972" t="s">
        <v>1283</v>
      </c>
      <c r="C5972" t="s">
        <v>6</v>
      </c>
      <c r="D5972" t="s">
        <v>1284</v>
      </c>
      <c r="E5972" t="s">
        <v>1285</v>
      </c>
      <c r="F5972" t="s">
        <v>15032</v>
      </c>
      <c r="G5972" s="2" t="s">
        <v>14794</v>
      </c>
      <c r="H5972" s="4" t="s">
        <v>14847</v>
      </c>
      <c r="I5972" s="4">
        <v>0</v>
      </c>
    </row>
    <row r="5973" spans="1:9" x14ac:dyDescent="0.25">
      <c r="A5973">
        <v>10341</v>
      </c>
      <c r="B5973" t="s">
        <v>2548</v>
      </c>
      <c r="C5973" t="s">
        <v>6</v>
      </c>
      <c r="D5973" t="s">
        <v>1284</v>
      </c>
      <c r="E5973" t="s">
        <v>2549</v>
      </c>
      <c r="F5973" t="s">
        <v>15032</v>
      </c>
      <c r="G5973" s="2" t="s">
        <v>14794</v>
      </c>
      <c r="H5973" s="4" t="s">
        <v>14847</v>
      </c>
      <c r="I5973" s="4">
        <v>0</v>
      </c>
    </row>
    <row r="5974" spans="1:9" x14ac:dyDescent="0.25">
      <c r="A5974">
        <v>10341</v>
      </c>
      <c r="B5974" t="s">
        <v>12662</v>
      </c>
      <c r="C5974" t="s">
        <v>6</v>
      </c>
      <c r="D5974" t="s">
        <v>6836</v>
      </c>
      <c r="E5974" t="s">
        <v>12663</v>
      </c>
      <c r="F5974" t="s">
        <v>15032</v>
      </c>
      <c r="G5974" s="2" t="s">
        <v>14794</v>
      </c>
      <c r="H5974" s="4" t="s">
        <v>14847</v>
      </c>
      <c r="I5974" s="4">
        <v>0</v>
      </c>
    </row>
    <row r="5975" spans="1:9" x14ac:dyDescent="0.25">
      <c r="A5975">
        <v>10341</v>
      </c>
      <c r="B5975" t="s">
        <v>3764</v>
      </c>
      <c r="C5975" t="s">
        <v>72</v>
      </c>
      <c r="D5975">
        <v>0</v>
      </c>
      <c r="E5975" t="s">
        <v>3776</v>
      </c>
      <c r="F5975" t="s">
        <v>14736</v>
      </c>
      <c r="I5975" s="4">
        <v>0</v>
      </c>
    </row>
    <row r="5976" spans="1:9" x14ac:dyDescent="0.25">
      <c r="A5976">
        <v>10341</v>
      </c>
      <c r="B5976" t="s">
        <v>10075</v>
      </c>
      <c r="C5976" t="s">
        <v>38</v>
      </c>
      <c r="D5976">
        <v>0</v>
      </c>
      <c r="E5976" t="s">
        <v>1880</v>
      </c>
      <c r="F5976" t="s">
        <v>14775</v>
      </c>
      <c r="I5976" s="4">
        <v>0</v>
      </c>
    </row>
    <row r="5977" spans="1:9" x14ac:dyDescent="0.25">
      <c r="A5977">
        <v>10341</v>
      </c>
      <c r="B5977" t="s">
        <v>6835</v>
      </c>
      <c r="C5977" t="s">
        <v>6</v>
      </c>
      <c r="D5977" t="s">
        <v>6836</v>
      </c>
      <c r="E5977" t="s">
        <v>6837</v>
      </c>
      <c r="F5977" t="s">
        <v>2748</v>
      </c>
      <c r="I5977" s="4">
        <v>0</v>
      </c>
    </row>
    <row r="5978" spans="1:9" x14ac:dyDescent="0.25">
      <c r="A5978">
        <v>10341</v>
      </c>
      <c r="B5978" t="s">
        <v>1278</v>
      </c>
      <c r="C5978" t="s">
        <v>6</v>
      </c>
      <c r="D5978" t="s">
        <v>1279</v>
      </c>
      <c r="E5978" t="s">
        <v>1280</v>
      </c>
      <c r="F5978" t="s">
        <v>14800</v>
      </c>
      <c r="G5978" s="2" t="s">
        <v>719</v>
      </c>
      <c r="H5978" s="4" t="s">
        <v>14795</v>
      </c>
      <c r="I5978" s="4">
        <v>0</v>
      </c>
    </row>
    <row r="5979" spans="1:9" x14ac:dyDescent="0.25">
      <c r="A5979">
        <v>10341</v>
      </c>
      <c r="B5979" t="s">
        <v>2542</v>
      </c>
      <c r="C5979" t="s">
        <v>6</v>
      </c>
      <c r="D5979" t="s">
        <v>719</v>
      </c>
      <c r="E5979" t="s">
        <v>2543</v>
      </c>
      <c r="F5979" t="s">
        <v>14800</v>
      </c>
      <c r="G5979" s="2" t="s">
        <v>719</v>
      </c>
      <c r="H5979" s="4" t="s">
        <v>14795</v>
      </c>
      <c r="I5979" s="4">
        <v>0</v>
      </c>
    </row>
    <row r="5980" spans="1:9" x14ac:dyDescent="0.25">
      <c r="A5980">
        <v>10341</v>
      </c>
      <c r="B5980" t="s">
        <v>2545</v>
      </c>
      <c r="C5980" t="s">
        <v>6</v>
      </c>
      <c r="D5980" t="s">
        <v>1279</v>
      </c>
      <c r="E5980" t="s">
        <v>2546</v>
      </c>
      <c r="F5980" t="s">
        <v>14800</v>
      </c>
      <c r="G5980" s="2" t="s">
        <v>719</v>
      </c>
      <c r="H5980" s="4" t="s">
        <v>14795</v>
      </c>
      <c r="I5980" s="4">
        <v>0</v>
      </c>
    </row>
    <row r="5981" spans="1:9" x14ac:dyDescent="0.25">
      <c r="A5981">
        <v>10341</v>
      </c>
      <c r="B5981" t="s">
        <v>5463</v>
      </c>
      <c r="C5981" t="s">
        <v>6</v>
      </c>
      <c r="D5981" t="s">
        <v>719</v>
      </c>
      <c r="E5981" t="s">
        <v>5464</v>
      </c>
      <c r="F5981" t="s">
        <v>14800</v>
      </c>
      <c r="G5981" s="2" t="s">
        <v>719</v>
      </c>
      <c r="H5981" s="4" t="s">
        <v>14795</v>
      </c>
      <c r="I5981" s="4">
        <v>0</v>
      </c>
    </row>
    <row r="5982" spans="1:9" x14ac:dyDescent="0.25">
      <c r="A5982">
        <v>10403</v>
      </c>
      <c r="B5982" t="s">
        <v>10106</v>
      </c>
      <c r="C5982" t="s">
        <v>38</v>
      </c>
      <c r="D5982" t="s">
        <v>419</v>
      </c>
      <c r="E5982" t="s">
        <v>10036</v>
      </c>
      <c r="F5982" t="s">
        <v>14775</v>
      </c>
      <c r="I5982" s="4">
        <v>0</v>
      </c>
    </row>
    <row r="5983" spans="1:9" x14ac:dyDescent="0.25">
      <c r="A5983">
        <v>10403</v>
      </c>
      <c r="B5983" t="s">
        <v>9898</v>
      </c>
      <c r="C5983" t="s">
        <v>6</v>
      </c>
      <c r="D5983" t="s">
        <v>419</v>
      </c>
      <c r="E5983" t="s">
        <v>9899</v>
      </c>
      <c r="F5983" t="s">
        <v>9798</v>
      </c>
      <c r="I5983" s="4">
        <v>0</v>
      </c>
    </row>
    <row r="5984" spans="1:9" x14ac:dyDescent="0.25">
      <c r="A5984">
        <v>10403</v>
      </c>
      <c r="B5984" t="s">
        <v>5691</v>
      </c>
      <c r="C5984" t="s">
        <v>6</v>
      </c>
      <c r="D5984" t="s">
        <v>5692</v>
      </c>
      <c r="E5984" t="s">
        <v>5693</v>
      </c>
      <c r="F5984" t="s">
        <v>14800</v>
      </c>
      <c r="G5984" s="2" t="s">
        <v>5692</v>
      </c>
      <c r="H5984" s="4" t="s">
        <v>14769</v>
      </c>
      <c r="I5984" s="4">
        <v>0</v>
      </c>
    </row>
    <row r="5985" spans="1:9" x14ac:dyDescent="0.25">
      <c r="A5985">
        <v>10403</v>
      </c>
      <c r="B5985" t="s">
        <v>5750</v>
      </c>
      <c r="C5985" t="s">
        <v>6</v>
      </c>
      <c r="D5985" t="s">
        <v>5692</v>
      </c>
      <c r="E5985" t="s">
        <v>5751</v>
      </c>
      <c r="F5985" t="s">
        <v>14800</v>
      </c>
      <c r="G5985" s="2" t="s">
        <v>5692</v>
      </c>
      <c r="H5985" s="4" t="s">
        <v>14769</v>
      </c>
      <c r="I5985" s="4">
        <v>0</v>
      </c>
    </row>
    <row r="5986" spans="1:9" x14ac:dyDescent="0.25">
      <c r="A5986">
        <v>10403</v>
      </c>
      <c r="B5986" t="s">
        <v>8474</v>
      </c>
      <c r="C5986" t="s">
        <v>6</v>
      </c>
      <c r="D5986" t="s">
        <v>5692</v>
      </c>
      <c r="E5986" t="s">
        <v>8475</v>
      </c>
      <c r="F5986" t="s">
        <v>14800</v>
      </c>
      <c r="G5986" s="2" t="s">
        <v>5692</v>
      </c>
      <c r="H5986" s="4" t="s">
        <v>14769</v>
      </c>
      <c r="I5986" s="4">
        <v>0</v>
      </c>
    </row>
    <row r="5987" spans="1:9" x14ac:dyDescent="0.25">
      <c r="A5987">
        <v>10403</v>
      </c>
      <c r="B5987" t="s">
        <v>8476</v>
      </c>
      <c r="C5987" t="s">
        <v>6</v>
      </c>
      <c r="D5987" t="s">
        <v>5692</v>
      </c>
      <c r="E5987" t="s">
        <v>8477</v>
      </c>
      <c r="F5987" t="s">
        <v>14800</v>
      </c>
      <c r="G5987" s="2" t="s">
        <v>5692</v>
      </c>
      <c r="H5987" s="4" t="s">
        <v>14769</v>
      </c>
      <c r="I5987" s="4">
        <v>0</v>
      </c>
    </row>
    <row r="5988" spans="1:9" x14ac:dyDescent="0.25">
      <c r="A5988">
        <v>10403</v>
      </c>
      <c r="B5988" t="s">
        <v>8500</v>
      </c>
      <c r="C5988" t="s">
        <v>6</v>
      </c>
      <c r="D5988" t="s">
        <v>5692</v>
      </c>
      <c r="E5988" t="s">
        <v>8501</v>
      </c>
      <c r="F5988" t="s">
        <v>14800</v>
      </c>
      <c r="G5988" s="2" t="s">
        <v>5692</v>
      </c>
      <c r="H5988" s="4" t="s">
        <v>14769</v>
      </c>
      <c r="I5988" s="4">
        <v>0</v>
      </c>
    </row>
    <row r="5989" spans="1:9" x14ac:dyDescent="0.25">
      <c r="A5989">
        <v>10403</v>
      </c>
      <c r="B5989" t="s">
        <v>8502</v>
      </c>
      <c r="C5989" t="s">
        <v>6</v>
      </c>
      <c r="D5989" t="s">
        <v>5692</v>
      </c>
      <c r="E5989" t="s">
        <v>8503</v>
      </c>
      <c r="F5989" t="s">
        <v>14800</v>
      </c>
      <c r="G5989" s="2" t="s">
        <v>5692</v>
      </c>
      <c r="H5989" s="4" t="s">
        <v>14769</v>
      </c>
      <c r="I5989" s="4">
        <v>0</v>
      </c>
    </row>
    <row r="5990" spans="1:9" x14ac:dyDescent="0.25">
      <c r="A5990">
        <v>10403</v>
      </c>
      <c r="B5990" t="s">
        <v>13382</v>
      </c>
      <c r="C5990" t="s">
        <v>6</v>
      </c>
      <c r="D5990" t="s">
        <v>5692</v>
      </c>
      <c r="E5990" t="s">
        <v>13383</v>
      </c>
      <c r="F5990" t="s">
        <v>14800</v>
      </c>
      <c r="G5990" s="2" t="s">
        <v>5692</v>
      </c>
      <c r="H5990" s="4" t="s">
        <v>14769</v>
      </c>
      <c r="I5990" s="4">
        <v>0</v>
      </c>
    </row>
    <row r="5991" spans="1:9" x14ac:dyDescent="0.25">
      <c r="A5991">
        <v>10403</v>
      </c>
      <c r="B5991" t="s">
        <v>6338</v>
      </c>
      <c r="C5991" t="s">
        <v>38</v>
      </c>
      <c r="D5991" t="s">
        <v>419</v>
      </c>
      <c r="E5991" t="s">
        <v>6342</v>
      </c>
      <c r="F5991" t="s">
        <v>14771</v>
      </c>
      <c r="I5991" s="4">
        <v>0</v>
      </c>
    </row>
    <row r="5992" spans="1:9" x14ac:dyDescent="0.25">
      <c r="A5992">
        <v>10440</v>
      </c>
      <c r="B5992" t="s">
        <v>14383</v>
      </c>
      <c r="C5992" t="s">
        <v>6</v>
      </c>
      <c r="D5992" t="s">
        <v>1177</v>
      </c>
      <c r="E5992" t="s">
        <v>14384</v>
      </c>
      <c r="F5992" t="s">
        <v>14766</v>
      </c>
      <c r="G5992" s="2" t="s">
        <v>14755</v>
      </c>
      <c r="H5992" s="4" t="s">
        <v>14991</v>
      </c>
      <c r="I5992" s="4">
        <v>0</v>
      </c>
    </row>
    <row r="5993" spans="1:9" x14ac:dyDescent="0.25">
      <c r="A5993">
        <v>10440</v>
      </c>
      <c r="B5993" t="s">
        <v>14385</v>
      </c>
      <c r="C5993" t="s">
        <v>6</v>
      </c>
      <c r="D5993" t="s">
        <v>1177</v>
      </c>
      <c r="E5993" t="s">
        <v>14386</v>
      </c>
      <c r="F5993" t="s">
        <v>14766</v>
      </c>
      <c r="G5993" s="2" t="s">
        <v>14755</v>
      </c>
      <c r="H5993" s="4" t="s">
        <v>14991</v>
      </c>
      <c r="I5993" s="4">
        <v>0</v>
      </c>
    </row>
    <row r="5994" spans="1:9" x14ac:dyDescent="0.25">
      <c r="A5994">
        <v>10440</v>
      </c>
      <c r="B5994" t="s">
        <v>14387</v>
      </c>
      <c r="C5994" t="s">
        <v>6</v>
      </c>
      <c r="D5994" t="s">
        <v>1177</v>
      </c>
      <c r="E5994" t="s">
        <v>14388</v>
      </c>
      <c r="F5994" t="s">
        <v>14766</v>
      </c>
      <c r="G5994" s="2" t="s">
        <v>14755</v>
      </c>
      <c r="H5994" s="4" t="s">
        <v>14991</v>
      </c>
      <c r="I5994" s="4">
        <v>0</v>
      </c>
    </row>
    <row r="5995" spans="1:9" x14ac:dyDescent="0.25">
      <c r="A5995">
        <v>10440</v>
      </c>
      <c r="B5995" t="s">
        <v>14389</v>
      </c>
      <c r="C5995" t="s">
        <v>6</v>
      </c>
      <c r="D5995" t="s">
        <v>1177</v>
      </c>
      <c r="E5995" t="s">
        <v>14390</v>
      </c>
      <c r="F5995" t="s">
        <v>14766</v>
      </c>
      <c r="G5995" s="2" t="s">
        <v>14755</v>
      </c>
      <c r="H5995" s="4" t="s">
        <v>14991</v>
      </c>
      <c r="I5995" s="4">
        <v>0</v>
      </c>
    </row>
    <row r="5996" spans="1:9" x14ac:dyDescent="0.25">
      <c r="A5996">
        <v>10440</v>
      </c>
      <c r="B5996" t="s">
        <v>14391</v>
      </c>
      <c r="C5996" t="s">
        <v>6</v>
      </c>
      <c r="D5996" t="s">
        <v>1177</v>
      </c>
      <c r="E5996" t="s">
        <v>14392</v>
      </c>
      <c r="F5996" t="s">
        <v>14766</v>
      </c>
      <c r="G5996" s="2" t="s">
        <v>14755</v>
      </c>
      <c r="H5996" s="4" t="s">
        <v>14991</v>
      </c>
      <c r="I5996" s="4">
        <v>0</v>
      </c>
    </row>
    <row r="5997" spans="1:9" x14ac:dyDescent="0.25">
      <c r="A5997">
        <v>10440</v>
      </c>
      <c r="B5997" t="s">
        <v>14393</v>
      </c>
      <c r="C5997" t="s">
        <v>6</v>
      </c>
      <c r="D5997" t="s">
        <v>1177</v>
      </c>
      <c r="E5997" t="s">
        <v>14394</v>
      </c>
      <c r="F5997" t="s">
        <v>14766</v>
      </c>
      <c r="G5997" s="2" t="s">
        <v>14755</v>
      </c>
      <c r="H5997" s="4" t="s">
        <v>14991</v>
      </c>
      <c r="I5997" s="4">
        <v>0</v>
      </c>
    </row>
    <row r="5998" spans="1:9" x14ac:dyDescent="0.25">
      <c r="A5998">
        <v>10440</v>
      </c>
      <c r="B5998" t="s">
        <v>14487</v>
      </c>
      <c r="C5998" t="s">
        <v>6</v>
      </c>
      <c r="D5998" t="s">
        <v>316</v>
      </c>
      <c r="E5998" t="s">
        <v>14489</v>
      </c>
      <c r="F5998" t="s">
        <v>14757</v>
      </c>
      <c r="G5998" s="2" t="s">
        <v>316</v>
      </c>
      <c r="H5998" s="4" t="s">
        <v>14991</v>
      </c>
      <c r="I5998" s="4">
        <v>0</v>
      </c>
    </row>
    <row r="5999" spans="1:9" x14ac:dyDescent="0.25">
      <c r="A5999">
        <v>10440</v>
      </c>
      <c r="B5999" t="s">
        <v>14545</v>
      </c>
      <c r="C5999" t="s">
        <v>6</v>
      </c>
      <c r="D5999" t="s">
        <v>316</v>
      </c>
      <c r="E5999" t="s">
        <v>14547</v>
      </c>
      <c r="F5999" t="s">
        <v>14757</v>
      </c>
      <c r="G5999" s="2" t="s">
        <v>316</v>
      </c>
      <c r="H5999" s="4" t="s">
        <v>14991</v>
      </c>
      <c r="I5999" s="4">
        <v>0</v>
      </c>
    </row>
    <row r="6000" spans="1:9" x14ac:dyDescent="0.25">
      <c r="A6000">
        <v>10440</v>
      </c>
      <c r="B6000" t="s">
        <v>1709</v>
      </c>
      <c r="C6000" t="s">
        <v>385</v>
      </c>
      <c r="D6000" t="s">
        <v>655</v>
      </c>
      <c r="E6000" t="s">
        <v>1744</v>
      </c>
      <c r="F6000" t="s">
        <v>4</v>
      </c>
      <c r="I6000" s="4">
        <v>0</v>
      </c>
    </row>
    <row r="6001" spans="1:9" x14ac:dyDescent="0.25">
      <c r="A6001">
        <v>10440</v>
      </c>
      <c r="B6001" t="s">
        <v>4582</v>
      </c>
      <c r="C6001" t="s">
        <v>18</v>
      </c>
      <c r="D6001" t="s">
        <v>4586</v>
      </c>
      <c r="E6001" t="s">
        <v>4587</v>
      </c>
      <c r="F6001" t="s">
        <v>14775</v>
      </c>
      <c r="I6001" s="4">
        <v>0</v>
      </c>
    </row>
    <row r="6002" spans="1:9" x14ac:dyDescent="0.25">
      <c r="A6002">
        <v>10440</v>
      </c>
      <c r="B6002" t="s">
        <v>1914</v>
      </c>
      <c r="C6002" t="s">
        <v>6</v>
      </c>
      <c r="D6002" t="s">
        <v>887</v>
      </c>
      <c r="E6002" t="s">
        <v>1923</v>
      </c>
      <c r="F6002" t="s">
        <v>7186</v>
      </c>
      <c r="G6002" s="2" t="s">
        <v>887</v>
      </c>
      <c r="H6002" s="4" t="s">
        <v>14801</v>
      </c>
      <c r="I6002" s="4">
        <v>0</v>
      </c>
    </row>
    <row r="6003" spans="1:9" x14ac:dyDescent="0.25">
      <c r="A6003">
        <v>10440</v>
      </c>
      <c r="B6003" t="s">
        <v>4128</v>
      </c>
      <c r="C6003" t="s">
        <v>6</v>
      </c>
      <c r="D6003" t="s">
        <v>316</v>
      </c>
      <c r="E6003" t="s">
        <v>4129</v>
      </c>
      <c r="F6003" t="s">
        <v>7186</v>
      </c>
      <c r="G6003" s="2" t="s">
        <v>316</v>
      </c>
      <c r="H6003" s="4" t="s">
        <v>14991</v>
      </c>
      <c r="I6003" s="4">
        <v>0</v>
      </c>
    </row>
    <row r="6004" spans="1:9" x14ac:dyDescent="0.25">
      <c r="A6004">
        <v>10440</v>
      </c>
      <c r="B6004" t="s">
        <v>4134</v>
      </c>
      <c r="C6004" t="s">
        <v>6</v>
      </c>
      <c r="D6004" t="s">
        <v>316</v>
      </c>
      <c r="E6004" t="s">
        <v>4135</v>
      </c>
      <c r="F6004" t="s">
        <v>7186</v>
      </c>
      <c r="G6004" s="2" t="s">
        <v>316</v>
      </c>
      <c r="H6004" s="4" t="s">
        <v>14991</v>
      </c>
      <c r="I6004" s="4">
        <v>0</v>
      </c>
    </row>
    <row r="6005" spans="1:9" x14ac:dyDescent="0.25">
      <c r="A6005">
        <v>10440</v>
      </c>
      <c r="B6005" t="s">
        <v>4139</v>
      </c>
      <c r="C6005" t="s">
        <v>6</v>
      </c>
      <c r="D6005" t="s">
        <v>316</v>
      </c>
      <c r="E6005" t="s">
        <v>4140</v>
      </c>
      <c r="F6005" t="s">
        <v>7186</v>
      </c>
      <c r="G6005" s="2" t="s">
        <v>316</v>
      </c>
      <c r="H6005" s="4" t="s">
        <v>14991</v>
      </c>
      <c r="I6005" s="4">
        <v>0</v>
      </c>
    </row>
    <row r="6006" spans="1:9" x14ac:dyDescent="0.25">
      <c r="A6006">
        <v>10440</v>
      </c>
      <c r="B6006" t="s">
        <v>4142</v>
      </c>
      <c r="C6006" t="s">
        <v>6</v>
      </c>
      <c r="D6006" t="s">
        <v>316</v>
      </c>
      <c r="E6006" t="s">
        <v>4143</v>
      </c>
      <c r="F6006" t="s">
        <v>7186</v>
      </c>
      <c r="G6006" s="2" t="s">
        <v>316</v>
      </c>
      <c r="H6006" s="4" t="s">
        <v>14991</v>
      </c>
      <c r="I6006" s="4">
        <v>0</v>
      </c>
    </row>
    <row r="6007" spans="1:9" x14ac:dyDescent="0.25">
      <c r="A6007">
        <v>10440</v>
      </c>
      <c r="B6007" t="s">
        <v>4145</v>
      </c>
      <c r="C6007" t="s">
        <v>6</v>
      </c>
      <c r="D6007" t="s">
        <v>316</v>
      </c>
      <c r="E6007" t="s">
        <v>4146</v>
      </c>
      <c r="F6007" t="s">
        <v>7186</v>
      </c>
      <c r="G6007" s="2" t="s">
        <v>316</v>
      </c>
      <c r="H6007" s="4" t="s">
        <v>14991</v>
      </c>
      <c r="I6007" s="4">
        <v>0</v>
      </c>
    </row>
    <row r="6008" spans="1:9" x14ac:dyDescent="0.25">
      <c r="A6008">
        <v>10440</v>
      </c>
      <c r="B6008" t="s">
        <v>4147</v>
      </c>
      <c r="C6008" t="s">
        <v>6</v>
      </c>
      <c r="D6008" t="s">
        <v>316</v>
      </c>
      <c r="E6008" t="s">
        <v>4148</v>
      </c>
      <c r="F6008" t="s">
        <v>7186</v>
      </c>
      <c r="G6008" s="2" t="s">
        <v>316</v>
      </c>
      <c r="H6008" s="4" t="s">
        <v>14991</v>
      </c>
      <c r="I6008" s="4">
        <v>0</v>
      </c>
    </row>
    <row r="6009" spans="1:9" x14ac:dyDescent="0.25">
      <c r="A6009">
        <v>10440</v>
      </c>
      <c r="B6009" t="s">
        <v>6901</v>
      </c>
      <c r="C6009" t="s">
        <v>6</v>
      </c>
      <c r="D6009" t="s">
        <v>316</v>
      </c>
      <c r="E6009" t="s">
        <v>6902</v>
      </c>
      <c r="F6009" t="s">
        <v>7186</v>
      </c>
      <c r="G6009" s="2" t="s">
        <v>316</v>
      </c>
      <c r="H6009" s="4" t="s">
        <v>14991</v>
      </c>
      <c r="I6009" s="4">
        <v>0</v>
      </c>
    </row>
    <row r="6010" spans="1:9" x14ac:dyDescent="0.25">
      <c r="A6010">
        <v>10440</v>
      </c>
      <c r="B6010" t="s">
        <v>6903</v>
      </c>
      <c r="C6010" t="s">
        <v>6</v>
      </c>
      <c r="D6010" t="s">
        <v>316</v>
      </c>
      <c r="E6010" t="s">
        <v>6904</v>
      </c>
      <c r="F6010" t="s">
        <v>7186</v>
      </c>
      <c r="G6010" s="2" t="s">
        <v>316</v>
      </c>
      <c r="H6010" s="4" t="s">
        <v>14991</v>
      </c>
      <c r="I6010" s="4">
        <v>0</v>
      </c>
    </row>
    <row r="6011" spans="1:9" x14ac:dyDescent="0.25">
      <c r="A6011">
        <v>10440</v>
      </c>
      <c r="B6011" t="s">
        <v>1424</v>
      </c>
      <c r="C6011" t="s">
        <v>38</v>
      </c>
      <c r="D6011" t="s">
        <v>655</v>
      </c>
      <c r="E6011" t="s">
        <v>1622</v>
      </c>
      <c r="F6011" t="s">
        <v>14771</v>
      </c>
      <c r="I6011" s="4">
        <v>0</v>
      </c>
    </row>
    <row r="6012" spans="1:9" x14ac:dyDescent="0.25">
      <c r="A6012">
        <v>10440</v>
      </c>
      <c r="B6012" t="s">
        <v>1638</v>
      </c>
      <c r="C6012" t="s">
        <v>38</v>
      </c>
      <c r="D6012" t="s">
        <v>655</v>
      </c>
      <c r="E6012" t="s">
        <v>1646</v>
      </c>
      <c r="F6012" t="s">
        <v>14771</v>
      </c>
      <c r="I6012" s="4">
        <v>0</v>
      </c>
    </row>
    <row r="6013" spans="1:9" x14ac:dyDescent="0.25">
      <c r="A6013">
        <v>10441</v>
      </c>
      <c r="B6013" t="s">
        <v>6384</v>
      </c>
      <c r="C6013" t="s">
        <v>6</v>
      </c>
      <c r="F6013" t="s">
        <v>14757</v>
      </c>
      <c r="G6013" s="2" t="s">
        <v>316</v>
      </c>
      <c r="H6013" s="4" t="s">
        <v>14991</v>
      </c>
      <c r="I6013" s="4">
        <v>0</v>
      </c>
    </row>
    <row r="6014" spans="1:9" x14ac:dyDescent="0.25">
      <c r="A6014">
        <v>10441</v>
      </c>
      <c r="B6014" t="s">
        <v>11192</v>
      </c>
      <c r="C6014" t="s">
        <v>6</v>
      </c>
      <c r="F6014" t="s">
        <v>14757</v>
      </c>
      <c r="G6014" s="2" t="s">
        <v>316</v>
      </c>
      <c r="H6014" s="4" t="s">
        <v>14991</v>
      </c>
      <c r="I6014" s="4">
        <v>0</v>
      </c>
    </row>
    <row r="6015" spans="1:9" x14ac:dyDescent="0.25">
      <c r="A6015">
        <v>10441</v>
      </c>
      <c r="B6015" t="s">
        <v>14595</v>
      </c>
      <c r="C6015" t="s">
        <v>5</v>
      </c>
      <c r="F6015" t="s">
        <v>14998</v>
      </c>
      <c r="I6015" s="4">
        <v>0</v>
      </c>
    </row>
    <row r="6016" spans="1:9" x14ac:dyDescent="0.25">
      <c r="A6016">
        <v>10441</v>
      </c>
      <c r="B6016" t="s">
        <v>9647</v>
      </c>
      <c r="C6016" t="s">
        <v>385</v>
      </c>
      <c r="F6016" t="s">
        <v>14775</v>
      </c>
      <c r="I6016" s="4">
        <v>0</v>
      </c>
    </row>
    <row r="6017" spans="1:9" x14ac:dyDescent="0.25">
      <c r="A6017">
        <v>10441</v>
      </c>
      <c r="B6017" t="s">
        <v>8482</v>
      </c>
      <c r="C6017" t="s">
        <v>38</v>
      </c>
      <c r="F6017" t="s">
        <v>14771</v>
      </c>
      <c r="I6017" s="4">
        <v>0</v>
      </c>
    </row>
    <row r="6018" spans="1:9" x14ac:dyDescent="0.25">
      <c r="A6018">
        <v>10441</v>
      </c>
      <c r="B6018" t="s">
        <v>10447</v>
      </c>
      <c r="C6018" t="s">
        <v>385</v>
      </c>
      <c r="F6018" t="s">
        <v>14771</v>
      </c>
      <c r="I6018" s="4">
        <v>0</v>
      </c>
    </row>
    <row r="6019" spans="1:9" x14ac:dyDescent="0.25">
      <c r="A6019">
        <v>10441</v>
      </c>
      <c r="B6019" t="s">
        <v>12062</v>
      </c>
      <c r="C6019" t="s">
        <v>385</v>
      </c>
      <c r="F6019" t="s">
        <v>14771</v>
      </c>
      <c r="I6019" s="4">
        <v>0</v>
      </c>
    </row>
    <row r="6020" spans="1:9" x14ac:dyDescent="0.25">
      <c r="A6020">
        <v>10460</v>
      </c>
      <c r="B6020" t="s">
        <v>6406</v>
      </c>
      <c r="C6020" t="s">
        <v>5</v>
      </c>
      <c r="E6020" t="s">
        <v>6407</v>
      </c>
      <c r="F6020" t="s">
        <v>14757</v>
      </c>
      <c r="G6020" s="2" t="s">
        <v>316</v>
      </c>
      <c r="H6020" s="4" t="s">
        <v>14991</v>
      </c>
      <c r="I6020" s="4">
        <v>0</v>
      </c>
    </row>
    <row r="6021" spans="1:9" x14ac:dyDescent="0.25">
      <c r="A6021">
        <v>10460</v>
      </c>
      <c r="B6021" t="s">
        <v>11212</v>
      </c>
      <c r="C6021" t="s">
        <v>5</v>
      </c>
      <c r="E6021" t="s">
        <v>11213</v>
      </c>
      <c r="F6021" t="s">
        <v>14757</v>
      </c>
      <c r="G6021" s="2" t="s">
        <v>316</v>
      </c>
      <c r="H6021" s="4" t="s">
        <v>14991</v>
      </c>
      <c r="I6021" s="4">
        <v>0</v>
      </c>
    </row>
    <row r="6022" spans="1:9" x14ac:dyDescent="0.25">
      <c r="A6022">
        <v>10460</v>
      </c>
      <c r="B6022" t="s">
        <v>13231</v>
      </c>
      <c r="C6022" t="s">
        <v>18</v>
      </c>
      <c r="E6022" t="s">
        <v>13235</v>
      </c>
      <c r="F6022" t="s">
        <v>14977</v>
      </c>
      <c r="I6022" s="4">
        <v>0</v>
      </c>
    </row>
    <row r="6023" spans="1:9" x14ac:dyDescent="0.25">
      <c r="A6023">
        <v>10460</v>
      </c>
      <c r="B6023" t="s">
        <v>3665</v>
      </c>
      <c r="C6023" t="s">
        <v>72</v>
      </c>
      <c r="E6023" t="s">
        <v>3665</v>
      </c>
      <c r="F6023" t="s">
        <v>14736</v>
      </c>
      <c r="I6023" s="4">
        <v>0</v>
      </c>
    </row>
    <row r="6024" spans="1:9" x14ac:dyDescent="0.25">
      <c r="A6024">
        <v>10460</v>
      </c>
      <c r="B6024" t="s">
        <v>14579</v>
      </c>
      <c r="C6024" t="s">
        <v>5</v>
      </c>
      <c r="E6024" t="s">
        <v>14580</v>
      </c>
      <c r="F6024" t="s">
        <v>14998</v>
      </c>
      <c r="I6024" s="4">
        <v>0</v>
      </c>
    </row>
    <row r="6025" spans="1:9" x14ac:dyDescent="0.25">
      <c r="A6025">
        <v>10460</v>
      </c>
      <c r="B6025" t="s">
        <v>4671</v>
      </c>
      <c r="C6025" t="s">
        <v>38</v>
      </c>
      <c r="E6025" t="s">
        <v>4672</v>
      </c>
      <c r="F6025" t="s">
        <v>14775</v>
      </c>
      <c r="I6025" s="4">
        <v>0</v>
      </c>
    </row>
    <row r="6026" spans="1:9" x14ac:dyDescent="0.25">
      <c r="A6026">
        <v>10460</v>
      </c>
      <c r="B6026" t="s">
        <v>9643</v>
      </c>
      <c r="C6026" t="s">
        <v>38</v>
      </c>
      <c r="E6026" t="s">
        <v>10115</v>
      </c>
      <c r="F6026" t="s">
        <v>14775</v>
      </c>
      <c r="I6026" s="4">
        <v>0</v>
      </c>
    </row>
    <row r="6027" spans="1:9" x14ac:dyDescent="0.25">
      <c r="A6027">
        <v>10460</v>
      </c>
      <c r="B6027" t="s">
        <v>14014</v>
      </c>
      <c r="C6027" t="s">
        <v>38</v>
      </c>
      <c r="E6027" t="s">
        <v>14015</v>
      </c>
      <c r="F6027" t="s">
        <v>14775</v>
      </c>
      <c r="I6027" s="4">
        <v>0</v>
      </c>
    </row>
    <row r="6028" spans="1:9" x14ac:dyDescent="0.25">
      <c r="A6028">
        <v>10460</v>
      </c>
      <c r="B6028" t="s">
        <v>3323</v>
      </c>
      <c r="C6028" t="s">
        <v>5</v>
      </c>
      <c r="E6028" t="s">
        <v>3324</v>
      </c>
      <c r="F6028" t="s">
        <v>2748</v>
      </c>
      <c r="I6028" s="4">
        <v>0</v>
      </c>
    </row>
    <row r="6029" spans="1:9" x14ac:dyDescent="0.25">
      <c r="A6029">
        <v>10460</v>
      </c>
      <c r="B6029" t="s">
        <v>3331</v>
      </c>
      <c r="C6029" t="s">
        <v>5</v>
      </c>
      <c r="E6029" t="s">
        <v>3332</v>
      </c>
      <c r="F6029" t="s">
        <v>2748</v>
      </c>
      <c r="I6029" s="4">
        <v>0</v>
      </c>
    </row>
    <row r="6030" spans="1:9" x14ac:dyDescent="0.25">
      <c r="A6030">
        <v>10460</v>
      </c>
      <c r="B6030" t="s">
        <v>3339</v>
      </c>
      <c r="C6030" t="s">
        <v>5</v>
      </c>
      <c r="E6030" t="s">
        <v>3340</v>
      </c>
      <c r="F6030" t="s">
        <v>2748</v>
      </c>
      <c r="I6030" s="4">
        <v>0</v>
      </c>
    </row>
    <row r="6031" spans="1:9" x14ac:dyDescent="0.25">
      <c r="A6031">
        <v>10460</v>
      </c>
      <c r="B6031" t="s">
        <v>3341</v>
      </c>
      <c r="C6031" t="s">
        <v>5</v>
      </c>
      <c r="E6031" t="s">
        <v>3342</v>
      </c>
      <c r="F6031" t="s">
        <v>2748</v>
      </c>
      <c r="I6031" s="4">
        <v>0</v>
      </c>
    </row>
    <row r="6032" spans="1:9" x14ac:dyDescent="0.25">
      <c r="A6032">
        <v>10460</v>
      </c>
      <c r="B6032" t="s">
        <v>3343</v>
      </c>
      <c r="C6032" t="s">
        <v>5</v>
      </c>
      <c r="E6032" t="s">
        <v>3344</v>
      </c>
      <c r="F6032" t="s">
        <v>2748</v>
      </c>
      <c r="I6032" s="4">
        <v>0</v>
      </c>
    </row>
    <row r="6033" spans="1:9" x14ac:dyDescent="0.25">
      <c r="A6033">
        <v>10460</v>
      </c>
      <c r="B6033" t="s">
        <v>3345</v>
      </c>
      <c r="C6033" t="s">
        <v>5</v>
      </c>
      <c r="E6033" t="s">
        <v>3346</v>
      </c>
      <c r="F6033" t="s">
        <v>2748</v>
      </c>
      <c r="I6033" s="4">
        <v>0</v>
      </c>
    </row>
    <row r="6034" spans="1:9" x14ac:dyDescent="0.25">
      <c r="A6034">
        <v>10460</v>
      </c>
      <c r="B6034" t="s">
        <v>3351</v>
      </c>
      <c r="C6034" t="s">
        <v>5</v>
      </c>
      <c r="E6034" t="s">
        <v>3352</v>
      </c>
      <c r="F6034" t="s">
        <v>2748</v>
      </c>
      <c r="I6034" s="4">
        <v>0</v>
      </c>
    </row>
    <row r="6035" spans="1:9" x14ac:dyDescent="0.25">
      <c r="A6035">
        <v>10460</v>
      </c>
      <c r="B6035" t="s">
        <v>6702</v>
      </c>
      <c r="C6035" t="s">
        <v>5</v>
      </c>
      <c r="E6035" t="s">
        <v>6703</v>
      </c>
      <c r="F6035" t="s">
        <v>2499</v>
      </c>
      <c r="I6035" s="4">
        <v>0</v>
      </c>
    </row>
    <row r="6036" spans="1:9" x14ac:dyDescent="0.25">
      <c r="A6036">
        <v>10460</v>
      </c>
      <c r="B6036" t="s">
        <v>6704</v>
      </c>
      <c r="C6036" t="s">
        <v>5</v>
      </c>
      <c r="E6036" t="s">
        <v>6705</v>
      </c>
      <c r="F6036" t="s">
        <v>2499</v>
      </c>
      <c r="I6036" s="4">
        <v>0</v>
      </c>
    </row>
    <row r="6037" spans="1:9" x14ac:dyDescent="0.25">
      <c r="A6037">
        <v>10460</v>
      </c>
      <c r="B6037" t="s">
        <v>6706</v>
      </c>
      <c r="C6037" t="s">
        <v>5</v>
      </c>
      <c r="E6037" t="s">
        <v>6707</v>
      </c>
      <c r="F6037" t="s">
        <v>2499</v>
      </c>
      <c r="I6037" s="4">
        <v>0</v>
      </c>
    </row>
    <row r="6038" spans="1:9" x14ac:dyDescent="0.25">
      <c r="A6038">
        <v>10460</v>
      </c>
      <c r="B6038" t="s">
        <v>6708</v>
      </c>
      <c r="C6038" t="s">
        <v>5</v>
      </c>
      <c r="E6038" t="s">
        <v>6709</v>
      </c>
      <c r="F6038" t="s">
        <v>2499</v>
      </c>
      <c r="I6038" s="4">
        <v>0</v>
      </c>
    </row>
    <row r="6039" spans="1:9" x14ac:dyDescent="0.25">
      <c r="A6039">
        <v>10460</v>
      </c>
      <c r="B6039" t="s">
        <v>6226</v>
      </c>
      <c r="C6039" t="s">
        <v>18</v>
      </c>
      <c r="E6039" t="s">
        <v>6227</v>
      </c>
      <c r="F6039" t="s">
        <v>14771</v>
      </c>
      <c r="I6039" s="4">
        <v>0</v>
      </c>
    </row>
    <row r="6040" spans="1:9" x14ac:dyDescent="0.25">
      <c r="A6040">
        <v>10460</v>
      </c>
      <c r="B6040" t="s">
        <v>7342</v>
      </c>
      <c r="C6040" t="s">
        <v>18</v>
      </c>
      <c r="E6040" t="s">
        <v>7343</v>
      </c>
      <c r="F6040" t="s">
        <v>14771</v>
      </c>
      <c r="I6040" s="4">
        <v>0</v>
      </c>
    </row>
    <row r="6041" spans="1:9" x14ac:dyDescent="0.25">
      <c r="A6041">
        <v>10460</v>
      </c>
      <c r="B6041" t="s">
        <v>6224</v>
      </c>
      <c r="C6041" t="s">
        <v>5</v>
      </c>
      <c r="E6041" t="s">
        <v>6225</v>
      </c>
      <c r="F6041" t="s">
        <v>14861</v>
      </c>
      <c r="I6041" s="4">
        <v>0</v>
      </c>
    </row>
    <row r="6042" spans="1:9" x14ac:dyDescent="0.25">
      <c r="A6042">
        <v>10462</v>
      </c>
      <c r="B6042" t="s">
        <v>4582</v>
      </c>
      <c r="C6042" t="s">
        <v>38</v>
      </c>
      <c r="D6042" t="s">
        <v>1595</v>
      </c>
      <c r="E6042" t="s">
        <v>4588</v>
      </c>
      <c r="F6042" t="s">
        <v>14775</v>
      </c>
      <c r="I6042" s="4">
        <v>0</v>
      </c>
    </row>
    <row r="6043" spans="1:9" x14ac:dyDescent="0.25">
      <c r="A6043">
        <v>10464</v>
      </c>
      <c r="B6043" t="s">
        <v>3665</v>
      </c>
      <c r="C6043" t="s">
        <v>72</v>
      </c>
      <c r="F6043" t="s">
        <v>14736</v>
      </c>
      <c r="I6043" s="4">
        <v>0</v>
      </c>
    </row>
    <row r="6044" spans="1:9" x14ac:dyDescent="0.25">
      <c r="A6044">
        <v>10464</v>
      </c>
      <c r="B6044" t="s">
        <v>1102</v>
      </c>
      <c r="C6044" t="s">
        <v>38</v>
      </c>
      <c r="E6044" t="s">
        <v>4859</v>
      </c>
      <c r="F6044" t="s">
        <v>1103</v>
      </c>
      <c r="I6044" s="4">
        <v>0</v>
      </c>
    </row>
    <row r="6045" spans="1:9" x14ac:dyDescent="0.25">
      <c r="A6045">
        <v>10464</v>
      </c>
      <c r="B6045" t="s">
        <v>4656</v>
      </c>
      <c r="C6045" t="s">
        <v>38</v>
      </c>
      <c r="E6045" t="s">
        <v>4657</v>
      </c>
      <c r="F6045" t="s">
        <v>14775</v>
      </c>
      <c r="I6045" s="4">
        <v>0</v>
      </c>
    </row>
    <row r="6046" spans="1:9" x14ac:dyDescent="0.25">
      <c r="A6046">
        <v>10464</v>
      </c>
      <c r="B6046" t="s">
        <v>9133</v>
      </c>
      <c r="C6046" t="s">
        <v>38</v>
      </c>
      <c r="E6046" t="s">
        <v>9134</v>
      </c>
      <c r="F6046" t="s">
        <v>14775</v>
      </c>
      <c r="I6046" s="4">
        <v>0</v>
      </c>
    </row>
    <row r="6047" spans="1:9" x14ac:dyDescent="0.25">
      <c r="A6047">
        <v>10464</v>
      </c>
      <c r="B6047" t="s">
        <v>10121</v>
      </c>
      <c r="C6047" t="s">
        <v>38</v>
      </c>
      <c r="E6047" t="s">
        <v>5562</v>
      </c>
      <c r="F6047" t="s">
        <v>14775</v>
      </c>
      <c r="I6047" s="4">
        <v>0</v>
      </c>
    </row>
    <row r="6048" spans="1:9" x14ac:dyDescent="0.25">
      <c r="A6048">
        <v>10464</v>
      </c>
      <c r="B6048" t="s">
        <v>4069</v>
      </c>
      <c r="C6048" t="s">
        <v>6</v>
      </c>
      <c r="D6048" t="s">
        <v>887</v>
      </c>
      <c r="E6048" t="s">
        <v>4070</v>
      </c>
      <c r="F6048" t="s">
        <v>7186</v>
      </c>
      <c r="G6048" s="2" t="s">
        <v>887</v>
      </c>
      <c r="H6048" s="4" t="s">
        <v>14801</v>
      </c>
      <c r="I6048" s="4">
        <v>0</v>
      </c>
    </row>
    <row r="6049" spans="1:9" x14ac:dyDescent="0.25">
      <c r="A6049">
        <v>10464</v>
      </c>
      <c r="B6049" t="s">
        <v>7188</v>
      </c>
      <c r="C6049" t="s">
        <v>6</v>
      </c>
      <c r="D6049" t="s">
        <v>887</v>
      </c>
      <c r="E6049" t="s">
        <v>4070</v>
      </c>
      <c r="F6049" t="s">
        <v>7186</v>
      </c>
      <c r="G6049" s="2" t="s">
        <v>887</v>
      </c>
      <c r="H6049" s="4" t="s">
        <v>14801</v>
      </c>
      <c r="I6049" s="4">
        <v>0</v>
      </c>
    </row>
    <row r="6050" spans="1:9" x14ac:dyDescent="0.25">
      <c r="A6050">
        <v>10464</v>
      </c>
      <c r="B6050" t="s">
        <v>3177</v>
      </c>
      <c r="C6050" t="s">
        <v>6</v>
      </c>
      <c r="D6050" t="s">
        <v>3178</v>
      </c>
      <c r="E6050" t="s">
        <v>3179</v>
      </c>
      <c r="F6050" t="s">
        <v>2748</v>
      </c>
      <c r="I6050" s="4">
        <v>0</v>
      </c>
    </row>
    <row r="6051" spans="1:9" x14ac:dyDescent="0.25">
      <c r="A6051">
        <v>10464</v>
      </c>
      <c r="B6051" t="s">
        <v>3249</v>
      </c>
      <c r="C6051" t="s">
        <v>6</v>
      </c>
      <c r="D6051" t="s">
        <v>3178</v>
      </c>
      <c r="E6051" t="s">
        <v>3250</v>
      </c>
      <c r="F6051" t="s">
        <v>2748</v>
      </c>
      <c r="I6051" s="4">
        <v>0</v>
      </c>
    </row>
    <row r="6052" spans="1:9" x14ac:dyDescent="0.25">
      <c r="A6052">
        <v>10464</v>
      </c>
      <c r="B6052" t="s">
        <v>12418</v>
      </c>
      <c r="C6052" t="s">
        <v>6</v>
      </c>
      <c r="E6052" t="s">
        <v>8688</v>
      </c>
      <c r="F6052" t="s">
        <v>2499</v>
      </c>
      <c r="I6052" s="4">
        <v>0</v>
      </c>
    </row>
    <row r="6053" spans="1:9" x14ac:dyDescent="0.25">
      <c r="A6053">
        <v>10464</v>
      </c>
      <c r="B6053" t="s">
        <v>12425</v>
      </c>
      <c r="C6053" t="s">
        <v>6</v>
      </c>
      <c r="E6053" t="s">
        <v>8688</v>
      </c>
      <c r="F6053" t="s">
        <v>2499</v>
      </c>
      <c r="I6053" s="4">
        <v>0</v>
      </c>
    </row>
    <row r="6054" spans="1:9" x14ac:dyDescent="0.25">
      <c r="A6054">
        <v>10464</v>
      </c>
      <c r="B6054" t="s">
        <v>12436</v>
      </c>
      <c r="C6054" t="s">
        <v>6</v>
      </c>
      <c r="E6054" t="s">
        <v>8688</v>
      </c>
      <c r="F6054" t="s">
        <v>2499</v>
      </c>
      <c r="I6054" s="4">
        <v>0</v>
      </c>
    </row>
    <row r="6055" spans="1:9" x14ac:dyDescent="0.25">
      <c r="A6055">
        <v>10464</v>
      </c>
      <c r="B6055" t="s">
        <v>3878</v>
      </c>
      <c r="C6055" t="s">
        <v>38</v>
      </c>
      <c r="E6055" t="s">
        <v>3879</v>
      </c>
      <c r="F6055" t="s">
        <v>14771</v>
      </c>
      <c r="I6055" s="4">
        <v>0</v>
      </c>
    </row>
    <row r="6056" spans="1:9" x14ac:dyDescent="0.25">
      <c r="A6056">
        <v>10464</v>
      </c>
      <c r="B6056" t="s">
        <v>3880</v>
      </c>
      <c r="C6056" t="s">
        <v>38</v>
      </c>
      <c r="E6056" t="s">
        <v>3881</v>
      </c>
      <c r="F6056" t="s">
        <v>14771</v>
      </c>
      <c r="I6056" s="4">
        <v>0</v>
      </c>
    </row>
    <row r="6057" spans="1:9" x14ac:dyDescent="0.25">
      <c r="A6057">
        <v>10464</v>
      </c>
      <c r="B6057" t="s">
        <v>4384</v>
      </c>
      <c r="C6057" t="s">
        <v>38</v>
      </c>
      <c r="E6057" t="s">
        <v>4385</v>
      </c>
      <c r="F6057" t="s">
        <v>14771</v>
      </c>
      <c r="I6057" s="4">
        <v>0</v>
      </c>
    </row>
    <row r="6058" spans="1:9" x14ac:dyDescent="0.25">
      <c r="A6058">
        <v>10464</v>
      </c>
      <c r="B6058" t="s">
        <v>9131</v>
      </c>
      <c r="C6058" t="s">
        <v>38</v>
      </c>
      <c r="E6058" t="s">
        <v>9132</v>
      </c>
      <c r="F6058" t="s">
        <v>14771</v>
      </c>
      <c r="I6058" s="4">
        <v>0</v>
      </c>
    </row>
    <row r="6059" spans="1:9" x14ac:dyDescent="0.25">
      <c r="A6059">
        <v>10464</v>
      </c>
      <c r="B6059" t="s">
        <v>14431</v>
      </c>
      <c r="C6059" t="s">
        <v>38</v>
      </c>
      <c r="E6059" t="s">
        <v>14432</v>
      </c>
      <c r="F6059" t="s">
        <v>14771</v>
      </c>
      <c r="I6059" s="4">
        <v>0</v>
      </c>
    </row>
    <row r="6060" spans="1:9" x14ac:dyDescent="0.25">
      <c r="A6060">
        <v>10464</v>
      </c>
      <c r="B6060" t="s">
        <v>11851</v>
      </c>
      <c r="C6060" t="s">
        <v>6</v>
      </c>
      <c r="F6060" t="s">
        <v>13910</v>
      </c>
      <c r="I6060" s="4">
        <v>0</v>
      </c>
    </row>
    <row r="6061" spans="1:9" x14ac:dyDescent="0.25">
      <c r="A6061">
        <v>10464</v>
      </c>
      <c r="B6061" t="s">
        <v>14107</v>
      </c>
      <c r="C6061" t="s">
        <v>6</v>
      </c>
      <c r="D6061" t="s">
        <v>14108</v>
      </c>
      <c r="E6061" t="s">
        <v>4070</v>
      </c>
      <c r="F6061" t="s">
        <v>14784</v>
      </c>
      <c r="G6061" s="2" t="s">
        <v>14918</v>
      </c>
      <c r="H6061" s="4" t="s">
        <v>14769</v>
      </c>
      <c r="I6061" s="4">
        <v>0</v>
      </c>
    </row>
    <row r="6062" spans="1:9" x14ac:dyDescent="0.25">
      <c r="A6062">
        <v>10480</v>
      </c>
      <c r="B6062" t="s">
        <v>12977</v>
      </c>
      <c r="C6062" t="s">
        <v>6</v>
      </c>
      <c r="D6062" t="s">
        <v>1105</v>
      </c>
      <c r="E6062" t="s">
        <v>12978</v>
      </c>
      <c r="F6062" t="s">
        <v>1096</v>
      </c>
      <c r="G6062" s="2" t="s">
        <v>1105</v>
      </c>
      <c r="H6062" s="4" t="s">
        <v>14822</v>
      </c>
      <c r="I6062" s="4">
        <v>0</v>
      </c>
    </row>
    <row r="6063" spans="1:9" x14ac:dyDescent="0.25">
      <c r="A6063">
        <v>10480</v>
      </c>
      <c r="B6063" t="s">
        <v>4611</v>
      </c>
      <c r="C6063" t="s">
        <v>18</v>
      </c>
      <c r="E6063" t="s">
        <v>4612</v>
      </c>
      <c r="F6063" t="s">
        <v>14775</v>
      </c>
      <c r="I6063" s="4">
        <v>0</v>
      </c>
    </row>
    <row r="6064" spans="1:9" x14ac:dyDescent="0.25">
      <c r="A6064">
        <v>10480</v>
      </c>
      <c r="B6064" t="s">
        <v>9958</v>
      </c>
      <c r="C6064" t="s">
        <v>6</v>
      </c>
      <c r="D6064" t="s">
        <v>15</v>
      </c>
      <c r="E6064" t="s">
        <v>263</v>
      </c>
      <c r="F6064" t="s">
        <v>2748</v>
      </c>
      <c r="I6064" s="4">
        <v>0</v>
      </c>
    </row>
    <row r="6065" spans="1:9" x14ac:dyDescent="0.25">
      <c r="A6065">
        <v>10480</v>
      </c>
      <c r="B6065" t="s">
        <v>9959</v>
      </c>
      <c r="C6065" t="s">
        <v>6</v>
      </c>
      <c r="D6065" t="s">
        <v>15</v>
      </c>
      <c r="E6065" t="s">
        <v>4911</v>
      </c>
      <c r="F6065" t="s">
        <v>2748</v>
      </c>
      <c r="I6065" s="4">
        <v>0</v>
      </c>
    </row>
    <row r="6066" spans="1:9" x14ac:dyDescent="0.25">
      <c r="A6066">
        <v>10480</v>
      </c>
      <c r="B6066" t="s">
        <v>9960</v>
      </c>
      <c r="C6066" t="s">
        <v>6</v>
      </c>
      <c r="D6066" t="s">
        <v>15</v>
      </c>
      <c r="E6066" t="s">
        <v>9961</v>
      </c>
      <c r="F6066" t="s">
        <v>2748</v>
      </c>
      <c r="I6066" s="4">
        <v>0</v>
      </c>
    </row>
    <row r="6067" spans="1:9" x14ac:dyDescent="0.25">
      <c r="A6067">
        <v>10480</v>
      </c>
      <c r="B6067" t="s">
        <v>9962</v>
      </c>
      <c r="C6067" t="s">
        <v>6</v>
      </c>
      <c r="D6067" t="s">
        <v>15</v>
      </c>
      <c r="E6067" t="s">
        <v>8451</v>
      </c>
      <c r="F6067" t="s">
        <v>2748</v>
      </c>
      <c r="I6067" s="4">
        <v>0</v>
      </c>
    </row>
    <row r="6068" spans="1:9" x14ac:dyDescent="0.25">
      <c r="A6068">
        <v>10480</v>
      </c>
      <c r="B6068" t="s">
        <v>9963</v>
      </c>
      <c r="C6068" t="s">
        <v>6</v>
      </c>
      <c r="D6068" t="s">
        <v>15</v>
      </c>
      <c r="E6068" t="s">
        <v>9964</v>
      </c>
      <c r="F6068" t="s">
        <v>2748</v>
      </c>
      <c r="I6068" s="4">
        <v>0</v>
      </c>
    </row>
    <row r="6069" spans="1:9" x14ac:dyDescent="0.25">
      <c r="A6069">
        <v>10480</v>
      </c>
      <c r="B6069" t="s">
        <v>9965</v>
      </c>
      <c r="C6069" t="s">
        <v>6</v>
      </c>
      <c r="D6069" t="s">
        <v>15</v>
      </c>
      <c r="E6069" t="s">
        <v>9966</v>
      </c>
      <c r="F6069" t="s">
        <v>2748</v>
      </c>
      <c r="I6069" s="4">
        <v>0</v>
      </c>
    </row>
    <row r="6070" spans="1:9" x14ac:dyDescent="0.25">
      <c r="A6070">
        <v>10480</v>
      </c>
      <c r="B6070" t="s">
        <v>9967</v>
      </c>
      <c r="C6070" t="s">
        <v>6</v>
      </c>
      <c r="D6070" t="s">
        <v>15</v>
      </c>
      <c r="E6070" t="s">
        <v>9968</v>
      </c>
      <c r="F6070" t="s">
        <v>2748</v>
      </c>
      <c r="I6070" s="4">
        <v>0</v>
      </c>
    </row>
    <row r="6071" spans="1:9" x14ac:dyDescent="0.25">
      <c r="A6071">
        <v>10480</v>
      </c>
      <c r="B6071" t="s">
        <v>9969</v>
      </c>
      <c r="C6071" t="s">
        <v>6</v>
      </c>
      <c r="D6071" t="s">
        <v>15</v>
      </c>
      <c r="E6071" t="s">
        <v>9970</v>
      </c>
      <c r="F6071" t="s">
        <v>2748</v>
      </c>
      <c r="I6071" s="4">
        <v>0</v>
      </c>
    </row>
    <row r="6072" spans="1:9" x14ac:dyDescent="0.25">
      <c r="A6072">
        <v>10480</v>
      </c>
      <c r="B6072" t="s">
        <v>8772</v>
      </c>
      <c r="C6072" t="s">
        <v>6</v>
      </c>
      <c r="D6072" t="s">
        <v>64</v>
      </c>
      <c r="E6072" t="s">
        <v>8773</v>
      </c>
      <c r="F6072" t="s">
        <v>2499</v>
      </c>
      <c r="I6072" s="4">
        <v>0</v>
      </c>
    </row>
    <row r="6073" spans="1:9" x14ac:dyDescent="0.25">
      <c r="A6073">
        <v>10480</v>
      </c>
      <c r="B6073" t="s">
        <v>4345</v>
      </c>
      <c r="C6073" t="s">
        <v>6</v>
      </c>
      <c r="D6073" t="s">
        <v>4346</v>
      </c>
      <c r="E6073" t="s">
        <v>4347</v>
      </c>
      <c r="F6073" t="s">
        <v>15034</v>
      </c>
      <c r="G6073" s="2" t="s">
        <v>4346</v>
      </c>
      <c r="H6073" s="4" t="s">
        <v>14822</v>
      </c>
      <c r="I6073" s="4">
        <v>0</v>
      </c>
    </row>
    <row r="6074" spans="1:9" x14ac:dyDescent="0.25">
      <c r="A6074">
        <v>10480</v>
      </c>
      <c r="B6074" t="s">
        <v>9580</v>
      </c>
      <c r="C6074" t="s">
        <v>6</v>
      </c>
      <c r="D6074" t="s">
        <v>64</v>
      </c>
      <c r="E6074" t="s">
        <v>9581</v>
      </c>
      <c r="F6074" t="s">
        <v>13910</v>
      </c>
      <c r="I6074" s="4">
        <v>0</v>
      </c>
    </row>
    <row r="6075" spans="1:9" x14ac:dyDescent="0.25">
      <c r="A6075">
        <v>10480</v>
      </c>
      <c r="B6075" t="s">
        <v>9582</v>
      </c>
      <c r="C6075" t="s">
        <v>6</v>
      </c>
      <c r="D6075" t="s">
        <v>64</v>
      </c>
      <c r="E6075" t="s">
        <v>9583</v>
      </c>
      <c r="F6075" t="s">
        <v>13910</v>
      </c>
      <c r="I6075" s="4">
        <v>0</v>
      </c>
    </row>
    <row r="6076" spans="1:9" x14ac:dyDescent="0.25">
      <c r="A6076">
        <v>10480</v>
      </c>
      <c r="B6076" t="s">
        <v>11954</v>
      </c>
      <c r="C6076" t="s">
        <v>6</v>
      </c>
      <c r="D6076" t="s">
        <v>64</v>
      </c>
      <c r="E6076" t="s">
        <v>11955</v>
      </c>
      <c r="F6076" t="s">
        <v>13910</v>
      </c>
      <c r="I6076" s="4">
        <v>0</v>
      </c>
    </row>
    <row r="6077" spans="1:9" x14ac:dyDescent="0.25">
      <c r="A6077">
        <v>10480</v>
      </c>
      <c r="B6077" t="s">
        <v>11956</v>
      </c>
      <c r="C6077" t="s">
        <v>6</v>
      </c>
      <c r="D6077" t="s">
        <v>64</v>
      </c>
      <c r="E6077" t="s">
        <v>11957</v>
      </c>
      <c r="F6077" t="s">
        <v>13910</v>
      </c>
      <c r="I6077" s="4">
        <v>0</v>
      </c>
    </row>
    <row r="6078" spans="1:9" x14ac:dyDescent="0.25">
      <c r="A6078">
        <v>10480</v>
      </c>
      <c r="B6078" t="s">
        <v>11966</v>
      </c>
      <c r="C6078" t="s">
        <v>6</v>
      </c>
      <c r="D6078" t="s">
        <v>64</v>
      </c>
      <c r="E6078" t="s">
        <v>11967</v>
      </c>
      <c r="F6078" t="s">
        <v>13910</v>
      </c>
      <c r="I6078" s="4">
        <v>0</v>
      </c>
    </row>
    <row r="6079" spans="1:9" x14ac:dyDescent="0.25">
      <c r="A6079">
        <v>10500</v>
      </c>
      <c r="B6079" t="s">
        <v>444</v>
      </c>
      <c r="C6079" t="s">
        <v>5</v>
      </c>
      <c r="E6079" t="s">
        <v>445</v>
      </c>
      <c r="F6079" t="s">
        <v>14841</v>
      </c>
      <c r="I6079" s="4">
        <v>0</v>
      </c>
    </row>
    <row r="6080" spans="1:9" x14ac:dyDescent="0.25">
      <c r="A6080">
        <v>10500</v>
      </c>
      <c r="B6080" t="s">
        <v>3665</v>
      </c>
      <c r="C6080" t="s">
        <v>72</v>
      </c>
      <c r="E6080" t="s">
        <v>3672</v>
      </c>
      <c r="F6080" t="s">
        <v>14736</v>
      </c>
      <c r="I6080" s="4">
        <v>0</v>
      </c>
    </row>
    <row r="6081" spans="1:9" x14ac:dyDescent="0.25">
      <c r="A6081">
        <v>10500</v>
      </c>
      <c r="B6081" t="s">
        <v>1102</v>
      </c>
      <c r="C6081" t="s">
        <v>38</v>
      </c>
      <c r="E6081" t="s">
        <v>4861</v>
      </c>
      <c r="F6081" t="s">
        <v>1103</v>
      </c>
      <c r="I6081" s="4">
        <v>0</v>
      </c>
    </row>
    <row r="6082" spans="1:9" x14ac:dyDescent="0.25">
      <c r="A6082">
        <v>10500</v>
      </c>
      <c r="B6082" t="s">
        <v>4656</v>
      </c>
      <c r="C6082" t="s">
        <v>38</v>
      </c>
      <c r="E6082" t="s">
        <v>4657</v>
      </c>
      <c r="F6082" t="s">
        <v>14775</v>
      </c>
      <c r="I6082" s="4">
        <v>0</v>
      </c>
    </row>
    <row r="6083" spans="1:9" x14ac:dyDescent="0.25">
      <c r="A6083">
        <v>10500</v>
      </c>
      <c r="B6083" t="s">
        <v>5560</v>
      </c>
      <c r="C6083" t="s">
        <v>38</v>
      </c>
      <c r="E6083" t="s">
        <v>5562</v>
      </c>
      <c r="F6083" t="s">
        <v>14775</v>
      </c>
      <c r="I6083" s="4">
        <v>0</v>
      </c>
    </row>
    <row r="6084" spans="1:9" x14ac:dyDescent="0.25">
      <c r="A6084">
        <v>10500</v>
      </c>
      <c r="B6084" t="s">
        <v>12774</v>
      </c>
      <c r="C6084" t="s">
        <v>38</v>
      </c>
      <c r="F6084" t="s">
        <v>14775</v>
      </c>
      <c r="I6084" s="4">
        <v>0</v>
      </c>
    </row>
    <row r="6085" spans="1:9" x14ac:dyDescent="0.25">
      <c r="A6085">
        <v>10500</v>
      </c>
      <c r="B6085" t="s">
        <v>7800</v>
      </c>
      <c r="C6085" t="s">
        <v>6</v>
      </c>
      <c r="D6085" t="s">
        <v>887</v>
      </c>
      <c r="E6085" t="s">
        <v>2174</v>
      </c>
      <c r="F6085" t="s">
        <v>7186</v>
      </c>
      <c r="G6085" s="2" t="s">
        <v>887</v>
      </c>
      <c r="H6085" s="4" t="s">
        <v>14801</v>
      </c>
      <c r="I6085" s="4">
        <v>0</v>
      </c>
    </row>
    <row r="6086" spans="1:9" x14ac:dyDescent="0.25">
      <c r="A6086">
        <v>10500</v>
      </c>
      <c r="B6086" t="s">
        <v>2171</v>
      </c>
      <c r="C6086" t="s">
        <v>6</v>
      </c>
      <c r="D6086" t="s">
        <v>24</v>
      </c>
      <c r="E6086" t="s">
        <v>2172</v>
      </c>
      <c r="F6086" t="s">
        <v>2748</v>
      </c>
      <c r="I6086" s="4">
        <v>0</v>
      </c>
    </row>
    <row r="6087" spans="1:9" x14ac:dyDescent="0.25">
      <c r="A6087">
        <v>10500</v>
      </c>
      <c r="B6087" t="s">
        <v>2173</v>
      </c>
      <c r="C6087" t="s">
        <v>6</v>
      </c>
      <c r="D6087" t="s">
        <v>24</v>
      </c>
      <c r="E6087" t="s">
        <v>2174</v>
      </c>
      <c r="F6087" t="s">
        <v>2748</v>
      </c>
      <c r="I6087" s="4">
        <v>0</v>
      </c>
    </row>
    <row r="6088" spans="1:9" x14ac:dyDescent="0.25">
      <c r="A6088">
        <v>10500</v>
      </c>
      <c r="B6088" t="s">
        <v>3229</v>
      </c>
      <c r="C6088" t="s">
        <v>6</v>
      </c>
      <c r="D6088" t="s">
        <v>24</v>
      </c>
      <c r="E6088" t="s">
        <v>3230</v>
      </c>
      <c r="F6088" t="s">
        <v>2748</v>
      </c>
      <c r="I6088" s="4">
        <v>0</v>
      </c>
    </row>
    <row r="6089" spans="1:9" x14ac:dyDescent="0.25">
      <c r="A6089">
        <v>10500</v>
      </c>
      <c r="B6089" t="s">
        <v>5997</v>
      </c>
      <c r="C6089" t="s">
        <v>6</v>
      </c>
      <c r="D6089" t="s">
        <v>24</v>
      </c>
      <c r="E6089" t="s">
        <v>2172</v>
      </c>
      <c r="F6089" t="s">
        <v>2748</v>
      </c>
      <c r="I6089" s="4">
        <v>0</v>
      </c>
    </row>
    <row r="6090" spans="1:9" x14ac:dyDescent="0.25">
      <c r="A6090">
        <v>10500</v>
      </c>
      <c r="B6090" t="s">
        <v>5998</v>
      </c>
      <c r="C6090" t="s">
        <v>6</v>
      </c>
      <c r="D6090" t="s">
        <v>24</v>
      </c>
      <c r="E6090" t="s">
        <v>5999</v>
      </c>
      <c r="F6090" t="s">
        <v>2748</v>
      </c>
      <c r="I6090" s="4">
        <v>0</v>
      </c>
    </row>
    <row r="6091" spans="1:9" x14ac:dyDescent="0.25">
      <c r="A6091">
        <v>10500</v>
      </c>
      <c r="B6091" t="s">
        <v>7277</v>
      </c>
      <c r="C6091" t="s">
        <v>6</v>
      </c>
      <c r="D6091" t="s">
        <v>24</v>
      </c>
      <c r="E6091" t="s">
        <v>2172</v>
      </c>
      <c r="F6091" t="s">
        <v>2748</v>
      </c>
      <c r="I6091" s="4">
        <v>0</v>
      </c>
    </row>
    <row r="6092" spans="1:9" x14ac:dyDescent="0.25">
      <c r="A6092">
        <v>10500</v>
      </c>
      <c r="B6092" t="s">
        <v>7308</v>
      </c>
      <c r="C6092" t="s">
        <v>6</v>
      </c>
      <c r="D6092" t="s">
        <v>24</v>
      </c>
      <c r="E6092" t="s">
        <v>2172</v>
      </c>
      <c r="F6092" t="s">
        <v>2748</v>
      </c>
      <c r="I6092" s="4">
        <v>0</v>
      </c>
    </row>
    <row r="6093" spans="1:9" x14ac:dyDescent="0.25">
      <c r="A6093">
        <v>10500</v>
      </c>
      <c r="B6093" t="s">
        <v>7309</v>
      </c>
      <c r="C6093" t="s">
        <v>6</v>
      </c>
      <c r="D6093" t="s">
        <v>24</v>
      </c>
      <c r="E6093" t="s">
        <v>2174</v>
      </c>
      <c r="F6093" t="s">
        <v>2748</v>
      </c>
      <c r="I6093" s="4">
        <v>0</v>
      </c>
    </row>
    <row r="6094" spans="1:9" x14ac:dyDescent="0.25">
      <c r="A6094">
        <v>10500</v>
      </c>
      <c r="B6094" t="s">
        <v>9329</v>
      </c>
      <c r="C6094" t="s">
        <v>6</v>
      </c>
      <c r="D6094" t="s">
        <v>24</v>
      </c>
      <c r="E6094" t="s">
        <v>2172</v>
      </c>
      <c r="F6094" t="s">
        <v>2748</v>
      </c>
      <c r="I6094" s="4">
        <v>0</v>
      </c>
    </row>
    <row r="6095" spans="1:9" x14ac:dyDescent="0.25">
      <c r="A6095">
        <v>10500</v>
      </c>
      <c r="B6095" t="s">
        <v>9330</v>
      </c>
      <c r="C6095" t="s">
        <v>6</v>
      </c>
      <c r="D6095" t="s">
        <v>24</v>
      </c>
      <c r="E6095" t="s">
        <v>2174</v>
      </c>
      <c r="F6095" t="s">
        <v>2748</v>
      </c>
      <c r="I6095" s="4">
        <v>0</v>
      </c>
    </row>
    <row r="6096" spans="1:9" x14ac:dyDescent="0.25">
      <c r="A6096">
        <v>10500</v>
      </c>
      <c r="B6096" t="s">
        <v>11070</v>
      </c>
      <c r="C6096" t="s">
        <v>6</v>
      </c>
      <c r="D6096" t="s">
        <v>24</v>
      </c>
      <c r="E6096" t="s">
        <v>2172</v>
      </c>
      <c r="F6096" t="s">
        <v>2748</v>
      </c>
      <c r="I6096" s="4">
        <v>0</v>
      </c>
    </row>
    <row r="6097" spans="1:9" x14ac:dyDescent="0.25">
      <c r="A6097">
        <v>10500</v>
      </c>
      <c r="B6097" t="s">
        <v>11998</v>
      </c>
      <c r="C6097" t="s">
        <v>6</v>
      </c>
      <c r="D6097" t="s">
        <v>24</v>
      </c>
      <c r="E6097" t="s">
        <v>2174</v>
      </c>
      <c r="F6097" t="s">
        <v>2748</v>
      </c>
      <c r="I6097" s="4">
        <v>0</v>
      </c>
    </row>
    <row r="6098" spans="1:9" x14ac:dyDescent="0.25">
      <c r="A6098">
        <v>10500</v>
      </c>
      <c r="B6098" t="s">
        <v>2175</v>
      </c>
      <c r="C6098" t="s">
        <v>6</v>
      </c>
      <c r="E6098" t="s">
        <v>2172</v>
      </c>
      <c r="F6098" t="s">
        <v>2499</v>
      </c>
      <c r="I6098" s="4">
        <v>0</v>
      </c>
    </row>
    <row r="6099" spans="1:9" x14ac:dyDescent="0.25">
      <c r="A6099">
        <v>10500</v>
      </c>
      <c r="B6099" t="s">
        <v>11356</v>
      </c>
      <c r="C6099" t="s">
        <v>6</v>
      </c>
      <c r="E6099" t="s">
        <v>11357</v>
      </c>
      <c r="F6099" t="s">
        <v>2499</v>
      </c>
      <c r="I6099" s="4">
        <v>0</v>
      </c>
    </row>
    <row r="6100" spans="1:9" x14ac:dyDescent="0.25">
      <c r="A6100">
        <v>10500</v>
      </c>
      <c r="B6100" t="s">
        <v>13129</v>
      </c>
      <c r="C6100" t="s">
        <v>6</v>
      </c>
      <c r="E6100" t="s">
        <v>13130</v>
      </c>
      <c r="F6100" t="s">
        <v>2499</v>
      </c>
      <c r="I6100" s="4">
        <v>0</v>
      </c>
    </row>
    <row r="6101" spans="1:9" x14ac:dyDescent="0.25">
      <c r="A6101">
        <v>10500</v>
      </c>
      <c r="B6101" t="s">
        <v>13925</v>
      </c>
      <c r="C6101" t="s">
        <v>6</v>
      </c>
      <c r="E6101" t="s">
        <v>2174</v>
      </c>
      <c r="F6101" t="s">
        <v>2499</v>
      </c>
      <c r="I6101" s="4">
        <v>0</v>
      </c>
    </row>
    <row r="6102" spans="1:9" x14ac:dyDescent="0.25">
      <c r="A6102">
        <v>10500</v>
      </c>
      <c r="B6102" t="s">
        <v>10492</v>
      </c>
      <c r="C6102" t="s">
        <v>6</v>
      </c>
      <c r="D6102" t="s">
        <v>2011</v>
      </c>
      <c r="E6102" t="s">
        <v>2174</v>
      </c>
      <c r="F6102" t="s">
        <v>14818</v>
      </c>
      <c r="G6102" s="2" t="s">
        <v>2015</v>
      </c>
      <c r="H6102" s="4" t="s">
        <v>14795</v>
      </c>
      <c r="I6102" s="4">
        <v>0</v>
      </c>
    </row>
    <row r="6103" spans="1:9" x14ac:dyDescent="0.25">
      <c r="A6103">
        <v>10500</v>
      </c>
      <c r="B6103" t="s">
        <v>13447</v>
      </c>
      <c r="C6103" t="s">
        <v>38</v>
      </c>
      <c r="E6103" t="s">
        <v>13453</v>
      </c>
      <c r="F6103" t="s">
        <v>14771</v>
      </c>
      <c r="I6103" s="4">
        <v>0</v>
      </c>
    </row>
    <row r="6104" spans="1:9" x14ac:dyDescent="0.25">
      <c r="A6104">
        <v>10500</v>
      </c>
      <c r="B6104" t="s">
        <v>6532</v>
      </c>
      <c r="C6104" t="s">
        <v>6</v>
      </c>
      <c r="E6104" t="s">
        <v>6533</v>
      </c>
      <c r="F6104" t="s">
        <v>13910</v>
      </c>
      <c r="I6104" s="4">
        <v>0</v>
      </c>
    </row>
    <row r="6105" spans="1:9" x14ac:dyDescent="0.25">
      <c r="A6105">
        <v>10500</v>
      </c>
      <c r="B6105" t="s">
        <v>6534</v>
      </c>
      <c r="C6105" t="s">
        <v>6</v>
      </c>
      <c r="E6105" t="s">
        <v>6533</v>
      </c>
      <c r="F6105" t="s">
        <v>13910</v>
      </c>
      <c r="I6105" s="4">
        <v>0</v>
      </c>
    </row>
    <row r="6106" spans="1:9" x14ac:dyDescent="0.25">
      <c r="A6106">
        <v>10500</v>
      </c>
      <c r="B6106" t="s">
        <v>6535</v>
      </c>
      <c r="C6106" t="s">
        <v>6</v>
      </c>
      <c r="E6106" t="s">
        <v>6533</v>
      </c>
      <c r="F6106" t="s">
        <v>13910</v>
      </c>
      <c r="I6106" s="4">
        <v>0</v>
      </c>
    </row>
    <row r="6107" spans="1:9" x14ac:dyDescent="0.25">
      <c r="A6107">
        <v>10500</v>
      </c>
      <c r="B6107" t="s">
        <v>6536</v>
      </c>
      <c r="C6107" t="s">
        <v>6</v>
      </c>
      <c r="E6107" t="s">
        <v>6533</v>
      </c>
      <c r="F6107" t="s">
        <v>13910</v>
      </c>
      <c r="I6107" s="4">
        <v>0</v>
      </c>
    </row>
    <row r="6108" spans="1:9" x14ac:dyDescent="0.25">
      <c r="A6108">
        <v>10500</v>
      </c>
      <c r="B6108" t="s">
        <v>6737</v>
      </c>
      <c r="C6108" t="s">
        <v>6</v>
      </c>
      <c r="E6108" t="s">
        <v>2172</v>
      </c>
      <c r="F6108" t="s">
        <v>13910</v>
      </c>
      <c r="I6108" s="4">
        <v>0</v>
      </c>
    </row>
    <row r="6109" spans="1:9" x14ac:dyDescent="0.25">
      <c r="A6109">
        <v>10500</v>
      </c>
      <c r="B6109" t="s">
        <v>12001</v>
      </c>
      <c r="C6109" t="s">
        <v>6</v>
      </c>
      <c r="E6109" t="s">
        <v>2172</v>
      </c>
      <c r="F6109" t="s">
        <v>13910</v>
      </c>
      <c r="I6109" s="4">
        <v>0</v>
      </c>
    </row>
    <row r="6110" spans="1:9" x14ac:dyDescent="0.25">
      <c r="A6110">
        <v>10500</v>
      </c>
      <c r="B6110" t="s">
        <v>12002</v>
      </c>
      <c r="C6110" t="s">
        <v>6</v>
      </c>
      <c r="E6110" t="s">
        <v>2174</v>
      </c>
      <c r="F6110" t="s">
        <v>13910</v>
      </c>
      <c r="I6110" s="4">
        <v>0</v>
      </c>
    </row>
    <row r="6111" spans="1:9" x14ac:dyDescent="0.25">
      <c r="A6111">
        <v>10500</v>
      </c>
      <c r="B6111" t="s">
        <v>12045</v>
      </c>
      <c r="C6111" t="s">
        <v>6</v>
      </c>
      <c r="E6111" t="s">
        <v>2172</v>
      </c>
      <c r="F6111" t="s">
        <v>13910</v>
      </c>
      <c r="I6111" s="4">
        <v>0</v>
      </c>
    </row>
    <row r="6112" spans="1:9" x14ac:dyDescent="0.25">
      <c r="A6112">
        <v>10540</v>
      </c>
      <c r="B6112" t="s">
        <v>10106</v>
      </c>
      <c r="C6112" t="s">
        <v>38</v>
      </c>
      <c r="E6112" t="s">
        <v>10036</v>
      </c>
      <c r="F6112" t="s">
        <v>14775</v>
      </c>
      <c r="I6112" s="4">
        <v>0</v>
      </c>
    </row>
    <row r="6113" spans="1:9" x14ac:dyDescent="0.25">
      <c r="A6113">
        <v>10540</v>
      </c>
      <c r="B6113" t="s">
        <v>6338</v>
      </c>
      <c r="C6113" t="s">
        <v>38</v>
      </c>
      <c r="E6113" t="s">
        <v>6339</v>
      </c>
      <c r="F6113" t="s">
        <v>14771</v>
      </c>
      <c r="I6113" s="4">
        <v>0</v>
      </c>
    </row>
    <row r="6114" spans="1:9" x14ac:dyDescent="0.25">
      <c r="A6114">
        <v>10560</v>
      </c>
      <c r="B6114" t="s">
        <v>6394</v>
      </c>
      <c r="C6114" t="s">
        <v>5</v>
      </c>
      <c r="E6114" t="s">
        <v>6395</v>
      </c>
      <c r="F6114" t="s">
        <v>14757</v>
      </c>
      <c r="G6114" s="2" t="s">
        <v>316</v>
      </c>
      <c r="H6114" s="4" t="s">
        <v>14991</v>
      </c>
      <c r="I6114" s="4">
        <v>0</v>
      </c>
    </row>
    <row r="6115" spans="1:9" x14ac:dyDescent="0.25">
      <c r="A6115">
        <v>10560</v>
      </c>
      <c r="B6115" t="s">
        <v>11201</v>
      </c>
      <c r="C6115" t="s">
        <v>5</v>
      </c>
      <c r="E6115" t="s">
        <v>11202</v>
      </c>
      <c r="F6115" t="s">
        <v>14757</v>
      </c>
      <c r="G6115" s="2" t="s">
        <v>316</v>
      </c>
      <c r="H6115" s="4" t="s">
        <v>14991</v>
      </c>
      <c r="I6115" s="4">
        <v>0</v>
      </c>
    </row>
    <row r="6116" spans="1:9" x14ac:dyDescent="0.25">
      <c r="A6116">
        <v>10560</v>
      </c>
      <c r="B6116" t="s">
        <v>4637</v>
      </c>
      <c r="C6116" t="s">
        <v>38</v>
      </c>
      <c r="E6116" t="s">
        <v>4638</v>
      </c>
      <c r="F6116" t="s">
        <v>14775</v>
      </c>
      <c r="I6116" s="4">
        <v>0</v>
      </c>
    </row>
    <row r="6117" spans="1:9" x14ac:dyDescent="0.25">
      <c r="A6117">
        <v>10560</v>
      </c>
      <c r="B6117" t="s">
        <v>10121</v>
      </c>
      <c r="C6117" t="s">
        <v>38</v>
      </c>
      <c r="E6117" t="s">
        <v>10121</v>
      </c>
      <c r="F6117" t="s">
        <v>14775</v>
      </c>
      <c r="I6117" s="4">
        <v>0</v>
      </c>
    </row>
    <row r="6118" spans="1:9" x14ac:dyDescent="0.25">
      <c r="A6118">
        <v>10560</v>
      </c>
      <c r="B6118" t="s">
        <v>4123</v>
      </c>
      <c r="C6118" t="s">
        <v>6</v>
      </c>
      <c r="D6118" t="s">
        <v>4124</v>
      </c>
      <c r="E6118" t="s">
        <v>4125</v>
      </c>
      <c r="F6118" t="s">
        <v>7186</v>
      </c>
      <c r="G6118" s="2" t="s">
        <v>316</v>
      </c>
      <c r="H6118" s="4" t="s">
        <v>14991</v>
      </c>
      <c r="I6118" s="4">
        <v>0</v>
      </c>
    </row>
    <row r="6119" spans="1:9" x14ac:dyDescent="0.25">
      <c r="A6119">
        <v>10560</v>
      </c>
      <c r="B6119" t="s">
        <v>4126</v>
      </c>
      <c r="C6119" t="s">
        <v>6</v>
      </c>
      <c r="D6119" t="s">
        <v>4124</v>
      </c>
      <c r="E6119" t="s">
        <v>4127</v>
      </c>
      <c r="F6119" t="s">
        <v>7186</v>
      </c>
      <c r="G6119" s="2" t="s">
        <v>316</v>
      </c>
      <c r="H6119" s="4" t="s">
        <v>14991</v>
      </c>
      <c r="I6119" s="4">
        <v>0</v>
      </c>
    </row>
    <row r="6120" spans="1:9" x14ac:dyDescent="0.25">
      <c r="A6120">
        <v>10560</v>
      </c>
      <c r="B6120" t="s">
        <v>697</v>
      </c>
      <c r="C6120" t="s">
        <v>6</v>
      </c>
      <c r="E6120" t="s">
        <v>698</v>
      </c>
      <c r="F6120" t="s">
        <v>267</v>
      </c>
      <c r="I6120" s="4">
        <v>0</v>
      </c>
    </row>
    <row r="6121" spans="1:9" x14ac:dyDescent="0.25">
      <c r="A6121">
        <v>10560</v>
      </c>
      <c r="B6121" t="s">
        <v>5169</v>
      </c>
      <c r="C6121" t="s">
        <v>6</v>
      </c>
      <c r="E6121" t="s">
        <v>5170</v>
      </c>
      <c r="F6121" t="s">
        <v>267</v>
      </c>
      <c r="I6121" s="4">
        <v>0</v>
      </c>
    </row>
    <row r="6122" spans="1:9" x14ac:dyDescent="0.25">
      <c r="A6122">
        <v>10560</v>
      </c>
      <c r="B6122" t="s">
        <v>5171</v>
      </c>
      <c r="C6122" t="s">
        <v>6</v>
      </c>
      <c r="E6122" t="s">
        <v>5172</v>
      </c>
      <c r="F6122" t="s">
        <v>267</v>
      </c>
      <c r="I6122" s="4">
        <v>0</v>
      </c>
    </row>
    <row r="6123" spans="1:9" x14ac:dyDescent="0.25">
      <c r="A6123">
        <v>10560</v>
      </c>
      <c r="B6123" t="s">
        <v>5173</v>
      </c>
      <c r="C6123" t="s">
        <v>6</v>
      </c>
      <c r="E6123" t="s">
        <v>5174</v>
      </c>
      <c r="F6123" t="s">
        <v>267</v>
      </c>
      <c r="I6123" s="4">
        <v>0</v>
      </c>
    </row>
    <row r="6124" spans="1:9" x14ac:dyDescent="0.25">
      <c r="A6124">
        <v>10560</v>
      </c>
      <c r="B6124" t="s">
        <v>5585</v>
      </c>
      <c r="C6124" t="s">
        <v>6</v>
      </c>
      <c r="E6124" t="s">
        <v>5586</v>
      </c>
      <c r="F6124" t="s">
        <v>267</v>
      </c>
      <c r="I6124" s="4">
        <v>0</v>
      </c>
    </row>
    <row r="6125" spans="1:9" x14ac:dyDescent="0.25">
      <c r="A6125">
        <v>10560</v>
      </c>
      <c r="B6125" t="s">
        <v>5587</v>
      </c>
      <c r="C6125" t="s">
        <v>6</v>
      </c>
      <c r="E6125" t="s">
        <v>5588</v>
      </c>
      <c r="F6125" t="s">
        <v>267</v>
      </c>
      <c r="I6125" s="4">
        <v>0</v>
      </c>
    </row>
    <row r="6126" spans="1:9" x14ac:dyDescent="0.25">
      <c r="A6126">
        <v>10560</v>
      </c>
      <c r="B6126" t="s">
        <v>11999</v>
      </c>
      <c r="C6126" t="s">
        <v>6</v>
      </c>
      <c r="E6126" t="s">
        <v>12000</v>
      </c>
      <c r="F6126" t="s">
        <v>267</v>
      </c>
      <c r="I6126" s="4">
        <v>0</v>
      </c>
    </row>
    <row r="6127" spans="1:9" x14ac:dyDescent="0.25">
      <c r="A6127">
        <v>10560</v>
      </c>
      <c r="B6127" t="s">
        <v>13401</v>
      </c>
      <c r="C6127" t="s">
        <v>6</v>
      </c>
      <c r="E6127" t="s">
        <v>13402</v>
      </c>
      <c r="F6127" t="s">
        <v>267</v>
      </c>
      <c r="I6127" s="4">
        <v>0</v>
      </c>
    </row>
    <row r="6128" spans="1:9" x14ac:dyDescent="0.25">
      <c r="A6128">
        <v>10560</v>
      </c>
      <c r="B6128" t="s">
        <v>14275</v>
      </c>
      <c r="C6128" t="s">
        <v>6</v>
      </c>
      <c r="E6128" t="s">
        <v>14276</v>
      </c>
      <c r="F6128" t="s">
        <v>267</v>
      </c>
      <c r="I6128" s="4">
        <v>0</v>
      </c>
    </row>
    <row r="6129" spans="1:9" x14ac:dyDescent="0.25">
      <c r="A6129">
        <v>10560</v>
      </c>
      <c r="B6129" t="s">
        <v>7074</v>
      </c>
      <c r="C6129" t="s">
        <v>38</v>
      </c>
      <c r="E6129" t="s">
        <v>7075</v>
      </c>
      <c r="F6129" t="s">
        <v>14771</v>
      </c>
      <c r="I6129" s="4">
        <v>0</v>
      </c>
    </row>
    <row r="6130" spans="1:9" x14ac:dyDescent="0.25">
      <c r="A6130">
        <v>10561</v>
      </c>
      <c r="B6130" t="s">
        <v>10106</v>
      </c>
      <c r="C6130" t="s">
        <v>38</v>
      </c>
      <c r="E6130" t="s">
        <v>10036</v>
      </c>
      <c r="F6130" t="s">
        <v>14775</v>
      </c>
      <c r="I6130" s="4">
        <v>0</v>
      </c>
    </row>
    <row r="6131" spans="1:9" x14ac:dyDescent="0.25">
      <c r="A6131">
        <v>10561</v>
      </c>
      <c r="B6131" t="s">
        <v>10814</v>
      </c>
      <c r="C6131" t="s">
        <v>6</v>
      </c>
      <c r="D6131" t="s">
        <v>15</v>
      </c>
      <c r="E6131" t="s">
        <v>414</v>
      </c>
      <c r="F6131" t="s">
        <v>2748</v>
      </c>
      <c r="I6131" s="4">
        <v>0</v>
      </c>
    </row>
    <row r="6132" spans="1:9" x14ac:dyDescent="0.25">
      <c r="A6132">
        <v>10561</v>
      </c>
      <c r="B6132" t="s">
        <v>10815</v>
      </c>
      <c r="C6132" t="s">
        <v>6</v>
      </c>
      <c r="D6132" t="s">
        <v>15</v>
      </c>
      <c r="E6132" t="s">
        <v>414</v>
      </c>
      <c r="F6132" t="s">
        <v>2748</v>
      </c>
      <c r="I6132" s="4">
        <v>0</v>
      </c>
    </row>
    <row r="6133" spans="1:9" x14ac:dyDescent="0.25">
      <c r="A6133">
        <v>10561</v>
      </c>
      <c r="B6133" t="s">
        <v>10816</v>
      </c>
      <c r="C6133" t="s">
        <v>6</v>
      </c>
      <c r="D6133" t="s">
        <v>15</v>
      </c>
      <c r="E6133" t="s">
        <v>414</v>
      </c>
      <c r="F6133" t="s">
        <v>2748</v>
      </c>
      <c r="I6133" s="4">
        <v>0</v>
      </c>
    </row>
    <row r="6134" spans="1:9" x14ac:dyDescent="0.25">
      <c r="A6134">
        <v>10561</v>
      </c>
      <c r="B6134" t="s">
        <v>10817</v>
      </c>
      <c r="C6134" t="s">
        <v>6</v>
      </c>
      <c r="D6134" t="s">
        <v>15</v>
      </c>
      <c r="E6134" t="s">
        <v>414</v>
      </c>
      <c r="F6134" t="s">
        <v>2748</v>
      </c>
      <c r="I6134" s="4">
        <v>0</v>
      </c>
    </row>
    <row r="6135" spans="1:9" x14ac:dyDescent="0.25">
      <c r="A6135">
        <v>10561</v>
      </c>
      <c r="B6135" t="s">
        <v>10818</v>
      </c>
      <c r="C6135" t="s">
        <v>6</v>
      </c>
      <c r="D6135" t="s">
        <v>15</v>
      </c>
      <c r="E6135" t="s">
        <v>414</v>
      </c>
      <c r="F6135" t="s">
        <v>2748</v>
      </c>
      <c r="I6135" s="4">
        <v>0</v>
      </c>
    </row>
    <row r="6136" spans="1:9" x14ac:dyDescent="0.25">
      <c r="A6136">
        <v>10561</v>
      </c>
      <c r="B6136" t="s">
        <v>10819</v>
      </c>
      <c r="C6136" t="s">
        <v>6</v>
      </c>
      <c r="D6136" t="s">
        <v>15</v>
      </c>
      <c r="E6136" t="s">
        <v>414</v>
      </c>
      <c r="F6136" t="s">
        <v>2748</v>
      </c>
      <c r="I6136" s="4">
        <v>0</v>
      </c>
    </row>
    <row r="6137" spans="1:9" x14ac:dyDescent="0.25">
      <c r="A6137">
        <v>10561</v>
      </c>
      <c r="B6137" t="s">
        <v>10820</v>
      </c>
      <c r="C6137" t="s">
        <v>6</v>
      </c>
      <c r="D6137" t="s">
        <v>15</v>
      </c>
      <c r="E6137" t="s">
        <v>414</v>
      </c>
      <c r="F6137" t="s">
        <v>2748</v>
      </c>
      <c r="I6137" s="4">
        <v>0</v>
      </c>
    </row>
    <row r="6138" spans="1:9" x14ac:dyDescent="0.25">
      <c r="A6138">
        <v>10561</v>
      </c>
      <c r="B6138" t="s">
        <v>10821</v>
      </c>
      <c r="C6138" t="s">
        <v>6</v>
      </c>
      <c r="D6138" t="s">
        <v>15</v>
      </c>
      <c r="E6138" t="s">
        <v>414</v>
      </c>
      <c r="F6138" t="s">
        <v>2748</v>
      </c>
      <c r="I6138" s="4">
        <v>0</v>
      </c>
    </row>
    <row r="6139" spans="1:9" x14ac:dyDescent="0.25">
      <c r="A6139">
        <v>10561</v>
      </c>
      <c r="B6139" t="s">
        <v>10822</v>
      </c>
      <c r="C6139" t="s">
        <v>6</v>
      </c>
      <c r="D6139" t="s">
        <v>15</v>
      </c>
      <c r="E6139" t="s">
        <v>414</v>
      </c>
      <c r="F6139" t="s">
        <v>2748</v>
      </c>
      <c r="I6139" s="4">
        <v>0</v>
      </c>
    </row>
    <row r="6140" spans="1:9" x14ac:dyDescent="0.25">
      <c r="A6140">
        <v>10561</v>
      </c>
      <c r="B6140" t="s">
        <v>10823</v>
      </c>
      <c r="C6140" t="s">
        <v>6</v>
      </c>
      <c r="D6140" t="s">
        <v>15</v>
      </c>
      <c r="E6140" t="s">
        <v>414</v>
      </c>
      <c r="F6140" t="s">
        <v>2748</v>
      </c>
      <c r="I6140" s="4">
        <v>0</v>
      </c>
    </row>
    <row r="6141" spans="1:9" x14ac:dyDescent="0.25">
      <c r="A6141">
        <v>10561</v>
      </c>
      <c r="B6141" t="s">
        <v>10824</v>
      </c>
      <c r="C6141" t="s">
        <v>6</v>
      </c>
      <c r="D6141" t="s">
        <v>15</v>
      </c>
      <c r="E6141" t="s">
        <v>414</v>
      </c>
      <c r="F6141" t="s">
        <v>2748</v>
      </c>
      <c r="I6141" s="4">
        <v>0</v>
      </c>
    </row>
    <row r="6142" spans="1:9" x14ac:dyDescent="0.25">
      <c r="A6142">
        <v>10561</v>
      </c>
      <c r="B6142" t="s">
        <v>10825</v>
      </c>
      <c r="C6142" t="s">
        <v>6</v>
      </c>
      <c r="D6142" t="s">
        <v>15</v>
      </c>
      <c r="E6142" t="s">
        <v>414</v>
      </c>
      <c r="F6142" t="s">
        <v>2748</v>
      </c>
      <c r="I6142" s="4">
        <v>0</v>
      </c>
    </row>
    <row r="6143" spans="1:9" x14ac:dyDescent="0.25">
      <c r="A6143">
        <v>10561</v>
      </c>
      <c r="B6143" t="s">
        <v>10826</v>
      </c>
      <c r="C6143" t="s">
        <v>6</v>
      </c>
      <c r="D6143" t="s">
        <v>15</v>
      </c>
      <c r="E6143" t="s">
        <v>414</v>
      </c>
      <c r="F6143" t="s">
        <v>2748</v>
      </c>
      <c r="I6143" s="4">
        <v>0</v>
      </c>
    </row>
    <row r="6144" spans="1:9" x14ac:dyDescent="0.25">
      <c r="A6144">
        <v>10561</v>
      </c>
      <c r="B6144" t="s">
        <v>10827</v>
      </c>
      <c r="C6144" t="s">
        <v>6</v>
      </c>
      <c r="D6144" t="s">
        <v>15</v>
      </c>
      <c r="E6144" t="s">
        <v>414</v>
      </c>
      <c r="F6144" t="s">
        <v>2748</v>
      </c>
      <c r="I6144" s="4">
        <v>0</v>
      </c>
    </row>
    <row r="6145" spans="1:9" x14ac:dyDescent="0.25">
      <c r="A6145">
        <v>10561</v>
      </c>
      <c r="B6145" t="s">
        <v>10828</v>
      </c>
      <c r="C6145" t="s">
        <v>6</v>
      </c>
      <c r="D6145" t="s">
        <v>15</v>
      </c>
      <c r="E6145" t="s">
        <v>414</v>
      </c>
      <c r="F6145" t="s">
        <v>2748</v>
      </c>
      <c r="I6145" s="4">
        <v>0</v>
      </c>
    </row>
    <row r="6146" spans="1:9" x14ac:dyDescent="0.25">
      <c r="A6146">
        <v>10561</v>
      </c>
      <c r="B6146" t="s">
        <v>8675</v>
      </c>
      <c r="C6146" t="s">
        <v>5</v>
      </c>
      <c r="E6146" t="s">
        <v>67</v>
      </c>
      <c r="F6146" t="s">
        <v>2499</v>
      </c>
      <c r="I6146" s="4">
        <v>0</v>
      </c>
    </row>
    <row r="6147" spans="1:9" x14ac:dyDescent="0.25">
      <c r="A6147">
        <v>10561</v>
      </c>
      <c r="B6147" t="s">
        <v>8676</v>
      </c>
      <c r="C6147" t="s">
        <v>5</v>
      </c>
      <c r="E6147" t="s">
        <v>8677</v>
      </c>
      <c r="F6147" t="s">
        <v>2499</v>
      </c>
      <c r="I6147" s="4">
        <v>0</v>
      </c>
    </row>
    <row r="6148" spans="1:9" x14ac:dyDescent="0.25">
      <c r="A6148">
        <v>10561</v>
      </c>
      <c r="B6148" t="s">
        <v>6338</v>
      </c>
      <c r="C6148" t="s">
        <v>38</v>
      </c>
      <c r="E6148" t="s">
        <v>6339</v>
      </c>
      <c r="F6148" t="s">
        <v>14771</v>
      </c>
      <c r="I6148" s="4">
        <v>0</v>
      </c>
    </row>
    <row r="6149" spans="1:9" x14ac:dyDescent="0.25">
      <c r="A6149">
        <v>10561</v>
      </c>
      <c r="B6149" t="s">
        <v>11872</v>
      </c>
      <c r="C6149" t="s">
        <v>6</v>
      </c>
      <c r="E6149" t="s">
        <v>11873</v>
      </c>
      <c r="F6149" t="s">
        <v>13910</v>
      </c>
      <c r="I6149" s="4">
        <v>0</v>
      </c>
    </row>
    <row r="6150" spans="1:9" x14ac:dyDescent="0.25">
      <c r="A6150">
        <v>10561</v>
      </c>
      <c r="B6150" t="s">
        <v>11874</v>
      </c>
      <c r="C6150" t="s">
        <v>6</v>
      </c>
      <c r="E6150" t="s">
        <v>11875</v>
      </c>
      <c r="F6150" t="s">
        <v>13910</v>
      </c>
      <c r="I6150" s="4">
        <v>0</v>
      </c>
    </row>
    <row r="6151" spans="1:9" x14ac:dyDescent="0.25">
      <c r="A6151">
        <v>10563</v>
      </c>
      <c r="B6151" t="s">
        <v>10106</v>
      </c>
      <c r="C6151" t="s">
        <v>18</v>
      </c>
      <c r="D6151" t="s">
        <v>419</v>
      </c>
      <c r="E6151" t="s">
        <v>10106</v>
      </c>
      <c r="F6151" t="s">
        <v>14775</v>
      </c>
      <c r="I6151" s="4">
        <v>0</v>
      </c>
    </row>
    <row r="6152" spans="1:9" x14ac:dyDescent="0.25">
      <c r="A6152">
        <v>10563</v>
      </c>
      <c r="B6152" t="s">
        <v>8992</v>
      </c>
      <c r="C6152" t="s">
        <v>6</v>
      </c>
      <c r="D6152" t="s">
        <v>379</v>
      </c>
      <c r="E6152" t="s">
        <v>8993</v>
      </c>
      <c r="F6152" t="s">
        <v>2499</v>
      </c>
      <c r="I6152" s="4">
        <v>0</v>
      </c>
    </row>
    <row r="6153" spans="1:9" x14ac:dyDescent="0.25">
      <c r="A6153">
        <v>10563</v>
      </c>
      <c r="B6153" t="s">
        <v>6344</v>
      </c>
      <c r="C6153" t="s">
        <v>18</v>
      </c>
      <c r="D6153" t="s">
        <v>419</v>
      </c>
      <c r="E6153" t="s">
        <v>6344</v>
      </c>
      <c r="F6153" t="s">
        <v>14771</v>
      </c>
      <c r="I6153" s="4">
        <v>0</v>
      </c>
    </row>
    <row r="6154" spans="1:9" x14ac:dyDescent="0.25">
      <c r="A6154">
        <v>10563</v>
      </c>
      <c r="B6154" t="s">
        <v>882</v>
      </c>
      <c r="C6154" t="s">
        <v>6</v>
      </c>
      <c r="D6154" t="s">
        <v>883</v>
      </c>
      <c r="E6154" t="s">
        <v>882</v>
      </c>
      <c r="F6154" t="s">
        <v>13910</v>
      </c>
      <c r="I6154" s="4">
        <v>0</v>
      </c>
    </row>
    <row r="6155" spans="1:9" x14ac:dyDescent="0.25">
      <c r="A6155">
        <v>10563</v>
      </c>
      <c r="B6155" t="s">
        <v>1091</v>
      </c>
      <c r="C6155" t="s">
        <v>6</v>
      </c>
      <c r="D6155" t="s">
        <v>883</v>
      </c>
      <c r="E6155" t="s">
        <v>1091</v>
      </c>
      <c r="F6155" t="s">
        <v>13910</v>
      </c>
      <c r="I6155" s="4">
        <v>0</v>
      </c>
    </row>
    <row r="6156" spans="1:9" x14ac:dyDescent="0.25">
      <c r="A6156">
        <v>10563</v>
      </c>
      <c r="B6156" t="s">
        <v>1466</v>
      </c>
      <c r="C6156" t="s">
        <v>6</v>
      </c>
      <c r="D6156" t="s">
        <v>883</v>
      </c>
      <c r="E6156" t="s">
        <v>1466</v>
      </c>
      <c r="F6156" t="s">
        <v>13910</v>
      </c>
      <c r="I6156" s="4">
        <v>0</v>
      </c>
    </row>
    <row r="6157" spans="1:9" x14ac:dyDescent="0.25">
      <c r="A6157">
        <v>10563</v>
      </c>
      <c r="B6157" t="s">
        <v>5247</v>
      </c>
      <c r="C6157" t="s">
        <v>6</v>
      </c>
      <c r="D6157" t="s">
        <v>883</v>
      </c>
      <c r="E6157" t="s">
        <v>5247</v>
      </c>
      <c r="F6157" t="s">
        <v>13910</v>
      </c>
      <c r="I6157" s="4">
        <v>0</v>
      </c>
    </row>
    <row r="6158" spans="1:9" x14ac:dyDescent="0.25">
      <c r="A6158">
        <v>10563</v>
      </c>
      <c r="B6158" t="s">
        <v>9971</v>
      </c>
      <c r="C6158" t="s">
        <v>6</v>
      </c>
      <c r="D6158" t="s">
        <v>883</v>
      </c>
      <c r="E6158" t="s">
        <v>9971</v>
      </c>
      <c r="F6158" t="s">
        <v>13910</v>
      </c>
      <c r="I6158" s="4">
        <v>0</v>
      </c>
    </row>
    <row r="6159" spans="1:9" x14ac:dyDescent="0.25">
      <c r="A6159">
        <v>10563</v>
      </c>
      <c r="B6159" t="s">
        <v>11869</v>
      </c>
      <c r="C6159" t="s">
        <v>6</v>
      </c>
      <c r="D6159" t="s">
        <v>11870</v>
      </c>
      <c r="E6159" t="s">
        <v>11871</v>
      </c>
      <c r="F6159" t="s">
        <v>13910</v>
      </c>
      <c r="I6159" s="4">
        <v>0</v>
      </c>
    </row>
    <row r="6160" spans="1:9" x14ac:dyDescent="0.25">
      <c r="A6160">
        <v>10563</v>
      </c>
      <c r="B6160" t="s">
        <v>13794</v>
      </c>
      <c r="C6160" t="s">
        <v>6</v>
      </c>
      <c r="D6160" t="s">
        <v>883</v>
      </c>
      <c r="E6160" t="s">
        <v>13795</v>
      </c>
      <c r="F6160" t="s">
        <v>13910</v>
      </c>
      <c r="I6160" s="4">
        <v>0</v>
      </c>
    </row>
    <row r="6161" spans="1:9" x14ac:dyDescent="0.25">
      <c r="A6161">
        <v>10563</v>
      </c>
      <c r="B6161" t="s">
        <v>14040</v>
      </c>
      <c r="C6161" t="s">
        <v>6</v>
      </c>
      <c r="D6161" t="s">
        <v>883</v>
      </c>
      <c r="E6161" t="s">
        <v>14040</v>
      </c>
      <c r="F6161" t="s">
        <v>13910</v>
      </c>
      <c r="I6161" s="4">
        <v>0</v>
      </c>
    </row>
    <row r="6162" spans="1:9" x14ac:dyDescent="0.25">
      <c r="A6162">
        <v>10564</v>
      </c>
      <c r="B6162" t="s">
        <v>10106</v>
      </c>
      <c r="C6162" t="s">
        <v>38</v>
      </c>
      <c r="E6162" t="s">
        <v>10036</v>
      </c>
      <c r="F6162" t="s">
        <v>14775</v>
      </c>
      <c r="I6162" s="4">
        <v>0</v>
      </c>
    </row>
    <row r="6163" spans="1:9" x14ac:dyDescent="0.25">
      <c r="A6163">
        <v>10564</v>
      </c>
      <c r="B6163" t="s">
        <v>411</v>
      </c>
      <c r="C6163" t="s">
        <v>6</v>
      </c>
      <c r="D6163" t="s">
        <v>24</v>
      </c>
      <c r="E6163" t="s">
        <v>414</v>
      </c>
      <c r="F6163" t="s">
        <v>2748</v>
      </c>
      <c r="I6163" s="4">
        <v>0</v>
      </c>
    </row>
    <row r="6164" spans="1:9" x14ac:dyDescent="0.25">
      <c r="A6164">
        <v>10564</v>
      </c>
      <c r="B6164" t="s">
        <v>431</v>
      </c>
      <c r="C6164" t="s">
        <v>6</v>
      </c>
      <c r="D6164" t="s">
        <v>24</v>
      </c>
      <c r="E6164" t="s">
        <v>414</v>
      </c>
      <c r="F6164" t="s">
        <v>2748</v>
      </c>
      <c r="I6164" s="4">
        <v>0</v>
      </c>
    </row>
    <row r="6165" spans="1:9" x14ac:dyDescent="0.25">
      <c r="A6165">
        <v>10564</v>
      </c>
      <c r="B6165" t="s">
        <v>779</v>
      </c>
      <c r="C6165" t="s">
        <v>6</v>
      </c>
      <c r="D6165" t="s">
        <v>24</v>
      </c>
      <c r="E6165" t="s">
        <v>414</v>
      </c>
      <c r="F6165" t="s">
        <v>2748</v>
      </c>
      <c r="I6165" s="4">
        <v>0</v>
      </c>
    </row>
    <row r="6166" spans="1:9" x14ac:dyDescent="0.25">
      <c r="A6166">
        <v>10564</v>
      </c>
      <c r="B6166" t="s">
        <v>1469</v>
      </c>
      <c r="C6166" t="s">
        <v>6</v>
      </c>
      <c r="D6166" t="s">
        <v>24</v>
      </c>
      <c r="E6166" t="s">
        <v>414</v>
      </c>
      <c r="F6166" t="s">
        <v>2748</v>
      </c>
      <c r="I6166" s="4">
        <v>0</v>
      </c>
    </row>
    <row r="6167" spans="1:9" x14ac:dyDescent="0.25">
      <c r="A6167">
        <v>10564</v>
      </c>
      <c r="B6167" t="s">
        <v>1812</v>
      </c>
      <c r="C6167" t="s">
        <v>6</v>
      </c>
      <c r="D6167" t="s">
        <v>24</v>
      </c>
      <c r="E6167" t="s">
        <v>414</v>
      </c>
      <c r="F6167" t="s">
        <v>2748</v>
      </c>
      <c r="I6167" s="4">
        <v>0</v>
      </c>
    </row>
    <row r="6168" spans="1:9" x14ac:dyDescent="0.25">
      <c r="A6168">
        <v>10564</v>
      </c>
      <c r="B6168" t="s">
        <v>3888</v>
      </c>
      <c r="C6168" t="s">
        <v>6</v>
      </c>
      <c r="D6168" t="s">
        <v>24</v>
      </c>
      <c r="E6168" t="s">
        <v>414</v>
      </c>
      <c r="F6168" t="s">
        <v>2748</v>
      </c>
      <c r="I6168" s="4">
        <v>0</v>
      </c>
    </row>
    <row r="6169" spans="1:9" x14ac:dyDescent="0.25">
      <c r="A6169">
        <v>10564</v>
      </c>
      <c r="B6169" t="s">
        <v>5085</v>
      </c>
      <c r="C6169" t="s">
        <v>6</v>
      </c>
      <c r="D6169" t="s">
        <v>24</v>
      </c>
      <c r="E6169" t="s">
        <v>414</v>
      </c>
      <c r="F6169" t="s">
        <v>2748</v>
      </c>
      <c r="I6169" s="4">
        <v>0</v>
      </c>
    </row>
    <row r="6170" spans="1:9" x14ac:dyDescent="0.25">
      <c r="A6170">
        <v>10564</v>
      </c>
      <c r="B6170" t="s">
        <v>5362</v>
      </c>
      <c r="C6170" t="s">
        <v>6</v>
      </c>
      <c r="D6170" t="s">
        <v>24</v>
      </c>
      <c r="E6170" t="s">
        <v>414</v>
      </c>
      <c r="F6170" t="s">
        <v>2748</v>
      </c>
      <c r="I6170" s="4">
        <v>0</v>
      </c>
    </row>
    <row r="6171" spans="1:9" x14ac:dyDescent="0.25">
      <c r="A6171">
        <v>10564</v>
      </c>
      <c r="B6171" t="s">
        <v>9399</v>
      </c>
      <c r="C6171" t="s">
        <v>6</v>
      </c>
      <c r="D6171" t="s">
        <v>24</v>
      </c>
      <c r="E6171" t="s">
        <v>414</v>
      </c>
      <c r="F6171" t="s">
        <v>2748</v>
      </c>
      <c r="I6171" s="4">
        <v>0</v>
      </c>
    </row>
    <row r="6172" spans="1:9" x14ac:dyDescent="0.25">
      <c r="A6172">
        <v>10564</v>
      </c>
      <c r="B6172" t="s">
        <v>13283</v>
      </c>
      <c r="C6172" t="s">
        <v>6</v>
      </c>
      <c r="D6172" t="s">
        <v>24</v>
      </c>
      <c r="E6172" t="s">
        <v>414</v>
      </c>
      <c r="F6172" t="s">
        <v>2748</v>
      </c>
      <c r="I6172" s="4">
        <v>0</v>
      </c>
    </row>
    <row r="6173" spans="1:9" x14ac:dyDescent="0.25">
      <c r="A6173">
        <v>10564</v>
      </c>
      <c r="B6173" t="s">
        <v>13784</v>
      </c>
      <c r="C6173" t="s">
        <v>6</v>
      </c>
      <c r="D6173" t="s">
        <v>24</v>
      </c>
      <c r="E6173" t="s">
        <v>414</v>
      </c>
      <c r="F6173" t="s">
        <v>2748</v>
      </c>
      <c r="I6173" s="4">
        <v>0</v>
      </c>
    </row>
    <row r="6174" spans="1:9" x14ac:dyDescent="0.25">
      <c r="A6174">
        <v>10564</v>
      </c>
      <c r="B6174" t="s">
        <v>13790</v>
      </c>
      <c r="C6174" t="s">
        <v>6</v>
      </c>
      <c r="D6174" t="s">
        <v>24</v>
      </c>
      <c r="E6174" t="s">
        <v>414</v>
      </c>
      <c r="F6174" t="s">
        <v>2748</v>
      </c>
      <c r="I6174" s="4">
        <v>0</v>
      </c>
    </row>
    <row r="6175" spans="1:9" x14ac:dyDescent="0.25">
      <c r="A6175">
        <v>10564</v>
      </c>
      <c r="B6175" t="s">
        <v>14434</v>
      </c>
      <c r="C6175" t="s">
        <v>6</v>
      </c>
      <c r="D6175" t="s">
        <v>24</v>
      </c>
      <c r="E6175" t="s">
        <v>414</v>
      </c>
      <c r="F6175" t="s">
        <v>2748</v>
      </c>
      <c r="I6175" s="4">
        <v>0</v>
      </c>
    </row>
    <row r="6176" spans="1:9" x14ac:dyDescent="0.25">
      <c r="A6176">
        <v>10564</v>
      </c>
      <c r="B6176" t="s">
        <v>66</v>
      </c>
      <c r="C6176" t="s">
        <v>5</v>
      </c>
      <c r="E6176" t="s">
        <v>67</v>
      </c>
      <c r="F6176" t="s">
        <v>2499</v>
      </c>
      <c r="I6176" s="4">
        <v>0</v>
      </c>
    </row>
    <row r="6177" spans="1:9" x14ac:dyDescent="0.25">
      <c r="A6177">
        <v>10564</v>
      </c>
      <c r="B6177" t="s">
        <v>2717</v>
      </c>
      <c r="C6177" t="s">
        <v>5</v>
      </c>
      <c r="E6177" t="s">
        <v>2718</v>
      </c>
      <c r="F6177" t="s">
        <v>2499</v>
      </c>
      <c r="I6177" s="4">
        <v>0</v>
      </c>
    </row>
    <row r="6178" spans="1:9" x14ac:dyDescent="0.25">
      <c r="A6178">
        <v>10564</v>
      </c>
      <c r="B6178" t="s">
        <v>6338</v>
      </c>
      <c r="C6178" t="s">
        <v>38</v>
      </c>
      <c r="E6178" t="s">
        <v>6339</v>
      </c>
      <c r="F6178" t="s">
        <v>14771</v>
      </c>
      <c r="I6178" s="4">
        <v>0</v>
      </c>
    </row>
    <row r="6179" spans="1:9" x14ac:dyDescent="0.25">
      <c r="A6179">
        <v>10564</v>
      </c>
      <c r="B6179" t="s">
        <v>11872</v>
      </c>
      <c r="C6179" t="s">
        <v>6</v>
      </c>
      <c r="E6179" t="s">
        <v>11873</v>
      </c>
      <c r="F6179" t="s">
        <v>13910</v>
      </c>
      <c r="I6179" s="4">
        <v>0</v>
      </c>
    </row>
    <row r="6180" spans="1:9" x14ac:dyDescent="0.25">
      <c r="A6180">
        <v>10564</v>
      </c>
      <c r="B6180" t="s">
        <v>11874</v>
      </c>
      <c r="C6180" t="s">
        <v>6</v>
      </c>
      <c r="E6180" t="s">
        <v>11875</v>
      </c>
      <c r="F6180" t="s">
        <v>13910</v>
      </c>
      <c r="I6180" s="4">
        <v>0</v>
      </c>
    </row>
    <row r="6181" spans="1:9" x14ac:dyDescent="0.25">
      <c r="A6181">
        <v>10570</v>
      </c>
      <c r="B6181" t="s">
        <v>812</v>
      </c>
      <c r="C6181" t="s">
        <v>6</v>
      </c>
      <c r="D6181" t="s">
        <v>732</v>
      </c>
      <c r="E6181" t="s">
        <v>813</v>
      </c>
      <c r="F6181" t="s">
        <v>14720</v>
      </c>
      <c r="G6181" s="2" t="s">
        <v>732</v>
      </c>
      <c r="H6181" s="4" t="s">
        <v>14849</v>
      </c>
      <c r="I6181" s="4">
        <v>0</v>
      </c>
    </row>
    <row r="6182" spans="1:9" x14ac:dyDescent="0.25">
      <c r="A6182">
        <v>10570</v>
      </c>
      <c r="B6182" t="s">
        <v>1331</v>
      </c>
      <c r="C6182" t="s">
        <v>6</v>
      </c>
      <c r="D6182" t="s">
        <v>732</v>
      </c>
      <c r="E6182" t="s">
        <v>1332</v>
      </c>
      <c r="F6182" t="s">
        <v>14720</v>
      </c>
      <c r="G6182" s="2" t="s">
        <v>732</v>
      </c>
      <c r="H6182" s="4" t="s">
        <v>14849</v>
      </c>
      <c r="I6182" s="4">
        <v>0</v>
      </c>
    </row>
    <row r="6183" spans="1:9" x14ac:dyDescent="0.25">
      <c r="A6183">
        <v>10570</v>
      </c>
      <c r="B6183" t="s">
        <v>1333</v>
      </c>
      <c r="C6183" t="s">
        <v>6</v>
      </c>
      <c r="D6183" t="s">
        <v>732</v>
      </c>
      <c r="E6183" t="s">
        <v>1334</v>
      </c>
      <c r="F6183" t="s">
        <v>14720</v>
      </c>
      <c r="G6183" s="2" t="s">
        <v>732</v>
      </c>
      <c r="H6183" s="4" t="s">
        <v>14849</v>
      </c>
      <c r="I6183" s="4">
        <v>0</v>
      </c>
    </row>
    <row r="6184" spans="1:9" x14ac:dyDescent="0.25">
      <c r="A6184">
        <v>10570</v>
      </c>
      <c r="B6184" t="s">
        <v>5410</v>
      </c>
      <c r="C6184" t="s">
        <v>6</v>
      </c>
      <c r="D6184" t="s">
        <v>732</v>
      </c>
      <c r="E6184" t="s">
        <v>5411</v>
      </c>
      <c r="F6184" t="s">
        <v>14720</v>
      </c>
      <c r="G6184" s="2" t="s">
        <v>732</v>
      </c>
      <c r="H6184" s="4" t="s">
        <v>14849</v>
      </c>
      <c r="I6184" s="4">
        <v>0</v>
      </c>
    </row>
    <row r="6185" spans="1:9" x14ac:dyDescent="0.25">
      <c r="A6185">
        <v>10570</v>
      </c>
      <c r="B6185" t="s">
        <v>5412</v>
      </c>
      <c r="C6185" t="s">
        <v>6</v>
      </c>
      <c r="D6185" t="s">
        <v>732</v>
      </c>
      <c r="E6185" t="s">
        <v>5411</v>
      </c>
      <c r="F6185" t="s">
        <v>14720</v>
      </c>
      <c r="G6185" s="2" t="s">
        <v>732</v>
      </c>
      <c r="H6185" s="4" t="s">
        <v>14849</v>
      </c>
      <c r="I6185" s="4">
        <v>0</v>
      </c>
    </row>
    <row r="6186" spans="1:9" x14ac:dyDescent="0.25">
      <c r="A6186">
        <v>10570</v>
      </c>
      <c r="B6186" t="s">
        <v>13346</v>
      </c>
      <c r="C6186" t="s">
        <v>6</v>
      </c>
      <c r="D6186" t="s">
        <v>732</v>
      </c>
      <c r="E6186" t="s">
        <v>13347</v>
      </c>
      <c r="F6186" t="s">
        <v>14720</v>
      </c>
      <c r="G6186" s="2" t="s">
        <v>732</v>
      </c>
      <c r="H6186" s="4" t="s">
        <v>14849</v>
      </c>
      <c r="I6186" s="4">
        <v>0</v>
      </c>
    </row>
    <row r="6187" spans="1:9" x14ac:dyDescent="0.25">
      <c r="A6187">
        <v>10570</v>
      </c>
      <c r="B6187" t="s">
        <v>10106</v>
      </c>
      <c r="C6187" t="s">
        <v>38</v>
      </c>
      <c r="E6187" t="s">
        <v>10036</v>
      </c>
      <c r="F6187" t="s">
        <v>14775</v>
      </c>
      <c r="I6187" s="4">
        <v>0</v>
      </c>
    </row>
    <row r="6188" spans="1:9" x14ac:dyDescent="0.25">
      <c r="A6188">
        <v>10570</v>
      </c>
      <c r="B6188" t="s">
        <v>5244</v>
      </c>
      <c r="C6188" t="s">
        <v>6</v>
      </c>
      <c r="D6188" t="s">
        <v>379</v>
      </c>
      <c r="E6188" t="s">
        <v>5245</v>
      </c>
      <c r="F6188" t="s">
        <v>267</v>
      </c>
      <c r="I6188" s="4">
        <v>0</v>
      </c>
    </row>
    <row r="6189" spans="1:9" x14ac:dyDescent="0.25">
      <c r="A6189">
        <v>10570</v>
      </c>
      <c r="B6189" t="s">
        <v>6338</v>
      </c>
      <c r="C6189" t="s">
        <v>38</v>
      </c>
      <c r="E6189" t="s">
        <v>6339</v>
      </c>
      <c r="F6189" t="s">
        <v>14771</v>
      </c>
      <c r="I6189" s="4">
        <v>0</v>
      </c>
    </row>
    <row r="6190" spans="1:9" x14ac:dyDescent="0.25">
      <c r="A6190">
        <v>10571</v>
      </c>
      <c r="B6190" t="s">
        <v>10106</v>
      </c>
      <c r="C6190" t="s">
        <v>38</v>
      </c>
      <c r="E6190" t="s">
        <v>10108</v>
      </c>
      <c r="F6190" t="s">
        <v>14775</v>
      </c>
      <c r="I6190" s="4">
        <v>0</v>
      </c>
    </row>
    <row r="6191" spans="1:9" x14ac:dyDescent="0.25">
      <c r="A6191">
        <v>10571</v>
      </c>
      <c r="B6191" t="s">
        <v>6338</v>
      </c>
      <c r="C6191" t="s">
        <v>38</v>
      </c>
      <c r="E6191" t="s">
        <v>6338</v>
      </c>
      <c r="F6191" t="s">
        <v>14771</v>
      </c>
      <c r="I6191" s="4">
        <v>0</v>
      </c>
    </row>
    <row r="6192" spans="1:9" x14ac:dyDescent="0.25">
      <c r="A6192">
        <v>10574</v>
      </c>
      <c r="B6192" t="s">
        <v>10070</v>
      </c>
      <c r="C6192" t="s">
        <v>38</v>
      </c>
      <c r="D6192" t="s">
        <v>64</v>
      </c>
      <c r="E6192" t="s">
        <v>14033</v>
      </c>
      <c r="F6192" t="s">
        <v>14842</v>
      </c>
      <c r="I6192" s="4">
        <v>0</v>
      </c>
    </row>
    <row r="6193" spans="1:9" x14ac:dyDescent="0.25">
      <c r="A6193">
        <v>10574</v>
      </c>
      <c r="B6193" t="s">
        <v>1103</v>
      </c>
      <c r="C6193" t="s">
        <v>38</v>
      </c>
      <c r="D6193" t="s">
        <v>64</v>
      </c>
      <c r="E6193" t="s">
        <v>4853</v>
      </c>
      <c r="F6193" t="s">
        <v>1103</v>
      </c>
      <c r="I6193" s="4">
        <v>0</v>
      </c>
    </row>
    <row r="6194" spans="1:9" x14ac:dyDescent="0.25">
      <c r="A6194">
        <v>10574</v>
      </c>
      <c r="B6194" t="s">
        <v>4621</v>
      </c>
      <c r="C6194" t="s">
        <v>38</v>
      </c>
      <c r="D6194" t="s">
        <v>64</v>
      </c>
      <c r="E6194" t="s">
        <v>4626</v>
      </c>
      <c r="F6194" t="s">
        <v>14775</v>
      </c>
      <c r="I6194" s="4">
        <v>0</v>
      </c>
    </row>
    <row r="6195" spans="1:9" x14ac:dyDescent="0.25">
      <c r="A6195">
        <v>10574</v>
      </c>
      <c r="B6195" t="s">
        <v>10037</v>
      </c>
      <c r="C6195" t="s">
        <v>38</v>
      </c>
      <c r="D6195" t="s">
        <v>64</v>
      </c>
      <c r="E6195" t="s">
        <v>10037</v>
      </c>
      <c r="F6195" t="s">
        <v>14775</v>
      </c>
      <c r="I6195" s="4">
        <v>0</v>
      </c>
    </row>
    <row r="6196" spans="1:9" x14ac:dyDescent="0.25">
      <c r="A6196">
        <v>10574</v>
      </c>
      <c r="B6196" t="s">
        <v>11168</v>
      </c>
      <c r="C6196" t="s">
        <v>5</v>
      </c>
      <c r="D6196" t="s">
        <v>64</v>
      </c>
      <c r="E6196" t="s">
        <v>8808</v>
      </c>
      <c r="F6196" t="s">
        <v>14774</v>
      </c>
      <c r="I6196" s="4">
        <v>0</v>
      </c>
    </row>
    <row r="6197" spans="1:9" x14ac:dyDescent="0.25">
      <c r="A6197">
        <v>10574</v>
      </c>
      <c r="B6197" t="s">
        <v>9798</v>
      </c>
      <c r="C6197" t="s">
        <v>6</v>
      </c>
      <c r="D6197" t="s">
        <v>9798</v>
      </c>
      <c r="E6197" t="s">
        <v>9800</v>
      </c>
      <c r="F6197" t="s">
        <v>9798</v>
      </c>
      <c r="I6197" s="4">
        <v>0</v>
      </c>
    </row>
    <row r="6198" spans="1:9" x14ac:dyDescent="0.25">
      <c r="A6198">
        <v>10574</v>
      </c>
      <c r="B6198" t="s">
        <v>12412</v>
      </c>
      <c r="C6198" t="s">
        <v>5</v>
      </c>
      <c r="D6198" t="s">
        <v>560</v>
      </c>
      <c r="E6198" t="s">
        <v>12413</v>
      </c>
      <c r="F6198" t="s">
        <v>14791</v>
      </c>
      <c r="G6198" s="2" t="s">
        <v>14809</v>
      </c>
      <c r="H6198" s="4" t="s">
        <v>14991</v>
      </c>
      <c r="I6198" s="4">
        <v>0</v>
      </c>
    </row>
    <row r="6199" spans="1:9" x14ac:dyDescent="0.25">
      <c r="A6199">
        <v>10574</v>
      </c>
      <c r="B6199" t="s">
        <v>12414</v>
      </c>
      <c r="C6199" t="s">
        <v>5</v>
      </c>
      <c r="D6199" t="s">
        <v>560</v>
      </c>
      <c r="E6199" t="s">
        <v>12415</v>
      </c>
      <c r="F6199" t="s">
        <v>14791</v>
      </c>
      <c r="G6199" s="2" t="s">
        <v>14809</v>
      </c>
      <c r="H6199" s="4" t="s">
        <v>14991</v>
      </c>
      <c r="I6199" s="4">
        <v>0</v>
      </c>
    </row>
    <row r="6200" spans="1:9" x14ac:dyDescent="0.25">
      <c r="A6200">
        <v>10574</v>
      </c>
      <c r="B6200" t="s">
        <v>12416</v>
      </c>
      <c r="C6200" t="s">
        <v>5</v>
      </c>
      <c r="D6200" t="s">
        <v>560</v>
      </c>
      <c r="E6200" t="s">
        <v>12417</v>
      </c>
      <c r="F6200" t="s">
        <v>14791</v>
      </c>
      <c r="G6200" s="2" t="s">
        <v>14809</v>
      </c>
      <c r="H6200" s="4" t="s">
        <v>14991</v>
      </c>
      <c r="I6200" s="4">
        <v>0</v>
      </c>
    </row>
    <row r="6201" spans="1:9" x14ac:dyDescent="0.25">
      <c r="A6201">
        <v>10574</v>
      </c>
      <c r="B6201" t="s">
        <v>2767</v>
      </c>
      <c r="C6201" t="s">
        <v>6</v>
      </c>
      <c r="D6201" t="s">
        <v>2768</v>
      </c>
      <c r="E6201" t="s">
        <v>2769</v>
      </c>
      <c r="F6201" t="s">
        <v>14800</v>
      </c>
      <c r="G6201" s="2" t="s">
        <v>716</v>
      </c>
      <c r="H6201" s="4" t="s">
        <v>14769</v>
      </c>
      <c r="I6201" s="4">
        <v>0</v>
      </c>
    </row>
    <row r="6202" spans="1:9" x14ac:dyDescent="0.25">
      <c r="A6202">
        <v>10574</v>
      </c>
      <c r="B6202" t="s">
        <v>2774</v>
      </c>
      <c r="C6202" t="s">
        <v>6</v>
      </c>
      <c r="D6202" t="s">
        <v>2768</v>
      </c>
      <c r="E6202" t="s">
        <v>2775</v>
      </c>
      <c r="F6202" t="s">
        <v>14800</v>
      </c>
      <c r="G6202" s="2" t="s">
        <v>716</v>
      </c>
      <c r="H6202" s="4" t="s">
        <v>14769</v>
      </c>
      <c r="I6202" s="4">
        <v>0</v>
      </c>
    </row>
    <row r="6203" spans="1:9" x14ac:dyDescent="0.25">
      <c r="A6203">
        <v>10574</v>
      </c>
      <c r="B6203" t="s">
        <v>7154</v>
      </c>
      <c r="C6203" t="s">
        <v>6</v>
      </c>
      <c r="D6203" t="s">
        <v>7155</v>
      </c>
      <c r="E6203" t="s">
        <v>7156</v>
      </c>
      <c r="F6203" t="s">
        <v>14818</v>
      </c>
      <c r="G6203" s="2" t="s">
        <v>14838</v>
      </c>
      <c r="H6203" s="4" t="s">
        <v>14839</v>
      </c>
      <c r="I6203" s="4">
        <v>0</v>
      </c>
    </row>
    <row r="6204" spans="1:9" x14ac:dyDescent="0.25">
      <c r="A6204">
        <v>10574</v>
      </c>
      <c r="B6204" t="s">
        <v>7072</v>
      </c>
      <c r="C6204" t="s">
        <v>38</v>
      </c>
      <c r="D6204" t="s">
        <v>64</v>
      </c>
      <c r="E6204" t="s">
        <v>7073</v>
      </c>
      <c r="F6204" t="s">
        <v>14771</v>
      </c>
      <c r="I6204" s="4">
        <v>0</v>
      </c>
    </row>
    <row r="6205" spans="1:9" x14ac:dyDescent="0.25">
      <c r="A6205">
        <v>10574</v>
      </c>
      <c r="B6205" t="s">
        <v>12308</v>
      </c>
      <c r="C6205" t="s">
        <v>38</v>
      </c>
      <c r="D6205" t="s">
        <v>64</v>
      </c>
      <c r="E6205" t="s">
        <v>12309</v>
      </c>
      <c r="F6205" t="s">
        <v>14771</v>
      </c>
      <c r="I6205" s="4">
        <v>0</v>
      </c>
    </row>
    <row r="6206" spans="1:9" x14ac:dyDescent="0.25">
      <c r="A6206">
        <v>10574</v>
      </c>
      <c r="B6206" t="s">
        <v>13483</v>
      </c>
      <c r="C6206" t="s">
        <v>38</v>
      </c>
      <c r="D6206" t="s">
        <v>64</v>
      </c>
      <c r="E6206" t="s">
        <v>13484</v>
      </c>
      <c r="F6206" t="s">
        <v>14771</v>
      </c>
      <c r="I6206" s="4">
        <v>0</v>
      </c>
    </row>
    <row r="6207" spans="1:9" x14ac:dyDescent="0.25">
      <c r="A6207">
        <v>10574</v>
      </c>
      <c r="B6207" t="s">
        <v>1861</v>
      </c>
      <c r="C6207" t="s">
        <v>385</v>
      </c>
      <c r="D6207" t="s">
        <v>64</v>
      </c>
      <c r="E6207" t="s">
        <v>7700</v>
      </c>
      <c r="F6207" t="s">
        <v>14771</v>
      </c>
      <c r="I6207" s="4">
        <v>0</v>
      </c>
    </row>
    <row r="6208" spans="1:9" x14ac:dyDescent="0.25">
      <c r="A6208">
        <v>10575</v>
      </c>
      <c r="B6208" t="s">
        <v>1339</v>
      </c>
      <c r="C6208" t="s">
        <v>5</v>
      </c>
      <c r="D6208" t="s">
        <v>1340</v>
      </c>
      <c r="F6208" t="s">
        <v>14766</v>
      </c>
      <c r="G6208" s="2" t="s">
        <v>1340</v>
      </c>
      <c r="H6208" s="4" t="s">
        <v>14773</v>
      </c>
      <c r="I6208" s="4">
        <v>0</v>
      </c>
    </row>
    <row r="6209" spans="1:9" x14ac:dyDescent="0.25">
      <c r="A6209">
        <v>10575</v>
      </c>
      <c r="B6209" t="s">
        <v>6887</v>
      </c>
      <c r="C6209" t="s">
        <v>5</v>
      </c>
      <c r="D6209" t="s">
        <v>1340</v>
      </c>
      <c r="F6209" t="s">
        <v>14766</v>
      </c>
      <c r="G6209" s="2" t="s">
        <v>1340</v>
      </c>
      <c r="H6209" s="4" t="s">
        <v>14773</v>
      </c>
      <c r="I6209" s="4">
        <v>0</v>
      </c>
    </row>
    <row r="6210" spans="1:9" x14ac:dyDescent="0.25">
      <c r="A6210">
        <v>10575</v>
      </c>
      <c r="B6210" t="s">
        <v>6886</v>
      </c>
      <c r="C6210" t="s">
        <v>5</v>
      </c>
      <c r="D6210" t="s">
        <v>64</v>
      </c>
      <c r="F6210" t="s">
        <v>14841</v>
      </c>
      <c r="I6210" s="4">
        <v>0</v>
      </c>
    </row>
    <row r="6211" spans="1:9" x14ac:dyDescent="0.25">
      <c r="A6211">
        <v>10575</v>
      </c>
      <c r="B6211" t="s">
        <v>6882</v>
      </c>
      <c r="C6211" t="s">
        <v>6</v>
      </c>
      <c r="D6211" t="s">
        <v>316</v>
      </c>
      <c r="F6211" t="s">
        <v>14757</v>
      </c>
      <c r="G6211" s="2" t="s">
        <v>316</v>
      </c>
      <c r="H6211" s="4" t="s">
        <v>14991</v>
      </c>
      <c r="I6211" s="4">
        <v>0</v>
      </c>
    </row>
    <row r="6212" spans="1:9" x14ac:dyDescent="0.25">
      <c r="A6212">
        <v>10575</v>
      </c>
      <c r="B6212" t="s">
        <v>6883</v>
      </c>
      <c r="C6212" t="s">
        <v>6</v>
      </c>
      <c r="D6212" t="s">
        <v>316</v>
      </c>
      <c r="F6212" t="s">
        <v>14757</v>
      </c>
      <c r="G6212" s="2" t="s">
        <v>316</v>
      </c>
      <c r="H6212" s="4" t="s">
        <v>14991</v>
      </c>
      <c r="I6212" s="4">
        <v>0</v>
      </c>
    </row>
    <row r="6213" spans="1:9" x14ac:dyDescent="0.25">
      <c r="A6213">
        <v>10575</v>
      </c>
      <c r="B6213" t="s">
        <v>6884</v>
      </c>
      <c r="C6213" t="s">
        <v>6</v>
      </c>
      <c r="D6213" t="s">
        <v>316</v>
      </c>
      <c r="F6213" t="s">
        <v>14757</v>
      </c>
      <c r="G6213" s="2" t="s">
        <v>316</v>
      </c>
      <c r="H6213" s="4" t="s">
        <v>14991</v>
      </c>
      <c r="I6213" s="4">
        <v>0</v>
      </c>
    </row>
    <row r="6214" spans="1:9" x14ac:dyDescent="0.25">
      <c r="A6214">
        <v>10575</v>
      </c>
      <c r="B6214" t="s">
        <v>6885</v>
      </c>
      <c r="C6214" t="s">
        <v>6</v>
      </c>
      <c r="D6214" t="s">
        <v>316</v>
      </c>
      <c r="F6214" t="s">
        <v>14757</v>
      </c>
      <c r="G6214" s="2" t="s">
        <v>316</v>
      </c>
      <c r="H6214" s="4" t="s">
        <v>14991</v>
      </c>
      <c r="I6214" s="4">
        <v>0</v>
      </c>
    </row>
    <row r="6215" spans="1:9" x14ac:dyDescent="0.25">
      <c r="A6215">
        <v>10575</v>
      </c>
      <c r="B6215" t="s">
        <v>6452</v>
      </c>
      <c r="C6215" t="s">
        <v>5</v>
      </c>
      <c r="D6215" t="s">
        <v>64</v>
      </c>
      <c r="F6215" t="s">
        <v>14774</v>
      </c>
      <c r="I6215" s="4">
        <v>0</v>
      </c>
    </row>
    <row r="6216" spans="1:9" x14ac:dyDescent="0.25">
      <c r="A6216">
        <v>10575</v>
      </c>
      <c r="B6216" t="s">
        <v>1914</v>
      </c>
      <c r="C6216" t="s">
        <v>6</v>
      </c>
      <c r="D6216" t="s">
        <v>887</v>
      </c>
      <c r="F6216" t="s">
        <v>7186</v>
      </c>
      <c r="G6216" s="2" t="s">
        <v>887</v>
      </c>
      <c r="H6216" s="4" t="s">
        <v>14801</v>
      </c>
      <c r="I6216" s="4">
        <v>0</v>
      </c>
    </row>
    <row r="6217" spans="1:9" x14ac:dyDescent="0.25">
      <c r="A6217">
        <v>10575</v>
      </c>
      <c r="B6217" t="s">
        <v>4543</v>
      </c>
      <c r="C6217" t="s">
        <v>6</v>
      </c>
      <c r="D6217" t="s">
        <v>316</v>
      </c>
      <c r="F6217" t="s">
        <v>7186</v>
      </c>
      <c r="G6217" s="2" t="s">
        <v>316</v>
      </c>
      <c r="H6217" s="4" t="s">
        <v>14991</v>
      </c>
      <c r="I6217" s="4">
        <v>0</v>
      </c>
    </row>
    <row r="6218" spans="1:9" x14ac:dyDescent="0.25">
      <c r="A6218">
        <v>10575</v>
      </c>
      <c r="B6218" t="s">
        <v>5668</v>
      </c>
      <c r="C6218" t="s">
        <v>6</v>
      </c>
      <c r="D6218" t="s">
        <v>316</v>
      </c>
      <c r="F6218" t="s">
        <v>7186</v>
      </c>
      <c r="G6218" s="2" t="s">
        <v>316</v>
      </c>
      <c r="H6218" s="4" t="s">
        <v>14991</v>
      </c>
      <c r="I6218" s="4">
        <v>0</v>
      </c>
    </row>
    <row r="6219" spans="1:9" x14ac:dyDescent="0.25">
      <c r="A6219">
        <v>10575</v>
      </c>
      <c r="B6219" t="s">
        <v>6888</v>
      </c>
      <c r="C6219" t="s">
        <v>6</v>
      </c>
      <c r="D6219" t="s">
        <v>316</v>
      </c>
      <c r="F6219" t="s">
        <v>7186</v>
      </c>
      <c r="G6219" s="2" t="s">
        <v>316</v>
      </c>
      <c r="H6219" s="4" t="s">
        <v>14991</v>
      </c>
      <c r="I6219" s="4">
        <v>0</v>
      </c>
    </row>
    <row r="6220" spans="1:9" x14ac:dyDescent="0.25">
      <c r="A6220">
        <v>10575</v>
      </c>
      <c r="B6220" t="s">
        <v>6891</v>
      </c>
      <c r="C6220" t="s">
        <v>6</v>
      </c>
      <c r="D6220" t="s">
        <v>316</v>
      </c>
      <c r="F6220" t="s">
        <v>7186</v>
      </c>
      <c r="G6220" s="2" t="s">
        <v>316</v>
      </c>
      <c r="H6220" s="4" t="s">
        <v>14991</v>
      </c>
      <c r="I6220" s="4">
        <v>0</v>
      </c>
    </row>
    <row r="6221" spans="1:9" x14ac:dyDescent="0.25">
      <c r="A6221">
        <v>10575</v>
      </c>
      <c r="B6221" t="s">
        <v>8466</v>
      </c>
      <c r="C6221" t="s">
        <v>5</v>
      </c>
      <c r="D6221" t="s">
        <v>64</v>
      </c>
      <c r="F6221" t="s">
        <v>2499</v>
      </c>
      <c r="I6221" s="4">
        <v>0</v>
      </c>
    </row>
    <row r="6222" spans="1:9" x14ac:dyDescent="0.25">
      <c r="A6222">
        <v>10575</v>
      </c>
      <c r="B6222" t="s">
        <v>1746</v>
      </c>
      <c r="C6222" t="s">
        <v>442</v>
      </c>
      <c r="D6222" t="s">
        <v>64</v>
      </c>
      <c r="F6222" t="s">
        <v>14739</v>
      </c>
      <c r="I6222" s="4">
        <v>0</v>
      </c>
    </row>
    <row r="6223" spans="1:9" x14ac:dyDescent="0.25">
      <c r="A6223">
        <v>10575</v>
      </c>
      <c r="B6223" t="s">
        <v>1421</v>
      </c>
      <c r="C6223" t="s">
        <v>38</v>
      </c>
      <c r="D6223" t="s">
        <v>64</v>
      </c>
      <c r="F6223" t="s">
        <v>14771</v>
      </c>
      <c r="I6223" s="4">
        <v>0</v>
      </c>
    </row>
    <row r="6224" spans="1:9" x14ac:dyDescent="0.25">
      <c r="A6224">
        <v>10575</v>
      </c>
      <c r="B6224" t="s">
        <v>1601</v>
      </c>
      <c r="C6224" t="s">
        <v>38</v>
      </c>
      <c r="D6224" t="s">
        <v>64</v>
      </c>
      <c r="F6224" t="s">
        <v>14771</v>
      </c>
      <c r="I6224" s="4">
        <v>0</v>
      </c>
    </row>
    <row r="6225" spans="1:9" x14ac:dyDescent="0.25">
      <c r="A6225">
        <v>10575</v>
      </c>
      <c r="B6225" t="s">
        <v>1292</v>
      </c>
      <c r="C6225" t="s">
        <v>385</v>
      </c>
      <c r="D6225" t="s">
        <v>64</v>
      </c>
      <c r="F6225" t="s">
        <v>14771</v>
      </c>
      <c r="I6225" s="4">
        <v>0</v>
      </c>
    </row>
    <row r="6226" spans="1:9" x14ac:dyDescent="0.25">
      <c r="A6226">
        <v>10575</v>
      </c>
      <c r="B6226" t="s">
        <v>1638</v>
      </c>
      <c r="C6226" t="s">
        <v>385</v>
      </c>
      <c r="D6226" t="s">
        <v>64</v>
      </c>
      <c r="F6226" t="s">
        <v>14771</v>
      </c>
      <c r="I6226" s="4">
        <v>0</v>
      </c>
    </row>
    <row r="6227" spans="1:9" x14ac:dyDescent="0.25">
      <c r="A6227">
        <v>10575</v>
      </c>
      <c r="B6227" t="s">
        <v>11439</v>
      </c>
      <c r="C6227" t="s">
        <v>5</v>
      </c>
      <c r="D6227" t="s">
        <v>64</v>
      </c>
      <c r="F6227" t="s">
        <v>14861</v>
      </c>
      <c r="I6227" s="4">
        <v>0</v>
      </c>
    </row>
    <row r="6228" spans="1:9" x14ac:dyDescent="0.25">
      <c r="A6228">
        <v>10575</v>
      </c>
      <c r="B6228" t="s">
        <v>11647</v>
      </c>
      <c r="C6228" t="s">
        <v>5</v>
      </c>
      <c r="D6228" t="s">
        <v>64</v>
      </c>
      <c r="F6228" t="s">
        <v>14861</v>
      </c>
      <c r="I6228" s="4">
        <v>0</v>
      </c>
    </row>
    <row r="6229" spans="1:9" x14ac:dyDescent="0.25">
      <c r="A6229">
        <v>10576</v>
      </c>
      <c r="B6229" t="s">
        <v>1339</v>
      </c>
      <c r="C6229" t="s">
        <v>5</v>
      </c>
      <c r="D6229" t="s">
        <v>1340</v>
      </c>
      <c r="F6229" t="s">
        <v>14766</v>
      </c>
      <c r="G6229" s="2" t="s">
        <v>1340</v>
      </c>
      <c r="H6229" s="4" t="s">
        <v>14773</v>
      </c>
      <c r="I6229" s="4">
        <v>0</v>
      </c>
    </row>
    <row r="6230" spans="1:9" x14ac:dyDescent="0.25">
      <c r="A6230">
        <v>10576</v>
      </c>
      <c r="B6230" t="s">
        <v>6452</v>
      </c>
      <c r="C6230" t="s">
        <v>5</v>
      </c>
      <c r="D6230" t="s">
        <v>64</v>
      </c>
      <c r="F6230" t="s">
        <v>14774</v>
      </c>
      <c r="I6230" s="4">
        <v>0</v>
      </c>
    </row>
    <row r="6231" spans="1:9" x14ac:dyDescent="0.25">
      <c r="A6231">
        <v>10576</v>
      </c>
      <c r="B6231" t="s">
        <v>4543</v>
      </c>
      <c r="C6231" t="s">
        <v>6</v>
      </c>
      <c r="D6231" t="s">
        <v>316</v>
      </c>
      <c r="F6231" t="s">
        <v>7186</v>
      </c>
      <c r="G6231" s="2" t="s">
        <v>316</v>
      </c>
      <c r="H6231" s="4" t="s">
        <v>14991</v>
      </c>
      <c r="I6231" s="4">
        <v>0</v>
      </c>
    </row>
    <row r="6232" spans="1:9" x14ac:dyDescent="0.25">
      <c r="A6232">
        <v>10576</v>
      </c>
      <c r="B6232" t="s">
        <v>8465</v>
      </c>
      <c r="C6232" t="s">
        <v>385</v>
      </c>
      <c r="D6232" t="s">
        <v>64</v>
      </c>
      <c r="F6232" t="s">
        <v>14771</v>
      </c>
      <c r="I6232" s="4">
        <v>0</v>
      </c>
    </row>
    <row r="6233" spans="1:9" x14ac:dyDescent="0.25">
      <c r="A6233">
        <v>10576</v>
      </c>
      <c r="B6233" t="s">
        <v>14113</v>
      </c>
      <c r="C6233" t="s">
        <v>385</v>
      </c>
      <c r="D6233" t="s">
        <v>64</v>
      </c>
      <c r="F6233" t="s">
        <v>14771</v>
      </c>
      <c r="I6233" s="4">
        <v>0</v>
      </c>
    </row>
    <row r="6234" spans="1:9" x14ac:dyDescent="0.25">
      <c r="A6234">
        <v>10576</v>
      </c>
      <c r="B6234" t="s">
        <v>1601</v>
      </c>
      <c r="C6234" t="s">
        <v>38</v>
      </c>
      <c r="D6234" t="s">
        <v>64</v>
      </c>
      <c r="F6234" t="s">
        <v>14771</v>
      </c>
      <c r="I6234" s="4">
        <v>0</v>
      </c>
    </row>
    <row r="6235" spans="1:9" x14ac:dyDescent="0.25">
      <c r="A6235">
        <v>10579</v>
      </c>
      <c r="B6235" t="s">
        <v>10106</v>
      </c>
      <c r="C6235" t="s">
        <v>38</v>
      </c>
      <c r="E6235" t="s">
        <v>10036</v>
      </c>
      <c r="F6235" t="s">
        <v>14775</v>
      </c>
      <c r="I6235" s="4">
        <v>0</v>
      </c>
    </row>
    <row r="6236" spans="1:9" x14ac:dyDescent="0.25">
      <c r="A6236">
        <v>10579</v>
      </c>
      <c r="B6236" t="s">
        <v>10953</v>
      </c>
      <c r="C6236" t="s">
        <v>6</v>
      </c>
      <c r="E6236" t="s">
        <v>10954</v>
      </c>
      <c r="F6236" t="s">
        <v>2499</v>
      </c>
      <c r="I6236" s="4">
        <v>0</v>
      </c>
    </row>
    <row r="6237" spans="1:9" x14ac:dyDescent="0.25">
      <c r="A6237">
        <v>10579</v>
      </c>
      <c r="B6237" t="s">
        <v>10955</v>
      </c>
      <c r="C6237" t="s">
        <v>6</v>
      </c>
      <c r="E6237" t="s">
        <v>10956</v>
      </c>
      <c r="F6237" t="s">
        <v>2499</v>
      </c>
      <c r="I6237" s="4">
        <v>0</v>
      </c>
    </row>
    <row r="6238" spans="1:9" x14ac:dyDescent="0.25">
      <c r="A6238">
        <v>10579</v>
      </c>
      <c r="B6238" t="s">
        <v>6338</v>
      </c>
      <c r="C6238" t="s">
        <v>38</v>
      </c>
      <c r="E6238" t="s">
        <v>6339</v>
      </c>
      <c r="F6238" t="s">
        <v>14771</v>
      </c>
      <c r="I6238" s="4">
        <v>0</v>
      </c>
    </row>
    <row r="6239" spans="1:9" x14ac:dyDescent="0.25">
      <c r="A6239">
        <v>10579</v>
      </c>
      <c r="B6239" t="s">
        <v>11849</v>
      </c>
      <c r="C6239" t="s">
        <v>6</v>
      </c>
      <c r="E6239" t="s">
        <v>11850</v>
      </c>
      <c r="F6239" t="s">
        <v>13910</v>
      </c>
      <c r="I6239" s="4">
        <v>0</v>
      </c>
    </row>
    <row r="6240" spans="1:9" x14ac:dyDescent="0.25">
      <c r="A6240">
        <v>10579</v>
      </c>
      <c r="B6240" t="s">
        <v>11854</v>
      </c>
      <c r="C6240" t="s">
        <v>6</v>
      </c>
      <c r="E6240" t="s">
        <v>11855</v>
      </c>
      <c r="F6240" t="s">
        <v>13910</v>
      </c>
      <c r="I6240" s="4">
        <v>0</v>
      </c>
    </row>
    <row r="6241" spans="1:9" x14ac:dyDescent="0.25">
      <c r="A6241">
        <v>10579</v>
      </c>
      <c r="B6241" t="s">
        <v>12023</v>
      </c>
      <c r="C6241" t="s">
        <v>6</v>
      </c>
      <c r="E6241" t="s">
        <v>12024</v>
      </c>
      <c r="F6241" t="s">
        <v>13910</v>
      </c>
      <c r="I6241" s="4">
        <v>0</v>
      </c>
    </row>
    <row r="6242" spans="1:9" x14ac:dyDescent="0.25">
      <c r="A6242">
        <v>10579</v>
      </c>
      <c r="B6242" t="s">
        <v>12032</v>
      </c>
      <c r="C6242" t="s">
        <v>6</v>
      </c>
      <c r="E6242" t="s">
        <v>12029</v>
      </c>
      <c r="F6242" t="s">
        <v>13910</v>
      </c>
      <c r="I6242" s="4">
        <v>0</v>
      </c>
    </row>
    <row r="6243" spans="1:9" x14ac:dyDescent="0.25">
      <c r="A6243">
        <v>10580</v>
      </c>
      <c r="B6243" t="s">
        <v>4271</v>
      </c>
      <c r="C6243" t="s">
        <v>38</v>
      </c>
      <c r="D6243" t="s">
        <v>4276</v>
      </c>
      <c r="E6243" t="s">
        <v>4277</v>
      </c>
      <c r="F6243" t="s">
        <v>14842</v>
      </c>
      <c r="I6243" s="4">
        <v>0</v>
      </c>
    </row>
    <row r="6244" spans="1:9" x14ac:dyDescent="0.25">
      <c r="A6244">
        <v>10580</v>
      </c>
      <c r="B6244" t="s">
        <v>7985</v>
      </c>
      <c r="C6244" t="s">
        <v>38</v>
      </c>
      <c r="E6244" t="s">
        <v>7986</v>
      </c>
      <c r="F6244" t="s">
        <v>14842</v>
      </c>
      <c r="I6244" s="4">
        <v>0</v>
      </c>
    </row>
    <row r="6245" spans="1:9" x14ac:dyDescent="0.25">
      <c r="A6245">
        <v>10580</v>
      </c>
      <c r="B6245" t="s">
        <v>10070</v>
      </c>
      <c r="C6245" t="s">
        <v>38</v>
      </c>
      <c r="E6245" t="s">
        <v>7986</v>
      </c>
      <c r="F6245" t="s">
        <v>14842</v>
      </c>
      <c r="I6245" s="4">
        <v>0</v>
      </c>
    </row>
    <row r="6246" spans="1:9" x14ac:dyDescent="0.25">
      <c r="A6246">
        <v>10580</v>
      </c>
      <c r="B6246" t="s">
        <v>6384</v>
      </c>
      <c r="C6246" t="s">
        <v>6</v>
      </c>
      <c r="D6246" t="s">
        <v>316</v>
      </c>
      <c r="E6246" t="s">
        <v>6390</v>
      </c>
      <c r="F6246" t="s">
        <v>14757</v>
      </c>
      <c r="G6246" s="2" t="s">
        <v>316</v>
      </c>
      <c r="H6246" s="4" t="s">
        <v>14991</v>
      </c>
      <c r="I6246" s="4">
        <v>0</v>
      </c>
    </row>
    <row r="6247" spans="1:9" x14ac:dyDescent="0.25">
      <c r="A6247">
        <v>10580</v>
      </c>
      <c r="B6247" t="s">
        <v>6404</v>
      </c>
      <c r="C6247" t="s">
        <v>6</v>
      </c>
      <c r="D6247" t="s">
        <v>316</v>
      </c>
      <c r="E6247" t="s">
        <v>6405</v>
      </c>
      <c r="F6247" t="s">
        <v>14757</v>
      </c>
      <c r="G6247" s="2" t="s">
        <v>316</v>
      </c>
      <c r="H6247" s="4" t="s">
        <v>14991</v>
      </c>
      <c r="I6247" s="4">
        <v>0</v>
      </c>
    </row>
    <row r="6248" spans="1:9" x14ac:dyDescent="0.25">
      <c r="A6248">
        <v>10580</v>
      </c>
      <c r="B6248" t="s">
        <v>11192</v>
      </c>
      <c r="C6248" t="s">
        <v>6</v>
      </c>
      <c r="D6248" t="s">
        <v>316</v>
      </c>
      <c r="E6248" t="s">
        <v>11197</v>
      </c>
      <c r="F6248" t="s">
        <v>14757</v>
      </c>
      <c r="G6248" s="2" t="s">
        <v>316</v>
      </c>
      <c r="H6248" s="4" t="s">
        <v>14991</v>
      </c>
      <c r="I6248" s="4">
        <v>0</v>
      </c>
    </row>
    <row r="6249" spans="1:9" x14ac:dyDescent="0.25">
      <c r="A6249">
        <v>10580</v>
      </c>
      <c r="B6249" t="s">
        <v>11211</v>
      </c>
      <c r="C6249" t="s">
        <v>6</v>
      </c>
      <c r="D6249" t="s">
        <v>316</v>
      </c>
      <c r="E6249" t="s">
        <v>6405</v>
      </c>
      <c r="F6249" t="s">
        <v>14757</v>
      </c>
      <c r="G6249" s="2" t="s">
        <v>316</v>
      </c>
      <c r="H6249" s="4" t="s">
        <v>14991</v>
      </c>
      <c r="I6249" s="4">
        <v>0</v>
      </c>
    </row>
    <row r="6250" spans="1:9" x14ac:dyDescent="0.25">
      <c r="A6250">
        <v>10580</v>
      </c>
      <c r="B6250" t="s">
        <v>4801</v>
      </c>
      <c r="C6250" t="s">
        <v>38</v>
      </c>
      <c r="E6250" t="s">
        <v>4843</v>
      </c>
      <c r="F6250" t="s">
        <v>1103</v>
      </c>
      <c r="I6250" s="4">
        <v>0</v>
      </c>
    </row>
    <row r="6251" spans="1:9" x14ac:dyDescent="0.25">
      <c r="A6251">
        <v>10580</v>
      </c>
      <c r="B6251" t="s">
        <v>4621</v>
      </c>
      <c r="C6251" t="s">
        <v>38</v>
      </c>
      <c r="E6251" t="s">
        <v>4623</v>
      </c>
      <c r="F6251" t="s">
        <v>14775</v>
      </c>
      <c r="I6251" s="4">
        <v>0</v>
      </c>
    </row>
    <row r="6252" spans="1:9" x14ac:dyDescent="0.25">
      <c r="A6252">
        <v>10580</v>
      </c>
      <c r="B6252" t="s">
        <v>9643</v>
      </c>
      <c r="C6252" t="s">
        <v>38</v>
      </c>
      <c r="E6252" t="s">
        <v>10116</v>
      </c>
      <c r="F6252" t="s">
        <v>14775</v>
      </c>
      <c r="I6252" s="4">
        <v>0</v>
      </c>
    </row>
    <row r="6253" spans="1:9" x14ac:dyDescent="0.25">
      <c r="A6253">
        <v>10580</v>
      </c>
      <c r="B6253" t="s">
        <v>6446</v>
      </c>
      <c r="C6253" t="s">
        <v>5</v>
      </c>
      <c r="E6253" t="s">
        <v>6447</v>
      </c>
      <c r="F6253" t="s">
        <v>14774</v>
      </c>
      <c r="I6253" s="4">
        <v>0</v>
      </c>
    </row>
    <row r="6254" spans="1:9" x14ac:dyDescent="0.25">
      <c r="A6254">
        <v>10580</v>
      </c>
      <c r="B6254" t="s">
        <v>11461</v>
      </c>
      <c r="C6254" t="s">
        <v>5</v>
      </c>
      <c r="E6254" t="s">
        <v>11463</v>
      </c>
      <c r="F6254" t="s">
        <v>2499</v>
      </c>
      <c r="I6254" s="4">
        <v>0</v>
      </c>
    </row>
    <row r="6255" spans="1:9" x14ac:dyDescent="0.25">
      <c r="A6255">
        <v>10580</v>
      </c>
      <c r="B6255" t="s">
        <v>1709</v>
      </c>
      <c r="C6255" t="s">
        <v>442</v>
      </c>
      <c r="E6255" t="s">
        <v>1745</v>
      </c>
      <c r="F6255" t="s">
        <v>14739</v>
      </c>
      <c r="I6255" s="4">
        <v>0</v>
      </c>
    </row>
    <row r="6256" spans="1:9" x14ac:dyDescent="0.25">
      <c r="A6256">
        <v>10580</v>
      </c>
      <c r="B6256" t="s">
        <v>2918</v>
      </c>
      <c r="C6256" t="s">
        <v>442</v>
      </c>
      <c r="F6256" t="s">
        <v>14739</v>
      </c>
      <c r="I6256" s="4">
        <v>0</v>
      </c>
    </row>
    <row r="6257" spans="1:9" x14ac:dyDescent="0.25">
      <c r="A6257">
        <v>10580</v>
      </c>
      <c r="B6257" t="s">
        <v>2919</v>
      </c>
      <c r="C6257" t="s">
        <v>442</v>
      </c>
      <c r="F6257" t="s">
        <v>14739</v>
      </c>
      <c r="I6257" s="4">
        <v>0</v>
      </c>
    </row>
    <row r="6258" spans="1:9" x14ac:dyDescent="0.25">
      <c r="A6258">
        <v>10580</v>
      </c>
      <c r="B6258" t="s">
        <v>7015</v>
      </c>
      <c r="C6258" t="s">
        <v>38</v>
      </c>
      <c r="D6258" t="s">
        <v>7016</v>
      </c>
      <c r="E6258" t="s">
        <v>7017</v>
      </c>
      <c r="F6258" t="s">
        <v>14771</v>
      </c>
      <c r="I6258" s="4">
        <v>0</v>
      </c>
    </row>
    <row r="6259" spans="1:9" x14ac:dyDescent="0.25">
      <c r="A6259">
        <v>10580</v>
      </c>
      <c r="B6259" t="s">
        <v>7687</v>
      </c>
      <c r="C6259" t="s">
        <v>38</v>
      </c>
      <c r="F6259" t="s">
        <v>14771</v>
      </c>
      <c r="I6259" s="4">
        <v>0</v>
      </c>
    </row>
    <row r="6260" spans="1:9" x14ac:dyDescent="0.25">
      <c r="A6260">
        <v>10580</v>
      </c>
      <c r="B6260" t="s">
        <v>8219</v>
      </c>
      <c r="C6260" t="s">
        <v>38</v>
      </c>
      <c r="D6260" t="s">
        <v>8220</v>
      </c>
      <c r="E6260" t="s">
        <v>8218</v>
      </c>
      <c r="F6260" t="s">
        <v>14771</v>
      </c>
      <c r="I6260" s="4">
        <v>0</v>
      </c>
    </row>
    <row r="6261" spans="1:9" x14ac:dyDescent="0.25">
      <c r="A6261">
        <v>10580</v>
      </c>
      <c r="B6261" t="s">
        <v>11479</v>
      </c>
      <c r="C6261" t="s">
        <v>38</v>
      </c>
      <c r="E6261" t="s">
        <v>11480</v>
      </c>
      <c r="F6261" t="s">
        <v>14771</v>
      </c>
      <c r="I6261" s="4">
        <v>0</v>
      </c>
    </row>
    <row r="6262" spans="1:9" x14ac:dyDescent="0.25">
      <c r="A6262">
        <v>10580</v>
      </c>
      <c r="B6262" t="s">
        <v>13205</v>
      </c>
      <c r="C6262" t="s">
        <v>38</v>
      </c>
      <c r="D6262" t="s">
        <v>13206</v>
      </c>
      <c r="E6262" t="s">
        <v>13207</v>
      </c>
      <c r="F6262" t="s">
        <v>14771</v>
      </c>
      <c r="I6262" s="4">
        <v>0</v>
      </c>
    </row>
    <row r="6263" spans="1:9" x14ac:dyDescent="0.25">
      <c r="A6263">
        <v>10580</v>
      </c>
      <c r="B6263" t="s">
        <v>13612</v>
      </c>
      <c r="C6263" t="s">
        <v>38</v>
      </c>
      <c r="E6263" t="s">
        <v>13613</v>
      </c>
      <c r="F6263" t="s">
        <v>14771</v>
      </c>
      <c r="I6263" s="4">
        <v>0</v>
      </c>
    </row>
    <row r="6264" spans="1:9" x14ac:dyDescent="0.25">
      <c r="A6264">
        <v>10580</v>
      </c>
      <c r="B6264" t="s">
        <v>1097</v>
      </c>
      <c r="C6264" t="s">
        <v>385</v>
      </c>
      <c r="E6264" t="s">
        <v>1098</v>
      </c>
      <c r="F6264" t="s">
        <v>14771</v>
      </c>
      <c r="I6264" s="4">
        <v>0</v>
      </c>
    </row>
    <row r="6265" spans="1:9" x14ac:dyDescent="0.25">
      <c r="A6265">
        <v>10580</v>
      </c>
      <c r="B6265" t="s">
        <v>1771</v>
      </c>
      <c r="C6265" t="s">
        <v>385</v>
      </c>
      <c r="D6265" t="s">
        <v>655</v>
      </c>
      <c r="E6265" t="s">
        <v>1772</v>
      </c>
      <c r="F6265" t="s">
        <v>14771</v>
      </c>
      <c r="I6265" s="4">
        <v>0</v>
      </c>
    </row>
    <row r="6266" spans="1:9" x14ac:dyDescent="0.25">
      <c r="A6266">
        <v>10580</v>
      </c>
      <c r="B6266" t="s">
        <v>2110</v>
      </c>
      <c r="C6266" t="s">
        <v>385</v>
      </c>
      <c r="E6266" t="s">
        <v>2112</v>
      </c>
      <c r="F6266" t="s">
        <v>14771</v>
      </c>
      <c r="I6266" s="4">
        <v>0</v>
      </c>
    </row>
    <row r="6267" spans="1:9" x14ac:dyDescent="0.25">
      <c r="A6267">
        <v>10580</v>
      </c>
      <c r="B6267" t="s">
        <v>2178</v>
      </c>
      <c r="C6267" t="s">
        <v>385</v>
      </c>
      <c r="D6267" t="s">
        <v>655</v>
      </c>
      <c r="E6267" t="s">
        <v>2179</v>
      </c>
      <c r="F6267" t="s">
        <v>14771</v>
      </c>
      <c r="I6267" s="4">
        <v>0</v>
      </c>
    </row>
    <row r="6268" spans="1:9" x14ac:dyDescent="0.25">
      <c r="A6268">
        <v>10580</v>
      </c>
      <c r="B6268" t="s">
        <v>2180</v>
      </c>
      <c r="C6268" t="s">
        <v>385</v>
      </c>
      <c r="D6268" t="s">
        <v>655</v>
      </c>
      <c r="E6268" t="s">
        <v>2181</v>
      </c>
      <c r="F6268" t="s">
        <v>14771</v>
      </c>
      <c r="I6268" s="4">
        <v>0</v>
      </c>
    </row>
    <row r="6269" spans="1:9" x14ac:dyDescent="0.25">
      <c r="A6269">
        <v>10580</v>
      </c>
      <c r="B6269" t="s">
        <v>7010</v>
      </c>
      <c r="C6269" t="s">
        <v>385</v>
      </c>
      <c r="E6269" t="s">
        <v>7012</v>
      </c>
      <c r="F6269" t="s">
        <v>14771</v>
      </c>
      <c r="I6269" s="4">
        <v>0</v>
      </c>
    </row>
    <row r="6270" spans="1:9" x14ac:dyDescent="0.25">
      <c r="A6270">
        <v>10580</v>
      </c>
      <c r="B6270" t="s">
        <v>8216</v>
      </c>
      <c r="C6270" t="s">
        <v>385</v>
      </c>
      <c r="D6270" t="s">
        <v>8217</v>
      </c>
      <c r="E6270" t="s">
        <v>8218</v>
      </c>
      <c r="F6270" t="s">
        <v>14771</v>
      </c>
      <c r="I6270" s="4">
        <v>0</v>
      </c>
    </row>
    <row r="6271" spans="1:9" x14ac:dyDescent="0.25">
      <c r="A6271">
        <v>10580</v>
      </c>
      <c r="B6271" t="s">
        <v>12325</v>
      </c>
      <c r="C6271" t="s">
        <v>385</v>
      </c>
      <c r="F6271" t="s">
        <v>14771</v>
      </c>
      <c r="I6271" s="4">
        <v>0</v>
      </c>
    </row>
    <row r="6272" spans="1:9" x14ac:dyDescent="0.25">
      <c r="A6272">
        <v>10600</v>
      </c>
      <c r="B6272" t="s">
        <v>10106</v>
      </c>
      <c r="C6272" t="s">
        <v>38</v>
      </c>
      <c r="E6272" t="s">
        <v>10036</v>
      </c>
      <c r="F6272" t="s">
        <v>14775</v>
      </c>
      <c r="I6272" s="4">
        <v>0</v>
      </c>
    </row>
    <row r="6273" spans="1:9" x14ac:dyDescent="0.25">
      <c r="A6273">
        <v>10600</v>
      </c>
      <c r="B6273" t="s">
        <v>8702</v>
      </c>
      <c r="C6273" t="s">
        <v>6</v>
      </c>
      <c r="D6273" t="s">
        <v>8703</v>
      </c>
      <c r="E6273" t="s">
        <v>8704</v>
      </c>
      <c r="F6273" t="s">
        <v>267</v>
      </c>
      <c r="I6273" s="4">
        <v>0</v>
      </c>
    </row>
    <row r="6274" spans="1:9" x14ac:dyDescent="0.25">
      <c r="A6274">
        <v>10600</v>
      </c>
      <c r="B6274" t="s">
        <v>8711</v>
      </c>
      <c r="C6274" t="s">
        <v>6</v>
      </c>
      <c r="D6274" t="s">
        <v>8703</v>
      </c>
      <c r="E6274" t="s">
        <v>8712</v>
      </c>
      <c r="F6274" t="s">
        <v>267</v>
      </c>
      <c r="I6274" s="4">
        <v>0</v>
      </c>
    </row>
    <row r="6275" spans="1:9" x14ac:dyDescent="0.25">
      <c r="A6275">
        <v>10600</v>
      </c>
      <c r="B6275" t="s">
        <v>10951</v>
      </c>
      <c r="C6275" t="s">
        <v>5</v>
      </c>
      <c r="E6275" t="s">
        <v>8688</v>
      </c>
      <c r="F6275" t="s">
        <v>2499</v>
      </c>
      <c r="I6275" s="4">
        <v>0</v>
      </c>
    </row>
    <row r="6276" spans="1:9" x14ac:dyDescent="0.25">
      <c r="A6276">
        <v>10600</v>
      </c>
      <c r="B6276" t="s">
        <v>10584</v>
      </c>
      <c r="C6276" t="s">
        <v>5</v>
      </c>
      <c r="D6276" t="s">
        <v>10585</v>
      </c>
      <c r="E6276" t="s">
        <v>10586</v>
      </c>
      <c r="F6276" t="s">
        <v>14792</v>
      </c>
      <c r="G6276" s="2" t="s">
        <v>14794</v>
      </c>
      <c r="H6276" s="4" t="s">
        <v>14847</v>
      </c>
      <c r="I6276" s="4">
        <v>0</v>
      </c>
    </row>
    <row r="6277" spans="1:9" x14ac:dyDescent="0.25">
      <c r="A6277">
        <v>10600</v>
      </c>
      <c r="B6277" t="s">
        <v>2068</v>
      </c>
      <c r="C6277" t="s">
        <v>6</v>
      </c>
      <c r="D6277" t="s">
        <v>2069</v>
      </c>
      <c r="E6277" t="s">
        <v>2070</v>
      </c>
      <c r="F6277" t="s">
        <v>14800</v>
      </c>
      <c r="G6277" s="2" t="s">
        <v>14902</v>
      </c>
      <c r="H6277" s="4" t="s">
        <v>14991</v>
      </c>
      <c r="I6277" s="4">
        <v>0</v>
      </c>
    </row>
    <row r="6278" spans="1:9" x14ac:dyDescent="0.25">
      <c r="A6278">
        <v>10600</v>
      </c>
      <c r="B6278" t="s">
        <v>6338</v>
      </c>
      <c r="C6278" t="s">
        <v>38</v>
      </c>
      <c r="E6278" t="s">
        <v>6339</v>
      </c>
      <c r="F6278" t="s">
        <v>14771</v>
      </c>
      <c r="I6278" s="4">
        <v>0</v>
      </c>
    </row>
    <row r="6279" spans="1:9" x14ac:dyDescent="0.25">
      <c r="A6279">
        <v>10600</v>
      </c>
      <c r="B6279" t="s">
        <v>9922</v>
      </c>
      <c r="C6279" t="s">
        <v>6</v>
      </c>
      <c r="E6279" t="s">
        <v>9923</v>
      </c>
      <c r="F6279" t="s">
        <v>13910</v>
      </c>
      <c r="I6279" s="4">
        <v>0</v>
      </c>
    </row>
    <row r="6280" spans="1:9" x14ac:dyDescent="0.25">
      <c r="A6280">
        <v>10600</v>
      </c>
      <c r="B6280" t="s">
        <v>11846</v>
      </c>
      <c r="C6280" t="s">
        <v>6</v>
      </c>
      <c r="E6280" t="s">
        <v>11847</v>
      </c>
      <c r="F6280" t="s">
        <v>13910</v>
      </c>
      <c r="I6280" s="4">
        <v>0</v>
      </c>
    </row>
    <row r="6281" spans="1:9" x14ac:dyDescent="0.25">
      <c r="A6281">
        <v>10600</v>
      </c>
      <c r="B6281" t="s">
        <v>12020</v>
      </c>
      <c r="C6281" t="s">
        <v>6</v>
      </c>
      <c r="E6281" t="s">
        <v>12021</v>
      </c>
      <c r="F6281" t="s">
        <v>13910</v>
      </c>
      <c r="I6281" s="4">
        <v>0</v>
      </c>
    </row>
    <row r="6282" spans="1:9" x14ac:dyDescent="0.25">
      <c r="A6282">
        <v>10602</v>
      </c>
      <c r="B6282" t="s">
        <v>10106</v>
      </c>
      <c r="C6282" t="s">
        <v>38</v>
      </c>
      <c r="E6282" t="s">
        <v>10036</v>
      </c>
      <c r="F6282" t="s">
        <v>14775</v>
      </c>
      <c r="I6282" s="4">
        <v>0</v>
      </c>
    </row>
    <row r="6283" spans="1:9" x14ac:dyDescent="0.25">
      <c r="A6283">
        <v>10602</v>
      </c>
      <c r="B6283" t="s">
        <v>1185</v>
      </c>
      <c r="C6283" t="s">
        <v>6</v>
      </c>
      <c r="D6283" t="s">
        <v>1186</v>
      </c>
      <c r="E6283" t="s">
        <v>1187</v>
      </c>
      <c r="F6283" t="s">
        <v>267</v>
      </c>
      <c r="I6283" s="4">
        <v>0</v>
      </c>
    </row>
    <row r="6284" spans="1:9" x14ac:dyDescent="0.25">
      <c r="A6284">
        <v>10602</v>
      </c>
      <c r="B6284" t="s">
        <v>1404</v>
      </c>
      <c r="C6284" t="s">
        <v>6</v>
      </c>
      <c r="D6284" t="s">
        <v>1186</v>
      </c>
      <c r="E6284" t="s">
        <v>1405</v>
      </c>
      <c r="F6284" t="s">
        <v>267</v>
      </c>
      <c r="I6284" s="4">
        <v>0</v>
      </c>
    </row>
    <row r="6285" spans="1:9" x14ac:dyDescent="0.25">
      <c r="A6285">
        <v>10602</v>
      </c>
      <c r="B6285" t="s">
        <v>1413</v>
      </c>
      <c r="C6285" t="s">
        <v>6</v>
      </c>
      <c r="D6285" t="s">
        <v>1186</v>
      </c>
      <c r="E6285" t="s">
        <v>1414</v>
      </c>
      <c r="F6285" t="s">
        <v>267</v>
      </c>
      <c r="I6285" s="4">
        <v>0</v>
      </c>
    </row>
    <row r="6286" spans="1:9" x14ac:dyDescent="0.25">
      <c r="A6286">
        <v>10602</v>
      </c>
      <c r="B6286" t="s">
        <v>1417</v>
      </c>
      <c r="C6286" t="s">
        <v>6</v>
      </c>
      <c r="D6286" t="s">
        <v>1186</v>
      </c>
      <c r="E6286" t="s">
        <v>1418</v>
      </c>
      <c r="F6286" t="s">
        <v>267</v>
      </c>
      <c r="I6286" s="4">
        <v>0</v>
      </c>
    </row>
    <row r="6287" spans="1:9" x14ac:dyDescent="0.25">
      <c r="A6287">
        <v>10602</v>
      </c>
      <c r="B6287" t="s">
        <v>2371</v>
      </c>
      <c r="C6287" t="s">
        <v>6</v>
      </c>
      <c r="D6287" t="s">
        <v>1186</v>
      </c>
      <c r="E6287" t="s">
        <v>2372</v>
      </c>
      <c r="F6287" t="s">
        <v>267</v>
      </c>
      <c r="I6287" s="4">
        <v>0</v>
      </c>
    </row>
    <row r="6288" spans="1:9" x14ac:dyDescent="0.25">
      <c r="A6288">
        <v>10602</v>
      </c>
      <c r="B6288" t="s">
        <v>2373</v>
      </c>
      <c r="C6288" t="s">
        <v>6</v>
      </c>
      <c r="D6288" t="s">
        <v>1186</v>
      </c>
      <c r="E6288" t="s">
        <v>2374</v>
      </c>
      <c r="F6288" t="s">
        <v>267</v>
      </c>
      <c r="I6288" s="4">
        <v>0</v>
      </c>
    </row>
    <row r="6289" spans="1:9" x14ac:dyDescent="0.25">
      <c r="A6289">
        <v>10602</v>
      </c>
      <c r="B6289" t="s">
        <v>2384</v>
      </c>
      <c r="C6289" t="s">
        <v>6</v>
      </c>
      <c r="D6289" t="s">
        <v>1186</v>
      </c>
      <c r="E6289" t="s">
        <v>2385</v>
      </c>
      <c r="F6289" t="s">
        <v>267</v>
      </c>
      <c r="I6289" s="4">
        <v>0</v>
      </c>
    </row>
    <row r="6290" spans="1:9" x14ac:dyDescent="0.25">
      <c r="A6290">
        <v>10602</v>
      </c>
      <c r="B6290" t="s">
        <v>2391</v>
      </c>
      <c r="C6290" t="s">
        <v>6</v>
      </c>
      <c r="D6290" t="s">
        <v>1186</v>
      </c>
      <c r="E6290" t="s">
        <v>2392</v>
      </c>
      <c r="F6290" t="s">
        <v>267</v>
      </c>
      <c r="I6290" s="4">
        <v>0</v>
      </c>
    </row>
    <row r="6291" spans="1:9" x14ac:dyDescent="0.25">
      <c r="A6291">
        <v>10602</v>
      </c>
      <c r="B6291" t="s">
        <v>2393</v>
      </c>
      <c r="C6291" t="s">
        <v>6</v>
      </c>
      <c r="D6291" t="s">
        <v>1186</v>
      </c>
      <c r="E6291" t="s">
        <v>2394</v>
      </c>
      <c r="F6291" t="s">
        <v>267</v>
      </c>
      <c r="I6291" s="4">
        <v>0</v>
      </c>
    </row>
    <row r="6292" spans="1:9" x14ac:dyDescent="0.25">
      <c r="A6292">
        <v>10602</v>
      </c>
      <c r="B6292" t="s">
        <v>2727</v>
      </c>
      <c r="C6292" t="s">
        <v>6</v>
      </c>
      <c r="D6292" t="s">
        <v>1186</v>
      </c>
      <c r="E6292" t="s">
        <v>2728</v>
      </c>
      <c r="F6292" t="s">
        <v>267</v>
      </c>
      <c r="I6292" s="4">
        <v>0</v>
      </c>
    </row>
    <row r="6293" spans="1:9" x14ac:dyDescent="0.25">
      <c r="A6293">
        <v>10602</v>
      </c>
      <c r="B6293" t="s">
        <v>3359</v>
      </c>
      <c r="C6293" t="s">
        <v>6</v>
      </c>
      <c r="D6293" t="s">
        <v>1186</v>
      </c>
      <c r="E6293" t="s">
        <v>3360</v>
      </c>
      <c r="F6293" t="s">
        <v>267</v>
      </c>
      <c r="I6293" s="4">
        <v>0</v>
      </c>
    </row>
    <row r="6294" spans="1:9" x14ac:dyDescent="0.25">
      <c r="A6294">
        <v>10602</v>
      </c>
      <c r="B6294" t="s">
        <v>3361</v>
      </c>
      <c r="C6294" t="s">
        <v>6</v>
      </c>
      <c r="D6294" t="s">
        <v>1186</v>
      </c>
      <c r="E6294" t="s">
        <v>3362</v>
      </c>
      <c r="F6294" t="s">
        <v>267</v>
      </c>
      <c r="I6294" s="4">
        <v>0</v>
      </c>
    </row>
    <row r="6295" spans="1:9" x14ac:dyDescent="0.25">
      <c r="A6295">
        <v>10602</v>
      </c>
      <c r="B6295" t="s">
        <v>3363</v>
      </c>
      <c r="C6295" t="s">
        <v>6</v>
      </c>
      <c r="D6295" t="s">
        <v>1186</v>
      </c>
      <c r="E6295" t="s">
        <v>3364</v>
      </c>
      <c r="F6295" t="s">
        <v>267</v>
      </c>
      <c r="I6295" s="4">
        <v>0</v>
      </c>
    </row>
    <row r="6296" spans="1:9" x14ac:dyDescent="0.25">
      <c r="A6296">
        <v>10602</v>
      </c>
      <c r="B6296" t="s">
        <v>3365</v>
      </c>
      <c r="C6296" t="s">
        <v>6</v>
      </c>
      <c r="D6296" t="s">
        <v>1186</v>
      </c>
      <c r="E6296" t="s">
        <v>3366</v>
      </c>
      <c r="F6296" t="s">
        <v>267</v>
      </c>
      <c r="I6296" s="4">
        <v>0</v>
      </c>
    </row>
    <row r="6297" spans="1:9" x14ac:dyDescent="0.25">
      <c r="A6297">
        <v>10602</v>
      </c>
      <c r="B6297" t="s">
        <v>3367</v>
      </c>
      <c r="C6297" t="s">
        <v>6</v>
      </c>
      <c r="D6297" t="s">
        <v>1186</v>
      </c>
      <c r="E6297" t="s">
        <v>3368</v>
      </c>
      <c r="F6297" t="s">
        <v>267</v>
      </c>
      <c r="I6297" s="4">
        <v>0</v>
      </c>
    </row>
    <row r="6298" spans="1:9" x14ac:dyDescent="0.25">
      <c r="A6298">
        <v>10602</v>
      </c>
      <c r="B6298" t="s">
        <v>3369</v>
      </c>
      <c r="C6298" t="s">
        <v>6</v>
      </c>
      <c r="D6298" t="s">
        <v>1186</v>
      </c>
      <c r="E6298" t="s">
        <v>3370</v>
      </c>
      <c r="F6298" t="s">
        <v>267</v>
      </c>
      <c r="I6298" s="4">
        <v>0</v>
      </c>
    </row>
    <row r="6299" spans="1:9" x14ac:dyDescent="0.25">
      <c r="A6299">
        <v>10602</v>
      </c>
      <c r="B6299" t="s">
        <v>3371</v>
      </c>
      <c r="C6299" t="s">
        <v>6</v>
      </c>
      <c r="D6299" t="s">
        <v>1186</v>
      </c>
      <c r="E6299" t="s">
        <v>3372</v>
      </c>
      <c r="F6299" t="s">
        <v>267</v>
      </c>
      <c r="I6299" s="4">
        <v>0</v>
      </c>
    </row>
    <row r="6300" spans="1:9" x14ac:dyDescent="0.25">
      <c r="A6300">
        <v>10602</v>
      </c>
      <c r="B6300" t="s">
        <v>3373</v>
      </c>
      <c r="C6300" t="s">
        <v>6</v>
      </c>
      <c r="D6300" t="s">
        <v>1186</v>
      </c>
      <c r="E6300" t="s">
        <v>3374</v>
      </c>
      <c r="F6300" t="s">
        <v>267</v>
      </c>
      <c r="I6300" s="4">
        <v>0</v>
      </c>
    </row>
    <row r="6301" spans="1:9" x14ac:dyDescent="0.25">
      <c r="A6301">
        <v>10602</v>
      </c>
      <c r="B6301" t="s">
        <v>3375</v>
      </c>
      <c r="C6301" t="s">
        <v>6</v>
      </c>
      <c r="D6301" t="s">
        <v>1186</v>
      </c>
      <c r="E6301" t="s">
        <v>3376</v>
      </c>
      <c r="F6301" t="s">
        <v>267</v>
      </c>
      <c r="I6301" s="4">
        <v>0</v>
      </c>
    </row>
    <row r="6302" spans="1:9" x14ac:dyDescent="0.25">
      <c r="A6302">
        <v>10602</v>
      </c>
      <c r="B6302" t="s">
        <v>3377</v>
      </c>
      <c r="C6302" t="s">
        <v>6</v>
      </c>
      <c r="D6302" t="s">
        <v>1186</v>
      </c>
      <c r="E6302" t="s">
        <v>3378</v>
      </c>
      <c r="F6302" t="s">
        <v>267</v>
      </c>
      <c r="I6302" s="4">
        <v>0</v>
      </c>
    </row>
    <row r="6303" spans="1:9" x14ac:dyDescent="0.25">
      <c r="A6303">
        <v>10602</v>
      </c>
      <c r="B6303" t="s">
        <v>3379</v>
      </c>
      <c r="C6303" t="s">
        <v>6</v>
      </c>
      <c r="D6303" t="s">
        <v>1186</v>
      </c>
      <c r="E6303" t="s">
        <v>3380</v>
      </c>
      <c r="F6303" t="s">
        <v>267</v>
      </c>
      <c r="I6303" s="4">
        <v>0</v>
      </c>
    </row>
    <row r="6304" spans="1:9" x14ac:dyDescent="0.25">
      <c r="A6304">
        <v>10602</v>
      </c>
      <c r="B6304" t="s">
        <v>3381</v>
      </c>
      <c r="C6304" t="s">
        <v>6</v>
      </c>
      <c r="D6304" t="s">
        <v>1186</v>
      </c>
      <c r="E6304" t="s">
        <v>3382</v>
      </c>
      <c r="F6304" t="s">
        <v>267</v>
      </c>
      <c r="I6304" s="4">
        <v>0</v>
      </c>
    </row>
    <row r="6305" spans="1:9" x14ac:dyDescent="0.25">
      <c r="A6305">
        <v>10602</v>
      </c>
      <c r="B6305" t="s">
        <v>3471</v>
      </c>
      <c r="C6305" t="s">
        <v>6</v>
      </c>
      <c r="D6305" t="s">
        <v>1186</v>
      </c>
      <c r="E6305" t="s">
        <v>3472</v>
      </c>
      <c r="F6305" t="s">
        <v>267</v>
      </c>
      <c r="I6305" s="4">
        <v>0</v>
      </c>
    </row>
    <row r="6306" spans="1:9" x14ac:dyDescent="0.25">
      <c r="A6306">
        <v>10602</v>
      </c>
      <c r="B6306" t="s">
        <v>3476</v>
      </c>
      <c r="C6306" t="s">
        <v>6</v>
      </c>
      <c r="D6306" t="s">
        <v>1186</v>
      </c>
      <c r="E6306" t="s">
        <v>3477</v>
      </c>
      <c r="F6306" t="s">
        <v>267</v>
      </c>
      <c r="I6306" s="4">
        <v>0</v>
      </c>
    </row>
    <row r="6307" spans="1:9" x14ac:dyDescent="0.25">
      <c r="A6307">
        <v>10602</v>
      </c>
      <c r="B6307" t="s">
        <v>3486</v>
      </c>
      <c r="C6307" t="s">
        <v>6</v>
      </c>
      <c r="D6307" t="s">
        <v>1186</v>
      </c>
      <c r="E6307" t="s">
        <v>3487</v>
      </c>
      <c r="F6307" t="s">
        <v>267</v>
      </c>
      <c r="I6307" s="4">
        <v>0</v>
      </c>
    </row>
    <row r="6308" spans="1:9" x14ac:dyDescent="0.25">
      <c r="A6308">
        <v>10602</v>
      </c>
      <c r="B6308" t="s">
        <v>5285</v>
      </c>
      <c r="C6308" t="s">
        <v>6</v>
      </c>
      <c r="D6308" t="s">
        <v>1186</v>
      </c>
      <c r="E6308" t="s">
        <v>5286</v>
      </c>
      <c r="F6308" t="s">
        <v>267</v>
      </c>
      <c r="I6308" s="4">
        <v>0</v>
      </c>
    </row>
    <row r="6309" spans="1:9" x14ac:dyDescent="0.25">
      <c r="A6309">
        <v>10602</v>
      </c>
      <c r="B6309" t="s">
        <v>5682</v>
      </c>
      <c r="C6309" t="s">
        <v>6</v>
      </c>
      <c r="D6309" t="s">
        <v>1186</v>
      </c>
      <c r="E6309" t="s">
        <v>5683</v>
      </c>
      <c r="F6309" t="s">
        <v>267</v>
      </c>
      <c r="I6309" s="4">
        <v>0</v>
      </c>
    </row>
    <row r="6310" spans="1:9" x14ac:dyDescent="0.25">
      <c r="A6310">
        <v>10602</v>
      </c>
      <c r="B6310" t="s">
        <v>6759</v>
      </c>
      <c r="C6310" t="s">
        <v>6</v>
      </c>
      <c r="D6310" t="s">
        <v>1186</v>
      </c>
      <c r="E6310" t="s">
        <v>6760</v>
      </c>
      <c r="F6310" t="s">
        <v>267</v>
      </c>
      <c r="I6310" s="4">
        <v>0</v>
      </c>
    </row>
    <row r="6311" spans="1:9" x14ac:dyDescent="0.25">
      <c r="A6311">
        <v>10602</v>
      </c>
      <c r="B6311" t="s">
        <v>6761</v>
      </c>
      <c r="C6311" t="s">
        <v>6</v>
      </c>
      <c r="D6311" t="s">
        <v>1186</v>
      </c>
      <c r="E6311" t="s">
        <v>6762</v>
      </c>
      <c r="F6311" t="s">
        <v>267</v>
      </c>
      <c r="I6311" s="4">
        <v>0</v>
      </c>
    </row>
    <row r="6312" spans="1:9" x14ac:dyDescent="0.25">
      <c r="A6312">
        <v>10602</v>
      </c>
      <c r="B6312" t="s">
        <v>6931</v>
      </c>
      <c r="C6312" t="s">
        <v>6</v>
      </c>
      <c r="D6312" t="s">
        <v>1186</v>
      </c>
      <c r="E6312" t="s">
        <v>6932</v>
      </c>
      <c r="F6312" t="s">
        <v>267</v>
      </c>
      <c r="I6312" s="4">
        <v>0</v>
      </c>
    </row>
    <row r="6313" spans="1:9" x14ac:dyDescent="0.25">
      <c r="A6313">
        <v>10602</v>
      </c>
      <c r="B6313" t="s">
        <v>6935</v>
      </c>
      <c r="C6313" t="s">
        <v>6</v>
      </c>
      <c r="D6313" t="s">
        <v>1186</v>
      </c>
      <c r="E6313" t="s">
        <v>6936</v>
      </c>
      <c r="F6313" t="s">
        <v>267</v>
      </c>
      <c r="I6313" s="4">
        <v>0</v>
      </c>
    </row>
    <row r="6314" spans="1:9" x14ac:dyDescent="0.25">
      <c r="A6314">
        <v>10602</v>
      </c>
      <c r="B6314" t="s">
        <v>7235</v>
      </c>
      <c r="C6314" t="s">
        <v>6</v>
      </c>
      <c r="D6314" t="s">
        <v>1186</v>
      </c>
      <c r="E6314" t="s">
        <v>7236</v>
      </c>
      <c r="F6314" t="s">
        <v>267</v>
      </c>
      <c r="I6314" s="4">
        <v>0</v>
      </c>
    </row>
    <row r="6315" spans="1:9" x14ac:dyDescent="0.25">
      <c r="A6315">
        <v>10602</v>
      </c>
      <c r="B6315" t="s">
        <v>7237</v>
      </c>
      <c r="C6315" t="s">
        <v>6</v>
      </c>
      <c r="D6315" t="s">
        <v>1186</v>
      </c>
      <c r="E6315" t="s">
        <v>7238</v>
      </c>
      <c r="F6315" t="s">
        <v>267</v>
      </c>
      <c r="I6315" s="4">
        <v>0</v>
      </c>
    </row>
    <row r="6316" spans="1:9" x14ac:dyDescent="0.25">
      <c r="A6316">
        <v>10602</v>
      </c>
      <c r="B6316" t="s">
        <v>8702</v>
      </c>
      <c r="C6316" t="s">
        <v>6</v>
      </c>
      <c r="D6316" t="s">
        <v>1186</v>
      </c>
      <c r="E6316" t="s">
        <v>8705</v>
      </c>
      <c r="F6316" t="s">
        <v>267</v>
      </c>
      <c r="I6316" s="4">
        <v>0</v>
      </c>
    </row>
    <row r="6317" spans="1:9" x14ac:dyDescent="0.25">
      <c r="A6317">
        <v>10602</v>
      </c>
      <c r="B6317" t="s">
        <v>8711</v>
      </c>
      <c r="C6317" t="s">
        <v>6</v>
      </c>
      <c r="D6317" t="s">
        <v>1186</v>
      </c>
      <c r="E6317" t="s">
        <v>8713</v>
      </c>
      <c r="F6317" t="s">
        <v>267</v>
      </c>
      <c r="I6317" s="4">
        <v>0</v>
      </c>
    </row>
    <row r="6318" spans="1:9" x14ac:dyDescent="0.25">
      <c r="A6318">
        <v>10602</v>
      </c>
      <c r="B6318" t="s">
        <v>9927</v>
      </c>
      <c r="C6318" t="s">
        <v>6</v>
      </c>
      <c r="D6318" t="s">
        <v>1186</v>
      </c>
      <c r="E6318" t="s">
        <v>9928</v>
      </c>
      <c r="F6318" t="s">
        <v>267</v>
      </c>
      <c r="I6318" s="4">
        <v>0</v>
      </c>
    </row>
    <row r="6319" spans="1:9" x14ac:dyDescent="0.25">
      <c r="A6319">
        <v>10602</v>
      </c>
      <c r="B6319" t="s">
        <v>10721</v>
      </c>
      <c r="C6319" t="s">
        <v>6</v>
      </c>
      <c r="D6319" t="s">
        <v>1186</v>
      </c>
      <c r="E6319" t="s">
        <v>10722</v>
      </c>
      <c r="F6319" t="s">
        <v>267</v>
      </c>
      <c r="I6319" s="4">
        <v>0</v>
      </c>
    </row>
    <row r="6320" spans="1:9" x14ac:dyDescent="0.25">
      <c r="A6320">
        <v>10602</v>
      </c>
      <c r="B6320" t="s">
        <v>10922</v>
      </c>
      <c r="C6320" t="s">
        <v>6</v>
      </c>
      <c r="D6320" t="s">
        <v>1186</v>
      </c>
      <c r="E6320" t="s">
        <v>10923</v>
      </c>
      <c r="F6320" t="s">
        <v>267</v>
      </c>
      <c r="I6320" s="4">
        <v>0</v>
      </c>
    </row>
    <row r="6321" spans="1:9" x14ac:dyDescent="0.25">
      <c r="A6321">
        <v>10602</v>
      </c>
      <c r="B6321" t="s">
        <v>11150</v>
      </c>
      <c r="C6321" t="s">
        <v>6</v>
      </c>
      <c r="D6321" t="s">
        <v>1186</v>
      </c>
      <c r="E6321" t="s">
        <v>11151</v>
      </c>
      <c r="F6321" t="s">
        <v>267</v>
      </c>
      <c r="I6321" s="4">
        <v>0</v>
      </c>
    </row>
    <row r="6322" spans="1:9" x14ac:dyDescent="0.25">
      <c r="A6322">
        <v>10602</v>
      </c>
      <c r="B6322" t="s">
        <v>11152</v>
      </c>
      <c r="C6322" t="s">
        <v>6</v>
      </c>
      <c r="D6322" t="s">
        <v>1186</v>
      </c>
      <c r="E6322" t="s">
        <v>11153</v>
      </c>
      <c r="F6322" t="s">
        <v>267</v>
      </c>
      <c r="I6322" s="4">
        <v>0</v>
      </c>
    </row>
    <row r="6323" spans="1:9" x14ac:dyDescent="0.25">
      <c r="A6323">
        <v>10602</v>
      </c>
      <c r="B6323" t="s">
        <v>11441</v>
      </c>
      <c r="C6323" t="s">
        <v>6</v>
      </c>
      <c r="D6323" t="s">
        <v>1186</v>
      </c>
      <c r="E6323" t="s">
        <v>11442</v>
      </c>
      <c r="F6323" t="s">
        <v>267</v>
      </c>
      <c r="I6323" s="4">
        <v>0</v>
      </c>
    </row>
    <row r="6324" spans="1:9" x14ac:dyDescent="0.25">
      <c r="A6324">
        <v>10602</v>
      </c>
      <c r="B6324" t="s">
        <v>12896</v>
      </c>
      <c r="C6324" t="s">
        <v>6</v>
      </c>
      <c r="D6324" t="s">
        <v>1186</v>
      </c>
      <c r="E6324" t="s">
        <v>12897</v>
      </c>
      <c r="F6324" t="s">
        <v>267</v>
      </c>
      <c r="I6324" s="4">
        <v>0</v>
      </c>
    </row>
    <row r="6325" spans="1:9" x14ac:dyDescent="0.25">
      <c r="A6325">
        <v>10602</v>
      </c>
      <c r="B6325" t="s">
        <v>12903</v>
      </c>
      <c r="C6325" t="s">
        <v>6</v>
      </c>
      <c r="D6325" t="s">
        <v>1186</v>
      </c>
      <c r="E6325" t="s">
        <v>12904</v>
      </c>
      <c r="F6325" t="s">
        <v>267</v>
      </c>
      <c r="I6325" s="4">
        <v>0</v>
      </c>
    </row>
    <row r="6326" spans="1:9" x14ac:dyDescent="0.25">
      <c r="A6326">
        <v>10602</v>
      </c>
      <c r="B6326" t="s">
        <v>12908</v>
      </c>
      <c r="C6326" t="s">
        <v>6</v>
      </c>
      <c r="D6326" t="s">
        <v>1186</v>
      </c>
      <c r="E6326" t="s">
        <v>12909</v>
      </c>
      <c r="F6326" t="s">
        <v>267</v>
      </c>
      <c r="I6326" s="4">
        <v>0</v>
      </c>
    </row>
    <row r="6327" spans="1:9" x14ac:dyDescent="0.25">
      <c r="A6327">
        <v>10602</v>
      </c>
      <c r="B6327" t="s">
        <v>10951</v>
      </c>
      <c r="C6327" t="s">
        <v>5</v>
      </c>
      <c r="D6327" t="s">
        <v>8688</v>
      </c>
      <c r="E6327" t="s">
        <v>10952</v>
      </c>
      <c r="F6327" t="s">
        <v>2499</v>
      </c>
      <c r="I6327" s="4">
        <v>0</v>
      </c>
    </row>
    <row r="6328" spans="1:9" x14ac:dyDescent="0.25">
      <c r="A6328">
        <v>10602</v>
      </c>
      <c r="B6328" t="s">
        <v>10584</v>
      </c>
      <c r="C6328" t="s">
        <v>6</v>
      </c>
      <c r="D6328" t="s">
        <v>10585</v>
      </c>
      <c r="E6328" t="s">
        <v>10586</v>
      </c>
      <c r="F6328" t="s">
        <v>14792</v>
      </c>
      <c r="G6328" s="2" t="s">
        <v>14794</v>
      </c>
      <c r="H6328" s="4" t="s">
        <v>14847</v>
      </c>
      <c r="I6328" s="4">
        <v>0</v>
      </c>
    </row>
    <row r="6329" spans="1:9" x14ac:dyDescent="0.25">
      <c r="A6329">
        <v>10602</v>
      </c>
      <c r="B6329" t="s">
        <v>2068</v>
      </c>
      <c r="C6329" t="s">
        <v>6</v>
      </c>
      <c r="D6329" t="s">
        <v>2069</v>
      </c>
      <c r="E6329" t="s">
        <v>2070</v>
      </c>
      <c r="F6329" t="s">
        <v>14800</v>
      </c>
      <c r="G6329" s="2" t="s">
        <v>14902</v>
      </c>
      <c r="H6329" s="4" t="s">
        <v>14991</v>
      </c>
      <c r="I6329" s="4">
        <v>0</v>
      </c>
    </row>
    <row r="6330" spans="1:9" x14ac:dyDescent="0.25">
      <c r="A6330">
        <v>10602</v>
      </c>
      <c r="B6330" t="s">
        <v>6338</v>
      </c>
      <c r="C6330" t="s">
        <v>38</v>
      </c>
      <c r="E6330" t="s">
        <v>6339</v>
      </c>
      <c r="F6330" t="s">
        <v>14771</v>
      </c>
      <c r="I6330" s="4">
        <v>0</v>
      </c>
    </row>
    <row r="6331" spans="1:9" x14ac:dyDescent="0.25">
      <c r="A6331">
        <v>10602</v>
      </c>
      <c r="B6331" t="s">
        <v>9922</v>
      </c>
      <c r="C6331" t="s">
        <v>6</v>
      </c>
      <c r="E6331" t="s">
        <v>9923</v>
      </c>
      <c r="F6331" t="s">
        <v>13910</v>
      </c>
      <c r="I6331" s="4">
        <v>0</v>
      </c>
    </row>
    <row r="6332" spans="1:9" x14ac:dyDescent="0.25">
      <c r="A6332">
        <v>10602</v>
      </c>
      <c r="B6332" t="s">
        <v>11846</v>
      </c>
      <c r="C6332" t="s">
        <v>6</v>
      </c>
      <c r="E6332" t="s">
        <v>11847</v>
      </c>
      <c r="F6332" t="s">
        <v>13910</v>
      </c>
      <c r="I6332" s="4">
        <v>0</v>
      </c>
    </row>
    <row r="6333" spans="1:9" x14ac:dyDescent="0.25">
      <c r="A6333">
        <v>10602</v>
      </c>
      <c r="B6333" t="s">
        <v>12020</v>
      </c>
      <c r="C6333" t="s">
        <v>6</v>
      </c>
      <c r="E6333" t="s">
        <v>12021</v>
      </c>
      <c r="F6333" t="s">
        <v>13910</v>
      </c>
      <c r="I6333" s="4">
        <v>0</v>
      </c>
    </row>
    <row r="6334" spans="1:9" x14ac:dyDescent="0.25">
      <c r="A6334">
        <v>10622</v>
      </c>
      <c r="B6334" t="s">
        <v>10106</v>
      </c>
      <c r="C6334" t="s">
        <v>18</v>
      </c>
      <c r="D6334" t="s">
        <v>419</v>
      </c>
      <c r="E6334" t="s">
        <v>10050</v>
      </c>
      <c r="F6334" t="s">
        <v>14775</v>
      </c>
      <c r="I6334" s="4">
        <v>0</v>
      </c>
    </row>
    <row r="6335" spans="1:9" x14ac:dyDescent="0.25">
      <c r="A6335">
        <v>10622</v>
      </c>
      <c r="B6335" t="s">
        <v>6338</v>
      </c>
      <c r="C6335" t="s">
        <v>18</v>
      </c>
      <c r="D6335" t="s">
        <v>419</v>
      </c>
      <c r="E6335" t="s">
        <v>6343</v>
      </c>
      <c r="F6335" t="s">
        <v>14771</v>
      </c>
      <c r="I6335" s="4">
        <v>0</v>
      </c>
    </row>
    <row r="6336" spans="1:9" x14ac:dyDescent="0.25">
      <c r="A6336">
        <v>10641</v>
      </c>
      <c r="B6336" t="s">
        <v>10106</v>
      </c>
      <c r="C6336" t="s">
        <v>38</v>
      </c>
      <c r="D6336" t="s">
        <v>655</v>
      </c>
      <c r="E6336" t="s">
        <v>10036</v>
      </c>
      <c r="F6336" t="s">
        <v>14775</v>
      </c>
      <c r="I6336" s="4">
        <v>0</v>
      </c>
    </row>
    <row r="6337" spans="1:9" x14ac:dyDescent="0.25">
      <c r="A6337">
        <v>10641</v>
      </c>
      <c r="B6337" t="s">
        <v>13947</v>
      </c>
      <c r="C6337" t="s">
        <v>6</v>
      </c>
      <c r="D6337" t="s">
        <v>887</v>
      </c>
      <c r="E6337" t="s">
        <v>13948</v>
      </c>
      <c r="F6337" t="s">
        <v>7186</v>
      </c>
      <c r="G6337" s="2" t="s">
        <v>887</v>
      </c>
      <c r="H6337" s="4" t="s">
        <v>14801</v>
      </c>
      <c r="I6337" s="4">
        <v>0</v>
      </c>
    </row>
    <row r="6338" spans="1:9" x14ac:dyDescent="0.25">
      <c r="A6338">
        <v>10641</v>
      </c>
      <c r="B6338" t="s">
        <v>13945</v>
      </c>
      <c r="C6338" t="s">
        <v>6</v>
      </c>
      <c r="D6338" t="s">
        <v>15</v>
      </c>
      <c r="E6338" t="s">
        <v>13946</v>
      </c>
      <c r="F6338" t="s">
        <v>2748</v>
      </c>
      <c r="I6338" s="4">
        <v>0</v>
      </c>
    </row>
    <row r="6339" spans="1:9" x14ac:dyDescent="0.25">
      <c r="A6339">
        <v>10641</v>
      </c>
      <c r="B6339" t="s">
        <v>14354</v>
      </c>
      <c r="C6339" t="s">
        <v>6</v>
      </c>
      <c r="D6339" t="s">
        <v>14355</v>
      </c>
      <c r="E6339" t="s">
        <v>12300</v>
      </c>
      <c r="F6339" t="s">
        <v>2748</v>
      </c>
      <c r="I6339" s="4">
        <v>0</v>
      </c>
    </row>
    <row r="6340" spans="1:9" x14ac:dyDescent="0.25">
      <c r="A6340">
        <v>10641</v>
      </c>
      <c r="B6340" t="s">
        <v>14360</v>
      </c>
      <c r="C6340" t="s">
        <v>6</v>
      </c>
      <c r="D6340" t="s">
        <v>14355</v>
      </c>
      <c r="E6340" t="s">
        <v>14361</v>
      </c>
      <c r="F6340" t="s">
        <v>2748</v>
      </c>
      <c r="I6340" s="4">
        <v>0</v>
      </c>
    </row>
    <row r="6341" spans="1:9" x14ac:dyDescent="0.25">
      <c r="A6341">
        <v>10641</v>
      </c>
      <c r="B6341" t="s">
        <v>9798</v>
      </c>
      <c r="C6341" t="s">
        <v>6</v>
      </c>
      <c r="D6341" t="s">
        <v>655</v>
      </c>
      <c r="E6341" t="s">
        <v>9801</v>
      </c>
      <c r="F6341" t="s">
        <v>9798</v>
      </c>
      <c r="I6341" s="4">
        <v>0</v>
      </c>
    </row>
    <row r="6342" spans="1:9" x14ac:dyDescent="0.25">
      <c r="A6342">
        <v>10641</v>
      </c>
      <c r="B6342" t="s">
        <v>1066</v>
      </c>
      <c r="C6342" t="s">
        <v>6</v>
      </c>
      <c r="D6342" t="s">
        <v>1067</v>
      </c>
      <c r="E6342" t="s">
        <v>1068</v>
      </c>
      <c r="F6342" t="s">
        <v>2499</v>
      </c>
      <c r="I6342" s="4">
        <v>0</v>
      </c>
    </row>
    <row r="6343" spans="1:9" x14ac:dyDescent="0.25">
      <c r="A6343">
        <v>10641</v>
      </c>
      <c r="B6343" t="s">
        <v>1070</v>
      </c>
      <c r="C6343" t="s">
        <v>6</v>
      </c>
      <c r="D6343" t="s">
        <v>1071</v>
      </c>
      <c r="E6343" t="s">
        <v>1072</v>
      </c>
      <c r="F6343" t="s">
        <v>2499</v>
      </c>
      <c r="I6343" s="4">
        <v>0</v>
      </c>
    </row>
    <row r="6344" spans="1:9" x14ac:dyDescent="0.25">
      <c r="A6344">
        <v>10641</v>
      </c>
      <c r="B6344" t="s">
        <v>2507</v>
      </c>
      <c r="C6344" t="s">
        <v>6</v>
      </c>
      <c r="D6344" t="s">
        <v>1067</v>
      </c>
      <c r="E6344" t="s">
        <v>2508</v>
      </c>
      <c r="F6344" t="s">
        <v>2499</v>
      </c>
      <c r="I6344" s="4">
        <v>0</v>
      </c>
    </row>
    <row r="6345" spans="1:9" x14ac:dyDescent="0.25">
      <c r="A6345">
        <v>10641</v>
      </c>
      <c r="B6345" t="s">
        <v>2509</v>
      </c>
      <c r="C6345" t="s">
        <v>6</v>
      </c>
      <c r="D6345" t="s">
        <v>1071</v>
      </c>
      <c r="E6345" t="s">
        <v>2510</v>
      </c>
      <c r="F6345" t="s">
        <v>2499</v>
      </c>
      <c r="I6345" s="4">
        <v>0</v>
      </c>
    </row>
    <row r="6346" spans="1:9" x14ac:dyDescent="0.25">
      <c r="A6346">
        <v>10641</v>
      </c>
      <c r="B6346" t="s">
        <v>2653</v>
      </c>
      <c r="C6346" t="s">
        <v>6</v>
      </c>
      <c r="D6346" t="s">
        <v>1067</v>
      </c>
      <c r="E6346" t="s">
        <v>2654</v>
      </c>
      <c r="F6346" t="s">
        <v>2499</v>
      </c>
      <c r="I6346" s="4">
        <v>0</v>
      </c>
    </row>
    <row r="6347" spans="1:9" x14ac:dyDescent="0.25">
      <c r="A6347">
        <v>10641</v>
      </c>
      <c r="B6347" t="s">
        <v>4099</v>
      </c>
      <c r="C6347" t="s">
        <v>6</v>
      </c>
      <c r="D6347" t="s">
        <v>1067</v>
      </c>
      <c r="E6347" t="s">
        <v>4100</v>
      </c>
      <c r="F6347" t="s">
        <v>2499</v>
      </c>
      <c r="I6347" s="4">
        <v>0</v>
      </c>
    </row>
    <row r="6348" spans="1:9" x14ac:dyDescent="0.25">
      <c r="A6348">
        <v>10641</v>
      </c>
      <c r="B6348" t="s">
        <v>4650</v>
      </c>
      <c r="C6348" t="s">
        <v>6</v>
      </c>
      <c r="D6348" t="s">
        <v>1067</v>
      </c>
      <c r="E6348" t="s">
        <v>4651</v>
      </c>
      <c r="F6348" t="s">
        <v>2499</v>
      </c>
      <c r="I6348" s="4">
        <v>0</v>
      </c>
    </row>
    <row r="6349" spans="1:9" x14ac:dyDescent="0.25">
      <c r="A6349">
        <v>10641</v>
      </c>
      <c r="B6349" t="s">
        <v>4652</v>
      </c>
      <c r="C6349" t="s">
        <v>6</v>
      </c>
      <c r="D6349" t="s">
        <v>1071</v>
      </c>
      <c r="E6349" t="s">
        <v>4653</v>
      </c>
      <c r="F6349" t="s">
        <v>2499</v>
      </c>
      <c r="I6349" s="4">
        <v>0</v>
      </c>
    </row>
    <row r="6350" spans="1:9" x14ac:dyDescent="0.25">
      <c r="A6350">
        <v>10641</v>
      </c>
      <c r="B6350" t="s">
        <v>6684</v>
      </c>
      <c r="C6350" t="s">
        <v>6</v>
      </c>
      <c r="D6350" t="s">
        <v>1067</v>
      </c>
      <c r="E6350" t="s">
        <v>6685</v>
      </c>
      <c r="F6350" t="s">
        <v>2499</v>
      </c>
      <c r="I6350" s="4">
        <v>0</v>
      </c>
    </row>
    <row r="6351" spans="1:9" x14ac:dyDescent="0.25">
      <c r="A6351">
        <v>10641</v>
      </c>
      <c r="B6351" t="s">
        <v>8330</v>
      </c>
      <c r="C6351" t="s">
        <v>6</v>
      </c>
      <c r="D6351" t="s">
        <v>1071</v>
      </c>
      <c r="E6351" t="s">
        <v>8331</v>
      </c>
      <c r="F6351" t="s">
        <v>2499</v>
      </c>
      <c r="I6351" s="4">
        <v>0</v>
      </c>
    </row>
    <row r="6352" spans="1:9" x14ac:dyDescent="0.25">
      <c r="A6352">
        <v>10641</v>
      </c>
      <c r="B6352" t="s">
        <v>365</v>
      </c>
      <c r="C6352" t="s">
        <v>6</v>
      </c>
      <c r="D6352" t="s">
        <v>366</v>
      </c>
      <c r="E6352" t="s">
        <v>367</v>
      </c>
      <c r="F6352" t="s">
        <v>14791</v>
      </c>
      <c r="G6352" s="2" t="s">
        <v>14809</v>
      </c>
      <c r="H6352" s="4" t="s">
        <v>14991</v>
      </c>
      <c r="I6352" s="4">
        <v>0</v>
      </c>
    </row>
    <row r="6353" spans="1:9" x14ac:dyDescent="0.25">
      <c r="A6353">
        <v>10641</v>
      </c>
      <c r="B6353" t="s">
        <v>4510</v>
      </c>
      <c r="C6353" t="s">
        <v>6</v>
      </c>
      <c r="D6353" t="s">
        <v>366</v>
      </c>
      <c r="E6353" t="s">
        <v>4511</v>
      </c>
      <c r="F6353" t="s">
        <v>14791</v>
      </c>
      <c r="G6353" s="2" t="s">
        <v>14809</v>
      </c>
      <c r="H6353" s="4" t="s">
        <v>14991</v>
      </c>
      <c r="I6353" s="4">
        <v>0</v>
      </c>
    </row>
    <row r="6354" spans="1:9" x14ac:dyDescent="0.25">
      <c r="A6354">
        <v>10641</v>
      </c>
      <c r="B6354" t="s">
        <v>4741</v>
      </c>
      <c r="C6354" t="s">
        <v>6</v>
      </c>
      <c r="D6354" t="s">
        <v>366</v>
      </c>
      <c r="E6354" t="s">
        <v>4742</v>
      </c>
      <c r="F6354" t="s">
        <v>14791</v>
      </c>
      <c r="G6354" s="2" t="s">
        <v>14809</v>
      </c>
      <c r="H6354" s="4" t="s">
        <v>14991</v>
      </c>
      <c r="I6354" s="4">
        <v>0</v>
      </c>
    </row>
    <row r="6355" spans="1:9" x14ac:dyDescent="0.25">
      <c r="A6355">
        <v>10641</v>
      </c>
      <c r="B6355" t="s">
        <v>7487</v>
      </c>
      <c r="C6355" t="s">
        <v>6</v>
      </c>
      <c r="D6355" t="s">
        <v>366</v>
      </c>
      <c r="E6355" t="s">
        <v>7488</v>
      </c>
      <c r="F6355" t="s">
        <v>14791</v>
      </c>
      <c r="G6355" s="2" t="s">
        <v>14809</v>
      </c>
      <c r="H6355" s="4" t="s">
        <v>14991</v>
      </c>
      <c r="I6355" s="4">
        <v>0</v>
      </c>
    </row>
    <row r="6356" spans="1:9" x14ac:dyDescent="0.25">
      <c r="A6356">
        <v>10641</v>
      </c>
      <c r="B6356" t="s">
        <v>7490</v>
      </c>
      <c r="C6356" t="s">
        <v>6</v>
      </c>
      <c r="D6356" t="s">
        <v>1071</v>
      </c>
      <c r="E6356" t="s">
        <v>7491</v>
      </c>
      <c r="F6356" t="s">
        <v>14791</v>
      </c>
      <c r="G6356" s="2" t="s">
        <v>14809</v>
      </c>
      <c r="H6356" s="4" t="s">
        <v>14991</v>
      </c>
      <c r="I6356" s="4">
        <v>0</v>
      </c>
    </row>
    <row r="6357" spans="1:9" x14ac:dyDescent="0.25">
      <c r="A6357">
        <v>10641</v>
      </c>
      <c r="B6357" t="s">
        <v>9673</v>
      </c>
      <c r="C6357" t="s">
        <v>6</v>
      </c>
      <c r="D6357" t="s">
        <v>366</v>
      </c>
      <c r="E6357" t="s">
        <v>9674</v>
      </c>
      <c r="F6357" t="s">
        <v>14791</v>
      </c>
      <c r="G6357" s="2" t="s">
        <v>14809</v>
      </c>
      <c r="H6357" s="4" t="s">
        <v>14991</v>
      </c>
      <c r="I6357" s="4">
        <v>0</v>
      </c>
    </row>
    <row r="6358" spans="1:9" x14ac:dyDescent="0.25">
      <c r="A6358">
        <v>10641</v>
      </c>
      <c r="B6358" t="s">
        <v>12883</v>
      </c>
      <c r="C6358" t="s">
        <v>6</v>
      </c>
      <c r="D6358" t="s">
        <v>366</v>
      </c>
      <c r="E6358" t="s">
        <v>12884</v>
      </c>
      <c r="F6358" t="s">
        <v>14791</v>
      </c>
      <c r="G6358" s="2" t="s">
        <v>14809</v>
      </c>
      <c r="H6358" s="4" t="s">
        <v>14991</v>
      </c>
      <c r="I6358" s="4">
        <v>0</v>
      </c>
    </row>
    <row r="6359" spans="1:9" x14ac:dyDescent="0.25">
      <c r="A6359">
        <v>10641</v>
      </c>
      <c r="B6359" t="s">
        <v>7485</v>
      </c>
      <c r="C6359" t="s">
        <v>6</v>
      </c>
      <c r="D6359" t="s">
        <v>2018</v>
      </c>
      <c r="E6359" t="s">
        <v>7486</v>
      </c>
      <c r="F6359" t="s">
        <v>14818</v>
      </c>
      <c r="G6359" s="2" t="s">
        <v>2015</v>
      </c>
      <c r="H6359" s="4" t="s">
        <v>14795</v>
      </c>
      <c r="I6359" s="4">
        <v>0</v>
      </c>
    </row>
    <row r="6360" spans="1:9" x14ac:dyDescent="0.25">
      <c r="A6360">
        <v>10641</v>
      </c>
      <c r="B6360" t="s">
        <v>6338</v>
      </c>
      <c r="C6360" t="s">
        <v>38</v>
      </c>
      <c r="D6360" t="s">
        <v>655</v>
      </c>
      <c r="E6360" t="s">
        <v>6339</v>
      </c>
      <c r="F6360" t="s">
        <v>14771</v>
      </c>
      <c r="I6360" s="4">
        <v>0</v>
      </c>
    </row>
    <row r="6361" spans="1:9" x14ac:dyDescent="0.25">
      <c r="A6361">
        <v>10661</v>
      </c>
      <c r="B6361" t="s">
        <v>10106</v>
      </c>
      <c r="C6361" t="s">
        <v>38</v>
      </c>
      <c r="E6361" t="s">
        <v>10036</v>
      </c>
      <c r="F6361" t="s">
        <v>14775</v>
      </c>
      <c r="I6361" s="4">
        <v>0</v>
      </c>
    </row>
    <row r="6362" spans="1:9" x14ac:dyDescent="0.25">
      <c r="A6362">
        <v>10661</v>
      </c>
      <c r="B6362" t="s">
        <v>9798</v>
      </c>
      <c r="C6362" t="s">
        <v>6</v>
      </c>
      <c r="D6362" t="s">
        <v>9798</v>
      </c>
      <c r="E6362" t="s">
        <v>9802</v>
      </c>
      <c r="F6362" t="s">
        <v>9798</v>
      </c>
      <c r="I6362" s="4">
        <v>0</v>
      </c>
    </row>
    <row r="6363" spans="1:9" x14ac:dyDescent="0.25">
      <c r="A6363">
        <v>10661</v>
      </c>
      <c r="B6363" t="s">
        <v>1060</v>
      </c>
      <c r="C6363" t="s">
        <v>5</v>
      </c>
      <c r="D6363" t="s">
        <v>560</v>
      </c>
      <c r="E6363" t="s">
        <v>1061</v>
      </c>
      <c r="F6363" t="s">
        <v>14791</v>
      </c>
      <c r="G6363" s="2" t="s">
        <v>14809</v>
      </c>
      <c r="H6363" s="4" t="s">
        <v>14991</v>
      </c>
      <c r="I6363" s="4">
        <v>0</v>
      </c>
    </row>
    <row r="6364" spans="1:9" x14ac:dyDescent="0.25">
      <c r="A6364">
        <v>10661</v>
      </c>
      <c r="B6364" t="s">
        <v>2646</v>
      </c>
      <c r="C6364" t="s">
        <v>5</v>
      </c>
      <c r="D6364" t="s">
        <v>560</v>
      </c>
      <c r="E6364" t="s">
        <v>2647</v>
      </c>
      <c r="F6364" t="s">
        <v>14791</v>
      </c>
      <c r="G6364" s="2" t="s">
        <v>14809</v>
      </c>
      <c r="H6364" s="4" t="s">
        <v>14991</v>
      </c>
      <c r="I6364" s="4">
        <v>0</v>
      </c>
    </row>
    <row r="6365" spans="1:9" x14ac:dyDescent="0.25">
      <c r="A6365">
        <v>10661</v>
      </c>
      <c r="B6365" t="s">
        <v>2838</v>
      </c>
      <c r="C6365" t="s">
        <v>5</v>
      </c>
      <c r="D6365" t="s">
        <v>560</v>
      </c>
      <c r="E6365" t="s">
        <v>2839</v>
      </c>
      <c r="F6365" t="s">
        <v>14791</v>
      </c>
      <c r="G6365" s="2" t="s">
        <v>14809</v>
      </c>
      <c r="H6365" s="4" t="s">
        <v>14991</v>
      </c>
      <c r="I6365" s="4">
        <v>0</v>
      </c>
    </row>
    <row r="6366" spans="1:9" x14ac:dyDescent="0.25">
      <c r="A6366">
        <v>10661</v>
      </c>
      <c r="B6366" t="s">
        <v>2881</v>
      </c>
      <c r="C6366" t="s">
        <v>5</v>
      </c>
      <c r="D6366" t="s">
        <v>560</v>
      </c>
      <c r="E6366" t="s">
        <v>2882</v>
      </c>
      <c r="F6366" t="s">
        <v>14791</v>
      </c>
      <c r="G6366" s="2" t="s">
        <v>14809</v>
      </c>
      <c r="H6366" s="4" t="s">
        <v>14991</v>
      </c>
      <c r="I6366" s="4">
        <v>0</v>
      </c>
    </row>
    <row r="6367" spans="1:9" x14ac:dyDescent="0.25">
      <c r="A6367">
        <v>10661</v>
      </c>
      <c r="B6367" t="s">
        <v>4092</v>
      </c>
      <c r="C6367" t="s">
        <v>5</v>
      </c>
      <c r="D6367" t="s">
        <v>560</v>
      </c>
      <c r="E6367" t="s">
        <v>4093</v>
      </c>
      <c r="F6367" t="s">
        <v>14791</v>
      </c>
      <c r="G6367" s="2" t="s">
        <v>14809</v>
      </c>
      <c r="H6367" s="4" t="s">
        <v>14991</v>
      </c>
      <c r="I6367" s="4">
        <v>0</v>
      </c>
    </row>
    <row r="6368" spans="1:9" x14ac:dyDescent="0.25">
      <c r="A6368">
        <v>10661</v>
      </c>
      <c r="B6368" t="s">
        <v>4103</v>
      </c>
      <c r="C6368" t="s">
        <v>5</v>
      </c>
      <c r="D6368" t="s">
        <v>560</v>
      </c>
      <c r="E6368" t="s">
        <v>4104</v>
      </c>
      <c r="F6368" t="s">
        <v>14791</v>
      </c>
      <c r="G6368" s="2" t="s">
        <v>14809</v>
      </c>
      <c r="H6368" s="4" t="s">
        <v>14991</v>
      </c>
      <c r="I6368" s="4">
        <v>0</v>
      </c>
    </row>
    <row r="6369" spans="1:9" x14ac:dyDescent="0.25">
      <c r="A6369">
        <v>10661</v>
      </c>
      <c r="B6369" t="s">
        <v>4106</v>
      </c>
      <c r="C6369" t="s">
        <v>5</v>
      </c>
      <c r="D6369" t="s">
        <v>560</v>
      </c>
      <c r="E6369" t="s">
        <v>4107</v>
      </c>
      <c r="F6369" t="s">
        <v>14791</v>
      </c>
      <c r="G6369" s="2" t="s">
        <v>14809</v>
      </c>
      <c r="H6369" s="4" t="s">
        <v>14991</v>
      </c>
      <c r="I6369" s="4">
        <v>0</v>
      </c>
    </row>
    <row r="6370" spans="1:9" x14ac:dyDescent="0.25">
      <c r="A6370">
        <v>10661</v>
      </c>
      <c r="B6370" t="s">
        <v>5359</v>
      </c>
      <c r="C6370" t="s">
        <v>5</v>
      </c>
      <c r="D6370" t="s">
        <v>560</v>
      </c>
      <c r="E6370" t="s">
        <v>5360</v>
      </c>
      <c r="F6370" t="s">
        <v>14791</v>
      </c>
      <c r="G6370" s="2" t="s">
        <v>14809</v>
      </c>
      <c r="H6370" s="4" t="s">
        <v>14991</v>
      </c>
      <c r="I6370" s="4">
        <v>0</v>
      </c>
    </row>
    <row r="6371" spans="1:9" x14ac:dyDescent="0.25">
      <c r="A6371">
        <v>10661</v>
      </c>
      <c r="B6371" t="s">
        <v>6678</v>
      </c>
      <c r="C6371" t="s">
        <v>5</v>
      </c>
      <c r="D6371" t="s">
        <v>560</v>
      </c>
      <c r="E6371" t="s">
        <v>6679</v>
      </c>
      <c r="F6371" t="s">
        <v>14791</v>
      </c>
      <c r="G6371" s="2" t="s">
        <v>14809</v>
      </c>
      <c r="H6371" s="4" t="s">
        <v>14991</v>
      </c>
      <c r="I6371" s="4">
        <v>0</v>
      </c>
    </row>
    <row r="6372" spans="1:9" x14ac:dyDescent="0.25">
      <c r="A6372">
        <v>10661</v>
      </c>
      <c r="B6372" t="s">
        <v>7475</v>
      </c>
      <c r="C6372" t="s">
        <v>5</v>
      </c>
      <c r="D6372" t="s">
        <v>560</v>
      </c>
      <c r="E6372" t="s">
        <v>7476</v>
      </c>
      <c r="F6372" t="s">
        <v>14791</v>
      </c>
      <c r="G6372" s="2" t="s">
        <v>14809</v>
      </c>
      <c r="H6372" s="4" t="s">
        <v>14991</v>
      </c>
      <c r="I6372" s="4">
        <v>0</v>
      </c>
    </row>
    <row r="6373" spans="1:9" x14ac:dyDescent="0.25">
      <c r="A6373">
        <v>10661</v>
      </c>
      <c r="B6373" t="s">
        <v>9335</v>
      </c>
      <c r="C6373" t="s">
        <v>5</v>
      </c>
      <c r="D6373" t="s">
        <v>560</v>
      </c>
      <c r="E6373" t="s">
        <v>9336</v>
      </c>
      <c r="F6373" t="s">
        <v>14791</v>
      </c>
      <c r="G6373" s="2" t="s">
        <v>14809</v>
      </c>
      <c r="H6373" s="4" t="s">
        <v>14991</v>
      </c>
      <c r="I6373" s="4">
        <v>0</v>
      </c>
    </row>
    <row r="6374" spans="1:9" x14ac:dyDescent="0.25">
      <c r="A6374">
        <v>10661</v>
      </c>
      <c r="B6374" t="s">
        <v>10522</v>
      </c>
      <c r="C6374" t="s">
        <v>5</v>
      </c>
      <c r="D6374" t="s">
        <v>560</v>
      </c>
      <c r="E6374" t="s">
        <v>10523</v>
      </c>
      <c r="F6374" t="s">
        <v>14791</v>
      </c>
      <c r="G6374" s="2" t="s">
        <v>14809</v>
      </c>
      <c r="H6374" s="4" t="s">
        <v>14991</v>
      </c>
      <c r="I6374" s="4">
        <v>0</v>
      </c>
    </row>
    <row r="6375" spans="1:9" x14ac:dyDescent="0.25">
      <c r="A6375">
        <v>10661</v>
      </c>
      <c r="B6375" t="s">
        <v>12876</v>
      </c>
      <c r="C6375" t="s">
        <v>5</v>
      </c>
      <c r="D6375" t="s">
        <v>560</v>
      </c>
      <c r="E6375" t="s">
        <v>12877</v>
      </c>
      <c r="F6375" t="s">
        <v>14791</v>
      </c>
      <c r="G6375" s="2" t="s">
        <v>14809</v>
      </c>
      <c r="H6375" s="4" t="s">
        <v>14991</v>
      </c>
      <c r="I6375" s="4">
        <v>0</v>
      </c>
    </row>
    <row r="6376" spans="1:9" x14ac:dyDescent="0.25">
      <c r="A6376">
        <v>10661</v>
      </c>
      <c r="B6376" t="s">
        <v>13837</v>
      </c>
      <c r="C6376" t="s">
        <v>5</v>
      </c>
      <c r="D6376" t="s">
        <v>560</v>
      </c>
      <c r="E6376" t="s">
        <v>13838</v>
      </c>
      <c r="F6376" t="s">
        <v>14791</v>
      </c>
      <c r="G6376" s="2" t="s">
        <v>14809</v>
      </c>
      <c r="H6376" s="4" t="s">
        <v>14991</v>
      </c>
      <c r="I6376" s="4">
        <v>0</v>
      </c>
    </row>
    <row r="6377" spans="1:9" x14ac:dyDescent="0.25">
      <c r="A6377">
        <v>10661</v>
      </c>
      <c r="B6377" t="s">
        <v>2767</v>
      </c>
      <c r="C6377" t="s">
        <v>6</v>
      </c>
      <c r="D6377" t="s">
        <v>2768</v>
      </c>
      <c r="E6377" t="s">
        <v>2769</v>
      </c>
      <c r="F6377" t="s">
        <v>14800</v>
      </c>
      <c r="G6377" s="2" t="s">
        <v>716</v>
      </c>
      <c r="H6377" s="4" t="s">
        <v>14769</v>
      </c>
      <c r="I6377" s="4">
        <v>0</v>
      </c>
    </row>
    <row r="6378" spans="1:9" x14ac:dyDescent="0.25">
      <c r="A6378">
        <v>10661</v>
      </c>
      <c r="B6378" t="s">
        <v>2774</v>
      </c>
      <c r="C6378" t="s">
        <v>6</v>
      </c>
      <c r="D6378" t="s">
        <v>2768</v>
      </c>
      <c r="E6378" t="s">
        <v>2775</v>
      </c>
      <c r="F6378" t="s">
        <v>14800</v>
      </c>
      <c r="G6378" s="2" t="s">
        <v>716</v>
      </c>
      <c r="H6378" s="4" t="s">
        <v>14769</v>
      </c>
      <c r="I6378" s="4">
        <v>0</v>
      </c>
    </row>
    <row r="6379" spans="1:9" x14ac:dyDescent="0.25">
      <c r="A6379">
        <v>10661</v>
      </c>
      <c r="B6379" t="s">
        <v>7154</v>
      </c>
      <c r="C6379" t="s">
        <v>6</v>
      </c>
      <c r="D6379" t="s">
        <v>7155</v>
      </c>
      <c r="E6379" t="s">
        <v>7157</v>
      </c>
      <c r="F6379" t="s">
        <v>14818</v>
      </c>
      <c r="G6379" s="2" t="s">
        <v>14838</v>
      </c>
      <c r="H6379" s="4" t="s">
        <v>14839</v>
      </c>
      <c r="I6379" s="4">
        <v>0</v>
      </c>
    </row>
    <row r="6380" spans="1:9" x14ac:dyDescent="0.25">
      <c r="A6380">
        <v>10661</v>
      </c>
      <c r="B6380" t="s">
        <v>6338</v>
      </c>
      <c r="C6380" t="s">
        <v>38</v>
      </c>
      <c r="E6380" t="s">
        <v>6339</v>
      </c>
      <c r="F6380" t="s">
        <v>14771</v>
      </c>
      <c r="I6380" s="4">
        <v>0</v>
      </c>
    </row>
    <row r="6381" spans="1:9" x14ac:dyDescent="0.25">
      <c r="A6381">
        <v>10662</v>
      </c>
      <c r="B6381" t="s">
        <v>10106</v>
      </c>
      <c r="C6381" t="s">
        <v>38</v>
      </c>
      <c r="F6381" t="s">
        <v>14775</v>
      </c>
      <c r="I6381" s="4">
        <v>0</v>
      </c>
    </row>
    <row r="6382" spans="1:9" x14ac:dyDescent="0.25">
      <c r="A6382">
        <v>10662</v>
      </c>
      <c r="B6382" t="s">
        <v>991</v>
      </c>
      <c r="C6382" t="s">
        <v>6</v>
      </c>
      <c r="D6382" t="s">
        <v>992</v>
      </c>
      <c r="F6382" t="s">
        <v>14792</v>
      </c>
      <c r="G6382" s="2" t="s">
        <v>14794</v>
      </c>
      <c r="H6382" s="4" t="s">
        <v>14847</v>
      </c>
      <c r="I6382" s="4">
        <v>0</v>
      </c>
    </row>
    <row r="6383" spans="1:9" x14ac:dyDescent="0.25">
      <c r="A6383">
        <v>10662</v>
      </c>
      <c r="B6383" t="s">
        <v>996</v>
      </c>
      <c r="C6383" t="s">
        <v>6</v>
      </c>
      <c r="D6383" t="s">
        <v>992</v>
      </c>
      <c r="F6383" t="s">
        <v>14792</v>
      </c>
      <c r="G6383" s="2" t="s">
        <v>14794</v>
      </c>
      <c r="H6383" s="4" t="s">
        <v>14847</v>
      </c>
      <c r="I6383" s="4">
        <v>0</v>
      </c>
    </row>
    <row r="6384" spans="1:9" x14ac:dyDescent="0.25">
      <c r="A6384">
        <v>10662</v>
      </c>
      <c r="B6384" t="s">
        <v>8585</v>
      </c>
      <c r="C6384" t="s">
        <v>6</v>
      </c>
      <c r="D6384" t="s">
        <v>992</v>
      </c>
      <c r="F6384" t="s">
        <v>14792</v>
      </c>
      <c r="G6384" s="2" t="s">
        <v>14794</v>
      </c>
      <c r="H6384" s="4" t="s">
        <v>14847</v>
      </c>
      <c r="I6384" s="4">
        <v>0</v>
      </c>
    </row>
    <row r="6385" spans="1:9" x14ac:dyDescent="0.25">
      <c r="A6385">
        <v>10662</v>
      </c>
      <c r="B6385" t="s">
        <v>8586</v>
      </c>
      <c r="C6385" t="s">
        <v>6</v>
      </c>
      <c r="D6385" t="s">
        <v>992</v>
      </c>
      <c r="F6385" t="s">
        <v>14792</v>
      </c>
      <c r="G6385" s="2" t="s">
        <v>14794</v>
      </c>
      <c r="H6385" s="4" t="s">
        <v>14847</v>
      </c>
      <c r="I6385" s="4">
        <v>0</v>
      </c>
    </row>
    <row r="6386" spans="1:9" x14ac:dyDescent="0.25">
      <c r="A6386">
        <v>10662</v>
      </c>
      <c r="B6386" t="s">
        <v>8589</v>
      </c>
      <c r="C6386" t="s">
        <v>6</v>
      </c>
      <c r="D6386" t="s">
        <v>992</v>
      </c>
      <c r="F6386" t="s">
        <v>14792</v>
      </c>
      <c r="G6386" s="2" t="s">
        <v>14794</v>
      </c>
      <c r="H6386" s="4" t="s">
        <v>14847</v>
      </c>
      <c r="I6386" s="4">
        <v>0</v>
      </c>
    </row>
    <row r="6387" spans="1:9" x14ac:dyDescent="0.25">
      <c r="A6387">
        <v>10662</v>
      </c>
      <c r="B6387" t="s">
        <v>8759</v>
      </c>
      <c r="C6387" t="s">
        <v>6</v>
      </c>
      <c r="D6387" t="s">
        <v>8760</v>
      </c>
      <c r="F6387" t="s">
        <v>14792</v>
      </c>
      <c r="G6387" s="2" t="s">
        <v>14794</v>
      </c>
      <c r="H6387" s="4" t="s">
        <v>14847</v>
      </c>
      <c r="I6387" s="4">
        <v>0</v>
      </c>
    </row>
    <row r="6388" spans="1:9" x14ac:dyDescent="0.25">
      <c r="A6388">
        <v>10662</v>
      </c>
      <c r="B6388" t="s">
        <v>994</v>
      </c>
      <c r="C6388" t="s">
        <v>6</v>
      </c>
      <c r="D6388" t="s">
        <v>995</v>
      </c>
      <c r="F6388" t="s">
        <v>14792</v>
      </c>
      <c r="G6388" s="2" t="s">
        <v>14903</v>
      </c>
      <c r="H6388" s="4" t="s">
        <v>14904</v>
      </c>
      <c r="I6388" s="4">
        <v>0</v>
      </c>
    </row>
    <row r="6389" spans="1:9" x14ac:dyDescent="0.25">
      <c r="A6389">
        <v>10662</v>
      </c>
      <c r="B6389" t="s">
        <v>997</v>
      </c>
      <c r="C6389" t="s">
        <v>6</v>
      </c>
      <c r="D6389" t="s">
        <v>995</v>
      </c>
      <c r="F6389" t="s">
        <v>14792</v>
      </c>
      <c r="G6389" s="2" t="s">
        <v>14903</v>
      </c>
      <c r="H6389" s="4" t="s">
        <v>14904</v>
      </c>
      <c r="I6389" s="4">
        <v>0</v>
      </c>
    </row>
    <row r="6390" spans="1:9" x14ac:dyDescent="0.25">
      <c r="A6390">
        <v>10662</v>
      </c>
      <c r="B6390" t="s">
        <v>8588</v>
      </c>
      <c r="C6390" t="s">
        <v>6</v>
      </c>
      <c r="D6390" t="s">
        <v>995</v>
      </c>
      <c r="F6390" t="s">
        <v>14792</v>
      </c>
      <c r="G6390" s="2" t="s">
        <v>14903</v>
      </c>
      <c r="H6390" s="4" t="s">
        <v>14904</v>
      </c>
      <c r="I6390" s="4">
        <v>0</v>
      </c>
    </row>
    <row r="6391" spans="1:9" x14ac:dyDescent="0.25">
      <c r="A6391">
        <v>10662</v>
      </c>
      <c r="B6391" t="s">
        <v>8591</v>
      </c>
      <c r="C6391" t="s">
        <v>6</v>
      </c>
      <c r="D6391" t="s">
        <v>8592</v>
      </c>
      <c r="F6391" t="s">
        <v>14792</v>
      </c>
      <c r="G6391" s="2" t="s">
        <v>14903</v>
      </c>
      <c r="H6391" s="4" t="s">
        <v>14904</v>
      </c>
      <c r="I6391" s="4">
        <v>0</v>
      </c>
    </row>
    <row r="6392" spans="1:9" x14ac:dyDescent="0.25">
      <c r="A6392">
        <v>10662</v>
      </c>
      <c r="B6392" t="s">
        <v>8762</v>
      </c>
      <c r="C6392" t="s">
        <v>6</v>
      </c>
      <c r="D6392" t="s">
        <v>8592</v>
      </c>
      <c r="F6392" t="s">
        <v>14792</v>
      </c>
      <c r="G6392" s="2" t="s">
        <v>14903</v>
      </c>
      <c r="H6392" s="4" t="s">
        <v>14904</v>
      </c>
      <c r="I6392" s="4">
        <v>0</v>
      </c>
    </row>
    <row r="6393" spans="1:9" x14ac:dyDescent="0.25">
      <c r="A6393">
        <v>10662</v>
      </c>
      <c r="B6393" t="s">
        <v>6338</v>
      </c>
      <c r="C6393" t="s">
        <v>38</v>
      </c>
      <c r="F6393" t="s">
        <v>14771</v>
      </c>
      <c r="I6393" s="4">
        <v>0</v>
      </c>
    </row>
    <row r="6394" spans="1:9" x14ac:dyDescent="0.25">
      <c r="A6394">
        <v>10663</v>
      </c>
      <c r="B6394" t="s">
        <v>4580</v>
      </c>
      <c r="C6394" t="s">
        <v>38</v>
      </c>
      <c r="D6394" t="s">
        <v>419</v>
      </c>
      <c r="E6394" t="s">
        <v>10036</v>
      </c>
      <c r="F6394" t="s">
        <v>14775</v>
      </c>
      <c r="I6394" s="4">
        <v>0</v>
      </c>
    </row>
    <row r="6395" spans="1:9" x14ac:dyDescent="0.25">
      <c r="A6395">
        <v>10663</v>
      </c>
      <c r="B6395" t="s">
        <v>9798</v>
      </c>
      <c r="C6395" t="s">
        <v>6</v>
      </c>
      <c r="D6395" t="s">
        <v>419</v>
      </c>
      <c r="E6395" t="s">
        <v>9799</v>
      </c>
      <c r="F6395" t="s">
        <v>9798</v>
      </c>
      <c r="I6395" s="4">
        <v>0</v>
      </c>
    </row>
    <row r="6396" spans="1:9" x14ac:dyDescent="0.25">
      <c r="A6396">
        <v>10663</v>
      </c>
      <c r="B6396" t="s">
        <v>2780</v>
      </c>
      <c r="C6396" t="s">
        <v>6</v>
      </c>
      <c r="D6396" t="s">
        <v>419</v>
      </c>
      <c r="E6396" t="s">
        <v>2782</v>
      </c>
      <c r="F6396" t="s">
        <v>267</v>
      </c>
      <c r="I6396" s="4">
        <v>0</v>
      </c>
    </row>
    <row r="6397" spans="1:9" x14ac:dyDescent="0.25">
      <c r="A6397">
        <v>10663</v>
      </c>
      <c r="B6397" t="s">
        <v>640</v>
      </c>
      <c r="C6397" t="s">
        <v>6</v>
      </c>
      <c r="D6397" t="s">
        <v>641</v>
      </c>
      <c r="E6397" t="s">
        <v>642</v>
      </c>
      <c r="F6397" t="s">
        <v>14834</v>
      </c>
      <c r="G6397" s="2" t="s">
        <v>15040</v>
      </c>
      <c r="H6397" s="4" t="s">
        <v>15038</v>
      </c>
      <c r="I6397" s="4">
        <v>0</v>
      </c>
    </row>
    <row r="6398" spans="1:9" x14ac:dyDescent="0.25">
      <c r="A6398">
        <v>10663</v>
      </c>
      <c r="B6398" t="s">
        <v>1912</v>
      </c>
      <c r="C6398" t="s">
        <v>6</v>
      </c>
      <c r="D6398" t="s">
        <v>641</v>
      </c>
      <c r="E6398" t="s">
        <v>1913</v>
      </c>
      <c r="F6398" t="s">
        <v>14834</v>
      </c>
      <c r="G6398" s="2" t="s">
        <v>15040</v>
      </c>
      <c r="H6398" s="4" t="s">
        <v>15038</v>
      </c>
      <c r="I6398" s="4">
        <v>0</v>
      </c>
    </row>
    <row r="6399" spans="1:9" x14ac:dyDescent="0.25">
      <c r="A6399">
        <v>10663</v>
      </c>
      <c r="B6399" t="s">
        <v>2304</v>
      </c>
      <c r="C6399" t="s">
        <v>6</v>
      </c>
      <c r="D6399" t="s">
        <v>641</v>
      </c>
      <c r="E6399" t="s">
        <v>2305</v>
      </c>
      <c r="F6399" t="s">
        <v>14834</v>
      </c>
      <c r="G6399" s="2" t="s">
        <v>15040</v>
      </c>
      <c r="H6399" s="4" t="s">
        <v>15038</v>
      </c>
      <c r="I6399" s="4">
        <v>0</v>
      </c>
    </row>
    <row r="6400" spans="1:9" x14ac:dyDescent="0.25">
      <c r="A6400">
        <v>10663</v>
      </c>
      <c r="B6400" t="s">
        <v>7081</v>
      </c>
      <c r="C6400" t="s">
        <v>6</v>
      </c>
      <c r="D6400" t="s">
        <v>7082</v>
      </c>
      <c r="E6400" t="s">
        <v>7083</v>
      </c>
      <c r="F6400" t="s">
        <v>14834</v>
      </c>
      <c r="G6400" s="2" t="s">
        <v>15040</v>
      </c>
      <c r="H6400" s="4" t="s">
        <v>15038</v>
      </c>
      <c r="I6400" s="4">
        <v>0</v>
      </c>
    </row>
    <row r="6401" spans="1:9" x14ac:dyDescent="0.25">
      <c r="A6401">
        <v>10663</v>
      </c>
      <c r="B6401" t="s">
        <v>8472</v>
      </c>
      <c r="C6401" t="s">
        <v>6</v>
      </c>
      <c r="D6401" t="s">
        <v>641</v>
      </c>
      <c r="E6401" t="s">
        <v>8473</v>
      </c>
      <c r="F6401" t="s">
        <v>14834</v>
      </c>
      <c r="G6401" s="2" t="s">
        <v>15040</v>
      </c>
      <c r="H6401" s="4" t="s">
        <v>15038</v>
      </c>
      <c r="I6401" s="4">
        <v>0</v>
      </c>
    </row>
    <row r="6402" spans="1:9" x14ac:dyDescent="0.25">
      <c r="A6402">
        <v>10663</v>
      </c>
      <c r="B6402" t="s">
        <v>9879</v>
      </c>
      <c r="C6402" t="s">
        <v>6</v>
      </c>
      <c r="D6402" t="s">
        <v>641</v>
      </c>
      <c r="E6402" t="s">
        <v>9880</v>
      </c>
      <c r="F6402" t="s">
        <v>14834</v>
      </c>
      <c r="G6402" s="2" t="s">
        <v>15040</v>
      </c>
      <c r="H6402" s="4" t="s">
        <v>15038</v>
      </c>
      <c r="I6402" s="4">
        <v>0</v>
      </c>
    </row>
    <row r="6403" spans="1:9" x14ac:dyDescent="0.25">
      <c r="A6403">
        <v>10663</v>
      </c>
      <c r="B6403" t="s">
        <v>2733</v>
      </c>
      <c r="C6403" t="s">
        <v>5</v>
      </c>
      <c r="D6403" t="s">
        <v>722</v>
      </c>
      <c r="E6403" t="s">
        <v>2734</v>
      </c>
      <c r="F6403" t="s">
        <v>14800</v>
      </c>
      <c r="G6403" s="2" t="s">
        <v>722</v>
      </c>
      <c r="H6403" s="4" t="s">
        <v>14795</v>
      </c>
      <c r="I6403" s="4">
        <v>0</v>
      </c>
    </row>
    <row r="6404" spans="1:9" x14ac:dyDescent="0.25">
      <c r="A6404">
        <v>10663</v>
      </c>
      <c r="B6404" t="s">
        <v>11344</v>
      </c>
      <c r="C6404" t="s">
        <v>5</v>
      </c>
      <c r="D6404" t="s">
        <v>722</v>
      </c>
      <c r="E6404" t="s">
        <v>11346</v>
      </c>
      <c r="F6404" t="s">
        <v>14800</v>
      </c>
      <c r="G6404" s="2" t="s">
        <v>722</v>
      </c>
      <c r="H6404" s="4" t="s">
        <v>14795</v>
      </c>
      <c r="I6404" s="4">
        <v>0</v>
      </c>
    </row>
    <row r="6405" spans="1:9" x14ac:dyDescent="0.25">
      <c r="A6405">
        <v>10663</v>
      </c>
      <c r="B6405" t="s">
        <v>12014</v>
      </c>
      <c r="C6405" t="s">
        <v>5</v>
      </c>
      <c r="D6405" t="s">
        <v>722</v>
      </c>
      <c r="E6405" t="s">
        <v>12015</v>
      </c>
      <c r="F6405" t="s">
        <v>14800</v>
      </c>
      <c r="G6405" s="2" t="s">
        <v>722</v>
      </c>
      <c r="H6405" s="4" t="s">
        <v>14795</v>
      </c>
      <c r="I6405" s="4">
        <v>0</v>
      </c>
    </row>
    <row r="6406" spans="1:9" x14ac:dyDescent="0.25">
      <c r="A6406">
        <v>10663</v>
      </c>
      <c r="B6406" t="s">
        <v>754</v>
      </c>
      <c r="C6406" t="s">
        <v>6</v>
      </c>
      <c r="D6406" t="s">
        <v>722</v>
      </c>
      <c r="E6406" t="s">
        <v>756</v>
      </c>
      <c r="F6406" t="s">
        <v>14800</v>
      </c>
      <c r="G6406" s="2" t="s">
        <v>722</v>
      </c>
      <c r="H6406" s="4" t="s">
        <v>14795</v>
      </c>
      <c r="I6406" s="4">
        <v>0</v>
      </c>
    </row>
    <row r="6407" spans="1:9" x14ac:dyDescent="0.25">
      <c r="A6407">
        <v>10663</v>
      </c>
      <c r="B6407" t="s">
        <v>771</v>
      </c>
      <c r="C6407" t="s">
        <v>6</v>
      </c>
      <c r="D6407" t="s">
        <v>722</v>
      </c>
      <c r="E6407" t="s">
        <v>773</v>
      </c>
      <c r="F6407" t="s">
        <v>14800</v>
      </c>
      <c r="G6407" s="2" t="s">
        <v>722</v>
      </c>
      <c r="H6407" s="4" t="s">
        <v>14795</v>
      </c>
      <c r="I6407" s="4">
        <v>0</v>
      </c>
    </row>
    <row r="6408" spans="1:9" x14ac:dyDescent="0.25">
      <c r="A6408">
        <v>10663</v>
      </c>
      <c r="B6408" t="s">
        <v>2962</v>
      </c>
      <c r="C6408" t="s">
        <v>6</v>
      </c>
      <c r="D6408" t="s">
        <v>722</v>
      </c>
      <c r="E6408" t="s">
        <v>2963</v>
      </c>
      <c r="F6408" t="s">
        <v>14800</v>
      </c>
      <c r="G6408" s="2" t="s">
        <v>722</v>
      </c>
      <c r="H6408" s="4" t="s">
        <v>14795</v>
      </c>
      <c r="I6408" s="4">
        <v>0</v>
      </c>
    </row>
    <row r="6409" spans="1:9" x14ac:dyDescent="0.25">
      <c r="A6409">
        <v>10663</v>
      </c>
      <c r="B6409" t="s">
        <v>4984</v>
      </c>
      <c r="C6409" t="s">
        <v>6</v>
      </c>
      <c r="D6409" t="s">
        <v>722</v>
      </c>
      <c r="E6409" t="s">
        <v>4986</v>
      </c>
      <c r="F6409" t="s">
        <v>14800</v>
      </c>
      <c r="G6409" s="2" t="s">
        <v>722</v>
      </c>
      <c r="H6409" s="4" t="s">
        <v>14795</v>
      </c>
      <c r="I6409" s="4">
        <v>0</v>
      </c>
    </row>
    <row r="6410" spans="1:9" x14ac:dyDescent="0.25">
      <c r="A6410">
        <v>10663</v>
      </c>
      <c r="B6410" t="s">
        <v>5009</v>
      </c>
      <c r="C6410" t="s">
        <v>6</v>
      </c>
      <c r="D6410" t="s">
        <v>722</v>
      </c>
      <c r="E6410" t="s">
        <v>5011</v>
      </c>
      <c r="F6410" t="s">
        <v>14800</v>
      </c>
      <c r="G6410" s="2" t="s">
        <v>722</v>
      </c>
      <c r="H6410" s="4" t="s">
        <v>14795</v>
      </c>
      <c r="I6410" s="4">
        <v>0</v>
      </c>
    </row>
    <row r="6411" spans="1:9" x14ac:dyDescent="0.25">
      <c r="A6411">
        <v>10663</v>
      </c>
      <c r="B6411" t="s">
        <v>8797</v>
      </c>
      <c r="C6411" t="s">
        <v>6</v>
      </c>
      <c r="D6411" t="s">
        <v>722</v>
      </c>
      <c r="E6411" t="s">
        <v>8798</v>
      </c>
      <c r="F6411" t="s">
        <v>14800</v>
      </c>
      <c r="G6411" s="2" t="s">
        <v>722</v>
      </c>
      <c r="H6411" s="4" t="s">
        <v>14795</v>
      </c>
      <c r="I6411" s="4">
        <v>0</v>
      </c>
    </row>
    <row r="6412" spans="1:9" x14ac:dyDescent="0.25">
      <c r="A6412">
        <v>10663</v>
      </c>
      <c r="B6412" t="s">
        <v>6338</v>
      </c>
      <c r="C6412" t="s">
        <v>38</v>
      </c>
      <c r="D6412" t="s">
        <v>419</v>
      </c>
      <c r="E6412" t="s">
        <v>6341</v>
      </c>
      <c r="F6412" t="s">
        <v>14771</v>
      </c>
      <c r="I6412" s="4">
        <v>0</v>
      </c>
    </row>
    <row r="6413" spans="1:9" x14ac:dyDescent="0.25">
      <c r="A6413">
        <v>10680</v>
      </c>
      <c r="B6413" t="s">
        <v>3764</v>
      </c>
      <c r="C6413" t="s">
        <v>72</v>
      </c>
      <c r="D6413" t="s">
        <v>64</v>
      </c>
      <c r="E6413" t="s">
        <v>3770</v>
      </c>
      <c r="F6413" t="s">
        <v>14736</v>
      </c>
      <c r="I6413" s="4">
        <v>0</v>
      </c>
    </row>
    <row r="6414" spans="1:9" x14ac:dyDescent="0.25">
      <c r="A6414">
        <v>10680</v>
      </c>
      <c r="B6414" t="s">
        <v>7437</v>
      </c>
      <c r="C6414" t="s">
        <v>38</v>
      </c>
      <c r="D6414" t="s">
        <v>399</v>
      </c>
      <c r="F6414" t="s">
        <v>14875</v>
      </c>
      <c r="I6414" s="4">
        <v>0</v>
      </c>
    </row>
    <row r="6415" spans="1:9" x14ac:dyDescent="0.25">
      <c r="A6415">
        <v>10680</v>
      </c>
      <c r="B6415" t="s">
        <v>1880</v>
      </c>
      <c r="C6415" t="s">
        <v>38</v>
      </c>
      <c r="D6415" t="s">
        <v>64</v>
      </c>
      <c r="E6415" t="s">
        <v>1018</v>
      </c>
      <c r="F6415" t="s">
        <v>14775</v>
      </c>
      <c r="I6415" s="4">
        <v>0</v>
      </c>
    </row>
    <row r="6416" spans="1:9" x14ac:dyDescent="0.25">
      <c r="A6416">
        <v>10680</v>
      </c>
      <c r="B6416" t="s">
        <v>1326</v>
      </c>
      <c r="C6416" t="s">
        <v>6</v>
      </c>
      <c r="D6416" t="s">
        <v>7</v>
      </c>
      <c r="E6416" t="s">
        <v>1327</v>
      </c>
      <c r="F6416" t="s">
        <v>7186</v>
      </c>
      <c r="G6416" s="2" t="s">
        <v>887</v>
      </c>
      <c r="H6416" s="4" t="s">
        <v>14801</v>
      </c>
      <c r="I6416" s="4">
        <v>0</v>
      </c>
    </row>
    <row r="6417" spans="1:9" x14ac:dyDescent="0.25">
      <c r="A6417">
        <v>10680</v>
      </c>
      <c r="B6417" t="s">
        <v>4303</v>
      </c>
      <c r="C6417" t="s">
        <v>6</v>
      </c>
      <c r="D6417" t="s">
        <v>7</v>
      </c>
      <c r="E6417" t="s">
        <v>4304</v>
      </c>
      <c r="F6417" t="s">
        <v>7186</v>
      </c>
      <c r="G6417" s="2" t="s">
        <v>887</v>
      </c>
      <c r="H6417" s="4" t="s">
        <v>14801</v>
      </c>
      <c r="I6417" s="4">
        <v>0</v>
      </c>
    </row>
    <row r="6418" spans="1:9" x14ac:dyDescent="0.25">
      <c r="A6418">
        <v>10680</v>
      </c>
      <c r="B6418" t="s">
        <v>7748</v>
      </c>
      <c r="C6418" t="s">
        <v>6</v>
      </c>
      <c r="D6418" t="s">
        <v>7</v>
      </c>
      <c r="E6418" t="s">
        <v>7749</v>
      </c>
      <c r="F6418" t="s">
        <v>7186</v>
      </c>
      <c r="G6418" s="2" t="s">
        <v>887</v>
      </c>
      <c r="H6418" s="4" t="s">
        <v>14801</v>
      </c>
      <c r="I6418" s="4">
        <v>0</v>
      </c>
    </row>
    <row r="6419" spans="1:9" x14ac:dyDescent="0.25">
      <c r="A6419">
        <v>10680</v>
      </c>
      <c r="B6419" t="s">
        <v>7751</v>
      </c>
      <c r="C6419" t="s">
        <v>6</v>
      </c>
      <c r="D6419" t="s">
        <v>7</v>
      </c>
      <c r="E6419" t="s">
        <v>7752</v>
      </c>
      <c r="F6419" t="s">
        <v>7186</v>
      </c>
      <c r="G6419" s="2" t="s">
        <v>887</v>
      </c>
      <c r="H6419" s="4" t="s">
        <v>14801</v>
      </c>
      <c r="I6419" s="4">
        <v>0</v>
      </c>
    </row>
    <row r="6420" spans="1:9" x14ac:dyDescent="0.25">
      <c r="A6420">
        <v>10680</v>
      </c>
      <c r="B6420" t="s">
        <v>7757</v>
      </c>
      <c r="C6420" t="s">
        <v>6</v>
      </c>
      <c r="D6420" t="s">
        <v>7</v>
      </c>
      <c r="E6420" t="s">
        <v>7758</v>
      </c>
      <c r="F6420" t="s">
        <v>7186</v>
      </c>
      <c r="G6420" s="2" t="s">
        <v>887</v>
      </c>
      <c r="H6420" s="4" t="s">
        <v>14801</v>
      </c>
      <c r="I6420" s="4">
        <v>0</v>
      </c>
    </row>
    <row r="6421" spans="1:9" x14ac:dyDescent="0.25">
      <c r="A6421">
        <v>10680</v>
      </c>
      <c r="B6421" t="s">
        <v>7773</v>
      </c>
      <c r="C6421" t="s">
        <v>6</v>
      </c>
      <c r="D6421" t="s">
        <v>7</v>
      </c>
      <c r="E6421" t="s">
        <v>7771</v>
      </c>
      <c r="F6421" t="s">
        <v>7186</v>
      </c>
      <c r="G6421" s="2" t="s">
        <v>887</v>
      </c>
      <c r="H6421" s="4" t="s">
        <v>14801</v>
      </c>
      <c r="I6421" s="4">
        <v>0</v>
      </c>
    </row>
    <row r="6422" spans="1:9" x14ac:dyDescent="0.25">
      <c r="A6422">
        <v>10680</v>
      </c>
      <c r="B6422" t="s">
        <v>5535</v>
      </c>
      <c r="C6422" t="s">
        <v>6</v>
      </c>
      <c r="D6422" t="s">
        <v>64</v>
      </c>
      <c r="E6422" t="s">
        <v>5537</v>
      </c>
      <c r="F6422" t="s">
        <v>7186</v>
      </c>
      <c r="G6422" s="12"/>
      <c r="I6422" s="4">
        <v>0</v>
      </c>
    </row>
    <row r="6423" spans="1:9" x14ac:dyDescent="0.25">
      <c r="A6423">
        <v>10680</v>
      </c>
      <c r="B6423" t="s">
        <v>299</v>
      </c>
      <c r="C6423" t="s">
        <v>6</v>
      </c>
      <c r="D6423" t="s">
        <v>64</v>
      </c>
      <c r="E6423" t="s">
        <v>300</v>
      </c>
      <c r="F6423" s="3" t="s">
        <v>14709</v>
      </c>
      <c r="G6423" s="12"/>
      <c r="I6423" s="4">
        <v>0</v>
      </c>
    </row>
    <row r="6424" spans="1:9" x14ac:dyDescent="0.25">
      <c r="A6424">
        <v>10680</v>
      </c>
      <c r="B6424" t="s">
        <v>5752</v>
      </c>
      <c r="C6424" t="s">
        <v>6</v>
      </c>
      <c r="D6424" t="s">
        <v>399</v>
      </c>
      <c r="E6424" t="s">
        <v>5753</v>
      </c>
      <c r="F6424" t="s">
        <v>2748</v>
      </c>
      <c r="I6424" s="4">
        <v>0</v>
      </c>
    </row>
    <row r="6425" spans="1:9" x14ac:dyDescent="0.25">
      <c r="A6425">
        <v>10680</v>
      </c>
      <c r="B6425" t="s">
        <v>5754</v>
      </c>
      <c r="C6425" t="s">
        <v>6</v>
      </c>
      <c r="D6425" t="s">
        <v>399</v>
      </c>
      <c r="E6425" t="s">
        <v>5756</v>
      </c>
      <c r="F6425" t="s">
        <v>2748</v>
      </c>
      <c r="I6425" s="4">
        <v>0</v>
      </c>
    </row>
    <row r="6426" spans="1:9" x14ac:dyDescent="0.25">
      <c r="A6426">
        <v>10680</v>
      </c>
      <c r="B6426" t="s">
        <v>5758</v>
      </c>
      <c r="C6426" t="s">
        <v>6</v>
      </c>
      <c r="D6426" t="s">
        <v>399</v>
      </c>
      <c r="E6426" t="s">
        <v>5760</v>
      </c>
      <c r="F6426" t="s">
        <v>2748</v>
      </c>
      <c r="I6426" s="4">
        <v>0</v>
      </c>
    </row>
    <row r="6427" spans="1:9" x14ac:dyDescent="0.25">
      <c r="A6427">
        <v>10680</v>
      </c>
      <c r="B6427" t="s">
        <v>5762</v>
      </c>
      <c r="C6427" t="s">
        <v>6</v>
      </c>
      <c r="D6427" t="s">
        <v>399</v>
      </c>
      <c r="E6427" t="s">
        <v>5764</v>
      </c>
      <c r="F6427" t="s">
        <v>2748</v>
      </c>
      <c r="I6427" s="4">
        <v>0</v>
      </c>
    </row>
    <row r="6428" spans="1:9" x14ac:dyDescent="0.25">
      <c r="A6428">
        <v>10680</v>
      </c>
      <c r="B6428" t="s">
        <v>5766</v>
      </c>
      <c r="C6428" t="s">
        <v>6</v>
      </c>
      <c r="D6428" t="s">
        <v>399</v>
      </c>
      <c r="E6428" t="s">
        <v>5768</v>
      </c>
      <c r="F6428" t="s">
        <v>2748</v>
      </c>
      <c r="I6428" s="4">
        <v>0</v>
      </c>
    </row>
    <row r="6429" spans="1:9" x14ac:dyDescent="0.25">
      <c r="A6429">
        <v>10680</v>
      </c>
      <c r="B6429" t="s">
        <v>5770</v>
      </c>
      <c r="C6429" t="s">
        <v>6</v>
      </c>
      <c r="D6429" t="s">
        <v>399</v>
      </c>
      <c r="E6429" t="s">
        <v>5772</v>
      </c>
      <c r="F6429" t="s">
        <v>2748</v>
      </c>
      <c r="I6429" s="4">
        <v>0</v>
      </c>
    </row>
    <row r="6430" spans="1:9" x14ac:dyDescent="0.25">
      <c r="A6430">
        <v>10680</v>
      </c>
      <c r="B6430" t="s">
        <v>5774</v>
      </c>
      <c r="C6430" t="s">
        <v>6</v>
      </c>
      <c r="D6430" t="s">
        <v>399</v>
      </c>
      <c r="E6430" t="s">
        <v>5776</v>
      </c>
      <c r="F6430" t="s">
        <v>2748</v>
      </c>
      <c r="I6430" s="4">
        <v>0</v>
      </c>
    </row>
    <row r="6431" spans="1:9" x14ac:dyDescent="0.25">
      <c r="A6431">
        <v>10680</v>
      </c>
      <c r="B6431" t="s">
        <v>5778</v>
      </c>
      <c r="C6431" t="s">
        <v>6</v>
      </c>
      <c r="D6431" t="s">
        <v>399</v>
      </c>
      <c r="E6431" t="s">
        <v>5780</v>
      </c>
      <c r="F6431" t="s">
        <v>2748</v>
      </c>
      <c r="I6431" s="4">
        <v>0</v>
      </c>
    </row>
    <row r="6432" spans="1:9" x14ac:dyDescent="0.25">
      <c r="A6432">
        <v>10680</v>
      </c>
      <c r="B6432" t="s">
        <v>5782</v>
      </c>
      <c r="C6432" t="s">
        <v>6</v>
      </c>
      <c r="D6432" t="s">
        <v>399</v>
      </c>
      <c r="E6432" t="s">
        <v>5784</v>
      </c>
      <c r="F6432" t="s">
        <v>2748</v>
      </c>
      <c r="I6432" s="4">
        <v>0</v>
      </c>
    </row>
    <row r="6433" spans="1:9" x14ac:dyDescent="0.25">
      <c r="A6433">
        <v>10680</v>
      </c>
      <c r="B6433" t="s">
        <v>5787</v>
      </c>
      <c r="C6433" t="s">
        <v>6</v>
      </c>
      <c r="D6433" t="s">
        <v>399</v>
      </c>
      <c r="E6433" t="s">
        <v>5789</v>
      </c>
      <c r="F6433" t="s">
        <v>2748</v>
      </c>
      <c r="I6433" s="4">
        <v>0</v>
      </c>
    </row>
    <row r="6434" spans="1:9" x14ac:dyDescent="0.25">
      <c r="A6434">
        <v>10680</v>
      </c>
      <c r="B6434" t="s">
        <v>5790</v>
      </c>
      <c r="C6434" t="s">
        <v>6</v>
      </c>
      <c r="D6434" t="s">
        <v>399</v>
      </c>
      <c r="E6434" t="s">
        <v>5792</v>
      </c>
      <c r="F6434" t="s">
        <v>2748</v>
      </c>
      <c r="I6434" s="4">
        <v>0</v>
      </c>
    </row>
    <row r="6435" spans="1:9" x14ac:dyDescent="0.25">
      <c r="A6435">
        <v>10680</v>
      </c>
      <c r="B6435" t="s">
        <v>5793</v>
      </c>
      <c r="C6435" t="s">
        <v>6</v>
      </c>
      <c r="D6435" t="s">
        <v>399</v>
      </c>
      <c r="E6435" t="s">
        <v>5795</v>
      </c>
      <c r="F6435" t="s">
        <v>2748</v>
      </c>
      <c r="I6435" s="4">
        <v>0</v>
      </c>
    </row>
    <row r="6436" spans="1:9" x14ac:dyDescent="0.25">
      <c r="A6436">
        <v>10680</v>
      </c>
      <c r="B6436" t="s">
        <v>5797</v>
      </c>
      <c r="C6436" t="s">
        <v>6</v>
      </c>
      <c r="D6436" t="s">
        <v>399</v>
      </c>
      <c r="E6436" t="s">
        <v>5799</v>
      </c>
      <c r="F6436" t="s">
        <v>2748</v>
      </c>
      <c r="I6436" s="4">
        <v>0</v>
      </c>
    </row>
    <row r="6437" spans="1:9" x14ac:dyDescent="0.25">
      <c r="A6437">
        <v>10680</v>
      </c>
      <c r="B6437" t="s">
        <v>5801</v>
      </c>
      <c r="C6437" t="s">
        <v>6</v>
      </c>
      <c r="D6437" t="s">
        <v>399</v>
      </c>
      <c r="E6437" t="s">
        <v>5803</v>
      </c>
      <c r="F6437" t="s">
        <v>2748</v>
      </c>
      <c r="I6437" s="4">
        <v>0</v>
      </c>
    </row>
    <row r="6438" spans="1:9" x14ac:dyDescent="0.25">
      <c r="A6438">
        <v>10680</v>
      </c>
      <c r="B6438" t="s">
        <v>5805</v>
      </c>
      <c r="C6438" t="s">
        <v>6</v>
      </c>
      <c r="D6438" t="s">
        <v>399</v>
      </c>
      <c r="E6438" t="s">
        <v>5807</v>
      </c>
      <c r="F6438" t="s">
        <v>2748</v>
      </c>
      <c r="I6438" s="4">
        <v>0</v>
      </c>
    </row>
    <row r="6439" spans="1:9" x14ac:dyDescent="0.25">
      <c r="A6439">
        <v>10680</v>
      </c>
      <c r="B6439" t="s">
        <v>5809</v>
      </c>
      <c r="C6439" t="s">
        <v>6</v>
      </c>
      <c r="D6439" t="s">
        <v>399</v>
      </c>
      <c r="E6439" t="s">
        <v>5811</v>
      </c>
      <c r="F6439" t="s">
        <v>2748</v>
      </c>
      <c r="I6439" s="4">
        <v>0</v>
      </c>
    </row>
    <row r="6440" spans="1:9" x14ac:dyDescent="0.25">
      <c r="A6440">
        <v>10680</v>
      </c>
      <c r="B6440" t="s">
        <v>5813</v>
      </c>
      <c r="C6440" t="s">
        <v>6</v>
      </c>
      <c r="D6440" t="s">
        <v>399</v>
      </c>
      <c r="E6440" t="s">
        <v>5815</v>
      </c>
      <c r="F6440" t="s">
        <v>2748</v>
      </c>
      <c r="I6440" s="4">
        <v>0</v>
      </c>
    </row>
    <row r="6441" spans="1:9" x14ac:dyDescent="0.25">
      <c r="A6441">
        <v>10680</v>
      </c>
      <c r="B6441" t="s">
        <v>6894</v>
      </c>
      <c r="C6441" t="s">
        <v>6</v>
      </c>
      <c r="D6441" t="s">
        <v>399</v>
      </c>
      <c r="E6441" t="s">
        <v>6895</v>
      </c>
      <c r="F6441" t="s">
        <v>2748</v>
      </c>
      <c r="I6441" s="4">
        <v>0</v>
      </c>
    </row>
    <row r="6442" spans="1:9" x14ac:dyDescent="0.25">
      <c r="A6442">
        <v>10680</v>
      </c>
      <c r="B6442" t="s">
        <v>9258</v>
      </c>
      <c r="C6442" t="s">
        <v>6</v>
      </c>
      <c r="D6442" t="s">
        <v>399</v>
      </c>
      <c r="E6442" t="s">
        <v>9259</v>
      </c>
      <c r="F6442" t="s">
        <v>2748</v>
      </c>
      <c r="I6442" s="4">
        <v>0</v>
      </c>
    </row>
    <row r="6443" spans="1:9" x14ac:dyDescent="0.25">
      <c r="A6443">
        <v>10680</v>
      </c>
      <c r="B6443" t="s">
        <v>14192</v>
      </c>
      <c r="C6443" t="s">
        <v>6</v>
      </c>
      <c r="D6443" t="s">
        <v>399</v>
      </c>
      <c r="E6443" t="s">
        <v>14193</v>
      </c>
      <c r="F6443" t="s">
        <v>2748</v>
      </c>
      <c r="I6443" s="4">
        <v>0</v>
      </c>
    </row>
    <row r="6444" spans="1:9" x14ac:dyDescent="0.25">
      <c r="A6444">
        <v>10680</v>
      </c>
      <c r="B6444" t="s">
        <v>14414</v>
      </c>
      <c r="C6444" t="s">
        <v>6</v>
      </c>
      <c r="D6444" t="s">
        <v>399</v>
      </c>
      <c r="E6444" t="s">
        <v>14415</v>
      </c>
      <c r="F6444" t="s">
        <v>2748</v>
      </c>
      <c r="I6444" s="4">
        <v>0</v>
      </c>
    </row>
    <row r="6445" spans="1:9" x14ac:dyDescent="0.25">
      <c r="A6445">
        <v>10680</v>
      </c>
      <c r="B6445" t="s">
        <v>9778</v>
      </c>
      <c r="C6445" t="s">
        <v>5</v>
      </c>
      <c r="D6445" t="s">
        <v>64</v>
      </c>
      <c r="E6445" t="s">
        <v>9779</v>
      </c>
      <c r="F6445" t="s">
        <v>2499</v>
      </c>
      <c r="I6445" s="4">
        <v>0</v>
      </c>
    </row>
    <row r="6446" spans="1:9" x14ac:dyDescent="0.25">
      <c r="A6446">
        <v>10680</v>
      </c>
      <c r="B6446" t="s">
        <v>9783</v>
      </c>
      <c r="C6446" t="s">
        <v>5</v>
      </c>
      <c r="D6446" t="s">
        <v>64</v>
      </c>
      <c r="E6446" t="s">
        <v>9784</v>
      </c>
      <c r="F6446" t="s">
        <v>2499</v>
      </c>
      <c r="I6446" s="4">
        <v>0</v>
      </c>
    </row>
    <row r="6447" spans="1:9" x14ac:dyDescent="0.25">
      <c r="A6447">
        <v>10680</v>
      </c>
      <c r="B6447" t="s">
        <v>9786</v>
      </c>
      <c r="C6447" t="s">
        <v>5</v>
      </c>
      <c r="D6447" t="s">
        <v>64</v>
      </c>
      <c r="E6447" t="s">
        <v>9781</v>
      </c>
      <c r="F6447" t="s">
        <v>2499</v>
      </c>
      <c r="I6447" s="4">
        <v>0</v>
      </c>
    </row>
    <row r="6448" spans="1:9" x14ac:dyDescent="0.25">
      <c r="A6448">
        <v>10680</v>
      </c>
      <c r="B6448" t="s">
        <v>14417</v>
      </c>
      <c r="C6448" t="s">
        <v>5</v>
      </c>
      <c r="D6448" t="s">
        <v>64</v>
      </c>
      <c r="E6448" t="s">
        <v>14419</v>
      </c>
      <c r="F6448" t="s">
        <v>2499</v>
      </c>
      <c r="I6448" s="4">
        <v>0</v>
      </c>
    </row>
    <row r="6449" spans="1:9" x14ac:dyDescent="0.25">
      <c r="A6449">
        <v>10680</v>
      </c>
      <c r="B6449" t="s">
        <v>5712</v>
      </c>
      <c r="C6449" t="s">
        <v>6</v>
      </c>
      <c r="D6449" t="s">
        <v>64</v>
      </c>
      <c r="E6449" t="s">
        <v>5713</v>
      </c>
      <c r="F6449" t="s">
        <v>2499</v>
      </c>
      <c r="I6449" s="4">
        <v>0</v>
      </c>
    </row>
    <row r="6450" spans="1:9" x14ac:dyDescent="0.25">
      <c r="A6450">
        <v>10680</v>
      </c>
      <c r="B6450" t="s">
        <v>12512</v>
      </c>
      <c r="C6450" t="s">
        <v>6</v>
      </c>
      <c r="D6450" t="s">
        <v>64</v>
      </c>
      <c r="E6450" t="s">
        <v>12513</v>
      </c>
      <c r="F6450" t="s">
        <v>2499</v>
      </c>
      <c r="I6450" s="4">
        <v>0</v>
      </c>
    </row>
    <row r="6451" spans="1:9" x14ac:dyDescent="0.25">
      <c r="A6451">
        <v>10680</v>
      </c>
      <c r="B6451" t="s">
        <v>14102</v>
      </c>
      <c r="C6451" t="s">
        <v>6</v>
      </c>
      <c r="D6451" t="s">
        <v>64</v>
      </c>
      <c r="E6451" t="s">
        <v>14103</v>
      </c>
      <c r="F6451" t="s">
        <v>2499</v>
      </c>
      <c r="I6451" s="4">
        <v>0</v>
      </c>
    </row>
    <row r="6452" spans="1:9" x14ac:dyDescent="0.25">
      <c r="A6452">
        <v>10680</v>
      </c>
      <c r="B6452" t="s">
        <v>4268</v>
      </c>
      <c r="C6452" t="s">
        <v>38</v>
      </c>
      <c r="D6452" t="s">
        <v>64</v>
      </c>
      <c r="F6452" t="s">
        <v>14771</v>
      </c>
      <c r="I6452" s="4">
        <v>0</v>
      </c>
    </row>
    <row r="6453" spans="1:9" x14ac:dyDescent="0.25">
      <c r="A6453">
        <v>10680</v>
      </c>
      <c r="B6453" t="s">
        <v>5385</v>
      </c>
      <c r="C6453" t="s">
        <v>38</v>
      </c>
      <c r="D6453" t="s">
        <v>64</v>
      </c>
      <c r="E6453" t="s">
        <v>5387</v>
      </c>
      <c r="F6453" t="s">
        <v>14771</v>
      </c>
      <c r="I6453" s="4">
        <v>0</v>
      </c>
    </row>
    <row r="6454" spans="1:9" x14ac:dyDescent="0.25">
      <c r="A6454">
        <v>10680</v>
      </c>
      <c r="B6454" t="s">
        <v>7010</v>
      </c>
      <c r="C6454" t="s">
        <v>38</v>
      </c>
      <c r="D6454" t="s">
        <v>64</v>
      </c>
      <c r="E6454" t="s">
        <v>7013</v>
      </c>
      <c r="F6454" t="s">
        <v>14771</v>
      </c>
      <c r="I6454" s="4">
        <v>0</v>
      </c>
    </row>
    <row r="6455" spans="1:9" x14ac:dyDescent="0.25">
      <c r="A6455">
        <v>10680</v>
      </c>
      <c r="B6455" t="s">
        <v>12765</v>
      </c>
      <c r="C6455" t="s">
        <v>38</v>
      </c>
      <c r="D6455" t="s">
        <v>64</v>
      </c>
      <c r="F6455" t="s">
        <v>14771</v>
      </c>
      <c r="I6455" s="4">
        <v>0</v>
      </c>
    </row>
    <row r="6456" spans="1:9" x14ac:dyDescent="0.25">
      <c r="A6456">
        <v>10680</v>
      </c>
      <c r="B6456" t="s">
        <v>13824</v>
      </c>
      <c r="C6456" t="s">
        <v>38</v>
      </c>
      <c r="D6456" t="s">
        <v>64</v>
      </c>
      <c r="E6456" t="s">
        <v>13828</v>
      </c>
      <c r="F6456" t="s">
        <v>14771</v>
      </c>
      <c r="I6456" s="4">
        <v>0</v>
      </c>
    </row>
    <row r="6457" spans="1:9" x14ac:dyDescent="0.25">
      <c r="A6457">
        <v>10680</v>
      </c>
      <c r="B6457" t="s">
        <v>4286</v>
      </c>
      <c r="C6457" t="s">
        <v>5</v>
      </c>
      <c r="D6457" t="s">
        <v>64</v>
      </c>
      <c r="E6457" t="s">
        <v>4287</v>
      </c>
      <c r="F6457" t="s">
        <v>14861</v>
      </c>
      <c r="I6457" s="4">
        <v>0</v>
      </c>
    </row>
    <row r="6458" spans="1:9" x14ac:dyDescent="0.25">
      <c r="A6458">
        <v>10680</v>
      </c>
      <c r="B6458" t="s">
        <v>7018</v>
      </c>
      <c r="C6458" t="s">
        <v>5</v>
      </c>
      <c r="D6458" t="s">
        <v>64</v>
      </c>
      <c r="E6458" t="s">
        <v>7020</v>
      </c>
      <c r="F6458" t="s">
        <v>14861</v>
      </c>
      <c r="I6458" s="4">
        <v>0</v>
      </c>
    </row>
    <row r="6459" spans="1:9" x14ac:dyDescent="0.25">
      <c r="A6459">
        <v>10701</v>
      </c>
      <c r="B6459" t="s">
        <v>10075</v>
      </c>
      <c r="C6459" t="s">
        <v>38</v>
      </c>
      <c r="F6459" t="s">
        <v>14775</v>
      </c>
      <c r="I6459" s="4">
        <v>0</v>
      </c>
    </row>
    <row r="6460" spans="1:9" x14ac:dyDescent="0.25">
      <c r="A6460">
        <v>10701</v>
      </c>
      <c r="B6460" t="s">
        <v>512</v>
      </c>
      <c r="C6460" t="s">
        <v>6</v>
      </c>
      <c r="F6460" t="s">
        <v>13910</v>
      </c>
      <c r="I6460" s="4">
        <v>0</v>
      </c>
    </row>
    <row r="6461" spans="1:9" x14ac:dyDescent="0.25">
      <c r="A6461">
        <v>10701</v>
      </c>
      <c r="B6461" t="s">
        <v>513</v>
      </c>
      <c r="C6461" t="s">
        <v>6</v>
      </c>
      <c r="F6461" t="s">
        <v>13910</v>
      </c>
      <c r="I6461" s="4">
        <v>0</v>
      </c>
    </row>
    <row r="6462" spans="1:9" x14ac:dyDescent="0.25">
      <c r="A6462">
        <v>10701</v>
      </c>
      <c r="B6462" t="s">
        <v>514</v>
      </c>
      <c r="C6462" t="s">
        <v>6</v>
      </c>
      <c r="F6462" t="s">
        <v>13910</v>
      </c>
      <c r="I6462" s="4">
        <v>0</v>
      </c>
    </row>
    <row r="6463" spans="1:9" x14ac:dyDescent="0.25">
      <c r="A6463">
        <v>10701</v>
      </c>
      <c r="B6463" t="s">
        <v>515</v>
      </c>
      <c r="C6463" t="s">
        <v>6</v>
      </c>
      <c r="F6463" t="s">
        <v>13910</v>
      </c>
      <c r="I6463" s="4">
        <v>0</v>
      </c>
    </row>
    <row r="6464" spans="1:9" x14ac:dyDescent="0.25">
      <c r="A6464">
        <v>10701</v>
      </c>
      <c r="B6464" t="s">
        <v>516</v>
      </c>
      <c r="C6464" t="s">
        <v>6</v>
      </c>
      <c r="F6464" t="s">
        <v>13910</v>
      </c>
      <c r="I6464" s="4">
        <v>0</v>
      </c>
    </row>
    <row r="6465" spans="1:9" x14ac:dyDescent="0.25">
      <c r="A6465">
        <v>10701</v>
      </c>
      <c r="B6465" t="s">
        <v>517</v>
      </c>
      <c r="C6465" t="s">
        <v>6</v>
      </c>
      <c r="F6465" t="s">
        <v>13910</v>
      </c>
      <c r="I6465" s="4">
        <v>0</v>
      </c>
    </row>
    <row r="6466" spans="1:9" x14ac:dyDescent="0.25">
      <c r="A6466">
        <v>10701</v>
      </c>
      <c r="B6466" t="s">
        <v>518</v>
      </c>
      <c r="C6466" t="s">
        <v>6</v>
      </c>
      <c r="F6466" t="s">
        <v>13910</v>
      </c>
      <c r="I6466" s="4">
        <v>0</v>
      </c>
    </row>
    <row r="6467" spans="1:9" x14ac:dyDescent="0.25">
      <c r="A6467">
        <v>10701</v>
      </c>
      <c r="B6467" t="s">
        <v>519</v>
      </c>
      <c r="C6467" t="s">
        <v>6</v>
      </c>
      <c r="F6467" t="s">
        <v>13910</v>
      </c>
      <c r="I6467" s="4">
        <v>0</v>
      </c>
    </row>
    <row r="6468" spans="1:9" x14ac:dyDescent="0.25">
      <c r="A6468">
        <v>10701</v>
      </c>
      <c r="B6468" t="s">
        <v>520</v>
      </c>
      <c r="C6468" t="s">
        <v>6</v>
      </c>
      <c r="F6468" t="s">
        <v>13910</v>
      </c>
      <c r="I6468" s="4">
        <v>0</v>
      </c>
    </row>
    <row r="6469" spans="1:9" x14ac:dyDescent="0.25">
      <c r="A6469">
        <v>10701</v>
      </c>
      <c r="B6469" t="s">
        <v>521</v>
      </c>
      <c r="C6469" t="s">
        <v>6</v>
      </c>
      <c r="F6469" t="s">
        <v>13910</v>
      </c>
      <c r="I6469" s="4">
        <v>0</v>
      </c>
    </row>
    <row r="6470" spans="1:9" x14ac:dyDescent="0.25">
      <c r="A6470">
        <v>10701</v>
      </c>
      <c r="B6470" t="s">
        <v>522</v>
      </c>
      <c r="C6470" t="s">
        <v>6</v>
      </c>
      <c r="F6470" t="s">
        <v>13910</v>
      </c>
      <c r="I6470" s="4">
        <v>0</v>
      </c>
    </row>
    <row r="6471" spans="1:9" x14ac:dyDescent="0.25">
      <c r="A6471">
        <v>10701</v>
      </c>
      <c r="B6471" t="s">
        <v>523</v>
      </c>
      <c r="C6471" t="s">
        <v>6</v>
      </c>
      <c r="F6471" t="s">
        <v>13910</v>
      </c>
      <c r="I6471" s="4">
        <v>0</v>
      </c>
    </row>
    <row r="6472" spans="1:9" x14ac:dyDescent="0.25">
      <c r="A6472">
        <v>10701</v>
      </c>
      <c r="B6472" t="s">
        <v>524</v>
      </c>
      <c r="C6472" t="s">
        <v>6</v>
      </c>
      <c r="F6472" t="s">
        <v>13910</v>
      </c>
      <c r="I6472" s="4">
        <v>0</v>
      </c>
    </row>
    <row r="6473" spans="1:9" x14ac:dyDescent="0.25">
      <c r="A6473">
        <v>10701</v>
      </c>
      <c r="B6473" t="s">
        <v>525</v>
      </c>
      <c r="C6473" t="s">
        <v>6</v>
      </c>
      <c r="F6473" t="s">
        <v>13910</v>
      </c>
      <c r="I6473" s="4">
        <v>0</v>
      </c>
    </row>
    <row r="6474" spans="1:9" x14ac:dyDescent="0.25">
      <c r="A6474">
        <v>10701</v>
      </c>
      <c r="B6474" t="s">
        <v>526</v>
      </c>
      <c r="C6474" t="s">
        <v>6</v>
      </c>
      <c r="F6474" t="s">
        <v>13910</v>
      </c>
      <c r="I6474" s="4">
        <v>0</v>
      </c>
    </row>
    <row r="6475" spans="1:9" x14ac:dyDescent="0.25">
      <c r="A6475">
        <v>10701</v>
      </c>
      <c r="B6475" t="s">
        <v>527</v>
      </c>
      <c r="C6475" t="s">
        <v>6</v>
      </c>
      <c r="F6475" t="s">
        <v>13910</v>
      </c>
      <c r="I6475" s="4">
        <v>0</v>
      </c>
    </row>
    <row r="6476" spans="1:9" x14ac:dyDescent="0.25">
      <c r="A6476">
        <v>10701</v>
      </c>
      <c r="B6476" t="s">
        <v>528</v>
      </c>
      <c r="C6476" t="s">
        <v>6</v>
      </c>
      <c r="F6476" t="s">
        <v>13910</v>
      </c>
      <c r="I6476" s="4">
        <v>0</v>
      </c>
    </row>
    <row r="6477" spans="1:9" x14ac:dyDescent="0.25">
      <c r="A6477">
        <v>10701</v>
      </c>
      <c r="B6477" t="s">
        <v>529</v>
      </c>
      <c r="C6477" t="s">
        <v>6</v>
      </c>
      <c r="F6477" t="s">
        <v>13910</v>
      </c>
      <c r="I6477" s="4">
        <v>0</v>
      </c>
    </row>
    <row r="6478" spans="1:9" x14ac:dyDescent="0.25">
      <c r="A6478">
        <v>10701</v>
      </c>
      <c r="B6478" t="s">
        <v>530</v>
      </c>
      <c r="C6478" t="s">
        <v>6</v>
      </c>
      <c r="F6478" t="s">
        <v>13910</v>
      </c>
      <c r="I6478" s="4">
        <v>0</v>
      </c>
    </row>
    <row r="6479" spans="1:9" x14ac:dyDescent="0.25">
      <c r="A6479">
        <v>10701</v>
      </c>
      <c r="B6479" t="s">
        <v>531</v>
      </c>
      <c r="C6479" t="s">
        <v>6</v>
      </c>
      <c r="F6479" t="s">
        <v>13910</v>
      </c>
      <c r="I6479" s="4">
        <v>0</v>
      </c>
    </row>
    <row r="6480" spans="1:9" x14ac:dyDescent="0.25">
      <c r="A6480">
        <v>10701</v>
      </c>
      <c r="B6480" t="s">
        <v>532</v>
      </c>
      <c r="C6480" t="s">
        <v>6</v>
      </c>
      <c r="F6480" t="s">
        <v>13910</v>
      </c>
      <c r="I6480" s="4">
        <v>0</v>
      </c>
    </row>
    <row r="6481" spans="1:9" x14ac:dyDescent="0.25">
      <c r="A6481">
        <v>10701</v>
      </c>
      <c r="B6481" t="s">
        <v>533</v>
      </c>
      <c r="C6481" t="s">
        <v>6</v>
      </c>
      <c r="F6481" t="s">
        <v>13910</v>
      </c>
      <c r="I6481" s="4">
        <v>0</v>
      </c>
    </row>
    <row r="6482" spans="1:9" x14ac:dyDescent="0.25">
      <c r="A6482">
        <v>10701</v>
      </c>
      <c r="B6482" t="s">
        <v>534</v>
      </c>
      <c r="C6482" t="s">
        <v>6</v>
      </c>
      <c r="F6482" t="s">
        <v>13910</v>
      </c>
      <c r="I6482" s="4">
        <v>0</v>
      </c>
    </row>
    <row r="6483" spans="1:9" x14ac:dyDescent="0.25">
      <c r="A6483">
        <v>10701</v>
      </c>
      <c r="B6483" t="s">
        <v>535</v>
      </c>
      <c r="C6483" t="s">
        <v>6</v>
      </c>
      <c r="F6483" t="s">
        <v>13910</v>
      </c>
      <c r="I6483" s="4">
        <v>0</v>
      </c>
    </row>
    <row r="6484" spans="1:9" x14ac:dyDescent="0.25">
      <c r="A6484">
        <v>10701</v>
      </c>
      <c r="B6484" t="s">
        <v>536</v>
      </c>
      <c r="C6484" t="s">
        <v>6</v>
      </c>
      <c r="F6484" t="s">
        <v>13910</v>
      </c>
      <c r="I6484" s="4">
        <v>0</v>
      </c>
    </row>
    <row r="6485" spans="1:9" x14ac:dyDescent="0.25">
      <c r="A6485">
        <v>10701</v>
      </c>
      <c r="B6485" t="s">
        <v>537</v>
      </c>
      <c r="C6485" t="s">
        <v>6</v>
      </c>
      <c r="F6485" t="s">
        <v>13910</v>
      </c>
      <c r="I6485" s="4">
        <v>0</v>
      </c>
    </row>
    <row r="6486" spans="1:9" x14ac:dyDescent="0.25">
      <c r="A6486">
        <v>10701</v>
      </c>
      <c r="B6486" t="s">
        <v>538</v>
      </c>
      <c r="C6486" t="s">
        <v>6</v>
      </c>
      <c r="F6486" t="s">
        <v>13910</v>
      </c>
      <c r="I6486" s="4">
        <v>0</v>
      </c>
    </row>
    <row r="6487" spans="1:9" x14ac:dyDescent="0.25">
      <c r="A6487">
        <v>10701</v>
      </c>
      <c r="B6487" t="s">
        <v>539</v>
      </c>
      <c r="C6487" t="s">
        <v>6</v>
      </c>
      <c r="F6487" t="s">
        <v>13910</v>
      </c>
      <c r="I6487" s="4">
        <v>0</v>
      </c>
    </row>
    <row r="6488" spans="1:9" x14ac:dyDescent="0.25">
      <c r="A6488">
        <v>10701</v>
      </c>
      <c r="B6488" t="s">
        <v>540</v>
      </c>
      <c r="C6488" t="s">
        <v>6</v>
      </c>
      <c r="F6488" t="s">
        <v>13910</v>
      </c>
      <c r="I6488" s="4">
        <v>0</v>
      </c>
    </row>
    <row r="6489" spans="1:9" x14ac:dyDescent="0.25">
      <c r="A6489">
        <v>10701</v>
      </c>
      <c r="B6489" t="s">
        <v>541</v>
      </c>
      <c r="C6489" t="s">
        <v>6</v>
      </c>
      <c r="F6489" t="s">
        <v>13910</v>
      </c>
      <c r="I6489" s="4">
        <v>0</v>
      </c>
    </row>
    <row r="6490" spans="1:9" x14ac:dyDescent="0.25">
      <c r="A6490">
        <v>10701</v>
      </c>
      <c r="B6490" t="s">
        <v>542</v>
      </c>
      <c r="C6490" t="s">
        <v>6</v>
      </c>
      <c r="F6490" t="s">
        <v>13910</v>
      </c>
      <c r="I6490" s="4">
        <v>0</v>
      </c>
    </row>
    <row r="6491" spans="1:9" x14ac:dyDescent="0.25">
      <c r="A6491">
        <v>10701</v>
      </c>
      <c r="B6491" t="s">
        <v>543</v>
      </c>
      <c r="C6491" t="s">
        <v>6</v>
      </c>
      <c r="F6491" t="s">
        <v>13910</v>
      </c>
      <c r="I6491" s="4">
        <v>0</v>
      </c>
    </row>
    <row r="6492" spans="1:9" x14ac:dyDescent="0.25">
      <c r="A6492">
        <v>10701</v>
      </c>
      <c r="B6492" t="s">
        <v>544</v>
      </c>
      <c r="C6492" t="s">
        <v>6</v>
      </c>
      <c r="F6492" t="s">
        <v>13910</v>
      </c>
      <c r="I6492" s="4">
        <v>0</v>
      </c>
    </row>
    <row r="6493" spans="1:9" x14ac:dyDescent="0.25">
      <c r="A6493">
        <v>10701</v>
      </c>
      <c r="B6493" t="s">
        <v>545</v>
      </c>
      <c r="C6493" t="s">
        <v>6</v>
      </c>
      <c r="F6493" t="s">
        <v>13910</v>
      </c>
      <c r="I6493" s="4">
        <v>0</v>
      </c>
    </row>
    <row r="6494" spans="1:9" x14ac:dyDescent="0.25">
      <c r="A6494">
        <v>10701</v>
      </c>
      <c r="B6494" t="s">
        <v>5899</v>
      </c>
      <c r="C6494" t="s">
        <v>6</v>
      </c>
      <c r="F6494" t="s">
        <v>13910</v>
      </c>
      <c r="I6494" s="4">
        <v>0</v>
      </c>
    </row>
    <row r="6495" spans="1:9" x14ac:dyDescent="0.25">
      <c r="A6495">
        <v>10701</v>
      </c>
      <c r="B6495" t="s">
        <v>5900</v>
      </c>
      <c r="C6495" t="s">
        <v>6</v>
      </c>
      <c r="F6495" t="s">
        <v>13910</v>
      </c>
      <c r="I6495" s="4">
        <v>0</v>
      </c>
    </row>
    <row r="6496" spans="1:9" x14ac:dyDescent="0.25">
      <c r="A6496">
        <v>10701</v>
      </c>
      <c r="B6496" t="s">
        <v>5901</v>
      </c>
      <c r="C6496" t="s">
        <v>6</v>
      </c>
      <c r="F6496" t="s">
        <v>13910</v>
      </c>
      <c r="I6496" s="4">
        <v>0</v>
      </c>
    </row>
    <row r="6497" spans="1:9" x14ac:dyDescent="0.25">
      <c r="A6497">
        <v>10701</v>
      </c>
      <c r="B6497" t="s">
        <v>5902</v>
      </c>
      <c r="C6497" t="s">
        <v>6</v>
      </c>
      <c r="F6497" t="s">
        <v>13910</v>
      </c>
      <c r="I6497" s="4">
        <v>0</v>
      </c>
    </row>
    <row r="6498" spans="1:9" x14ac:dyDescent="0.25">
      <c r="A6498">
        <v>10701</v>
      </c>
      <c r="B6498" t="s">
        <v>5903</v>
      </c>
      <c r="C6498" t="s">
        <v>6</v>
      </c>
      <c r="F6498" t="s">
        <v>13910</v>
      </c>
      <c r="I6498" s="4">
        <v>0</v>
      </c>
    </row>
    <row r="6499" spans="1:9" x14ac:dyDescent="0.25">
      <c r="A6499">
        <v>10701</v>
      </c>
      <c r="B6499" t="s">
        <v>5904</v>
      </c>
      <c r="C6499" t="s">
        <v>6</v>
      </c>
      <c r="F6499" t="s">
        <v>13910</v>
      </c>
      <c r="I6499" s="4">
        <v>0</v>
      </c>
    </row>
    <row r="6500" spans="1:9" x14ac:dyDescent="0.25">
      <c r="A6500">
        <v>10701</v>
      </c>
      <c r="B6500" t="s">
        <v>5905</v>
      </c>
      <c r="C6500" t="s">
        <v>6</v>
      </c>
      <c r="F6500" t="s">
        <v>13910</v>
      </c>
      <c r="I6500" s="4">
        <v>0</v>
      </c>
    </row>
    <row r="6501" spans="1:9" x14ac:dyDescent="0.25">
      <c r="A6501">
        <v>10701</v>
      </c>
      <c r="B6501" t="s">
        <v>5906</v>
      </c>
      <c r="C6501" t="s">
        <v>6</v>
      </c>
      <c r="F6501" t="s">
        <v>13910</v>
      </c>
      <c r="I6501" s="4">
        <v>0</v>
      </c>
    </row>
    <row r="6502" spans="1:9" x14ac:dyDescent="0.25">
      <c r="A6502">
        <v>10701</v>
      </c>
      <c r="B6502" t="s">
        <v>5907</v>
      </c>
      <c r="C6502" t="s">
        <v>6</v>
      </c>
      <c r="F6502" t="s">
        <v>13910</v>
      </c>
      <c r="I6502" s="4">
        <v>0</v>
      </c>
    </row>
    <row r="6503" spans="1:9" x14ac:dyDescent="0.25">
      <c r="A6503">
        <v>10701</v>
      </c>
      <c r="B6503" t="s">
        <v>5908</v>
      </c>
      <c r="C6503" t="s">
        <v>6</v>
      </c>
      <c r="F6503" t="s">
        <v>13910</v>
      </c>
      <c r="I6503" s="4">
        <v>0</v>
      </c>
    </row>
    <row r="6504" spans="1:9" x14ac:dyDescent="0.25">
      <c r="A6504">
        <v>10701</v>
      </c>
      <c r="B6504" t="s">
        <v>5909</v>
      </c>
      <c r="C6504" t="s">
        <v>6</v>
      </c>
      <c r="F6504" t="s">
        <v>13910</v>
      </c>
      <c r="I6504" s="4">
        <v>0</v>
      </c>
    </row>
    <row r="6505" spans="1:9" x14ac:dyDescent="0.25">
      <c r="A6505">
        <v>10701</v>
      </c>
      <c r="B6505" t="s">
        <v>5910</v>
      </c>
      <c r="C6505" t="s">
        <v>6</v>
      </c>
      <c r="F6505" t="s">
        <v>13910</v>
      </c>
      <c r="I6505" s="4">
        <v>0</v>
      </c>
    </row>
    <row r="6506" spans="1:9" x14ac:dyDescent="0.25">
      <c r="A6506">
        <v>10701</v>
      </c>
      <c r="B6506" t="s">
        <v>5911</v>
      </c>
      <c r="C6506" t="s">
        <v>6</v>
      </c>
      <c r="F6506" t="s">
        <v>13910</v>
      </c>
      <c r="I6506" s="4">
        <v>0</v>
      </c>
    </row>
    <row r="6507" spans="1:9" x14ac:dyDescent="0.25">
      <c r="A6507">
        <v>10701</v>
      </c>
      <c r="B6507" t="s">
        <v>5912</v>
      </c>
      <c r="C6507" t="s">
        <v>6</v>
      </c>
      <c r="F6507" t="s">
        <v>13910</v>
      </c>
      <c r="I6507" s="4">
        <v>0</v>
      </c>
    </row>
    <row r="6508" spans="1:9" x14ac:dyDescent="0.25">
      <c r="A6508">
        <v>10701</v>
      </c>
      <c r="B6508" t="s">
        <v>5913</v>
      </c>
      <c r="C6508" t="s">
        <v>6</v>
      </c>
      <c r="F6508" t="s">
        <v>13910</v>
      </c>
      <c r="I6508" s="4">
        <v>0</v>
      </c>
    </row>
    <row r="6509" spans="1:9" x14ac:dyDescent="0.25">
      <c r="A6509">
        <v>10701</v>
      </c>
      <c r="B6509" t="s">
        <v>5914</v>
      </c>
      <c r="C6509" t="s">
        <v>6</v>
      </c>
      <c r="F6509" t="s">
        <v>13910</v>
      </c>
      <c r="I6509" s="4">
        <v>0</v>
      </c>
    </row>
    <row r="6510" spans="1:9" x14ac:dyDescent="0.25">
      <c r="A6510">
        <v>10701</v>
      </c>
      <c r="B6510" t="s">
        <v>5915</v>
      </c>
      <c r="C6510" t="s">
        <v>6</v>
      </c>
      <c r="F6510" t="s">
        <v>13910</v>
      </c>
      <c r="I6510" s="4">
        <v>0</v>
      </c>
    </row>
    <row r="6511" spans="1:9" x14ac:dyDescent="0.25">
      <c r="A6511">
        <v>10701</v>
      </c>
      <c r="B6511" t="s">
        <v>5916</v>
      </c>
      <c r="C6511" t="s">
        <v>6</v>
      </c>
      <c r="F6511" t="s">
        <v>13910</v>
      </c>
      <c r="I6511" s="4">
        <v>0</v>
      </c>
    </row>
    <row r="6512" spans="1:9" x14ac:dyDescent="0.25">
      <c r="A6512">
        <v>10701</v>
      </c>
      <c r="B6512" t="s">
        <v>5917</v>
      </c>
      <c r="C6512" t="s">
        <v>6</v>
      </c>
      <c r="F6512" t="s">
        <v>13910</v>
      </c>
      <c r="I6512" s="4">
        <v>0</v>
      </c>
    </row>
    <row r="6513" spans="1:9" x14ac:dyDescent="0.25">
      <c r="A6513">
        <v>10701</v>
      </c>
      <c r="B6513" t="s">
        <v>5918</v>
      </c>
      <c r="C6513" t="s">
        <v>6</v>
      </c>
      <c r="F6513" t="s">
        <v>13910</v>
      </c>
      <c r="I6513" s="4">
        <v>0</v>
      </c>
    </row>
    <row r="6514" spans="1:9" x14ac:dyDescent="0.25">
      <c r="A6514">
        <v>10701</v>
      </c>
      <c r="B6514" t="s">
        <v>5919</v>
      </c>
      <c r="C6514" t="s">
        <v>6</v>
      </c>
      <c r="F6514" t="s">
        <v>13910</v>
      </c>
      <c r="I6514" s="4">
        <v>0</v>
      </c>
    </row>
    <row r="6515" spans="1:9" x14ac:dyDescent="0.25">
      <c r="A6515">
        <v>10701</v>
      </c>
      <c r="B6515" t="s">
        <v>5920</v>
      </c>
      <c r="C6515" t="s">
        <v>6</v>
      </c>
      <c r="F6515" t="s">
        <v>13910</v>
      </c>
      <c r="I6515" s="4">
        <v>0</v>
      </c>
    </row>
    <row r="6516" spans="1:9" x14ac:dyDescent="0.25">
      <c r="A6516">
        <v>10701</v>
      </c>
      <c r="B6516" t="s">
        <v>11619</v>
      </c>
      <c r="C6516" t="s">
        <v>6</v>
      </c>
      <c r="F6516" t="s">
        <v>13910</v>
      </c>
      <c r="I6516" s="4">
        <v>0</v>
      </c>
    </row>
    <row r="6517" spans="1:9" x14ac:dyDescent="0.25">
      <c r="A6517">
        <v>10701</v>
      </c>
      <c r="B6517" t="s">
        <v>11620</v>
      </c>
      <c r="C6517" t="s">
        <v>6</v>
      </c>
      <c r="F6517" t="s">
        <v>13910</v>
      </c>
      <c r="I6517" s="4">
        <v>0</v>
      </c>
    </row>
    <row r="6518" spans="1:9" x14ac:dyDescent="0.25">
      <c r="A6518">
        <v>10701</v>
      </c>
      <c r="B6518" t="s">
        <v>11621</v>
      </c>
      <c r="C6518" t="s">
        <v>6</v>
      </c>
      <c r="F6518" t="s">
        <v>13910</v>
      </c>
      <c r="I6518" s="4">
        <v>0</v>
      </c>
    </row>
    <row r="6519" spans="1:9" x14ac:dyDescent="0.25">
      <c r="A6519">
        <v>10701</v>
      </c>
      <c r="B6519" t="s">
        <v>11622</v>
      </c>
      <c r="C6519" t="s">
        <v>6</v>
      </c>
      <c r="F6519" t="s">
        <v>13910</v>
      </c>
      <c r="I6519" s="4">
        <v>0</v>
      </c>
    </row>
    <row r="6520" spans="1:9" x14ac:dyDescent="0.25">
      <c r="A6520">
        <v>10701</v>
      </c>
      <c r="B6520" t="s">
        <v>11623</v>
      </c>
      <c r="C6520" t="s">
        <v>6</v>
      </c>
      <c r="F6520" t="s">
        <v>13910</v>
      </c>
      <c r="I6520" s="4">
        <v>0</v>
      </c>
    </row>
    <row r="6521" spans="1:9" x14ac:dyDescent="0.25">
      <c r="A6521">
        <v>10701</v>
      </c>
      <c r="B6521" t="s">
        <v>11624</v>
      </c>
      <c r="C6521" t="s">
        <v>6</v>
      </c>
      <c r="F6521" t="s">
        <v>13910</v>
      </c>
      <c r="I6521" s="4">
        <v>0</v>
      </c>
    </row>
    <row r="6522" spans="1:9" x14ac:dyDescent="0.25">
      <c r="A6522">
        <v>10701</v>
      </c>
      <c r="B6522" t="s">
        <v>11625</v>
      </c>
      <c r="C6522" t="s">
        <v>6</v>
      </c>
      <c r="F6522" t="s">
        <v>13910</v>
      </c>
      <c r="I6522" s="4">
        <v>0</v>
      </c>
    </row>
    <row r="6523" spans="1:9" x14ac:dyDescent="0.25">
      <c r="A6523">
        <v>10701</v>
      </c>
      <c r="B6523" t="s">
        <v>11626</v>
      </c>
      <c r="C6523" t="s">
        <v>6</v>
      </c>
      <c r="F6523" t="s">
        <v>13910</v>
      </c>
      <c r="I6523" s="4">
        <v>0</v>
      </c>
    </row>
    <row r="6524" spans="1:9" x14ac:dyDescent="0.25">
      <c r="A6524">
        <v>10701</v>
      </c>
      <c r="B6524" t="s">
        <v>11627</v>
      </c>
      <c r="C6524" t="s">
        <v>6</v>
      </c>
      <c r="F6524" t="s">
        <v>13910</v>
      </c>
      <c r="I6524" s="4">
        <v>0</v>
      </c>
    </row>
    <row r="6525" spans="1:9" x14ac:dyDescent="0.25">
      <c r="A6525">
        <v>10701</v>
      </c>
      <c r="B6525" t="s">
        <v>11628</v>
      </c>
      <c r="C6525" t="s">
        <v>6</v>
      </c>
      <c r="F6525" t="s">
        <v>13910</v>
      </c>
      <c r="I6525" s="4">
        <v>0</v>
      </c>
    </row>
    <row r="6526" spans="1:9" x14ac:dyDescent="0.25">
      <c r="A6526">
        <v>10701</v>
      </c>
      <c r="B6526" t="s">
        <v>11629</v>
      </c>
      <c r="C6526" t="s">
        <v>6</v>
      </c>
      <c r="F6526" t="s">
        <v>13910</v>
      </c>
      <c r="I6526" s="4">
        <v>0</v>
      </c>
    </row>
    <row r="6527" spans="1:9" x14ac:dyDescent="0.25">
      <c r="A6527">
        <v>10701</v>
      </c>
      <c r="B6527" t="s">
        <v>11630</v>
      </c>
      <c r="C6527" t="s">
        <v>6</v>
      </c>
      <c r="F6527" t="s">
        <v>13910</v>
      </c>
      <c r="I6527" s="4">
        <v>0</v>
      </c>
    </row>
    <row r="6528" spans="1:9" x14ac:dyDescent="0.25">
      <c r="A6528">
        <v>10701</v>
      </c>
      <c r="B6528" t="s">
        <v>11631</v>
      </c>
      <c r="C6528" t="s">
        <v>6</v>
      </c>
      <c r="F6528" t="s">
        <v>13910</v>
      </c>
      <c r="I6528" s="4">
        <v>0</v>
      </c>
    </row>
    <row r="6529" spans="1:9" x14ac:dyDescent="0.25">
      <c r="A6529">
        <v>10701</v>
      </c>
      <c r="B6529" t="s">
        <v>11632</v>
      </c>
      <c r="C6529" t="s">
        <v>6</v>
      </c>
      <c r="F6529" t="s">
        <v>13910</v>
      </c>
      <c r="I6529" s="4">
        <v>0</v>
      </c>
    </row>
    <row r="6530" spans="1:9" x14ac:dyDescent="0.25">
      <c r="A6530">
        <v>10701</v>
      </c>
      <c r="B6530" t="s">
        <v>11633</v>
      </c>
      <c r="C6530" t="s">
        <v>6</v>
      </c>
      <c r="F6530" t="s">
        <v>13910</v>
      </c>
      <c r="I6530" s="4">
        <v>0</v>
      </c>
    </row>
    <row r="6531" spans="1:9" x14ac:dyDescent="0.25">
      <c r="A6531">
        <v>10701</v>
      </c>
      <c r="B6531" t="s">
        <v>11634</v>
      </c>
      <c r="C6531" t="s">
        <v>6</v>
      </c>
      <c r="F6531" t="s">
        <v>13910</v>
      </c>
      <c r="I6531" s="4">
        <v>0</v>
      </c>
    </row>
    <row r="6532" spans="1:9" x14ac:dyDescent="0.25">
      <c r="A6532">
        <v>10701</v>
      </c>
      <c r="B6532" t="s">
        <v>11635</v>
      </c>
      <c r="C6532" t="s">
        <v>6</v>
      </c>
      <c r="F6532" t="s">
        <v>13910</v>
      </c>
      <c r="I6532" s="4">
        <v>0</v>
      </c>
    </row>
    <row r="6533" spans="1:9" x14ac:dyDescent="0.25">
      <c r="A6533">
        <v>10701</v>
      </c>
      <c r="B6533" t="s">
        <v>11636</v>
      </c>
      <c r="C6533" t="s">
        <v>6</v>
      </c>
      <c r="F6533" t="s">
        <v>13910</v>
      </c>
      <c r="I6533" s="4">
        <v>0</v>
      </c>
    </row>
    <row r="6534" spans="1:9" x14ac:dyDescent="0.25">
      <c r="A6534">
        <v>10701</v>
      </c>
      <c r="B6534" t="s">
        <v>11637</v>
      </c>
      <c r="C6534" t="s">
        <v>6</v>
      </c>
      <c r="F6534" t="s">
        <v>13910</v>
      </c>
      <c r="I6534" s="4">
        <v>0</v>
      </c>
    </row>
    <row r="6535" spans="1:9" x14ac:dyDescent="0.25">
      <c r="A6535">
        <v>10701</v>
      </c>
      <c r="B6535" t="s">
        <v>11638</v>
      </c>
      <c r="C6535" t="s">
        <v>6</v>
      </c>
      <c r="F6535" t="s">
        <v>13910</v>
      </c>
      <c r="I6535" s="4">
        <v>0</v>
      </c>
    </row>
    <row r="6536" spans="1:9" x14ac:dyDescent="0.25">
      <c r="A6536">
        <v>10701</v>
      </c>
      <c r="B6536" t="s">
        <v>11639</v>
      </c>
      <c r="C6536" t="s">
        <v>6</v>
      </c>
      <c r="F6536" t="s">
        <v>13910</v>
      </c>
      <c r="I6536" s="4">
        <v>0</v>
      </c>
    </row>
    <row r="6537" spans="1:9" x14ac:dyDescent="0.25">
      <c r="A6537">
        <v>10702</v>
      </c>
      <c r="B6537" t="s">
        <v>10075</v>
      </c>
      <c r="C6537" t="s">
        <v>38</v>
      </c>
      <c r="F6537" t="s">
        <v>14775</v>
      </c>
      <c r="I6537" s="4">
        <v>0</v>
      </c>
    </row>
    <row r="6538" spans="1:9" x14ac:dyDescent="0.25">
      <c r="A6538">
        <v>10702</v>
      </c>
      <c r="B6538" t="s">
        <v>512</v>
      </c>
      <c r="C6538" t="s">
        <v>6</v>
      </c>
      <c r="F6538" t="s">
        <v>13910</v>
      </c>
      <c r="I6538" s="4">
        <v>0</v>
      </c>
    </row>
    <row r="6539" spans="1:9" x14ac:dyDescent="0.25">
      <c r="A6539">
        <v>10702</v>
      </c>
      <c r="B6539" t="s">
        <v>513</v>
      </c>
      <c r="C6539" t="s">
        <v>6</v>
      </c>
      <c r="F6539" t="s">
        <v>13910</v>
      </c>
      <c r="I6539" s="4">
        <v>0</v>
      </c>
    </row>
    <row r="6540" spans="1:9" x14ac:dyDescent="0.25">
      <c r="A6540">
        <v>10702</v>
      </c>
      <c r="B6540" t="s">
        <v>514</v>
      </c>
      <c r="C6540" t="s">
        <v>6</v>
      </c>
      <c r="F6540" t="s">
        <v>13910</v>
      </c>
      <c r="I6540" s="4">
        <v>0</v>
      </c>
    </row>
    <row r="6541" spans="1:9" x14ac:dyDescent="0.25">
      <c r="A6541">
        <v>10702</v>
      </c>
      <c r="B6541" t="s">
        <v>515</v>
      </c>
      <c r="C6541" t="s">
        <v>6</v>
      </c>
      <c r="F6541" t="s">
        <v>13910</v>
      </c>
      <c r="I6541" s="4">
        <v>0</v>
      </c>
    </row>
    <row r="6542" spans="1:9" x14ac:dyDescent="0.25">
      <c r="A6542">
        <v>10702</v>
      </c>
      <c r="B6542" t="s">
        <v>516</v>
      </c>
      <c r="C6542" t="s">
        <v>6</v>
      </c>
      <c r="F6542" t="s">
        <v>13910</v>
      </c>
      <c r="I6542" s="4">
        <v>0</v>
      </c>
    </row>
    <row r="6543" spans="1:9" x14ac:dyDescent="0.25">
      <c r="A6543">
        <v>10702</v>
      </c>
      <c r="B6543" t="s">
        <v>517</v>
      </c>
      <c r="C6543" t="s">
        <v>6</v>
      </c>
      <c r="F6543" t="s">
        <v>13910</v>
      </c>
      <c r="I6543" s="4">
        <v>0</v>
      </c>
    </row>
    <row r="6544" spans="1:9" x14ac:dyDescent="0.25">
      <c r="A6544">
        <v>10702</v>
      </c>
      <c r="B6544" t="s">
        <v>518</v>
      </c>
      <c r="C6544" t="s">
        <v>6</v>
      </c>
      <c r="F6544" t="s">
        <v>13910</v>
      </c>
      <c r="I6544" s="4">
        <v>0</v>
      </c>
    </row>
    <row r="6545" spans="1:9" x14ac:dyDescent="0.25">
      <c r="A6545">
        <v>10702</v>
      </c>
      <c r="B6545" t="s">
        <v>519</v>
      </c>
      <c r="C6545" t="s">
        <v>6</v>
      </c>
      <c r="F6545" t="s">
        <v>13910</v>
      </c>
      <c r="I6545" s="4">
        <v>0</v>
      </c>
    </row>
    <row r="6546" spans="1:9" x14ac:dyDescent="0.25">
      <c r="A6546">
        <v>10702</v>
      </c>
      <c r="B6546" t="s">
        <v>520</v>
      </c>
      <c r="C6546" t="s">
        <v>6</v>
      </c>
      <c r="F6546" t="s">
        <v>13910</v>
      </c>
      <c r="I6546" s="4">
        <v>0</v>
      </c>
    </row>
    <row r="6547" spans="1:9" x14ac:dyDescent="0.25">
      <c r="A6547">
        <v>10702</v>
      </c>
      <c r="B6547" t="s">
        <v>521</v>
      </c>
      <c r="C6547" t="s">
        <v>6</v>
      </c>
      <c r="F6547" t="s">
        <v>13910</v>
      </c>
      <c r="I6547" s="4">
        <v>0</v>
      </c>
    </row>
    <row r="6548" spans="1:9" x14ac:dyDescent="0.25">
      <c r="A6548">
        <v>10702</v>
      </c>
      <c r="B6548" t="s">
        <v>522</v>
      </c>
      <c r="C6548" t="s">
        <v>6</v>
      </c>
      <c r="F6548" t="s">
        <v>13910</v>
      </c>
      <c r="I6548" s="4">
        <v>0</v>
      </c>
    </row>
    <row r="6549" spans="1:9" x14ac:dyDescent="0.25">
      <c r="A6549">
        <v>10702</v>
      </c>
      <c r="B6549" t="s">
        <v>523</v>
      </c>
      <c r="C6549" t="s">
        <v>6</v>
      </c>
      <c r="F6549" t="s">
        <v>13910</v>
      </c>
      <c r="I6549" s="4">
        <v>0</v>
      </c>
    </row>
    <row r="6550" spans="1:9" x14ac:dyDescent="0.25">
      <c r="A6550">
        <v>10702</v>
      </c>
      <c r="B6550" t="s">
        <v>524</v>
      </c>
      <c r="C6550" t="s">
        <v>6</v>
      </c>
      <c r="F6550" t="s">
        <v>13910</v>
      </c>
      <c r="I6550" s="4">
        <v>0</v>
      </c>
    </row>
    <row r="6551" spans="1:9" x14ac:dyDescent="0.25">
      <c r="A6551">
        <v>10702</v>
      </c>
      <c r="B6551" t="s">
        <v>525</v>
      </c>
      <c r="C6551" t="s">
        <v>6</v>
      </c>
      <c r="F6551" t="s">
        <v>13910</v>
      </c>
      <c r="I6551" s="4">
        <v>0</v>
      </c>
    </row>
    <row r="6552" spans="1:9" x14ac:dyDescent="0.25">
      <c r="A6552">
        <v>10702</v>
      </c>
      <c r="B6552" t="s">
        <v>526</v>
      </c>
      <c r="C6552" t="s">
        <v>6</v>
      </c>
      <c r="F6552" t="s">
        <v>13910</v>
      </c>
      <c r="I6552" s="4">
        <v>0</v>
      </c>
    </row>
    <row r="6553" spans="1:9" x14ac:dyDescent="0.25">
      <c r="A6553">
        <v>10702</v>
      </c>
      <c r="B6553" t="s">
        <v>527</v>
      </c>
      <c r="C6553" t="s">
        <v>6</v>
      </c>
      <c r="F6553" t="s">
        <v>13910</v>
      </c>
      <c r="I6553" s="4">
        <v>0</v>
      </c>
    </row>
    <row r="6554" spans="1:9" x14ac:dyDescent="0.25">
      <c r="A6554">
        <v>10702</v>
      </c>
      <c r="B6554" t="s">
        <v>528</v>
      </c>
      <c r="C6554" t="s">
        <v>6</v>
      </c>
      <c r="F6554" t="s">
        <v>13910</v>
      </c>
      <c r="I6554" s="4">
        <v>0</v>
      </c>
    </row>
    <row r="6555" spans="1:9" x14ac:dyDescent="0.25">
      <c r="A6555">
        <v>10702</v>
      </c>
      <c r="B6555" t="s">
        <v>529</v>
      </c>
      <c r="C6555" t="s">
        <v>6</v>
      </c>
      <c r="F6555" t="s">
        <v>13910</v>
      </c>
      <c r="I6555" s="4">
        <v>0</v>
      </c>
    </row>
    <row r="6556" spans="1:9" x14ac:dyDescent="0.25">
      <c r="A6556">
        <v>10702</v>
      </c>
      <c r="B6556" t="s">
        <v>530</v>
      </c>
      <c r="C6556" t="s">
        <v>6</v>
      </c>
      <c r="F6556" t="s">
        <v>13910</v>
      </c>
      <c r="I6556" s="4">
        <v>0</v>
      </c>
    </row>
    <row r="6557" spans="1:9" x14ac:dyDescent="0.25">
      <c r="A6557">
        <v>10702</v>
      </c>
      <c r="B6557" t="s">
        <v>531</v>
      </c>
      <c r="C6557" t="s">
        <v>6</v>
      </c>
      <c r="F6557" t="s">
        <v>13910</v>
      </c>
      <c r="I6557" s="4">
        <v>0</v>
      </c>
    </row>
    <row r="6558" spans="1:9" x14ac:dyDescent="0.25">
      <c r="A6558">
        <v>10702</v>
      </c>
      <c r="B6558" t="s">
        <v>532</v>
      </c>
      <c r="C6558" t="s">
        <v>6</v>
      </c>
      <c r="F6558" t="s">
        <v>13910</v>
      </c>
      <c r="I6558" s="4">
        <v>0</v>
      </c>
    </row>
    <row r="6559" spans="1:9" x14ac:dyDescent="0.25">
      <c r="A6559">
        <v>10702</v>
      </c>
      <c r="B6559" t="s">
        <v>533</v>
      </c>
      <c r="C6559" t="s">
        <v>6</v>
      </c>
      <c r="F6559" t="s">
        <v>13910</v>
      </c>
      <c r="I6559" s="4">
        <v>0</v>
      </c>
    </row>
    <row r="6560" spans="1:9" x14ac:dyDescent="0.25">
      <c r="A6560">
        <v>10702</v>
      </c>
      <c r="B6560" t="s">
        <v>534</v>
      </c>
      <c r="C6560" t="s">
        <v>6</v>
      </c>
      <c r="F6560" t="s">
        <v>13910</v>
      </c>
      <c r="I6560" s="4">
        <v>0</v>
      </c>
    </row>
    <row r="6561" spans="1:9" x14ac:dyDescent="0.25">
      <c r="A6561">
        <v>10702</v>
      </c>
      <c r="B6561" t="s">
        <v>535</v>
      </c>
      <c r="C6561" t="s">
        <v>6</v>
      </c>
      <c r="F6561" t="s">
        <v>13910</v>
      </c>
      <c r="I6561" s="4">
        <v>0</v>
      </c>
    </row>
    <row r="6562" spans="1:9" x14ac:dyDescent="0.25">
      <c r="A6562">
        <v>10702</v>
      </c>
      <c r="B6562" t="s">
        <v>536</v>
      </c>
      <c r="C6562" t="s">
        <v>6</v>
      </c>
      <c r="F6562" t="s">
        <v>13910</v>
      </c>
      <c r="I6562" s="4">
        <v>0</v>
      </c>
    </row>
    <row r="6563" spans="1:9" x14ac:dyDescent="0.25">
      <c r="A6563">
        <v>10702</v>
      </c>
      <c r="B6563" t="s">
        <v>537</v>
      </c>
      <c r="C6563" t="s">
        <v>6</v>
      </c>
      <c r="F6563" t="s">
        <v>13910</v>
      </c>
      <c r="I6563" s="4">
        <v>0</v>
      </c>
    </row>
    <row r="6564" spans="1:9" x14ac:dyDescent="0.25">
      <c r="A6564">
        <v>10702</v>
      </c>
      <c r="B6564" t="s">
        <v>538</v>
      </c>
      <c r="C6564" t="s">
        <v>6</v>
      </c>
      <c r="F6564" t="s">
        <v>13910</v>
      </c>
      <c r="I6564" s="4">
        <v>0</v>
      </c>
    </row>
    <row r="6565" spans="1:9" x14ac:dyDescent="0.25">
      <c r="A6565">
        <v>10702</v>
      </c>
      <c r="B6565" t="s">
        <v>539</v>
      </c>
      <c r="C6565" t="s">
        <v>6</v>
      </c>
      <c r="F6565" t="s">
        <v>13910</v>
      </c>
      <c r="I6565" s="4">
        <v>0</v>
      </c>
    </row>
    <row r="6566" spans="1:9" x14ac:dyDescent="0.25">
      <c r="A6566">
        <v>10702</v>
      </c>
      <c r="B6566" t="s">
        <v>540</v>
      </c>
      <c r="C6566" t="s">
        <v>6</v>
      </c>
      <c r="F6566" t="s">
        <v>13910</v>
      </c>
      <c r="I6566" s="4">
        <v>0</v>
      </c>
    </row>
    <row r="6567" spans="1:9" x14ac:dyDescent="0.25">
      <c r="A6567">
        <v>10702</v>
      </c>
      <c r="B6567" t="s">
        <v>541</v>
      </c>
      <c r="C6567" t="s">
        <v>6</v>
      </c>
      <c r="F6567" t="s">
        <v>13910</v>
      </c>
      <c r="I6567" s="4">
        <v>0</v>
      </c>
    </row>
    <row r="6568" spans="1:9" x14ac:dyDescent="0.25">
      <c r="A6568">
        <v>10702</v>
      </c>
      <c r="B6568" t="s">
        <v>542</v>
      </c>
      <c r="C6568" t="s">
        <v>6</v>
      </c>
      <c r="F6568" t="s">
        <v>13910</v>
      </c>
      <c r="I6568" s="4">
        <v>0</v>
      </c>
    </row>
    <row r="6569" spans="1:9" x14ac:dyDescent="0.25">
      <c r="A6569">
        <v>10702</v>
      </c>
      <c r="B6569" t="s">
        <v>543</v>
      </c>
      <c r="C6569" t="s">
        <v>6</v>
      </c>
      <c r="F6569" t="s">
        <v>13910</v>
      </c>
      <c r="I6569" s="4">
        <v>0</v>
      </c>
    </row>
    <row r="6570" spans="1:9" x14ac:dyDescent="0.25">
      <c r="A6570">
        <v>10702</v>
      </c>
      <c r="B6570" t="s">
        <v>544</v>
      </c>
      <c r="C6570" t="s">
        <v>6</v>
      </c>
      <c r="F6570" t="s">
        <v>13910</v>
      </c>
      <c r="I6570" s="4">
        <v>0</v>
      </c>
    </row>
    <row r="6571" spans="1:9" x14ac:dyDescent="0.25">
      <c r="A6571">
        <v>10702</v>
      </c>
      <c r="B6571" t="s">
        <v>545</v>
      </c>
      <c r="C6571" t="s">
        <v>6</v>
      </c>
      <c r="F6571" t="s">
        <v>13910</v>
      </c>
      <c r="I6571" s="4">
        <v>0</v>
      </c>
    </row>
    <row r="6572" spans="1:9" x14ac:dyDescent="0.25">
      <c r="A6572">
        <v>10702</v>
      </c>
      <c r="B6572" t="s">
        <v>5899</v>
      </c>
      <c r="C6572" t="s">
        <v>6</v>
      </c>
      <c r="F6572" t="s">
        <v>13910</v>
      </c>
      <c r="I6572" s="4">
        <v>0</v>
      </c>
    </row>
    <row r="6573" spans="1:9" x14ac:dyDescent="0.25">
      <c r="A6573">
        <v>10702</v>
      </c>
      <c r="B6573" t="s">
        <v>5900</v>
      </c>
      <c r="C6573" t="s">
        <v>6</v>
      </c>
      <c r="F6573" t="s">
        <v>13910</v>
      </c>
      <c r="I6573" s="4">
        <v>0</v>
      </c>
    </row>
    <row r="6574" spans="1:9" x14ac:dyDescent="0.25">
      <c r="A6574">
        <v>10702</v>
      </c>
      <c r="B6574" t="s">
        <v>5901</v>
      </c>
      <c r="C6574" t="s">
        <v>6</v>
      </c>
      <c r="F6574" t="s">
        <v>13910</v>
      </c>
      <c r="I6574" s="4">
        <v>0</v>
      </c>
    </row>
    <row r="6575" spans="1:9" x14ac:dyDescent="0.25">
      <c r="A6575">
        <v>10702</v>
      </c>
      <c r="B6575" t="s">
        <v>5902</v>
      </c>
      <c r="C6575" t="s">
        <v>6</v>
      </c>
      <c r="F6575" t="s">
        <v>13910</v>
      </c>
      <c r="I6575" s="4">
        <v>0</v>
      </c>
    </row>
    <row r="6576" spans="1:9" x14ac:dyDescent="0.25">
      <c r="A6576">
        <v>10702</v>
      </c>
      <c r="B6576" t="s">
        <v>5903</v>
      </c>
      <c r="C6576" t="s">
        <v>6</v>
      </c>
      <c r="F6576" t="s">
        <v>13910</v>
      </c>
      <c r="I6576" s="4">
        <v>0</v>
      </c>
    </row>
    <row r="6577" spans="1:9" x14ac:dyDescent="0.25">
      <c r="A6577">
        <v>10702</v>
      </c>
      <c r="B6577" t="s">
        <v>5904</v>
      </c>
      <c r="C6577" t="s">
        <v>6</v>
      </c>
      <c r="F6577" t="s">
        <v>13910</v>
      </c>
      <c r="I6577" s="4">
        <v>0</v>
      </c>
    </row>
    <row r="6578" spans="1:9" x14ac:dyDescent="0.25">
      <c r="A6578">
        <v>10702</v>
      </c>
      <c r="B6578" t="s">
        <v>5905</v>
      </c>
      <c r="C6578" t="s">
        <v>6</v>
      </c>
      <c r="F6578" t="s">
        <v>13910</v>
      </c>
      <c r="I6578" s="4">
        <v>0</v>
      </c>
    </row>
    <row r="6579" spans="1:9" x14ac:dyDescent="0.25">
      <c r="A6579">
        <v>10702</v>
      </c>
      <c r="B6579" t="s">
        <v>5906</v>
      </c>
      <c r="C6579" t="s">
        <v>6</v>
      </c>
      <c r="F6579" t="s">
        <v>13910</v>
      </c>
      <c r="I6579" s="4">
        <v>0</v>
      </c>
    </row>
    <row r="6580" spans="1:9" x14ac:dyDescent="0.25">
      <c r="A6580">
        <v>10702</v>
      </c>
      <c r="B6580" t="s">
        <v>5907</v>
      </c>
      <c r="C6580" t="s">
        <v>6</v>
      </c>
      <c r="F6580" t="s">
        <v>13910</v>
      </c>
      <c r="I6580" s="4">
        <v>0</v>
      </c>
    </row>
    <row r="6581" spans="1:9" x14ac:dyDescent="0.25">
      <c r="A6581">
        <v>10702</v>
      </c>
      <c r="B6581" t="s">
        <v>5908</v>
      </c>
      <c r="C6581" t="s">
        <v>6</v>
      </c>
      <c r="F6581" t="s">
        <v>13910</v>
      </c>
      <c r="I6581" s="4">
        <v>0</v>
      </c>
    </row>
    <row r="6582" spans="1:9" x14ac:dyDescent="0.25">
      <c r="A6582">
        <v>10702</v>
      </c>
      <c r="B6582" t="s">
        <v>5909</v>
      </c>
      <c r="C6582" t="s">
        <v>6</v>
      </c>
      <c r="F6582" t="s">
        <v>13910</v>
      </c>
      <c r="I6582" s="4">
        <v>0</v>
      </c>
    </row>
    <row r="6583" spans="1:9" x14ac:dyDescent="0.25">
      <c r="A6583">
        <v>10702</v>
      </c>
      <c r="B6583" t="s">
        <v>5910</v>
      </c>
      <c r="C6583" t="s">
        <v>6</v>
      </c>
      <c r="F6583" t="s">
        <v>13910</v>
      </c>
      <c r="I6583" s="4">
        <v>0</v>
      </c>
    </row>
    <row r="6584" spans="1:9" x14ac:dyDescent="0.25">
      <c r="A6584">
        <v>10702</v>
      </c>
      <c r="B6584" t="s">
        <v>5911</v>
      </c>
      <c r="C6584" t="s">
        <v>6</v>
      </c>
      <c r="F6584" t="s">
        <v>13910</v>
      </c>
      <c r="I6584" s="4">
        <v>0</v>
      </c>
    </row>
    <row r="6585" spans="1:9" x14ac:dyDescent="0.25">
      <c r="A6585">
        <v>10702</v>
      </c>
      <c r="B6585" t="s">
        <v>5912</v>
      </c>
      <c r="C6585" t="s">
        <v>6</v>
      </c>
      <c r="F6585" t="s">
        <v>13910</v>
      </c>
      <c r="I6585" s="4">
        <v>0</v>
      </c>
    </row>
    <row r="6586" spans="1:9" x14ac:dyDescent="0.25">
      <c r="A6586">
        <v>10702</v>
      </c>
      <c r="B6586" t="s">
        <v>5913</v>
      </c>
      <c r="C6586" t="s">
        <v>6</v>
      </c>
      <c r="F6586" t="s">
        <v>13910</v>
      </c>
      <c r="I6586" s="4">
        <v>0</v>
      </c>
    </row>
    <row r="6587" spans="1:9" x14ac:dyDescent="0.25">
      <c r="A6587">
        <v>10702</v>
      </c>
      <c r="B6587" t="s">
        <v>5914</v>
      </c>
      <c r="C6587" t="s">
        <v>6</v>
      </c>
      <c r="F6587" t="s">
        <v>13910</v>
      </c>
      <c r="I6587" s="4">
        <v>0</v>
      </c>
    </row>
    <row r="6588" spans="1:9" x14ac:dyDescent="0.25">
      <c r="A6588">
        <v>10702</v>
      </c>
      <c r="B6588" t="s">
        <v>5915</v>
      </c>
      <c r="C6588" t="s">
        <v>6</v>
      </c>
      <c r="F6588" t="s">
        <v>13910</v>
      </c>
      <c r="I6588" s="4">
        <v>0</v>
      </c>
    </row>
    <row r="6589" spans="1:9" x14ac:dyDescent="0.25">
      <c r="A6589">
        <v>10702</v>
      </c>
      <c r="B6589" t="s">
        <v>5916</v>
      </c>
      <c r="C6589" t="s">
        <v>6</v>
      </c>
      <c r="F6589" t="s">
        <v>13910</v>
      </c>
      <c r="I6589" s="4">
        <v>0</v>
      </c>
    </row>
    <row r="6590" spans="1:9" x14ac:dyDescent="0.25">
      <c r="A6590">
        <v>10702</v>
      </c>
      <c r="B6590" t="s">
        <v>5917</v>
      </c>
      <c r="C6590" t="s">
        <v>6</v>
      </c>
      <c r="F6590" t="s">
        <v>13910</v>
      </c>
      <c r="I6590" s="4">
        <v>0</v>
      </c>
    </row>
    <row r="6591" spans="1:9" x14ac:dyDescent="0.25">
      <c r="A6591">
        <v>10702</v>
      </c>
      <c r="B6591" t="s">
        <v>5918</v>
      </c>
      <c r="C6591" t="s">
        <v>6</v>
      </c>
      <c r="F6591" t="s">
        <v>13910</v>
      </c>
      <c r="I6591" s="4">
        <v>0</v>
      </c>
    </row>
    <row r="6592" spans="1:9" x14ac:dyDescent="0.25">
      <c r="A6592">
        <v>10702</v>
      </c>
      <c r="B6592" t="s">
        <v>5919</v>
      </c>
      <c r="C6592" t="s">
        <v>6</v>
      </c>
      <c r="F6592" t="s">
        <v>13910</v>
      </c>
      <c r="I6592" s="4">
        <v>0</v>
      </c>
    </row>
    <row r="6593" spans="1:9" x14ac:dyDescent="0.25">
      <c r="A6593">
        <v>10702</v>
      </c>
      <c r="B6593" t="s">
        <v>5920</v>
      </c>
      <c r="C6593" t="s">
        <v>6</v>
      </c>
      <c r="F6593" t="s">
        <v>13910</v>
      </c>
      <c r="I6593" s="4">
        <v>0</v>
      </c>
    </row>
    <row r="6594" spans="1:9" x14ac:dyDescent="0.25">
      <c r="A6594">
        <v>10702</v>
      </c>
      <c r="B6594" t="s">
        <v>11619</v>
      </c>
      <c r="C6594" t="s">
        <v>6</v>
      </c>
      <c r="F6594" t="s">
        <v>13910</v>
      </c>
      <c r="I6594" s="4">
        <v>0</v>
      </c>
    </row>
    <row r="6595" spans="1:9" x14ac:dyDescent="0.25">
      <c r="A6595">
        <v>10702</v>
      </c>
      <c r="B6595" t="s">
        <v>11620</v>
      </c>
      <c r="C6595" t="s">
        <v>6</v>
      </c>
      <c r="F6595" t="s">
        <v>13910</v>
      </c>
      <c r="I6595" s="4">
        <v>0</v>
      </c>
    </row>
    <row r="6596" spans="1:9" x14ac:dyDescent="0.25">
      <c r="A6596">
        <v>10702</v>
      </c>
      <c r="B6596" t="s">
        <v>11621</v>
      </c>
      <c r="C6596" t="s">
        <v>6</v>
      </c>
      <c r="F6596" t="s">
        <v>13910</v>
      </c>
      <c r="I6596" s="4">
        <v>0</v>
      </c>
    </row>
    <row r="6597" spans="1:9" x14ac:dyDescent="0.25">
      <c r="A6597">
        <v>10702</v>
      </c>
      <c r="B6597" t="s">
        <v>11622</v>
      </c>
      <c r="C6597" t="s">
        <v>6</v>
      </c>
      <c r="F6597" t="s">
        <v>13910</v>
      </c>
      <c r="I6597" s="4">
        <v>0</v>
      </c>
    </row>
    <row r="6598" spans="1:9" x14ac:dyDescent="0.25">
      <c r="A6598">
        <v>10702</v>
      </c>
      <c r="B6598" t="s">
        <v>11623</v>
      </c>
      <c r="C6598" t="s">
        <v>6</v>
      </c>
      <c r="F6598" t="s">
        <v>13910</v>
      </c>
      <c r="I6598" s="4">
        <v>0</v>
      </c>
    </row>
    <row r="6599" spans="1:9" x14ac:dyDescent="0.25">
      <c r="A6599">
        <v>10702</v>
      </c>
      <c r="B6599" t="s">
        <v>11624</v>
      </c>
      <c r="C6599" t="s">
        <v>6</v>
      </c>
      <c r="F6599" t="s">
        <v>13910</v>
      </c>
      <c r="I6599" s="4">
        <v>0</v>
      </c>
    </row>
    <row r="6600" spans="1:9" x14ac:dyDescent="0.25">
      <c r="A6600">
        <v>10702</v>
      </c>
      <c r="B6600" t="s">
        <v>11625</v>
      </c>
      <c r="C6600" t="s">
        <v>6</v>
      </c>
      <c r="F6600" t="s">
        <v>13910</v>
      </c>
      <c r="I6600" s="4">
        <v>0</v>
      </c>
    </row>
    <row r="6601" spans="1:9" x14ac:dyDescent="0.25">
      <c r="A6601">
        <v>10702</v>
      </c>
      <c r="B6601" t="s">
        <v>11626</v>
      </c>
      <c r="C6601" t="s">
        <v>6</v>
      </c>
      <c r="F6601" t="s">
        <v>13910</v>
      </c>
      <c r="I6601" s="4">
        <v>0</v>
      </c>
    </row>
    <row r="6602" spans="1:9" x14ac:dyDescent="0.25">
      <c r="A6602">
        <v>10702</v>
      </c>
      <c r="B6602" t="s">
        <v>11627</v>
      </c>
      <c r="C6602" t="s">
        <v>6</v>
      </c>
      <c r="F6602" t="s">
        <v>13910</v>
      </c>
      <c r="I6602" s="4">
        <v>0</v>
      </c>
    </row>
    <row r="6603" spans="1:9" x14ac:dyDescent="0.25">
      <c r="A6603">
        <v>10702</v>
      </c>
      <c r="B6603" t="s">
        <v>11628</v>
      </c>
      <c r="C6603" t="s">
        <v>6</v>
      </c>
      <c r="F6603" t="s">
        <v>13910</v>
      </c>
      <c r="I6603" s="4">
        <v>0</v>
      </c>
    </row>
    <row r="6604" spans="1:9" x14ac:dyDescent="0.25">
      <c r="A6604">
        <v>10702</v>
      </c>
      <c r="B6604" t="s">
        <v>11629</v>
      </c>
      <c r="C6604" t="s">
        <v>6</v>
      </c>
      <c r="F6604" t="s">
        <v>13910</v>
      </c>
      <c r="I6604" s="4">
        <v>0</v>
      </c>
    </row>
    <row r="6605" spans="1:9" x14ac:dyDescent="0.25">
      <c r="A6605">
        <v>10702</v>
      </c>
      <c r="B6605" t="s">
        <v>11630</v>
      </c>
      <c r="C6605" t="s">
        <v>6</v>
      </c>
      <c r="F6605" t="s">
        <v>13910</v>
      </c>
      <c r="I6605" s="4">
        <v>0</v>
      </c>
    </row>
    <row r="6606" spans="1:9" x14ac:dyDescent="0.25">
      <c r="A6606">
        <v>10702</v>
      </c>
      <c r="B6606" t="s">
        <v>11631</v>
      </c>
      <c r="C6606" t="s">
        <v>6</v>
      </c>
      <c r="F6606" t="s">
        <v>13910</v>
      </c>
      <c r="I6606" s="4">
        <v>0</v>
      </c>
    </row>
    <row r="6607" spans="1:9" x14ac:dyDescent="0.25">
      <c r="A6607">
        <v>10702</v>
      </c>
      <c r="B6607" t="s">
        <v>11632</v>
      </c>
      <c r="C6607" t="s">
        <v>6</v>
      </c>
      <c r="F6607" t="s">
        <v>13910</v>
      </c>
      <c r="I6607" s="4">
        <v>0</v>
      </c>
    </row>
    <row r="6608" spans="1:9" x14ac:dyDescent="0.25">
      <c r="A6608">
        <v>10702</v>
      </c>
      <c r="B6608" t="s">
        <v>11633</v>
      </c>
      <c r="C6608" t="s">
        <v>6</v>
      </c>
      <c r="F6608" t="s">
        <v>13910</v>
      </c>
      <c r="I6608" s="4">
        <v>0</v>
      </c>
    </row>
    <row r="6609" spans="1:9" x14ac:dyDescent="0.25">
      <c r="A6609">
        <v>10702</v>
      </c>
      <c r="B6609" t="s">
        <v>11634</v>
      </c>
      <c r="C6609" t="s">
        <v>6</v>
      </c>
      <c r="F6609" t="s">
        <v>13910</v>
      </c>
      <c r="I6609" s="4">
        <v>0</v>
      </c>
    </row>
    <row r="6610" spans="1:9" x14ac:dyDescent="0.25">
      <c r="A6610">
        <v>10702</v>
      </c>
      <c r="B6610" t="s">
        <v>11635</v>
      </c>
      <c r="C6610" t="s">
        <v>6</v>
      </c>
      <c r="F6610" t="s">
        <v>13910</v>
      </c>
      <c r="I6610" s="4">
        <v>0</v>
      </c>
    </row>
    <row r="6611" spans="1:9" x14ac:dyDescent="0.25">
      <c r="A6611">
        <v>10702</v>
      </c>
      <c r="B6611" t="s">
        <v>11636</v>
      </c>
      <c r="C6611" t="s">
        <v>6</v>
      </c>
      <c r="F6611" t="s">
        <v>13910</v>
      </c>
      <c r="I6611" s="4">
        <v>0</v>
      </c>
    </row>
    <row r="6612" spans="1:9" x14ac:dyDescent="0.25">
      <c r="A6612">
        <v>10702</v>
      </c>
      <c r="B6612" t="s">
        <v>11637</v>
      </c>
      <c r="C6612" t="s">
        <v>6</v>
      </c>
      <c r="F6612" t="s">
        <v>13910</v>
      </c>
      <c r="I6612" s="4">
        <v>0</v>
      </c>
    </row>
    <row r="6613" spans="1:9" x14ac:dyDescent="0.25">
      <c r="A6613">
        <v>10702</v>
      </c>
      <c r="B6613" t="s">
        <v>11638</v>
      </c>
      <c r="C6613" t="s">
        <v>6</v>
      </c>
      <c r="F6613" t="s">
        <v>13910</v>
      </c>
      <c r="I6613" s="4">
        <v>0</v>
      </c>
    </row>
    <row r="6614" spans="1:9" x14ac:dyDescent="0.25">
      <c r="A6614">
        <v>10702</v>
      </c>
      <c r="B6614" t="s">
        <v>11639</v>
      </c>
      <c r="C6614" t="s">
        <v>6</v>
      </c>
      <c r="F6614" t="s">
        <v>13910</v>
      </c>
      <c r="I6614" s="4">
        <v>0</v>
      </c>
    </row>
    <row r="6615" spans="1:9" x14ac:dyDescent="0.25">
      <c r="A6615">
        <v>10703</v>
      </c>
      <c r="B6615" t="s">
        <v>10075</v>
      </c>
      <c r="C6615" t="s">
        <v>38</v>
      </c>
      <c r="F6615" t="s">
        <v>14775</v>
      </c>
      <c r="I6615" s="4">
        <v>0</v>
      </c>
    </row>
    <row r="6616" spans="1:9" x14ac:dyDescent="0.25">
      <c r="A6616">
        <v>10703</v>
      </c>
      <c r="B6616" t="s">
        <v>512</v>
      </c>
      <c r="C6616" t="s">
        <v>6</v>
      </c>
      <c r="F6616" t="s">
        <v>13910</v>
      </c>
      <c r="I6616" s="4">
        <v>0</v>
      </c>
    </row>
    <row r="6617" spans="1:9" x14ac:dyDescent="0.25">
      <c r="A6617">
        <v>10703</v>
      </c>
      <c r="B6617" t="s">
        <v>513</v>
      </c>
      <c r="C6617" t="s">
        <v>6</v>
      </c>
      <c r="F6617" t="s">
        <v>13910</v>
      </c>
      <c r="I6617" s="4">
        <v>0</v>
      </c>
    </row>
    <row r="6618" spans="1:9" x14ac:dyDescent="0.25">
      <c r="A6618">
        <v>10703</v>
      </c>
      <c r="B6618" t="s">
        <v>514</v>
      </c>
      <c r="C6618" t="s">
        <v>6</v>
      </c>
      <c r="F6618" t="s">
        <v>13910</v>
      </c>
      <c r="I6618" s="4">
        <v>0</v>
      </c>
    </row>
    <row r="6619" spans="1:9" x14ac:dyDescent="0.25">
      <c r="A6619">
        <v>10703</v>
      </c>
      <c r="B6619" t="s">
        <v>515</v>
      </c>
      <c r="C6619" t="s">
        <v>6</v>
      </c>
      <c r="F6619" t="s">
        <v>13910</v>
      </c>
      <c r="I6619" s="4">
        <v>0</v>
      </c>
    </row>
    <row r="6620" spans="1:9" x14ac:dyDescent="0.25">
      <c r="A6620">
        <v>10703</v>
      </c>
      <c r="B6620" t="s">
        <v>516</v>
      </c>
      <c r="C6620" t="s">
        <v>6</v>
      </c>
      <c r="F6620" t="s">
        <v>13910</v>
      </c>
      <c r="I6620" s="4">
        <v>0</v>
      </c>
    </row>
    <row r="6621" spans="1:9" x14ac:dyDescent="0.25">
      <c r="A6621">
        <v>10703</v>
      </c>
      <c r="B6621" t="s">
        <v>517</v>
      </c>
      <c r="C6621" t="s">
        <v>6</v>
      </c>
      <c r="F6621" t="s">
        <v>13910</v>
      </c>
      <c r="I6621" s="4">
        <v>0</v>
      </c>
    </row>
    <row r="6622" spans="1:9" x14ac:dyDescent="0.25">
      <c r="A6622">
        <v>10703</v>
      </c>
      <c r="B6622" t="s">
        <v>518</v>
      </c>
      <c r="C6622" t="s">
        <v>6</v>
      </c>
      <c r="F6622" t="s">
        <v>13910</v>
      </c>
      <c r="I6622" s="4">
        <v>0</v>
      </c>
    </row>
    <row r="6623" spans="1:9" x14ac:dyDescent="0.25">
      <c r="A6623">
        <v>10703</v>
      </c>
      <c r="B6623" t="s">
        <v>519</v>
      </c>
      <c r="C6623" t="s">
        <v>6</v>
      </c>
      <c r="F6623" t="s">
        <v>13910</v>
      </c>
      <c r="I6623" s="4">
        <v>0</v>
      </c>
    </row>
    <row r="6624" spans="1:9" x14ac:dyDescent="0.25">
      <c r="A6624">
        <v>10703</v>
      </c>
      <c r="B6624" t="s">
        <v>520</v>
      </c>
      <c r="C6624" t="s">
        <v>6</v>
      </c>
      <c r="F6624" t="s">
        <v>13910</v>
      </c>
      <c r="I6624" s="4">
        <v>0</v>
      </c>
    </row>
    <row r="6625" spans="1:9" x14ac:dyDescent="0.25">
      <c r="A6625">
        <v>10703</v>
      </c>
      <c r="B6625" t="s">
        <v>521</v>
      </c>
      <c r="C6625" t="s">
        <v>6</v>
      </c>
      <c r="F6625" t="s">
        <v>13910</v>
      </c>
      <c r="I6625" s="4">
        <v>0</v>
      </c>
    </row>
    <row r="6626" spans="1:9" x14ac:dyDescent="0.25">
      <c r="A6626">
        <v>10703</v>
      </c>
      <c r="B6626" t="s">
        <v>522</v>
      </c>
      <c r="C6626" t="s">
        <v>6</v>
      </c>
      <c r="F6626" t="s">
        <v>13910</v>
      </c>
      <c r="I6626" s="4">
        <v>0</v>
      </c>
    </row>
    <row r="6627" spans="1:9" x14ac:dyDescent="0.25">
      <c r="A6627">
        <v>10703</v>
      </c>
      <c r="B6627" t="s">
        <v>523</v>
      </c>
      <c r="C6627" t="s">
        <v>6</v>
      </c>
      <c r="F6627" t="s">
        <v>13910</v>
      </c>
      <c r="I6627" s="4">
        <v>0</v>
      </c>
    </row>
    <row r="6628" spans="1:9" x14ac:dyDescent="0.25">
      <c r="A6628">
        <v>10703</v>
      </c>
      <c r="B6628" t="s">
        <v>524</v>
      </c>
      <c r="C6628" t="s">
        <v>6</v>
      </c>
      <c r="F6628" t="s">
        <v>13910</v>
      </c>
      <c r="I6628" s="4">
        <v>0</v>
      </c>
    </row>
    <row r="6629" spans="1:9" x14ac:dyDescent="0.25">
      <c r="A6629">
        <v>10703</v>
      </c>
      <c r="B6629" t="s">
        <v>525</v>
      </c>
      <c r="C6629" t="s">
        <v>6</v>
      </c>
      <c r="F6629" t="s">
        <v>13910</v>
      </c>
      <c r="I6629" s="4">
        <v>0</v>
      </c>
    </row>
    <row r="6630" spans="1:9" x14ac:dyDescent="0.25">
      <c r="A6630">
        <v>10703</v>
      </c>
      <c r="B6630" t="s">
        <v>526</v>
      </c>
      <c r="C6630" t="s">
        <v>6</v>
      </c>
      <c r="F6630" t="s">
        <v>13910</v>
      </c>
      <c r="I6630" s="4">
        <v>0</v>
      </c>
    </row>
    <row r="6631" spans="1:9" x14ac:dyDescent="0.25">
      <c r="A6631">
        <v>10703</v>
      </c>
      <c r="B6631" t="s">
        <v>527</v>
      </c>
      <c r="C6631" t="s">
        <v>6</v>
      </c>
      <c r="F6631" t="s">
        <v>13910</v>
      </c>
      <c r="I6631" s="4">
        <v>0</v>
      </c>
    </row>
    <row r="6632" spans="1:9" x14ac:dyDescent="0.25">
      <c r="A6632">
        <v>10703</v>
      </c>
      <c r="B6632" t="s">
        <v>528</v>
      </c>
      <c r="C6632" t="s">
        <v>6</v>
      </c>
      <c r="F6632" t="s">
        <v>13910</v>
      </c>
      <c r="I6632" s="4">
        <v>0</v>
      </c>
    </row>
    <row r="6633" spans="1:9" x14ac:dyDescent="0.25">
      <c r="A6633">
        <v>10703</v>
      </c>
      <c r="B6633" t="s">
        <v>529</v>
      </c>
      <c r="C6633" t="s">
        <v>6</v>
      </c>
      <c r="F6633" t="s">
        <v>13910</v>
      </c>
      <c r="I6633" s="4">
        <v>0</v>
      </c>
    </row>
    <row r="6634" spans="1:9" x14ac:dyDescent="0.25">
      <c r="A6634">
        <v>10703</v>
      </c>
      <c r="B6634" t="s">
        <v>530</v>
      </c>
      <c r="C6634" t="s">
        <v>6</v>
      </c>
      <c r="F6634" t="s">
        <v>13910</v>
      </c>
      <c r="I6634" s="4">
        <v>0</v>
      </c>
    </row>
    <row r="6635" spans="1:9" x14ac:dyDescent="0.25">
      <c r="A6635">
        <v>10703</v>
      </c>
      <c r="B6635" t="s">
        <v>531</v>
      </c>
      <c r="C6635" t="s">
        <v>6</v>
      </c>
      <c r="F6635" t="s">
        <v>13910</v>
      </c>
      <c r="I6635" s="4">
        <v>0</v>
      </c>
    </row>
    <row r="6636" spans="1:9" x14ac:dyDescent="0.25">
      <c r="A6636">
        <v>10703</v>
      </c>
      <c r="B6636" t="s">
        <v>532</v>
      </c>
      <c r="C6636" t="s">
        <v>6</v>
      </c>
      <c r="F6636" t="s">
        <v>13910</v>
      </c>
      <c r="I6636" s="4">
        <v>0</v>
      </c>
    </row>
    <row r="6637" spans="1:9" x14ac:dyDescent="0.25">
      <c r="A6637">
        <v>10703</v>
      </c>
      <c r="B6637" t="s">
        <v>533</v>
      </c>
      <c r="C6637" t="s">
        <v>6</v>
      </c>
      <c r="F6637" t="s">
        <v>13910</v>
      </c>
      <c r="I6637" s="4">
        <v>0</v>
      </c>
    </row>
    <row r="6638" spans="1:9" x14ac:dyDescent="0.25">
      <c r="A6638">
        <v>10703</v>
      </c>
      <c r="B6638" t="s">
        <v>534</v>
      </c>
      <c r="C6638" t="s">
        <v>6</v>
      </c>
      <c r="F6638" t="s">
        <v>13910</v>
      </c>
      <c r="I6638" s="4">
        <v>0</v>
      </c>
    </row>
    <row r="6639" spans="1:9" x14ac:dyDescent="0.25">
      <c r="A6639">
        <v>10703</v>
      </c>
      <c r="B6639" t="s">
        <v>535</v>
      </c>
      <c r="C6639" t="s">
        <v>6</v>
      </c>
      <c r="F6639" t="s">
        <v>13910</v>
      </c>
      <c r="I6639" s="4">
        <v>0</v>
      </c>
    </row>
    <row r="6640" spans="1:9" x14ac:dyDescent="0.25">
      <c r="A6640">
        <v>10703</v>
      </c>
      <c r="B6640" t="s">
        <v>536</v>
      </c>
      <c r="C6640" t="s">
        <v>6</v>
      </c>
      <c r="F6640" t="s">
        <v>13910</v>
      </c>
      <c r="I6640" s="4">
        <v>0</v>
      </c>
    </row>
    <row r="6641" spans="1:9" x14ac:dyDescent="0.25">
      <c r="A6641">
        <v>10703</v>
      </c>
      <c r="B6641" t="s">
        <v>537</v>
      </c>
      <c r="C6641" t="s">
        <v>6</v>
      </c>
      <c r="F6641" t="s">
        <v>13910</v>
      </c>
      <c r="I6641" s="4">
        <v>0</v>
      </c>
    </row>
    <row r="6642" spans="1:9" x14ac:dyDescent="0.25">
      <c r="A6642">
        <v>10703</v>
      </c>
      <c r="B6642" t="s">
        <v>538</v>
      </c>
      <c r="C6642" t="s">
        <v>6</v>
      </c>
      <c r="F6642" t="s">
        <v>13910</v>
      </c>
      <c r="I6642" s="4">
        <v>0</v>
      </c>
    </row>
    <row r="6643" spans="1:9" x14ac:dyDescent="0.25">
      <c r="A6643">
        <v>10703</v>
      </c>
      <c r="B6643" t="s">
        <v>539</v>
      </c>
      <c r="C6643" t="s">
        <v>6</v>
      </c>
      <c r="F6643" t="s">
        <v>13910</v>
      </c>
      <c r="I6643" s="4">
        <v>0</v>
      </c>
    </row>
    <row r="6644" spans="1:9" x14ac:dyDescent="0.25">
      <c r="A6644">
        <v>10703</v>
      </c>
      <c r="B6644" t="s">
        <v>540</v>
      </c>
      <c r="C6644" t="s">
        <v>6</v>
      </c>
      <c r="F6644" t="s">
        <v>13910</v>
      </c>
      <c r="I6644" s="4">
        <v>0</v>
      </c>
    </row>
    <row r="6645" spans="1:9" x14ac:dyDescent="0.25">
      <c r="A6645">
        <v>10703</v>
      </c>
      <c r="B6645" t="s">
        <v>541</v>
      </c>
      <c r="C6645" t="s">
        <v>6</v>
      </c>
      <c r="F6645" t="s">
        <v>13910</v>
      </c>
      <c r="I6645" s="4">
        <v>0</v>
      </c>
    </row>
    <row r="6646" spans="1:9" x14ac:dyDescent="0.25">
      <c r="A6646">
        <v>10703</v>
      </c>
      <c r="B6646" t="s">
        <v>542</v>
      </c>
      <c r="C6646" t="s">
        <v>6</v>
      </c>
      <c r="F6646" t="s">
        <v>13910</v>
      </c>
      <c r="I6646" s="4">
        <v>0</v>
      </c>
    </row>
    <row r="6647" spans="1:9" x14ac:dyDescent="0.25">
      <c r="A6647">
        <v>10703</v>
      </c>
      <c r="B6647" t="s">
        <v>543</v>
      </c>
      <c r="C6647" t="s">
        <v>6</v>
      </c>
      <c r="F6647" t="s">
        <v>13910</v>
      </c>
      <c r="I6647" s="4">
        <v>0</v>
      </c>
    </row>
    <row r="6648" spans="1:9" x14ac:dyDescent="0.25">
      <c r="A6648">
        <v>10703</v>
      </c>
      <c r="B6648" t="s">
        <v>544</v>
      </c>
      <c r="C6648" t="s">
        <v>6</v>
      </c>
      <c r="F6648" t="s">
        <v>13910</v>
      </c>
      <c r="I6648" s="4">
        <v>0</v>
      </c>
    </row>
    <row r="6649" spans="1:9" x14ac:dyDescent="0.25">
      <c r="A6649">
        <v>10703</v>
      </c>
      <c r="B6649" t="s">
        <v>545</v>
      </c>
      <c r="C6649" t="s">
        <v>6</v>
      </c>
      <c r="F6649" t="s">
        <v>13910</v>
      </c>
      <c r="I6649" s="4">
        <v>0</v>
      </c>
    </row>
    <row r="6650" spans="1:9" x14ac:dyDescent="0.25">
      <c r="A6650">
        <v>10703</v>
      </c>
      <c r="B6650" t="s">
        <v>5899</v>
      </c>
      <c r="C6650" t="s">
        <v>6</v>
      </c>
      <c r="F6650" t="s">
        <v>13910</v>
      </c>
      <c r="I6650" s="4">
        <v>0</v>
      </c>
    </row>
    <row r="6651" spans="1:9" x14ac:dyDescent="0.25">
      <c r="A6651">
        <v>10703</v>
      </c>
      <c r="B6651" t="s">
        <v>5900</v>
      </c>
      <c r="C6651" t="s">
        <v>6</v>
      </c>
      <c r="F6651" t="s">
        <v>13910</v>
      </c>
      <c r="I6651" s="4">
        <v>0</v>
      </c>
    </row>
    <row r="6652" spans="1:9" x14ac:dyDescent="0.25">
      <c r="A6652">
        <v>10703</v>
      </c>
      <c r="B6652" t="s">
        <v>5901</v>
      </c>
      <c r="C6652" t="s">
        <v>6</v>
      </c>
      <c r="F6652" t="s">
        <v>13910</v>
      </c>
      <c r="I6652" s="4">
        <v>0</v>
      </c>
    </row>
    <row r="6653" spans="1:9" x14ac:dyDescent="0.25">
      <c r="A6653">
        <v>10703</v>
      </c>
      <c r="B6653" t="s">
        <v>5902</v>
      </c>
      <c r="C6653" t="s">
        <v>6</v>
      </c>
      <c r="F6653" t="s">
        <v>13910</v>
      </c>
      <c r="I6653" s="4">
        <v>0</v>
      </c>
    </row>
    <row r="6654" spans="1:9" x14ac:dyDescent="0.25">
      <c r="A6654">
        <v>10703</v>
      </c>
      <c r="B6654" t="s">
        <v>5903</v>
      </c>
      <c r="C6654" t="s">
        <v>6</v>
      </c>
      <c r="F6654" t="s">
        <v>13910</v>
      </c>
      <c r="I6654" s="4">
        <v>0</v>
      </c>
    </row>
    <row r="6655" spans="1:9" x14ac:dyDescent="0.25">
      <c r="A6655">
        <v>10703</v>
      </c>
      <c r="B6655" t="s">
        <v>5904</v>
      </c>
      <c r="C6655" t="s">
        <v>6</v>
      </c>
      <c r="F6655" t="s">
        <v>13910</v>
      </c>
      <c r="I6655" s="4">
        <v>0</v>
      </c>
    </row>
    <row r="6656" spans="1:9" x14ac:dyDescent="0.25">
      <c r="A6656">
        <v>10703</v>
      </c>
      <c r="B6656" t="s">
        <v>5905</v>
      </c>
      <c r="C6656" t="s">
        <v>6</v>
      </c>
      <c r="F6656" t="s">
        <v>13910</v>
      </c>
      <c r="I6656" s="4">
        <v>0</v>
      </c>
    </row>
    <row r="6657" spans="1:9" x14ac:dyDescent="0.25">
      <c r="A6657">
        <v>10703</v>
      </c>
      <c r="B6657" t="s">
        <v>5906</v>
      </c>
      <c r="C6657" t="s">
        <v>6</v>
      </c>
      <c r="F6657" t="s">
        <v>13910</v>
      </c>
      <c r="I6657" s="4">
        <v>0</v>
      </c>
    </row>
    <row r="6658" spans="1:9" x14ac:dyDescent="0.25">
      <c r="A6658">
        <v>10703</v>
      </c>
      <c r="B6658" t="s">
        <v>5907</v>
      </c>
      <c r="C6658" t="s">
        <v>6</v>
      </c>
      <c r="F6658" t="s">
        <v>13910</v>
      </c>
      <c r="I6658" s="4">
        <v>0</v>
      </c>
    </row>
    <row r="6659" spans="1:9" x14ac:dyDescent="0.25">
      <c r="A6659">
        <v>10703</v>
      </c>
      <c r="B6659" t="s">
        <v>5908</v>
      </c>
      <c r="C6659" t="s">
        <v>6</v>
      </c>
      <c r="F6659" t="s">
        <v>13910</v>
      </c>
      <c r="I6659" s="4">
        <v>0</v>
      </c>
    </row>
    <row r="6660" spans="1:9" x14ac:dyDescent="0.25">
      <c r="A6660">
        <v>10703</v>
      </c>
      <c r="B6660" t="s">
        <v>5909</v>
      </c>
      <c r="C6660" t="s">
        <v>6</v>
      </c>
      <c r="F6660" t="s">
        <v>13910</v>
      </c>
      <c r="I6660" s="4">
        <v>0</v>
      </c>
    </row>
    <row r="6661" spans="1:9" x14ac:dyDescent="0.25">
      <c r="A6661">
        <v>10703</v>
      </c>
      <c r="B6661" t="s">
        <v>5910</v>
      </c>
      <c r="C6661" t="s">
        <v>6</v>
      </c>
      <c r="F6661" t="s">
        <v>13910</v>
      </c>
      <c r="I6661" s="4">
        <v>0</v>
      </c>
    </row>
    <row r="6662" spans="1:9" x14ac:dyDescent="0.25">
      <c r="A6662">
        <v>10703</v>
      </c>
      <c r="B6662" t="s">
        <v>5911</v>
      </c>
      <c r="C6662" t="s">
        <v>6</v>
      </c>
      <c r="F6662" t="s">
        <v>13910</v>
      </c>
      <c r="I6662" s="4">
        <v>0</v>
      </c>
    </row>
    <row r="6663" spans="1:9" x14ac:dyDescent="0.25">
      <c r="A6663">
        <v>10703</v>
      </c>
      <c r="B6663" t="s">
        <v>5912</v>
      </c>
      <c r="C6663" t="s">
        <v>6</v>
      </c>
      <c r="F6663" t="s">
        <v>13910</v>
      </c>
      <c r="I6663" s="4">
        <v>0</v>
      </c>
    </row>
    <row r="6664" spans="1:9" x14ac:dyDescent="0.25">
      <c r="A6664">
        <v>10703</v>
      </c>
      <c r="B6664" t="s">
        <v>5913</v>
      </c>
      <c r="C6664" t="s">
        <v>6</v>
      </c>
      <c r="F6664" t="s">
        <v>13910</v>
      </c>
      <c r="I6664" s="4">
        <v>0</v>
      </c>
    </row>
    <row r="6665" spans="1:9" x14ac:dyDescent="0.25">
      <c r="A6665">
        <v>10703</v>
      </c>
      <c r="B6665" t="s">
        <v>5914</v>
      </c>
      <c r="C6665" t="s">
        <v>6</v>
      </c>
      <c r="F6665" t="s">
        <v>13910</v>
      </c>
      <c r="I6665" s="4">
        <v>0</v>
      </c>
    </row>
    <row r="6666" spans="1:9" x14ac:dyDescent="0.25">
      <c r="A6666">
        <v>10703</v>
      </c>
      <c r="B6666" t="s">
        <v>5915</v>
      </c>
      <c r="C6666" t="s">
        <v>6</v>
      </c>
      <c r="F6666" t="s">
        <v>13910</v>
      </c>
      <c r="I6666" s="4">
        <v>0</v>
      </c>
    </row>
    <row r="6667" spans="1:9" x14ac:dyDescent="0.25">
      <c r="A6667">
        <v>10703</v>
      </c>
      <c r="B6667" t="s">
        <v>5916</v>
      </c>
      <c r="C6667" t="s">
        <v>6</v>
      </c>
      <c r="F6667" t="s">
        <v>13910</v>
      </c>
      <c r="I6667" s="4">
        <v>0</v>
      </c>
    </row>
    <row r="6668" spans="1:9" x14ac:dyDescent="0.25">
      <c r="A6668">
        <v>10703</v>
      </c>
      <c r="B6668" t="s">
        <v>5917</v>
      </c>
      <c r="C6668" t="s">
        <v>6</v>
      </c>
      <c r="F6668" t="s">
        <v>13910</v>
      </c>
      <c r="I6668" s="4">
        <v>0</v>
      </c>
    </row>
    <row r="6669" spans="1:9" x14ac:dyDescent="0.25">
      <c r="A6669">
        <v>10703</v>
      </c>
      <c r="B6669" t="s">
        <v>5918</v>
      </c>
      <c r="C6669" t="s">
        <v>6</v>
      </c>
      <c r="F6669" t="s">
        <v>13910</v>
      </c>
      <c r="I6669" s="4">
        <v>0</v>
      </c>
    </row>
    <row r="6670" spans="1:9" x14ac:dyDescent="0.25">
      <c r="A6670">
        <v>10703</v>
      </c>
      <c r="B6670" t="s">
        <v>5919</v>
      </c>
      <c r="C6670" t="s">
        <v>6</v>
      </c>
      <c r="F6670" t="s">
        <v>13910</v>
      </c>
      <c r="I6670" s="4">
        <v>0</v>
      </c>
    </row>
    <row r="6671" spans="1:9" x14ac:dyDescent="0.25">
      <c r="A6671">
        <v>10703</v>
      </c>
      <c r="B6671" t="s">
        <v>5920</v>
      </c>
      <c r="C6671" t="s">
        <v>6</v>
      </c>
      <c r="F6671" t="s">
        <v>13910</v>
      </c>
      <c r="I6671" s="4">
        <v>0</v>
      </c>
    </row>
    <row r="6672" spans="1:9" x14ac:dyDescent="0.25">
      <c r="A6672">
        <v>10703</v>
      </c>
      <c r="B6672" t="s">
        <v>11619</v>
      </c>
      <c r="C6672" t="s">
        <v>6</v>
      </c>
      <c r="F6672" t="s">
        <v>13910</v>
      </c>
      <c r="I6672" s="4">
        <v>0</v>
      </c>
    </row>
    <row r="6673" spans="1:9" x14ac:dyDescent="0.25">
      <c r="A6673">
        <v>10703</v>
      </c>
      <c r="B6673" t="s">
        <v>11620</v>
      </c>
      <c r="C6673" t="s">
        <v>6</v>
      </c>
      <c r="F6673" t="s">
        <v>13910</v>
      </c>
      <c r="I6673" s="4">
        <v>0</v>
      </c>
    </row>
    <row r="6674" spans="1:9" x14ac:dyDescent="0.25">
      <c r="A6674">
        <v>10703</v>
      </c>
      <c r="B6674" t="s">
        <v>11621</v>
      </c>
      <c r="C6674" t="s">
        <v>6</v>
      </c>
      <c r="F6674" t="s">
        <v>13910</v>
      </c>
      <c r="I6674" s="4">
        <v>0</v>
      </c>
    </row>
    <row r="6675" spans="1:9" x14ac:dyDescent="0.25">
      <c r="A6675">
        <v>10703</v>
      </c>
      <c r="B6675" t="s">
        <v>11622</v>
      </c>
      <c r="C6675" t="s">
        <v>6</v>
      </c>
      <c r="F6675" t="s">
        <v>13910</v>
      </c>
      <c r="I6675" s="4">
        <v>0</v>
      </c>
    </row>
    <row r="6676" spans="1:9" x14ac:dyDescent="0.25">
      <c r="A6676">
        <v>10703</v>
      </c>
      <c r="B6676" t="s">
        <v>11623</v>
      </c>
      <c r="C6676" t="s">
        <v>6</v>
      </c>
      <c r="F6676" t="s">
        <v>13910</v>
      </c>
      <c r="I6676" s="4">
        <v>0</v>
      </c>
    </row>
    <row r="6677" spans="1:9" x14ac:dyDescent="0.25">
      <c r="A6677">
        <v>10703</v>
      </c>
      <c r="B6677" t="s">
        <v>11624</v>
      </c>
      <c r="C6677" t="s">
        <v>6</v>
      </c>
      <c r="F6677" t="s">
        <v>13910</v>
      </c>
      <c r="I6677" s="4">
        <v>0</v>
      </c>
    </row>
    <row r="6678" spans="1:9" x14ac:dyDescent="0.25">
      <c r="A6678">
        <v>10703</v>
      </c>
      <c r="B6678" t="s">
        <v>11625</v>
      </c>
      <c r="C6678" t="s">
        <v>6</v>
      </c>
      <c r="F6678" t="s">
        <v>13910</v>
      </c>
      <c r="I6678" s="4">
        <v>0</v>
      </c>
    </row>
    <row r="6679" spans="1:9" x14ac:dyDescent="0.25">
      <c r="A6679">
        <v>10703</v>
      </c>
      <c r="B6679" t="s">
        <v>11626</v>
      </c>
      <c r="C6679" t="s">
        <v>6</v>
      </c>
      <c r="F6679" t="s">
        <v>13910</v>
      </c>
      <c r="I6679" s="4">
        <v>0</v>
      </c>
    </row>
    <row r="6680" spans="1:9" x14ac:dyDescent="0.25">
      <c r="A6680">
        <v>10703</v>
      </c>
      <c r="B6680" t="s">
        <v>11627</v>
      </c>
      <c r="C6680" t="s">
        <v>6</v>
      </c>
      <c r="F6680" t="s">
        <v>13910</v>
      </c>
      <c r="I6680" s="4">
        <v>0</v>
      </c>
    </row>
    <row r="6681" spans="1:9" x14ac:dyDescent="0.25">
      <c r="A6681">
        <v>10703</v>
      </c>
      <c r="B6681" t="s">
        <v>11628</v>
      </c>
      <c r="C6681" t="s">
        <v>6</v>
      </c>
      <c r="F6681" t="s">
        <v>13910</v>
      </c>
      <c r="I6681" s="4">
        <v>0</v>
      </c>
    </row>
    <row r="6682" spans="1:9" x14ac:dyDescent="0.25">
      <c r="A6682">
        <v>10703</v>
      </c>
      <c r="B6682" t="s">
        <v>11629</v>
      </c>
      <c r="C6682" t="s">
        <v>6</v>
      </c>
      <c r="F6682" t="s">
        <v>13910</v>
      </c>
      <c r="I6682" s="4">
        <v>0</v>
      </c>
    </row>
    <row r="6683" spans="1:9" x14ac:dyDescent="0.25">
      <c r="A6683">
        <v>10703</v>
      </c>
      <c r="B6683" t="s">
        <v>11630</v>
      </c>
      <c r="C6683" t="s">
        <v>6</v>
      </c>
      <c r="F6683" t="s">
        <v>13910</v>
      </c>
      <c r="I6683" s="4">
        <v>0</v>
      </c>
    </row>
    <row r="6684" spans="1:9" x14ac:dyDescent="0.25">
      <c r="A6684">
        <v>10703</v>
      </c>
      <c r="B6684" t="s">
        <v>11631</v>
      </c>
      <c r="C6684" t="s">
        <v>6</v>
      </c>
      <c r="F6684" t="s">
        <v>13910</v>
      </c>
      <c r="I6684" s="4">
        <v>0</v>
      </c>
    </row>
    <row r="6685" spans="1:9" x14ac:dyDescent="0.25">
      <c r="A6685">
        <v>10703</v>
      </c>
      <c r="B6685" t="s">
        <v>11632</v>
      </c>
      <c r="C6685" t="s">
        <v>6</v>
      </c>
      <c r="F6685" t="s">
        <v>13910</v>
      </c>
      <c r="I6685" s="4">
        <v>0</v>
      </c>
    </row>
    <row r="6686" spans="1:9" x14ac:dyDescent="0.25">
      <c r="A6686">
        <v>10703</v>
      </c>
      <c r="B6686" t="s">
        <v>11633</v>
      </c>
      <c r="C6686" t="s">
        <v>6</v>
      </c>
      <c r="F6686" t="s">
        <v>13910</v>
      </c>
      <c r="I6686" s="4">
        <v>0</v>
      </c>
    </row>
    <row r="6687" spans="1:9" x14ac:dyDescent="0.25">
      <c r="A6687">
        <v>10703</v>
      </c>
      <c r="B6687" t="s">
        <v>11634</v>
      </c>
      <c r="C6687" t="s">
        <v>6</v>
      </c>
      <c r="F6687" t="s">
        <v>13910</v>
      </c>
      <c r="I6687" s="4">
        <v>0</v>
      </c>
    </row>
    <row r="6688" spans="1:9" x14ac:dyDescent="0.25">
      <c r="A6688">
        <v>10703</v>
      </c>
      <c r="B6688" t="s">
        <v>11635</v>
      </c>
      <c r="C6688" t="s">
        <v>6</v>
      </c>
      <c r="F6688" t="s">
        <v>13910</v>
      </c>
      <c r="I6688" s="4">
        <v>0</v>
      </c>
    </row>
    <row r="6689" spans="1:9" x14ac:dyDescent="0.25">
      <c r="A6689">
        <v>10703</v>
      </c>
      <c r="B6689" t="s">
        <v>11636</v>
      </c>
      <c r="C6689" t="s">
        <v>6</v>
      </c>
      <c r="F6689" t="s">
        <v>13910</v>
      </c>
      <c r="I6689" s="4">
        <v>0</v>
      </c>
    </row>
    <row r="6690" spans="1:9" x14ac:dyDescent="0.25">
      <c r="A6690">
        <v>10703</v>
      </c>
      <c r="B6690" t="s">
        <v>11637</v>
      </c>
      <c r="C6690" t="s">
        <v>6</v>
      </c>
      <c r="F6690" t="s">
        <v>13910</v>
      </c>
      <c r="I6690" s="4">
        <v>0</v>
      </c>
    </row>
    <row r="6691" spans="1:9" x14ac:dyDescent="0.25">
      <c r="A6691">
        <v>10703</v>
      </c>
      <c r="B6691" t="s">
        <v>11638</v>
      </c>
      <c r="C6691" t="s">
        <v>6</v>
      </c>
      <c r="F6691" t="s">
        <v>13910</v>
      </c>
      <c r="I6691" s="4">
        <v>0</v>
      </c>
    </row>
    <row r="6692" spans="1:9" x14ac:dyDescent="0.25">
      <c r="A6692">
        <v>10703</v>
      </c>
      <c r="B6692" t="s">
        <v>11639</v>
      </c>
      <c r="C6692" t="s">
        <v>6</v>
      </c>
      <c r="F6692" t="s">
        <v>13910</v>
      </c>
      <c r="I6692" s="4">
        <v>0</v>
      </c>
    </row>
    <row r="6693" spans="1:9" x14ac:dyDescent="0.25">
      <c r="A6693">
        <v>10704</v>
      </c>
      <c r="B6693" t="s">
        <v>10075</v>
      </c>
      <c r="C6693" t="s">
        <v>38</v>
      </c>
      <c r="F6693" t="s">
        <v>14775</v>
      </c>
      <c r="I6693" s="4">
        <v>0</v>
      </c>
    </row>
    <row r="6694" spans="1:9" x14ac:dyDescent="0.25">
      <c r="A6694">
        <v>10704</v>
      </c>
      <c r="B6694" t="s">
        <v>512</v>
      </c>
      <c r="C6694" t="s">
        <v>6</v>
      </c>
      <c r="F6694" t="s">
        <v>13910</v>
      </c>
      <c r="I6694" s="4">
        <v>0</v>
      </c>
    </row>
    <row r="6695" spans="1:9" x14ac:dyDescent="0.25">
      <c r="A6695">
        <v>10704</v>
      </c>
      <c r="B6695" t="s">
        <v>513</v>
      </c>
      <c r="C6695" t="s">
        <v>6</v>
      </c>
      <c r="F6695" t="s">
        <v>13910</v>
      </c>
      <c r="I6695" s="4">
        <v>0</v>
      </c>
    </row>
    <row r="6696" spans="1:9" x14ac:dyDescent="0.25">
      <c r="A6696">
        <v>10704</v>
      </c>
      <c r="B6696" t="s">
        <v>514</v>
      </c>
      <c r="C6696" t="s">
        <v>6</v>
      </c>
      <c r="F6696" t="s">
        <v>13910</v>
      </c>
      <c r="I6696" s="4">
        <v>0</v>
      </c>
    </row>
    <row r="6697" spans="1:9" x14ac:dyDescent="0.25">
      <c r="A6697">
        <v>10704</v>
      </c>
      <c r="B6697" t="s">
        <v>515</v>
      </c>
      <c r="C6697" t="s">
        <v>6</v>
      </c>
      <c r="F6697" t="s">
        <v>13910</v>
      </c>
      <c r="I6697" s="4">
        <v>0</v>
      </c>
    </row>
    <row r="6698" spans="1:9" x14ac:dyDescent="0.25">
      <c r="A6698">
        <v>10704</v>
      </c>
      <c r="B6698" t="s">
        <v>516</v>
      </c>
      <c r="C6698" t="s">
        <v>6</v>
      </c>
      <c r="F6698" t="s">
        <v>13910</v>
      </c>
      <c r="I6698" s="4">
        <v>0</v>
      </c>
    </row>
    <row r="6699" spans="1:9" x14ac:dyDescent="0.25">
      <c r="A6699">
        <v>10704</v>
      </c>
      <c r="B6699" t="s">
        <v>517</v>
      </c>
      <c r="C6699" t="s">
        <v>6</v>
      </c>
      <c r="F6699" t="s">
        <v>13910</v>
      </c>
      <c r="I6699" s="4">
        <v>0</v>
      </c>
    </row>
    <row r="6700" spans="1:9" x14ac:dyDescent="0.25">
      <c r="A6700">
        <v>10704</v>
      </c>
      <c r="B6700" t="s">
        <v>518</v>
      </c>
      <c r="C6700" t="s">
        <v>6</v>
      </c>
      <c r="F6700" t="s">
        <v>13910</v>
      </c>
      <c r="I6700" s="4">
        <v>0</v>
      </c>
    </row>
    <row r="6701" spans="1:9" x14ac:dyDescent="0.25">
      <c r="A6701">
        <v>10704</v>
      </c>
      <c r="B6701" t="s">
        <v>519</v>
      </c>
      <c r="C6701" t="s">
        <v>6</v>
      </c>
      <c r="F6701" t="s">
        <v>13910</v>
      </c>
      <c r="I6701" s="4">
        <v>0</v>
      </c>
    </row>
    <row r="6702" spans="1:9" x14ac:dyDescent="0.25">
      <c r="A6702">
        <v>10704</v>
      </c>
      <c r="B6702" t="s">
        <v>520</v>
      </c>
      <c r="C6702" t="s">
        <v>6</v>
      </c>
      <c r="F6702" t="s">
        <v>13910</v>
      </c>
      <c r="I6702" s="4">
        <v>0</v>
      </c>
    </row>
    <row r="6703" spans="1:9" x14ac:dyDescent="0.25">
      <c r="A6703">
        <v>10704</v>
      </c>
      <c r="B6703" t="s">
        <v>521</v>
      </c>
      <c r="C6703" t="s">
        <v>6</v>
      </c>
      <c r="F6703" t="s">
        <v>13910</v>
      </c>
      <c r="I6703" s="4">
        <v>0</v>
      </c>
    </row>
    <row r="6704" spans="1:9" x14ac:dyDescent="0.25">
      <c r="A6704">
        <v>10704</v>
      </c>
      <c r="B6704" t="s">
        <v>522</v>
      </c>
      <c r="C6704" t="s">
        <v>6</v>
      </c>
      <c r="F6704" t="s">
        <v>13910</v>
      </c>
      <c r="I6704" s="4">
        <v>0</v>
      </c>
    </row>
    <row r="6705" spans="1:9" x14ac:dyDescent="0.25">
      <c r="A6705">
        <v>10704</v>
      </c>
      <c r="B6705" t="s">
        <v>523</v>
      </c>
      <c r="C6705" t="s">
        <v>6</v>
      </c>
      <c r="F6705" t="s">
        <v>13910</v>
      </c>
      <c r="I6705" s="4">
        <v>0</v>
      </c>
    </row>
    <row r="6706" spans="1:9" x14ac:dyDescent="0.25">
      <c r="A6706">
        <v>10704</v>
      </c>
      <c r="B6706" t="s">
        <v>524</v>
      </c>
      <c r="C6706" t="s">
        <v>6</v>
      </c>
      <c r="F6706" t="s">
        <v>13910</v>
      </c>
      <c r="I6706" s="4">
        <v>0</v>
      </c>
    </row>
    <row r="6707" spans="1:9" x14ac:dyDescent="0.25">
      <c r="A6707">
        <v>10704</v>
      </c>
      <c r="B6707" t="s">
        <v>525</v>
      </c>
      <c r="C6707" t="s">
        <v>6</v>
      </c>
      <c r="F6707" t="s">
        <v>13910</v>
      </c>
      <c r="I6707" s="4">
        <v>0</v>
      </c>
    </row>
    <row r="6708" spans="1:9" x14ac:dyDescent="0.25">
      <c r="A6708">
        <v>10704</v>
      </c>
      <c r="B6708" t="s">
        <v>526</v>
      </c>
      <c r="C6708" t="s">
        <v>6</v>
      </c>
      <c r="F6708" t="s">
        <v>13910</v>
      </c>
      <c r="I6708" s="4">
        <v>0</v>
      </c>
    </row>
    <row r="6709" spans="1:9" x14ac:dyDescent="0.25">
      <c r="A6709">
        <v>10704</v>
      </c>
      <c r="B6709" t="s">
        <v>527</v>
      </c>
      <c r="C6709" t="s">
        <v>6</v>
      </c>
      <c r="F6709" t="s">
        <v>13910</v>
      </c>
      <c r="I6709" s="4">
        <v>0</v>
      </c>
    </row>
    <row r="6710" spans="1:9" x14ac:dyDescent="0.25">
      <c r="A6710">
        <v>10704</v>
      </c>
      <c r="B6710" t="s">
        <v>528</v>
      </c>
      <c r="C6710" t="s">
        <v>6</v>
      </c>
      <c r="F6710" t="s">
        <v>13910</v>
      </c>
      <c r="I6710" s="4">
        <v>0</v>
      </c>
    </row>
    <row r="6711" spans="1:9" x14ac:dyDescent="0.25">
      <c r="A6711">
        <v>10704</v>
      </c>
      <c r="B6711" t="s">
        <v>529</v>
      </c>
      <c r="C6711" t="s">
        <v>6</v>
      </c>
      <c r="F6711" t="s">
        <v>13910</v>
      </c>
      <c r="I6711" s="4">
        <v>0</v>
      </c>
    </row>
    <row r="6712" spans="1:9" x14ac:dyDescent="0.25">
      <c r="A6712">
        <v>10704</v>
      </c>
      <c r="B6712" t="s">
        <v>530</v>
      </c>
      <c r="C6712" t="s">
        <v>6</v>
      </c>
      <c r="F6712" t="s">
        <v>13910</v>
      </c>
      <c r="I6712" s="4">
        <v>0</v>
      </c>
    </row>
    <row r="6713" spans="1:9" x14ac:dyDescent="0.25">
      <c r="A6713">
        <v>10704</v>
      </c>
      <c r="B6713" t="s">
        <v>531</v>
      </c>
      <c r="C6713" t="s">
        <v>6</v>
      </c>
      <c r="F6713" t="s">
        <v>13910</v>
      </c>
      <c r="I6713" s="4">
        <v>0</v>
      </c>
    </row>
    <row r="6714" spans="1:9" x14ac:dyDescent="0.25">
      <c r="A6714">
        <v>10704</v>
      </c>
      <c r="B6714" t="s">
        <v>532</v>
      </c>
      <c r="C6714" t="s">
        <v>6</v>
      </c>
      <c r="F6714" t="s">
        <v>13910</v>
      </c>
      <c r="I6714" s="4">
        <v>0</v>
      </c>
    </row>
    <row r="6715" spans="1:9" x14ac:dyDescent="0.25">
      <c r="A6715">
        <v>10704</v>
      </c>
      <c r="B6715" t="s">
        <v>533</v>
      </c>
      <c r="C6715" t="s">
        <v>6</v>
      </c>
      <c r="F6715" t="s">
        <v>13910</v>
      </c>
      <c r="I6715" s="4">
        <v>0</v>
      </c>
    </row>
    <row r="6716" spans="1:9" x14ac:dyDescent="0.25">
      <c r="A6716">
        <v>10704</v>
      </c>
      <c r="B6716" t="s">
        <v>534</v>
      </c>
      <c r="C6716" t="s">
        <v>6</v>
      </c>
      <c r="F6716" t="s">
        <v>13910</v>
      </c>
      <c r="I6716" s="4">
        <v>0</v>
      </c>
    </row>
    <row r="6717" spans="1:9" x14ac:dyDescent="0.25">
      <c r="A6717">
        <v>10704</v>
      </c>
      <c r="B6717" t="s">
        <v>535</v>
      </c>
      <c r="C6717" t="s">
        <v>6</v>
      </c>
      <c r="F6717" t="s">
        <v>13910</v>
      </c>
      <c r="I6717" s="4">
        <v>0</v>
      </c>
    </row>
    <row r="6718" spans="1:9" x14ac:dyDescent="0.25">
      <c r="A6718">
        <v>10704</v>
      </c>
      <c r="B6718" t="s">
        <v>536</v>
      </c>
      <c r="C6718" t="s">
        <v>6</v>
      </c>
      <c r="F6718" t="s">
        <v>13910</v>
      </c>
      <c r="I6718" s="4">
        <v>0</v>
      </c>
    </row>
    <row r="6719" spans="1:9" x14ac:dyDescent="0.25">
      <c r="A6719">
        <v>10704</v>
      </c>
      <c r="B6719" t="s">
        <v>537</v>
      </c>
      <c r="C6719" t="s">
        <v>6</v>
      </c>
      <c r="F6719" t="s">
        <v>13910</v>
      </c>
      <c r="I6719" s="4">
        <v>0</v>
      </c>
    </row>
    <row r="6720" spans="1:9" x14ac:dyDescent="0.25">
      <c r="A6720">
        <v>10704</v>
      </c>
      <c r="B6720" t="s">
        <v>538</v>
      </c>
      <c r="C6720" t="s">
        <v>6</v>
      </c>
      <c r="F6720" t="s">
        <v>13910</v>
      </c>
      <c r="I6720" s="4">
        <v>0</v>
      </c>
    </row>
    <row r="6721" spans="1:9" x14ac:dyDescent="0.25">
      <c r="A6721">
        <v>10704</v>
      </c>
      <c r="B6721" t="s">
        <v>539</v>
      </c>
      <c r="C6721" t="s">
        <v>6</v>
      </c>
      <c r="F6721" t="s">
        <v>13910</v>
      </c>
      <c r="I6721" s="4">
        <v>0</v>
      </c>
    </row>
    <row r="6722" spans="1:9" x14ac:dyDescent="0.25">
      <c r="A6722">
        <v>10704</v>
      </c>
      <c r="B6722" t="s">
        <v>540</v>
      </c>
      <c r="C6722" t="s">
        <v>6</v>
      </c>
      <c r="F6722" t="s">
        <v>13910</v>
      </c>
      <c r="I6722" s="4">
        <v>0</v>
      </c>
    </row>
    <row r="6723" spans="1:9" x14ac:dyDescent="0.25">
      <c r="A6723">
        <v>10704</v>
      </c>
      <c r="B6723" t="s">
        <v>541</v>
      </c>
      <c r="C6723" t="s">
        <v>6</v>
      </c>
      <c r="F6723" t="s">
        <v>13910</v>
      </c>
      <c r="I6723" s="4">
        <v>0</v>
      </c>
    </row>
    <row r="6724" spans="1:9" x14ac:dyDescent="0.25">
      <c r="A6724">
        <v>10704</v>
      </c>
      <c r="B6724" t="s">
        <v>542</v>
      </c>
      <c r="C6724" t="s">
        <v>6</v>
      </c>
      <c r="F6724" t="s">
        <v>13910</v>
      </c>
      <c r="I6724" s="4">
        <v>0</v>
      </c>
    </row>
    <row r="6725" spans="1:9" x14ac:dyDescent="0.25">
      <c r="A6725">
        <v>10704</v>
      </c>
      <c r="B6725" t="s">
        <v>543</v>
      </c>
      <c r="C6725" t="s">
        <v>6</v>
      </c>
      <c r="F6725" t="s">
        <v>13910</v>
      </c>
      <c r="I6725" s="4">
        <v>0</v>
      </c>
    </row>
    <row r="6726" spans="1:9" x14ac:dyDescent="0.25">
      <c r="A6726">
        <v>10704</v>
      </c>
      <c r="B6726" t="s">
        <v>544</v>
      </c>
      <c r="C6726" t="s">
        <v>6</v>
      </c>
      <c r="F6726" t="s">
        <v>13910</v>
      </c>
      <c r="I6726" s="4">
        <v>0</v>
      </c>
    </row>
    <row r="6727" spans="1:9" x14ac:dyDescent="0.25">
      <c r="A6727">
        <v>10704</v>
      </c>
      <c r="B6727" t="s">
        <v>545</v>
      </c>
      <c r="C6727" t="s">
        <v>6</v>
      </c>
      <c r="F6727" t="s">
        <v>13910</v>
      </c>
      <c r="I6727" s="4">
        <v>0</v>
      </c>
    </row>
    <row r="6728" spans="1:9" x14ac:dyDescent="0.25">
      <c r="A6728">
        <v>10704</v>
      </c>
      <c r="B6728" t="s">
        <v>5899</v>
      </c>
      <c r="C6728" t="s">
        <v>6</v>
      </c>
      <c r="F6728" t="s">
        <v>13910</v>
      </c>
      <c r="I6728" s="4">
        <v>0</v>
      </c>
    </row>
    <row r="6729" spans="1:9" x14ac:dyDescent="0.25">
      <c r="A6729">
        <v>10704</v>
      </c>
      <c r="B6729" t="s">
        <v>5900</v>
      </c>
      <c r="C6729" t="s">
        <v>6</v>
      </c>
      <c r="F6729" t="s">
        <v>13910</v>
      </c>
      <c r="I6729" s="4">
        <v>0</v>
      </c>
    </row>
    <row r="6730" spans="1:9" x14ac:dyDescent="0.25">
      <c r="A6730">
        <v>10704</v>
      </c>
      <c r="B6730" t="s">
        <v>5901</v>
      </c>
      <c r="C6730" t="s">
        <v>6</v>
      </c>
      <c r="F6730" t="s">
        <v>13910</v>
      </c>
      <c r="I6730" s="4">
        <v>0</v>
      </c>
    </row>
    <row r="6731" spans="1:9" x14ac:dyDescent="0.25">
      <c r="A6731">
        <v>10704</v>
      </c>
      <c r="B6731" t="s">
        <v>5902</v>
      </c>
      <c r="C6731" t="s">
        <v>6</v>
      </c>
      <c r="F6731" t="s">
        <v>13910</v>
      </c>
      <c r="I6731" s="4">
        <v>0</v>
      </c>
    </row>
    <row r="6732" spans="1:9" x14ac:dyDescent="0.25">
      <c r="A6732">
        <v>10704</v>
      </c>
      <c r="B6732" t="s">
        <v>5903</v>
      </c>
      <c r="C6732" t="s">
        <v>6</v>
      </c>
      <c r="F6732" t="s">
        <v>13910</v>
      </c>
      <c r="I6732" s="4">
        <v>0</v>
      </c>
    </row>
    <row r="6733" spans="1:9" x14ac:dyDescent="0.25">
      <c r="A6733">
        <v>10704</v>
      </c>
      <c r="B6733" t="s">
        <v>5904</v>
      </c>
      <c r="C6733" t="s">
        <v>6</v>
      </c>
      <c r="F6733" t="s">
        <v>13910</v>
      </c>
      <c r="I6733" s="4">
        <v>0</v>
      </c>
    </row>
    <row r="6734" spans="1:9" x14ac:dyDescent="0.25">
      <c r="A6734">
        <v>10704</v>
      </c>
      <c r="B6734" t="s">
        <v>5905</v>
      </c>
      <c r="C6734" t="s">
        <v>6</v>
      </c>
      <c r="F6734" t="s">
        <v>13910</v>
      </c>
      <c r="I6734" s="4">
        <v>0</v>
      </c>
    </row>
    <row r="6735" spans="1:9" x14ac:dyDescent="0.25">
      <c r="A6735">
        <v>10704</v>
      </c>
      <c r="B6735" t="s">
        <v>5906</v>
      </c>
      <c r="C6735" t="s">
        <v>6</v>
      </c>
      <c r="F6735" t="s">
        <v>13910</v>
      </c>
      <c r="I6735" s="4">
        <v>0</v>
      </c>
    </row>
    <row r="6736" spans="1:9" x14ac:dyDescent="0.25">
      <c r="A6736">
        <v>10704</v>
      </c>
      <c r="B6736" t="s">
        <v>5907</v>
      </c>
      <c r="C6736" t="s">
        <v>6</v>
      </c>
      <c r="F6736" t="s">
        <v>13910</v>
      </c>
      <c r="I6736" s="4">
        <v>0</v>
      </c>
    </row>
    <row r="6737" spans="1:9" x14ac:dyDescent="0.25">
      <c r="A6737">
        <v>10704</v>
      </c>
      <c r="B6737" t="s">
        <v>5908</v>
      </c>
      <c r="C6737" t="s">
        <v>6</v>
      </c>
      <c r="F6737" t="s">
        <v>13910</v>
      </c>
      <c r="I6737" s="4">
        <v>0</v>
      </c>
    </row>
    <row r="6738" spans="1:9" x14ac:dyDescent="0.25">
      <c r="A6738">
        <v>10704</v>
      </c>
      <c r="B6738" t="s">
        <v>5909</v>
      </c>
      <c r="C6738" t="s">
        <v>6</v>
      </c>
      <c r="F6738" t="s">
        <v>13910</v>
      </c>
      <c r="I6738" s="4">
        <v>0</v>
      </c>
    </row>
    <row r="6739" spans="1:9" x14ac:dyDescent="0.25">
      <c r="A6739">
        <v>10704</v>
      </c>
      <c r="B6739" t="s">
        <v>5910</v>
      </c>
      <c r="C6739" t="s">
        <v>6</v>
      </c>
      <c r="F6739" t="s">
        <v>13910</v>
      </c>
      <c r="I6739" s="4">
        <v>0</v>
      </c>
    </row>
    <row r="6740" spans="1:9" x14ac:dyDescent="0.25">
      <c r="A6740">
        <v>10704</v>
      </c>
      <c r="B6740" t="s">
        <v>5911</v>
      </c>
      <c r="C6740" t="s">
        <v>6</v>
      </c>
      <c r="F6740" t="s">
        <v>13910</v>
      </c>
      <c r="I6740" s="4">
        <v>0</v>
      </c>
    </row>
    <row r="6741" spans="1:9" x14ac:dyDescent="0.25">
      <c r="A6741">
        <v>10704</v>
      </c>
      <c r="B6741" t="s">
        <v>5912</v>
      </c>
      <c r="C6741" t="s">
        <v>6</v>
      </c>
      <c r="F6741" t="s">
        <v>13910</v>
      </c>
      <c r="I6741" s="4">
        <v>0</v>
      </c>
    </row>
    <row r="6742" spans="1:9" x14ac:dyDescent="0.25">
      <c r="A6742">
        <v>10704</v>
      </c>
      <c r="B6742" t="s">
        <v>5913</v>
      </c>
      <c r="C6742" t="s">
        <v>6</v>
      </c>
      <c r="F6742" t="s">
        <v>13910</v>
      </c>
      <c r="I6742" s="4">
        <v>0</v>
      </c>
    </row>
    <row r="6743" spans="1:9" x14ac:dyDescent="0.25">
      <c r="A6743">
        <v>10704</v>
      </c>
      <c r="B6743" t="s">
        <v>5914</v>
      </c>
      <c r="C6743" t="s">
        <v>6</v>
      </c>
      <c r="F6743" t="s">
        <v>13910</v>
      </c>
      <c r="I6743" s="4">
        <v>0</v>
      </c>
    </row>
    <row r="6744" spans="1:9" x14ac:dyDescent="0.25">
      <c r="A6744">
        <v>10704</v>
      </c>
      <c r="B6744" t="s">
        <v>5915</v>
      </c>
      <c r="C6744" t="s">
        <v>6</v>
      </c>
      <c r="F6744" t="s">
        <v>13910</v>
      </c>
      <c r="I6744" s="4">
        <v>0</v>
      </c>
    </row>
    <row r="6745" spans="1:9" x14ac:dyDescent="0.25">
      <c r="A6745">
        <v>10704</v>
      </c>
      <c r="B6745" t="s">
        <v>5916</v>
      </c>
      <c r="C6745" t="s">
        <v>6</v>
      </c>
      <c r="F6745" t="s">
        <v>13910</v>
      </c>
      <c r="I6745" s="4">
        <v>0</v>
      </c>
    </row>
    <row r="6746" spans="1:9" x14ac:dyDescent="0.25">
      <c r="A6746">
        <v>10704</v>
      </c>
      <c r="B6746" t="s">
        <v>5917</v>
      </c>
      <c r="C6746" t="s">
        <v>6</v>
      </c>
      <c r="F6746" t="s">
        <v>13910</v>
      </c>
      <c r="I6746" s="4">
        <v>0</v>
      </c>
    </row>
    <row r="6747" spans="1:9" x14ac:dyDescent="0.25">
      <c r="A6747">
        <v>10704</v>
      </c>
      <c r="B6747" t="s">
        <v>5918</v>
      </c>
      <c r="C6747" t="s">
        <v>6</v>
      </c>
      <c r="F6747" t="s">
        <v>13910</v>
      </c>
      <c r="I6747" s="4">
        <v>0</v>
      </c>
    </row>
    <row r="6748" spans="1:9" x14ac:dyDescent="0.25">
      <c r="A6748">
        <v>10704</v>
      </c>
      <c r="B6748" t="s">
        <v>5919</v>
      </c>
      <c r="C6748" t="s">
        <v>6</v>
      </c>
      <c r="F6748" t="s">
        <v>13910</v>
      </c>
      <c r="I6748" s="4">
        <v>0</v>
      </c>
    </row>
    <row r="6749" spans="1:9" x14ac:dyDescent="0.25">
      <c r="A6749">
        <v>10704</v>
      </c>
      <c r="B6749" t="s">
        <v>5920</v>
      </c>
      <c r="C6749" t="s">
        <v>6</v>
      </c>
      <c r="F6749" t="s">
        <v>13910</v>
      </c>
      <c r="I6749" s="4">
        <v>0</v>
      </c>
    </row>
    <row r="6750" spans="1:9" x14ac:dyDescent="0.25">
      <c r="A6750">
        <v>10704</v>
      </c>
      <c r="B6750" t="s">
        <v>11619</v>
      </c>
      <c r="C6750" t="s">
        <v>6</v>
      </c>
      <c r="F6750" t="s">
        <v>13910</v>
      </c>
      <c r="I6750" s="4">
        <v>0</v>
      </c>
    </row>
    <row r="6751" spans="1:9" x14ac:dyDescent="0.25">
      <c r="A6751">
        <v>10704</v>
      </c>
      <c r="B6751" t="s">
        <v>11620</v>
      </c>
      <c r="C6751" t="s">
        <v>6</v>
      </c>
      <c r="F6751" t="s">
        <v>13910</v>
      </c>
      <c r="I6751" s="4">
        <v>0</v>
      </c>
    </row>
    <row r="6752" spans="1:9" x14ac:dyDescent="0.25">
      <c r="A6752">
        <v>10704</v>
      </c>
      <c r="B6752" t="s">
        <v>11621</v>
      </c>
      <c r="C6752" t="s">
        <v>6</v>
      </c>
      <c r="F6752" t="s">
        <v>13910</v>
      </c>
      <c r="I6752" s="4">
        <v>0</v>
      </c>
    </row>
    <row r="6753" spans="1:9" x14ac:dyDescent="0.25">
      <c r="A6753">
        <v>10704</v>
      </c>
      <c r="B6753" t="s">
        <v>11622</v>
      </c>
      <c r="C6753" t="s">
        <v>6</v>
      </c>
      <c r="F6753" t="s">
        <v>13910</v>
      </c>
      <c r="I6753" s="4">
        <v>0</v>
      </c>
    </row>
    <row r="6754" spans="1:9" x14ac:dyDescent="0.25">
      <c r="A6754">
        <v>10704</v>
      </c>
      <c r="B6754" t="s">
        <v>11623</v>
      </c>
      <c r="C6754" t="s">
        <v>6</v>
      </c>
      <c r="F6754" t="s">
        <v>13910</v>
      </c>
      <c r="I6754" s="4">
        <v>0</v>
      </c>
    </row>
    <row r="6755" spans="1:9" x14ac:dyDescent="0.25">
      <c r="A6755">
        <v>10704</v>
      </c>
      <c r="B6755" t="s">
        <v>11624</v>
      </c>
      <c r="C6755" t="s">
        <v>6</v>
      </c>
      <c r="F6755" t="s">
        <v>13910</v>
      </c>
      <c r="I6755" s="4">
        <v>0</v>
      </c>
    </row>
    <row r="6756" spans="1:9" x14ac:dyDescent="0.25">
      <c r="A6756">
        <v>10704</v>
      </c>
      <c r="B6756" t="s">
        <v>11625</v>
      </c>
      <c r="C6756" t="s">
        <v>6</v>
      </c>
      <c r="F6756" t="s">
        <v>13910</v>
      </c>
      <c r="I6756" s="4">
        <v>0</v>
      </c>
    </row>
    <row r="6757" spans="1:9" x14ac:dyDescent="0.25">
      <c r="A6757">
        <v>10704</v>
      </c>
      <c r="B6757" t="s">
        <v>11626</v>
      </c>
      <c r="C6757" t="s">
        <v>6</v>
      </c>
      <c r="F6757" t="s">
        <v>13910</v>
      </c>
      <c r="I6757" s="4">
        <v>0</v>
      </c>
    </row>
    <row r="6758" spans="1:9" x14ac:dyDescent="0.25">
      <c r="A6758">
        <v>10704</v>
      </c>
      <c r="B6758" t="s">
        <v>11627</v>
      </c>
      <c r="C6758" t="s">
        <v>6</v>
      </c>
      <c r="F6758" t="s">
        <v>13910</v>
      </c>
      <c r="I6758" s="4">
        <v>0</v>
      </c>
    </row>
    <row r="6759" spans="1:9" x14ac:dyDescent="0.25">
      <c r="A6759">
        <v>10704</v>
      </c>
      <c r="B6759" t="s">
        <v>11628</v>
      </c>
      <c r="C6759" t="s">
        <v>6</v>
      </c>
      <c r="F6759" t="s">
        <v>13910</v>
      </c>
      <c r="I6759" s="4">
        <v>0</v>
      </c>
    </row>
    <row r="6760" spans="1:9" x14ac:dyDescent="0.25">
      <c r="A6760">
        <v>10704</v>
      </c>
      <c r="B6760" t="s">
        <v>11629</v>
      </c>
      <c r="C6760" t="s">
        <v>6</v>
      </c>
      <c r="F6760" t="s">
        <v>13910</v>
      </c>
      <c r="I6760" s="4">
        <v>0</v>
      </c>
    </row>
    <row r="6761" spans="1:9" x14ac:dyDescent="0.25">
      <c r="A6761">
        <v>10704</v>
      </c>
      <c r="B6761" t="s">
        <v>11630</v>
      </c>
      <c r="C6761" t="s">
        <v>6</v>
      </c>
      <c r="F6761" t="s">
        <v>13910</v>
      </c>
      <c r="I6761" s="4">
        <v>0</v>
      </c>
    </row>
    <row r="6762" spans="1:9" x14ac:dyDescent="0.25">
      <c r="A6762">
        <v>10704</v>
      </c>
      <c r="B6762" t="s">
        <v>11631</v>
      </c>
      <c r="C6762" t="s">
        <v>6</v>
      </c>
      <c r="F6762" t="s">
        <v>13910</v>
      </c>
      <c r="I6762" s="4">
        <v>0</v>
      </c>
    </row>
    <row r="6763" spans="1:9" x14ac:dyDescent="0.25">
      <c r="A6763">
        <v>10704</v>
      </c>
      <c r="B6763" t="s">
        <v>11632</v>
      </c>
      <c r="C6763" t="s">
        <v>6</v>
      </c>
      <c r="F6763" t="s">
        <v>13910</v>
      </c>
      <c r="I6763" s="4">
        <v>0</v>
      </c>
    </row>
    <row r="6764" spans="1:9" x14ac:dyDescent="0.25">
      <c r="A6764">
        <v>10704</v>
      </c>
      <c r="B6764" t="s">
        <v>11633</v>
      </c>
      <c r="C6764" t="s">
        <v>6</v>
      </c>
      <c r="F6764" t="s">
        <v>13910</v>
      </c>
      <c r="I6764" s="4">
        <v>0</v>
      </c>
    </row>
    <row r="6765" spans="1:9" x14ac:dyDescent="0.25">
      <c r="A6765">
        <v>10704</v>
      </c>
      <c r="B6765" t="s">
        <v>11634</v>
      </c>
      <c r="C6765" t="s">
        <v>6</v>
      </c>
      <c r="F6765" t="s">
        <v>13910</v>
      </c>
      <c r="I6765" s="4">
        <v>0</v>
      </c>
    </row>
    <row r="6766" spans="1:9" x14ac:dyDescent="0.25">
      <c r="A6766">
        <v>10704</v>
      </c>
      <c r="B6766" t="s">
        <v>11635</v>
      </c>
      <c r="C6766" t="s">
        <v>6</v>
      </c>
      <c r="F6766" t="s">
        <v>13910</v>
      </c>
      <c r="I6766" s="4">
        <v>0</v>
      </c>
    </row>
    <row r="6767" spans="1:9" x14ac:dyDescent="0.25">
      <c r="A6767">
        <v>10704</v>
      </c>
      <c r="B6767" t="s">
        <v>11636</v>
      </c>
      <c r="C6767" t="s">
        <v>6</v>
      </c>
      <c r="F6767" t="s">
        <v>13910</v>
      </c>
      <c r="I6767" s="4">
        <v>0</v>
      </c>
    </row>
    <row r="6768" spans="1:9" x14ac:dyDescent="0.25">
      <c r="A6768">
        <v>10704</v>
      </c>
      <c r="B6768" t="s">
        <v>11637</v>
      </c>
      <c r="C6768" t="s">
        <v>6</v>
      </c>
      <c r="F6768" t="s">
        <v>13910</v>
      </c>
      <c r="I6768" s="4">
        <v>0</v>
      </c>
    </row>
    <row r="6769" spans="1:9" x14ac:dyDescent="0.25">
      <c r="A6769">
        <v>10704</v>
      </c>
      <c r="B6769" t="s">
        <v>11638</v>
      </c>
      <c r="C6769" t="s">
        <v>6</v>
      </c>
      <c r="F6769" t="s">
        <v>13910</v>
      </c>
      <c r="I6769" s="4">
        <v>0</v>
      </c>
    </row>
    <row r="6770" spans="1:9" x14ac:dyDescent="0.25">
      <c r="A6770">
        <v>10704</v>
      </c>
      <c r="B6770" t="s">
        <v>11639</v>
      </c>
      <c r="C6770" t="s">
        <v>6</v>
      </c>
      <c r="F6770" t="s">
        <v>13910</v>
      </c>
      <c r="I6770" s="4">
        <v>0</v>
      </c>
    </row>
    <row r="6771" spans="1:9" x14ac:dyDescent="0.25">
      <c r="A6771">
        <v>10720</v>
      </c>
      <c r="B6771" t="s">
        <v>10075</v>
      </c>
      <c r="C6771" t="s">
        <v>38</v>
      </c>
      <c r="F6771" t="s">
        <v>14775</v>
      </c>
      <c r="I6771" s="4">
        <v>0</v>
      </c>
    </row>
    <row r="6772" spans="1:9" x14ac:dyDescent="0.25">
      <c r="A6772">
        <v>10720</v>
      </c>
      <c r="B6772" t="s">
        <v>512</v>
      </c>
      <c r="C6772" t="s">
        <v>6</v>
      </c>
      <c r="F6772" t="s">
        <v>13910</v>
      </c>
      <c r="I6772" s="4">
        <v>0</v>
      </c>
    </row>
    <row r="6773" spans="1:9" x14ac:dyDescent="0.25">
      <c r="A6773">
        <v>10720</v>
      </c>
      <c r="B6773" t="s">
        <v>513</v>
      </c>
      <c r="C6773" t="s">
        <v>6</v>
      </c>
      <c r="F6773" t="s">
        <v>13910</v>
      </c>
      <c r="I6773" s="4">
        <v>0</v>
      </c>
    </row>
    <row r="6774" spans="1:9" x14ac:dyDescent="0.25">
      <c r="A6774">
        <v>10720</v>
      </c>
      <c r="B6774" t="s">
        <v>514</v>
      </c>
      <c r="C6774" t="s">
        <v>6</v>
      </c>
      <c r="F6774" t="s">
        <v>13910</v>
      </c>
      <c r="I6774" s="4">
        <v>0</v>
      </c>
    </row>
    <row r="6775" spans="1:9" x14ac:dyDescent="0.25">
      <c r="A6775">
        <v>10720</v>
      </c>
      <c r="B6775" t="s">
        <v>515</v>
      </c>
      <c r="C6775" t="s">
        <v>6</v>
      </c>
      <c r="F6775" t="s">
        <v>13910</v>
      </c>
      <c r="I6775" s="4">
        <v>0</v>
      </c>
    </row>
    <row r="6776" spans="1:9" x14ac:dyDescent="0.25">
      <c r="A6776">
        <v>10720</v>
      </c>
      <c r="B6776" t="s">
        <v>516</v>
      </c>
      <c r="C6776" t="s">
        <v>6</v>
      </c>
      <c r="F6776" t="s">
        <v>13910</v>
      </c>
      <c r="I6776" s="4">
        <v>0</v>
      </c>
    </row>
    <row r="6777" spans="1:9" x14ac:dyDescent="0.25">
      <c r="A6777">
        <v>10720</v>
      </c>
      <c r="B6777" t="s">
        <v>517</v>
      </c>
      <c r="C6777" t="s">
        <v>6</v>
      </c>
      <c r="F6777" t="s">
        <v>13910</v>
      </c>
      <c r="I6777" s="4">
        <v>0</v>
      </c>
    </row>
    <row r="6778" spans="1:9" x14ac:dyDescent="0.25">
      <c r="A6778">
        <v>10720</v>
      </c>
      <c r="B6778" t="s">
        <v>518</v>
      </c>
      <c r="C6778" t="s">
        <v>6</v>
      </c>
      <c r="F6778" t="s">
        <v>13910</v>
      </c>
      <c r="I6778" s="4">
        <v>0</v>
      </c>
    </row>
    <row r="6779" spans="1:9" x14ac:dyDescent="0.25">
      <c r="A6779">
        <v>10720</v>
      </c>
      <c r="B6779" t="s">
        <v>519</v>
      </c>
      <c r="C6779" t="s">
        <v>6</v>
      </c>
      <c r="F6779" t="s">
        <v>13910</v>
      </c>
      <c r="I6779" s="4">
        <v>0</v>
      </c>
    </row>
    <row r="6780" spans="1:9" x14ac:dyDescent="0.25">
      <c r="A6780">
        <v>10720</v>
      </c>
      <c r="B6780" t="s">
        <v>520</v>
      </c>
      <c r="C6780" t="s">
        <v>6</v>
      </c>
      <c r="F6780" t="s">
        <v>13910</v>
      </c>
      <c r="I6780" s="4">
        <v>0</v>
      </c>
    </row>
    <row r="6781" spans="1:9" x14ac:dyDescent="0.25">
      <c r="A6781">
        <v>10720</v>
      </c>
      <c r="B6781" t="s">
        <v>521</v>
      </c>
      <c r="C6781" t="s">
        <v>6</v>
      </c>
      <c r="F6781" t="s">
        <v>13910</v>
      </c>
      <c r="I6781" s="4">
        <v>0</v>
      </c>
    </row>
    <row r="6782" spans="1:9" x14ac:dyDescent="0.25">
      <c r="A6782">
        <v>10720</v>
      </c>
      <c r="B6782" t="s">
        <v>522</v>
      </c>
      <c r="C6782" t="s">
        <v>6</v>
      </c>
      <c r="F6782" t="s">
        <v>13910</v>
      </c>
      <c r="I6782" s="4">
        <v>0</v>
      </c>
    </row>
    <row r="6783" spans="1:9" x14ac:dyDescent="0.25">
      <c r="A6783">
        <v>10720</v>
      </c>
      <c r="B6783" t="s">
        <v>523</v>
      </c>
      <c r="C6783" t="s">
        <v>6</v>
      </c>
      <c r="F6783" t="s">
        <v>13910</v>
      </c>
      <c r="I6783" s="4">
        <v>0</v>
      </c>
    </row>
    <row r="6784" spans="1:9" x14ac:dyDescent="0.25">
      <c r="A6784">
        <v>10720</v>
      </c>
      <c r="B6784" t="s">
        <v>524</v>
      </c>
      <c r="C6784" t="s">
        <v>6</v>
      </c>
      <c r="F6784" t="s">
        <v>13910</v>
      </c>
      <c r="I6784" s="4">
        <v>0</v>
      </c>
    </row>
    <row r="6785" spans="1:9" x14ac:dyDescent="0.25">
      <c r="A6785">
        <v>10720</v>
      </c>
      <c r="B6785" t="s">
        <v>525</v>
      </c>
      <c r="C6785" t="s">
        <v>6</v>
      </c>
      <c r="F6785" t="s">
        <v>13910</v>
      </c>
      <c r="I6785" s="4">
        <v>0</v>
      </c>
    </row>
    <row r="6786" spans="1:9" x14ac:dyDescent="0.25">
      <c r="A6786">
        <v>10720</v>
      </c>
      <c r="B6786" t="s">
        <v>526</v>
      </c>
      <c r="C6786" t="s">
        <v>6</v>
      </c>
      <c r="F6786" t="s">
        <v>13910</v>
      </c>
      <c r="I6786" s="4">
        <v>0</v>
      </c>
    </row>
    <row r="6787" spans="1:9" x14ac:dyDescent="0.25">
      <c r="A6787">
        <v>10720</v>
      </c>
      <c r="B6787" t="s">
        <v>527</v>
      </c>
      <c r="C6787" t="s">
        <v>6</v>
      </c>
      <c r="F6787" t="s">
        <v>13910</v>
      </c>
      <c r="I6787" s="4">
        <v>0</v>
      </c>
    </row>
    <row r="6788" spans="1:9" x14ac:dyDescent="0.25">
      <c r="A6788">
        <v>10720</v>
      </c>
      <c r="B6788" t="s">
        <v>528</v>
      </c>
      <c r="C6788" t="s">
        <v>6</v>
      </c>
      <c r="F6788" t="s">
        <v>13910</v>
      </c>
      <c r="I6788" s="4">
        <v>0</v>
      </c>
    </row>
    <row r="6789" spans="1:9" x14ac:dyDescent="0.25">
      <c r="A6789">
        <v>10720</v>
      </c>
      <c r="B6789" t="s">
        <v>529</v>
      </c>
      <c r="C6789" t="s">
        <v>6</v>
      </c>
      <c r="F6789" t="s">
        <v>13910</v>
      </c>
      <c r="I6789" s="4">
        <v>0</v>
      </c>
    </row>
    <row r="6790" spans="1:9" x14ac:dyDescent="0.25">
      <c r="A6790">
        <v>10720</v>
      </c>
      <c r="B6790" t="s">
        <v>530</v>
      </c>
      <c r="C6790" t="s">
        <v>6</v>
      </c>
      <c r="F6790" t="s">
        <v>13910</v>
      </c>
      <c r="I6790" s="4">
        <v>0</v>
      </c>
    </row>
    <row r="6791" spans="1:9" x14ac:dyDescent="0.25">
      <c r="A6791">
        <v>10720</v>
      </c>
      <c r="B6791" t="s">
        <v>531</v>
      </c>
      <c r="C6791" t="s">
        <v>6</v>
      </c>
      <c r="F6791" t="s">
        <v>13910</v>
      </c>
      <c r="I6791" s="4">
        <v>0</v>
      </c>
    </row>
    <row r="6792" spans="1:9" x14ac:dyDescent="0.25">
      <c r="A6792">
        <v>10720</v>
      </c>
      <c r="B6792" t="s">
        <v>532</v>
      </c>
      <c r="C6792" t="s">
        <v>6</v>
      </c>
      <c r="F6792" t="s">
        <v>13910</v>
      </c>
      <c r="I6792" s="4">
        <v>0</v>
      </c>
    </row>
    <row r="6793" spans="1:9" x14ac:dyDescent="0.25">
      <c r="A6793">
        <v>10720</v>
      </c>
      <c r="B6793" t="s">
        <v>533</v>
      </c>
      <c r="C6793" t="s">
        <v>6</v>
      </c>
      <c r="F6793" t="s">
        <v>13910</v>
      </c>
      <c r="I6793" s="4">
        <v>0</v>
      </c>
    </row>
    <row r="6794" spans="1:9" x14ac:dyDescent="0.25">
      <c r="A6794">
        <v>10720</v>
      </c>
      <c r="B6794" t="s">
        <v>534</v>
      </c>
      <c r="C6794" t="s">
        <v>6</v>
      </c>
      <c r="F6794" t="s">
        <v>13910</v>
      </c>
      <c r="I6794" s="4">
        <v>0</v>
      </c>
    </row>
    <row r="6795" spans="1:9" x14ac:dyDescent="0.25">
      <c r="A6795">
        <v>10720</v>
      </c>
      <c r="B6795" t="s">
        <v>535</v>
      </c>
      <c r="C6795" t="s">
        <v>6</v>
      </c>
      <c r="F6795" t="s">
        <v>13910</v>
      </c>
      <c r="I6795" s="4">
        <v>0</v>
      </c>
    </row>
    <row r="6796" spans="1:9" x14ac:dyDescent="0.25">
      <c r="A6796">
        <v>10720</v>
      </c>
      <c r="B6796" t="s">
        <v>536</v>
      </c>
      <c r="C6796" t="s">
        <v>6</v>
      </c>
      <c r="F6796" t="s">
        <v>13910</v>
      </c>
      <c r="I6796" s="4">
        <v>0</v>
      </c>
    </row>
    <row r="6797" spans="1:9" x14ac:dyDescent="0.25">
      <c r="A6797">
        <v>10720</v>
      </c>
      <c r="B6797" t="s">
        <v>537</v>
      </c>
      <c r="C6797" t="s">
        <v>6</v>
      </c>
      <c r="F6797" t="s">
        <v>13910</v>
      </c>
      <c r="I6797" s="4">
        <v>0</v>
      </c>
    </row>
    <row r="6798" spans="1:9" x14ac:dyDescent="0.25">
      <c r="A6798">
        <v>10720</v>
      </c>
      <c r="B6798" t="s">
        <v>538</v>
      </c>
      <c r="C6798" t="s">
        <v>6</v>
      </c>
      <c r="F6798" t="s">
        <v>13910</v>
      </c>
      <c r="I6798" s="4">
        <v>0</v>
      </c>
    </row>
    <row r="6799" spans="1:9" x14ac:dyDescent="0.25">
      <c r="A6799">
        <v>10720</v>
      </c>
      <c r="B6799" t="s">
        <v>539</v>
      </c>
      <c r="C6799" t="s">
        <v>6</v>
      </c>
      <c r="F6799" t="s">
        <v>13910</v>
      </c>
      <c r="I6799" s="4">
        <v>0</v>
      </c>
    </row>
    <row r="6800" spans="1:9" x14ac:dyDescent="0.25">
      <c r="A6800">
        <v>10720</v>
      </c>
      <c r="B6800" t="s">
        <v>540</v>
      </c>
      <c r="C6800" t="s">
        <v>6</v>
      </c>
      <c r="F6800" t="s">
        <v>13910</v>
      </c>
      <c r="I6800" s="4">
        <v>0</v>
      </c>
    </row>
    <row r="6801" spans="1:9" x14ac:dyDescent="0.25">
      <c r="A6801">
        <v>10720</v>
      </c>
      <c r="B6801" t="s">
        <v>541</v>
      </c>
      <c r="C6801" t="s">
        <v>6</v>
      </c>
      <c r="F6801" t="s">
        <v>13910</v>
      </c>
      <c r="I6801" s="4">
        <v>0</v>
      </c>
    </row>
    <row r="6802" spans="1:9" x14ac:dyDescent="0.25">
      <c r="A6802">
        <v>10720</v>
      </c>
      <c r="B6802" t="s">
        <v>542</v>
      </c>
      <c r="C6802" t="s">
        <v>6</v>
      </c>
      <c r="F6802" t="s">
        <v>13910</v>
      </c>
      <c r="I6802" s="4">
        <v>0</v>
      </c>
    </row>
    <row r="6803" spans="1:9" x14ac:dyDescent="0.25">
      <c r="A6803">
        <v>10720</v>
      </c>
      <c r="B6803" t="s">
        <v>543</v>
      </c>
      <c r="C6803" t="s">
        <v>6</v>
      </c>
      <c r="F6803" t="s">
        <v>13910</v>
      </c>
      <c r="I6803" s="4">
        <v>0</v>
      </c>
    </row>
    <row r="6804" spans="1:9" x14ac:dyDescent="0.25">
      <c r="A6804">
        <v>10720</v>
      </c>
      <c r="B6804" t="s">
        <v>544</v>
      </c>
      <c r="C6804" t="s">
        <v>6</v>
      </c>
      <c r="F6804" t="s">
        <v>13910</v>
      </c>
      <c r="I6804" s="4">
        <v>0</v>
      </c>
    </row>
    <row r="6805" spans="1:9" x14ac:dyDescent="0.25">
      <c r="A6805">
        <v>10720</v>
      </c>
      <c r="B6805" t="s">
        <v>545</v>
      </c>
      <c r="C6805" t="s">
        <v>6</v>
      </c>
      <c r="F6805" t="s">
        <v>13910</v>
      </c>
      <c r="I6805" s="4">
        <v>0</v>
      </c>
    </row>
    <row r="6806" spans="1:9" x14ac:dyDescent="0.25">
      <c r="A6806">
        <v>10720</v>
      </c>
      <c r="B6806" t="s">
        <v>5899</v>
      </c>
      <c r="C6806" t="s">
        <v>6</v>
      </c>
      <c r="F6806" t="s">
        <v>13910</v>
      </c>
      <c r="I6806" s="4">
        <v>0</v>
      </c>
    </row>
    <row r="6807" spans="1:9" x14ac:dyDescent="0.25">
      <c r="A6807">
        <v>10720</v>
      </c>
      <c r="B6807" t="s">
        <v>5900</v>
      </c>
      <c r="C6807" t="s">
        <v>6</v>
      </c>
      <c r="F6807" t="s">
        <v>13910</v>
      </c>
      <c r="I6807" s="4">
        <v>0</v>
      </c>
    </row>
    <row r="6808" spans="1:9" x14ac:dyDescent="0.25">
      <c r="A6808">
        <v>10720</v>
      </c>
      <c r="B6808" t="s">
        <v>5901</v>
      </c>
      <c r="C6808" t="s">
        <v>6</v>
      </c>
      <c r="F6808" t="s">
        <v>13910</v>
      </c>
      <c r="I6808" s="4">
        <v>0</v>
      </c>
    </row>
    <row r="6809" spans="1:9" x14ac:dyDescent="0.25">
      <c r="A6809">
        <v>10720</v>
      </c>
      <c r="B6809" t="s">
        <v>5902</v>
      </c>
      <c r="C6809" t="s">
        <v>6</v>
      </c>
      <c r="F6809" t="s">
        <v>13910</v>
      </c>
      <c r="I6809" s="4">
        <v>0</v>
      </c>
    </row>
    <row r="6810" spans="1:9" x14ac:dyDescent="0.25">
      <c r="A6810">
        <v>10720</v>
      </c>
      <c r="B6810" t="s">
        <v>5903</v>
      </c>
      <c r="C6810" t="s">
        <v>6</v>
      </c>
      <c r="F6810" t="s">
        <v>13910</v>
      </c>
      <c r="I6810" s="4">
        <v>0</v>
      </c>
    </row>
    <row r="6811" spans="1:9" x14ac:dyDescent="0.25">
      <c r="A6811">
        <v>10720</v>
      </c>
      <c r="B6811" t="s">
        <v>5904</v>
      </c>
      <c r="C6811" t="s">
        <v>6</v>
      </c>
      <c r="F6811" t="s">
        <v>13910</v>
      </c>
      <c r="I6811" s="4">
        <v>0</v>
      </c>
    </row>
    <row r="6812" spans="1:9" x14ac:dyDescent="0.25">
      <c r="A6812">
        <v>10720</v>
      </c>
      <c r="B6812" t="s">
        <v>5905</v>
      </c>
      <c r="C6812" t="s">
        <v>6</v>
      </c>
      <c r="F6812" t="s">
        <v>13910</v>
      </c>
      <c r="I6812" s="4">
        <v>0</v>
      </c>
    </row>
    <row r="6813" spans="1:9" x14ac:dyDescent="0.25">
      <c r="A6813">
        <v>10720</v>
      </c>
      <c r="B6813" t="s">
        <v>5906</v>
      </c>
      <c r="C6813" t="s">
        <v>6</v>
      </c>
      <c r="F6813" t="s">
        <v>13910</v>
      </c>
      <c r="I6813" s="4">
        <v>0</v>
      </c>
    </row>
    <row r="6814" spans="1:9" x14ac:dyDescent="0.25">
      <c r="A6814">
        <v>10720</v>
      </c>
      <c r="B6814" t="s">
        <v>5907</v>
      </c>
      <c r="C6814" t="s">
        <v>6</v>
      </c>
      <c r="F6814" t="s">
        <v>13910</v>
      </c>
      <c r="I6814" s="4">
        <v>0</v>
      </c>
    </row>
    <row r="6815" spans="1:9" x14ac:dyDescent="0.25">
      <c r="A6815">
        <v>10720</v>
      </c>
      <c r="B6815" t="s">
        <v>5908</v>
      </c>
      <c r="C6815" t="s">
        <v>6</v>
      </c>
      <c r="F6815" t="s">
        <v>13910</v>
      </c>
      <c r="I6815" s="4">
        <v>0</v>
      </c>
    </row>
    <row r="6816" spans="1:9" x14ac:dyDescent="0.25">
      <c r="A6816">
        <v>10720</v>
      </c>
      <c r="B6816" t="s">
        <v>5909</v>
      </c>
      <c r="C6816" t="s">
        <v>6</v>
      </c>
      <c r="F6816" t="s">
        <v>13910</v>
      </c>
      <c r="I6816" s="4">
        <v>0</v>
      </c>
    </row>
    <row r="6817" spans="1:9" x14ac:dyDescent="0.25">
      <c r="A6817">
        <v>10720</v>
      </c>
      <c r="B6817" t="s">
        <v>5910</v>
      </c>
      <c r="C6817" t="s">
        <v>6</v>
      </c>
      <c r="F6817" t="s">
        <v>13910</v>
      </c>
      <c r="I6817" s="4">
        <v>0</v>
      </c>
    </row>
    <row r="6818" spans="1:9" x14ac:dyDescent="0.25">
      <c r="A6818">
        <v>10720</v>
      </c>
      <c r="B6818" t="s">
        <v>5911</v>
      </c>
      <c r="C6818" t="s">
        <v>6</v>
      </c>
      <c r="F6818" t="s">
        <v>13910</v>
      </c>
      <c r="I6818" s="4">
        <v>0</v>
      </c>
    </row>
    <row r="6819" spans="1:9" x14ac:dyDescent="0.25">
      <c r="A6819">
        <v>10720</v>
      </c>
      <c r="B6819" t="s">
        <v>5912</v>
      </c>
      <c r="C6819" t="s">
        <v>6</v>
      </c>
      <c r="F6819" t="s">
        <v>13910</v>
      </c>
      <c r="I6819" s="4">
        <v>0</v>
      </c>
    </row>
    <row r="6820" spans="1:9" x14ac:dyDescent="0.25">
      <c r="A6820">
        <v>10720</v>
      </c>
      <c r="B6820" t="s">
        <v>5913</v>
      </c>
      <c r="C6820" t="s">
        <v>6</v>
      </c>
      <c r="F6820" t="s">
        <v>13910</v>
      </c>
      <c r="I6820" s="4">
        <v>0</v>
      </c>
    </row>
    <row r="6821" spans="1:9" x14ac:dyDescent="0.25">
      <c r="A6821">
        <v>10720</v>
      </c>
      <c r="B6821" t="s">
        <v>5914</v>
      </c>
      <c r="C6821" t="s">
        <v>6</v>
      </c>
      <c r="F6821" t="s">
        <v>13910</v>
      </c>
      <c r="I6821" s="4">
        <v>0</v>
      </c>
    </row>
    <row r="6822" spans="1:9" x14ac:dyDescent="0.25">
      <c r="A6822">
        <v>10720</v>
      </c>
      <c r="B6822" t="s">
        <v>5915</v>
      </c>
      <c r="C6822" t="s">
        <v>6</v>
      </c>
      <c r="F6822" t="s">
        <v>13910</v>
      </c>
      <c r="I6822" s="4">
        <v>0</v>
      </c>
    </row>
    <row r="6823" spans="1:9" x14ac:dyDescent="0.25">
      <c r="A6823">
        <v>10720</v>
      </c>
      <c r="B6823" t="s">
        <v>5916</v>
      </c>
      <c r="C6823" t="s">
        <v>6</v>
      </c>
      <c r="F6823" t="s">
        <v>13910</v>
      </c>
      <c r="I6823" s="4">
        <v>0</v>
      </c>
    </row>
    <row r="6824" spans="1:9" x14ac:dyDescent="0.25">
      <c r="A6824">
        <v>10720</v>
      </c>
      <c r="B6824" t="s">
        <v>5917</v>
      </c>
      <c r="C6824" t="s">
        <v>6</v>
      </c>
      <c r="F6824" t="s">
        <v>13910</v>
      </c>
      <c r="I6824" s="4">
        <v>0</v>
      </c>
    </row>
    <row r="6825" spans="1:9" x14ac:dyDescent="0.25">
      <c r="A6825">
        <v>10720</v>
      </c>
      <c r="B6825" t="s">
        <v>5918</v>
      </c>
      <c r="C6825" t="s">
        <v>6</v>
      </c>
      <c r="F6825" t="s">
        <v>13910</v>
      </c>
      <c r="I6825" s="4">
        <v>0</v>
      </c>
    </row>
    <row r="6826" spans="1:9" x14ac:dyDescent="0.25">
      <c r="A6826">
        <v>10720</v>
      </c>
      <c r="B6826" t="s">
        <v>5919</v>
      </c>
      <c r="C6826" t="s">
        <v>6</v>
      </c>
      <c r="F6826" t="s">
        <v>13910</v>
      </c>
      <c r="I6826" s="4">
        <v>0</v>
      </c>
    </row>
    <row r="6827" spans="1:9" x14ac:dyDescent="0.25">
      <c r="A6827">
        <v>10720</v>
      </c>
      <c r="B6827" t="s">
        <v>5920</v>
      </c>
      <c r="C6827" t="s">
        <v>6</v>
      </c>
      <c r="F6827" t="s">
        <v>13910</v>
      </c>
      <c r="I6827" s="4">
        <v>0</v>
      </c>
    </row>
    <row r="6828" spans="1:9" x14ac:dyDescent="0.25">
      <c r="A6828">
        <v>10720</v>
      </c>
      <c r="B6828" t="s">
        <v>11619</v>
      </c>
      <c r="C6828" t="s">
        <v>6</v>
      </c>
      <c r="F6828" t="s">
        <v>13910</v>
      </c>
      <c r="I6828" s="4">
        <v>0</v>
      </c>
    </row>
    <row r="6829" spans="1:9" x14ac:dyDescent="0.25">
      <c r="A6829">
        <v>10720</v>
      </c>
      <c r="B6829" t="s">
        <v>11620</v>
      </c>
      <c r="C6829" t="s">
        <v>6</v>
      </c>
      <c r="F6829" t="s">
        <v>13910</v>
      </c>
      <c r="I6829" s="4">
        <v>0</v>
      </c>
    </row>
    <row r="6830" spans="1:9" x14ac:dyDescent="0.25">
      <c r="A6830">
        <v>10720</v>
      </c>
      <c r="B6830" t="s">
        <v>11621</v>
      </c>
      <c r="C6830" t="s">
        <v>6</v>
      </c>
      <c r="F6830" t="s">
        <v>13910</v>
      </c>
      <c r="I6830" s="4">
        <v>0</v>
      </c>
    </row>
    <row r="6831" spans="1:9" x14ac:dyDescent="0.25">
      <c r="A6831">
        <v>10720</v>
      </c>
      <c r="B6831" t="s">
        <v>11622</v>
      </c>
      <c r="C6831" t="s">
        <v>6</v>
      </c>
      <c r="F6831" t="s">
        <v>13910</v>
      </c>
      <c r="I6831" s="4">
        <v>0</v>
      </c>
    </row>
    <row r="6832" spans="1:9" x14ac:dyDescent="0.25">
      <c r="A6832">
        <v>10720</v>
      </c>
      <c r="B6832" t="s">
        <v>11623</v>
      </c>
      <c r="C6832" t="s">
        <v>6</v>
      </c>
      <c r="F6832" t="s">
        <v>13910</v>
      </c>
      <c r="I6832" s="4">
        <v>0</v>
      </c>
    </row>
    <row r="6833" spans="1:9" x14ac:dyDescent="0.25">
      <c r="A6833">
        <v>10720</v>
      </c>
      <c r="B6833" t="s">
        <v>11624</v>
      </c>
      <c r="C6833" t="s">
        <v>6</v>
      </c>
      <c r="F6833" t="s">
        <v>13910</v>
      </c>
      <c r="I6833" s="4">
        <v>0</v>
      </c>
    </row>
    <row r="6834" spans="1:9" x14ac:dyDescent="0.25">
      <c r="A6834">
        <v>10720</v>
      </c>
      <c r="B6834" t="s">
        <v>11625</v>
      </c>
      <c r="C6834" t="s">
        <v>6</v>
      </c>
      <c r="F6834" t="s">
        <v>13910</v>
      </c>
      <c r="I6834" s="4">
        <v>0</v>
      </c>
    </row>
    <row r="6835" spans="1:9" x14ac:dyDescent="0.25">
      <c r="A6835">
        <v>10720</v>
      </c>
      <c r="B6835" t="s">
        <v>11626</v>
      </c>
      <c r="C6835" t="s">
        <v>6</v>
      </c>
      <c r="F6835" t="s">
        <v>13910</v>
      </c>
      <c r="I6835" s="4">
        <v>0</v>
      </c>
    </row>
    <row r="6836" spans="1:9" x14ac:dyDescent="0.25">
      <c r="A6836">
        <v>10720</v>
      </c>
      <c r="B6836" t="s">
        <v>11627</v>
      </c>
      <c r="C6836" t="s">
        <v>6</v>
      </c>
      <c r="F6836" t="s">
        <v>13910</v>
      </c>
      <c r="I6836" s="4">
        <v>0</v>
      </c>
    </row>
    <row r="6837" spans="1:9" x14ac:dyDescent="0.25">
      <c r="A6837">
        <v>10720</v>
      </c>
      <c r="B6837" t="s">
        <v>11628</v>
      </c>
      <c r="C6837" t="s">
        <v>6</v>
      </c>
      <c r="F6837" t="s">
        <v>13910</v>
      </c>
      <c r="I6837" s="4">
        <v>0</v>
      </c>
    </row>
    <row r="6838" spans="1:9" x14ac:dyDescent="0.25">
      <c r="A6838">
        <v>10720</v>
      </c>
      <c r="B6838" t="s">
        <v>11629</v>
      </c>
      <c r="C6838" t="s">
        <v>6</v>
      </c>
      <c r="F6838" t="s">
        <v>13910</v>
      </c>
      <c r="I6838" s="4">
        <v>0</v>
      </c>
    </row>
    <row r="6839" spans="1:9" x14ac:dyDescent="0.25">
      <c r="A6839">
        <v>10720</v>
      </c>
      <c r="B6839" t="s">
        <v>11630</v>
      </c>
      <c r="C6839" t="s">
        <v>6</v>
      </c>
      <c r="F6839" t="s">
        <v>13910</v>
      </c>
      <c r="I6839" s="4">
        <v>0</v>
      </c>
    </row>
    <row r="6840" spans="1:9" x14ac:dyDescent="0.25">
      <c r="A6840">
        <v>10720</v>
      </c>
      <c r="B6840" t="s">
        <v>11631</v>
      </c>
      <c r="C6840" t="s">
        <v>6</v>
      </c>
      <c r="F6840" t="s">
        <v>13910</v>
      </c>
      <c r="I6840" s="4">
        <v>0</v>
      </c>
    </row>
    <row r="6841" spans="1:9" x14ac:dyDescent="0.25">
      <c r="A6841">
        <v>10720</v>
      </c>
      <c r="B6841" t="s">
        <v>11632</v>
      </c>
      <c r="C6841" t="s">
        <v>6</v>
      </c>
      <c r="F6841" t="s">
        <v>13910</v>
      </c>
      <c r="I6841" s="4">
        <v>0</v>
      </c>
    </row>
    <row r="6842" spans="1:9" x14ac:dyDescent="0.25">
      <c r="A6842">
        <v>10720</v>
      </c>
      <c r="B6842" t="s">
        <v>11633</v>
      </c>
      <c r="C6842" t="s">
        <v>6</v>
      </c>
      <c r="F6842" t="s">
        <v>13910</v>
      </c>
      <c r="I6842" s="4">
        <v>0</v>
      </c>
    </row>
    <row r="6843" spans="1:9" x14ac:dyDescent="0.25">
      <c r="A6843">
        <v>10720</v>
      </c>
      <c r="B6843" t="s">
        <v>11634</v>
      </c>
      <c r="C6843" t="s">
        <v>6</v>
      </c>
      <c r="F6843" t="s">
        <v>13910</v>
      </c>
      <c r="I6843" s="4">
        <v>0</v>
      </c>
    </row>
    <row r="6844" spans="1:9" x14ac:dyDescent="0.25">
      <c r="A6844">
        <v>10720</v>
      </c>
      <c r="B6844" t="s">
        <v>11635</v>
      </c>
      <c r="C6844" t="s">
        <v>6</v>
      </c>
      <c r="F6844" t="s">
        <v>13910</v>
      </c>
      <c r="I6844" s="4">
        <v>0</v>
      </c>
    </row>
    <row r="6845" spans="1:9" x14ac:dyDescent="0.25">
      <c r="A6845">
        <v>10720</v>
      </c>
      <c r="B6845" t="s">
        <v>11636</v>
      </c>
      <c r="C6845" t="s">
        <v>6</v>
      </c>
      <c r="F6845" t="s">
        <v>13910</v>
      </c>
      <c r="I6845" s="4">
        <v>0</v>
      </c>
    </row>
    <row r="6846" spans="1:9" x14ac:dyDescent="0.25">
      <c r="A6846">
        <v>10720</v>
      </c>
      <c r="B6846" t="s">
        <v>11637</v>
      </c>
      <c r="C6846" t="s">
        <v>6</v>
      </c>
      <c r="F6846" t="s">
        <v>13910</v>
      </c>
      <c r="I6846" s="4">
        <v>0</v>
      </c>
    </row>
    <row r="6847" spans="1:9" x14ac:dyDescent="0.25">
      <c r="A6847">
        <v>10720</v>
      </c>
      <c r="B6847" t="s">
        <v>11638</v>
      </c>
      <c r="C6847" t="s">
        <v>6</v>
      </c>
      <c r="F6847" t="s">
        <v>13910</v>
      </c>
      <c r="I6847" s="4">
        <v>0</v>
      </c>
    </row>
    <row r="6848" spans="1:9" x14ac:dyDescent="0.25">
      <c r="A6848">
        <v>10720</v>
      </c>
      <c r="B6848" t="s">
        <v>11639</v>
      </c>
      <c r="C6848" t="s">
        <v>6</v>
      </c>
      <c r="F6848" t="s">
        <v>13910</v>
      </c>
      <c r="I6848" s="4">
        <v>0</v>
      </c>
    </row>
    <row r="6849" spans="1:9" x14ac:dyDescent="0.25">
      <c r="A6849">
        <v>10721</v>
      </c>
      <c r="B6849" t="s">
        <v>10075</v>
      </c>
      <c r="C6849" t="s">
        <v>38</v>
      </c>
      <c r="F6849" t="s">
        <v>14775</v>
      </c>
      <c r="I6849" s="4">
        <v>0</v>
      </c>
    </row>
    <row r="6850" spans="1:9" x14ac:dyDescent="0.25">
      <c r="A6850">
        <v>10721</v>
      </c>
      <c r="B6850" t="s">
        <v>512</v>
      </c>
      <c r="C6850" t="s">
        <v>6</v>
      </c>
      <c r="F6850" t="s">
        <v>13910</v>
      </c>
      <c r="I6850" s="4">
        <v>0</v>
      </c>
    </row>
    <row r="6851" spans="1:9" x14ac:dyDescent="0.25">
      <c r="A6851">
        <v>10721</v>
      </c>
      <c r="B6851" t="s">
        <v>513</v>
      </c>
      <c r="C6851" t="s">
        <v>6</v>
      </c>
      <c r="F6851" t="s">
        <v>13910</v>
      </c>
      <c r="I6851" s="4">
        <v>0</v>
      </c>
    </row>
    <row r="6852" spans="1:9" x14ac:dyDescent="0.25">
      <c r="A6852">
        <v>10721</v>
      </c>
      <c r="B6852" t="s">
        <v>514</v>
      </c>
      <c r="C6852" t="s">
        <v>6</v>
      </c>
      <c r="F6852" t="s">
        <v>13910</v>
      </c>
      <c r="I6852" s="4">
        <v>0</v>
      </c>
    </row>
    <row r="6853" spans="1:9" x14ac:dyDescent="0.25">
      <c r="A6853">
        <v>10721</v>
      </c>
      <c r="B6853" t="s">
        <v>515</v>
      </c>
      <c r="C6853" t="s">
        <v>6</v>
      </c>
      <c r="F6853" t="s">
        <v>13910</v>
      </c>
      <c r="I6853" s="4">
        <v>0</v>
      </c>
    </row>
    <row r="6854" spans="1:9" x14ac:dyDescent="0.25">
      <c r="A6854">
        <v>10721</v>
      </c>
      <c r="B6854" t="s">
        <v>516</v>
      </c>
      <c r="C6854" t="s">
        <v>6</v>
      </c>
      <c r="F6854" t="s">
        <v>13910</v>
      </c>
      <c r="I6854" s="4">
        <v>0</v>
      </c>
    </row>
    <row r="6855" spans="1:9" x14ac:dyDescent="0.25">
      <c r="A6855">
        <v>10721</v>
      </c>
      <c r="B6855" t="s">
        <v>517</v>
      </c>
      <c r="C6855" t="s">
        <v>6</v>
      </c>
      <c r="F6855" t="s">
        <v>13910</v>
      </c>
      <c r="I6855" s="4">
        <v>0</v>
      </c>
    </row>
    <row r="6856" spans="1:9" x14ac:dyDescent="0.25">
      <c r="A6856">
        <v>10721</v>
      </c>
      <c r="B6856" t="s">
        <v>518</v>
      </c>
      <c r="C6856" t="s">
        <v>6</v>
      </c>
      <c r="F6856" t="s">
        <v>13910</v>
      </c>
      <c r="I6856" s="4">
        <v>0</v>
      </c>
    </row>
    <row r="6857" spans="1:9" x14ac:dyDescent="0.25">
      <c r="A6857">
        <v>10721</v>
      </c>
      <c r="B6857" t="s">
        <v>519</v>
      </c>
      <c r="C6857" t="s">
        <v>6</v>
      </c>
      <c r="F6857" t="s">
        <v>13910</v>
      </c>
      <c r="I6857" s="4">
        <v>0</v>
      </c>
    </row>
    <row r="6858" spans="1:9" x14ac:dyDescent="0.25">
      <c r="A6858">
        <v>10721</v>
      </c>
      <c r="B6858" t="s">
        <v>520</v>
      </c>
      <c r="C6858" t="s">
        <v>6</v>
      </c>
      <c r="F6858" t="s">
        <v>13910</v>
      </c>
      <c r="I6858" s="4">
        <v>0</v>
      </c>
    </row>
    <row r="6859" spans="1:9" x14ac:dyDescent="0.25">
      <c r="A6859">
        <v>10721</v>
      </c>
      <c r="B6859" t="s">
        <v>521</v>
      </c>
      <c r="C6859" t="s">
        <v>6</v>
      </c>
      <c r="F6859" t="s">
        <v>13910</v>
      </c>
      <c r="I6859" s="4">
        <v>0</v>
      </c>
    </row>
    <row r="6860" spans="1:9" x14ac:dyDescent="0.25">
      <c r="A6860">
        <v>10721</v>
      </c>
      <c r="B6860" t="s">
        <v>522</v>
      </c>
      <c r="C6860" t="s">
        <v>6</v>
      </c>
      <c r="F6860" t="s">
        <v>13910</v>
      </c>
      <c r="I6860" s="4">
        <v>0</v>
      </c>
    </row>
    <row r="6861" spans="1:9" x14ac:dyDescent="0.25">
      <c r="A6861">
        <v>10721</v>
      </c>
      <c r="B6861" t="s">
        <v>523</v>
      </c>
      <c r="C6861" t="s">
        <v>6</v>
      </c>
      <c r="F6861" t="s">
        <v>13910</v>
      </c>
      <c r="I6861" s="4">
        <v>0</v>
      </c>
    </row>
    <row r="6862" spans="1:9" x14ac:dyDescent="0.25">
      <c r="A6862">
        <v>10721</v>
      </c>
      <c r="B6862" t="s">
        <v>524</v>
      </c>
      <c r="C6862" t="s">
        <v>6</v>
      </c>
      <c r="F6862" t="s">
        <v>13910</v>
      </c>
      <c r="I6862" s="4">
        <v>0</v>
      </c>
    </row>
    <row r="6863" spans="1:9" x14ac:dyDescent="0.25">
      <c r="A6863">
        <v>10721</v>
      </c>
      <c r="B6863" t="s">
        <v>525</v>
      </c>
      <c r="C6863" t="s">
        <v>6</v>
      </c>
      <c r="F6863" t="s">
        <v>13910</v>
      </c>
      <c r="I6863" s="4">
        <v>0</v>
      </c>
    </row>
    <row r="6864" spans="1:9" x14ac:dyDescent="0.25">
      <c r="A6864">
        <v>10721</v>
      </c>
      <c r="B6864" t="s">
        <v>526</v>
      </c>
      <c r="C6864" t="s">
        <v>6</v>
      </c>
      <c r="F6864" t="s">
        <v>13910</v>
      </c>
      <c r="I6864" s="4">
        <v>0</v>
      </c>
    </row>
    <row r="6865" spans="1:9" x14ac:dyDescent="0.25">
      <c r="A6865">
        <v>10721</v>
      </c>
      <c r="B6865" t="s">
        <v>527</v>
      </c>
      <c r="C6865" t="s">
        <v>6</v>
      </c>
      <c r="F6865" t="s">
        <v>13910</v>
      </c>
      <c r="I6865" s="4">
        <v>0</v>
      </c>
    </row>
    <row r="6866" spans="1:9" x14ac:dyDescent="0.25">
      <c r="A6866">
        <v>10721</v>
      </c>
      <c r="B6866" t="s">
        <v>528</v>
      </c>
      <c r="C6866" t="s">
        <v>6</v>
      </c>
      <c r="F6866" t="s">
        <v>13910</v>
      </c>
      <c r="I6866" s="4">
        <v>0</v>
      </c>
    </row>
    <row r="6867" spans="1:9" x14ac:dyDescent="0.25">
      <c r="A6867">
        <v>10721</v>
      </c>
      <c r="B6867" t="s">
        <v>529</v>
      </c>
      <c r="C6867" t="s">
        <v>6</v>
      </c>
      <c r="F6867" t="s">
        <v>13910</v>
      </c>
      <c r="I6867" s="4">
        <v>0</v>
      </c>
    </row>
    <row r="6868" spans="1:9" x14ac:dyDescent="0.25">
      <c r="A6868">
        <v>10721</v>
      </c>
      <c r="B6868" t="s">
        <v>530</v>
      </c>
      <c r="C6868" t="s">
        <v>6</v>
      </c>
      <c r="F6868" t="s">
        <v>13910</v>
      </c>
      <c r="I6868" s="4">
        <v>0</v>
      </c>
    </row>
    <row r="6869" spans="1:9" x14ac:dyDescent="0.25">
      <c r="A6869">
        <v>10721</v>
      </c>
      <c r="B6869" t="s">
        <v>531</v>
      </c>
      <c r="C6869" t="s">
        <v>6</v>
      </c>
      <c r="F6869" t="s">
        <v>13910</v>
      </c>
      <c r="I6869" s="4">
        <v>0</v>
      </c>
    </row>
    <row r="6870" spans="1:9" x14ac:dyDescent="0.25">
      <c r="A6870">
        <v>10721</v>
      </c>
      <c r="B6870" t="s">
        <v>532</v>
      </c>
      <c r="C6870" t="s">
        <v>6</v>
      </c>
      <c r="F6870" t="s">
        <v>13910</v>
      </c>
      <c r="I6870" s="4">
        <v>0</v>
      </c>
    </row>
    <row r="6871" spans="1:9" x14ac:dyDescent="0.25">
      <c r="A6871">
        <v>10721</v>
      </c>
      <c r="B6871" t="s">
        <v>533</v>
      </c>
      <c r="C6871" t="s">
        <v>6</v>
      </c>
      <c r="F6871" t="s">
        <v>13910</v>
      </c>
      <c r="I6871" s="4">
        <v>0</v>
      </c>
    </row>
    <row r="6872" spans="1:9" x14ac:dyDescent="0.25">
      <c r="A6872">
        <v>10721</v>
      </c>
      <c r="B6872" t="s">
        <v>534</v>
      </c>
      <c r="C6872" t="s">
        <v>6</v>
      </c>
      <c r="F6872" t="s">
        <v>13910</v>
      </c>
      <c r="I6872" s="4">
        <v>0</v>
      </c>
    </row>
    <row r="6873" spans="1:9" x14ac:dyDescent="0.25">
      <c r="A6873">
        <v>10721</v>
      </c>
      <c r="B6873" t="s">
        <v>535</v>
      </c>
      <c r="C6873" t="s">
        <v>6</v>
      </c>
      <c r="F6873" t="s">
        <v>13910</v>
      </c>
      <c r="I6873" s="4">
        <v>0</v>
      </c>
    </row>
    <row r="6874" spans="1:9" x14ac:dyDescent="0.25">
      <c r="A6874">
        <v>10721</v>
      </c>
      <c r="B6874" t="s">
        <v>536</v>
      </c>
      <c r="C6874" t="s">
        <v>6</v>
      </c>
      <c r="F6874" t="s">
        <v>13910</v>
      </c>
      <c r="I6874" s="4">
        <v>0</v>
      </c>
    </row>
    <row r="6875" spans="1:9" x14ac:dyDescent="0.25">
      <c r="A6875">
        <v>10721</v>
      </c>
      <c r="B6875" t="s">
        <v>537</v>
      </c>
      <c r="C6875" t="s">
        <v>6</v>
      </c>
      <c r="F6875" t="s">
        <v>13910</v>
      </c>
      <c r="I6875" s="4">
        <v>0</v>
      </c>
    </row>
    <row r="6876" spans="1:9" x14ac:dyDescent="0.25">
      <c r="A6876">
        <v>10721</v>
      </c>
      <c r="B6876" t="s">
        <v>538</v>
      </c>
      <c r="C6876" t="s">
        <v>6</v>
      </c>
      <c r="F6876" t="s">
        <v>13910</v>
      </c>
      <c r="I6876" s="4">
        <v>0</v>
      </c>
    </row>
    <row r="6877" spans="1:9" x14ac:dyDescent="0.25">
      <c r="A6877">
        <v>10721</v>
      </c>
      <c r="B6877" t="s">
        <v>539</v>
      </c>
      <c r="C6877" t="s">
        <v>6</v>
      </c>
      <c r="F6877" t="s">
        <v>13910</v>
      </c>
      <c r="I6877" s="4">
        <v>0</v>
      </c>
    </row>
    <row r="6878" spans="1:9" x14ac:dyDescent="0.25">
      <c r="A6878">
        <v>10721</v>
      </c>
      <c r="B6878" t="s">
        <v>540</v>
      </c>
      <c r="C6878" t="s">
        <v>6</v>
      </c>
      <c r="F6878" t="s">
        <v>13910</v>
      </c>
      <c r="I6878" s="4">
        <v>0</v>
      </c>
    </row>
    <row r="6879" spans="1:9" x14ac:dyDescent="0.25">
      <c r="A6879">
        <v>10721</v>
      </c>
      <c r="B6879" t="s">
        <v>541</v>
      </c>
      <c r="C6879" t="s">
        <v>6</v>
      </c>
      <c r="F6879" t="s">
        <v>13910</v>
      </c>
      <c r="I6879" s="4">
        <v>0</v>
      </c>
    </row>
    <row r="6880" spans="1:9" x14ac:dyDescent="0.25">
      <c r="A6880">
        <v>10721</v>
      </c>
      <c r="B6880" t="s">
        <v>542</v>
      </c>
      <c r="C6880" t="s">
        <v>6</v>
      </c>
      <c r="F6880" t="s">
        <v>13910</v>
      </c>
      <c r="I6880" s="4">
        <v>0</v>
      </c>
    </row>
    <row r="6881" spans="1:9" x14ac:dyDescent="0.25">
      <c r="A6881">
        <v>10721</v>
      </c>
      <c r="B6881" t="s">
        <v>543</v>
      </c>
      <c r="C6881" t="s">
        <v>6</v>
      </c>
      <c r="F6881" t="s">
        <v>13910</v>
      </c>
      <c r="I6881" s="4">
        <v>0</v>
      </c>
    </row>
    <row r="6882" spans="1:9" x14ac:dyDescent="0.25">
      <c r="A6882">
        <v>10721</v>
      </c>
      <c r="B6882" t="s">
        <v>544</v>
      </c>
      <c r="C6882" t="s">
        <v>6</v>
      </c>
      <c r="F6882" t="s">
        <v>13910</v>
      </c>
      <c r="I6882" s="4">
        <v>0</v>
      </c>
    </row>
    <row r="6883" spans="1:9" x14ac:dyDescent="0.25">
      <c r="A6883">
        <v>10721</v>
      </c>
      <c r="B6883" t="s">
        <v>545</v>
      </c>
      <c r="C6883" t="s">
        <v>6</v>
      </c>
      <c r="F6883" t="s">
        <v>13910</v>
      </c>
      <c r="I6883" s="4">
        <v>0</v>
      </c>
    </row>
    <row r="6884" spans="1:9" x14ac:dyDescent="0.25">
      <c r="A6884">
        <v>10721</v>
      </c>
      <c r="B6884" t="s">
        <v>5899</v>
      </c>
      <c r="C6884" t="s">
        <v>6</v>
      </c>
      <c r="F6884" t="s">
        <v>13910</v>
      </c>
      <c r="I6884" s="4">
        <v>0</v>
      </c>
    </row>
    <row r="6885" spans="1:9" x14ac:dyDescent="0.25">
      <c r="A6885">
        <v>10721</v>
      </c>
      <c r="B6885" t="s">
        <v>5900</v>
      </c>
      <c r="C6885" t="s">
        <v>6</v>
      </c>
      <c r="F6885" t="s">
        <v>13910</v>
      </c>
      <c r="I6885" s="4">
        <v>0</v>
      </c>
    </row>
    <row r="6886" spans="1:9" x14ac:dyDescent="0.25">
      <c r="A6886">
        <v>10721</v>
      </c>
      <c r="B6886" t="s">
        <v>5901</v>
      </c>
      <c r="C6886" t="s">
        <v>6</v>
      </c>
      <c r="F6886" t="s">
        <v>13910</v>
      </c>
      <c r="I6886" s="4">
        <v>0</v>
      </c>
    </row>
    <row r="6887" spans="1:9" x14ac:dyDescent="0.25">
      <c r="A6887">
        <v>10721</v>
      </c>
      <c r="B6887" t="s">
        <v>5902</v>
      </c>
      <c r="C6887" t="s">
        <v>6</v>
      </c>
      <c r="F6887" t="s">
        <v>13910</v>
      </c>
      <c r="I6887" s="4">
        <v>0</v>
      </c>
    </row>
    <row r="6888" spans="1:9" x14ac:dyDescent="0.25">
      <c r="A6888">
        <v>10721</v>
      </c>
      <c r="B6888" t="s">
        <v>5903</v>
      </c>
      <c r="C6888" t="s">
        <v>6</v>
      </c>
      <c r="F6888" t="s">
        <v>13910</v>
      </c>
      <c r="I6888" s="4">
        <v>0</v>
      </c>
    </row>
    <row r="6889" spans="1:9" x14ac:dyDescent="0.25">
      <c r="A6889">
        <v>10721</v>
      </c>
      <c r="B6889" t="s">
        <v>5904</v>
      </c>
      <c r="C6889" t="s">
        <v>6</v>
      </c>
      <c r="F6889" t="s">
        <v>13910</v>
      </c>
      <c r="I6889" s="4">
        <v>0</v>
      </c>
    </row>
    <row r="6890" spans="1:9" x14ac:dyDescent="0.25">
      <c r="A6890">
        <v>10721</v>
      </c>
      <c r="B6890" t="s">
        <v>5905</v>
      </c>
      <c r="C6890" t="s">
        <v>6</v>
      </c>
      <c r="F6890" t="s">
        <v>13910</v>
      </c>
      <c r="I6890" s="4">
        <v>0</v>
      </c>
    </row>
    <row r="6891" spans="1:9" x14ac:dyDescent="0.25">
      <c r="A6891">
        <v>10721</v>
      </c>
      <c r="B6891" t="s">
        <v>5906</v>
      </c>
      <c r="C6891" t="s">
        <v>6</v>
      </c>
      <c r="F6891" t="s">
        <v>13910</v>
      </c>
      <c r="I6891" s="4">
        <v>0</v>
      </c>
    </row>
    <row r="6892" spans="1:9" x14ac:dyDescent="0.25">
      <c r="A6892">
        <v>10721</v>
      </c>
      <c r="B6892" t="s">
        <v>5907</v>
      </c>
      <c r="C6892" t="s">
        <v>6</v>
      </c>
      <c r="F6892" t="s">
        <v>13910</v>
      </c>
      <c r="I6892" s="4">
        <v>0</v>
      </c>
    </row>
    <row r="6893" spans="1:9" x14ac:dyDescent="0.25">
      <c r="A6893">
        <v>10721</v>
      </c>
      <c r="B6893" t="s">
        <v>5908</v>
      </c>
      <c r="C6893" t="s">
        <v>6</v>
      </c>
      <c r="F6893" t="s">
        <v>13910</v>
      </c>
      <c r="I6893" s="4">
        <v>0</v>
      </c>
    </row>
    <row r="6894" spans="1:9" x14ac:dyDescent="0.25">
      <c r="A6894">
        <v>10721</v>
      </c>
      <c r="B6894" t="s">
        <v>5909</v>
      </c>
      <c r="C6894" t="s">
        <v>6</v>
      </c>
      <c r="F6894" t="s">
        <v>13910</v>
      </c>
      <c r="I6894" s="4">
        <v>0</v>
      </c>
    </row>
    <row r="6895" spans="1:9" x14ac:dyDescent="0.25">
      <c r="A6895">
        <v>10721</v>
      </c>
      <c r="B6895" t="s">
        <v>5910</v>
      </c>
      <c r="C6895" t="s">
        <v>6</v>
      </c>
      <c r="F6895" t="s">
        <v>13910</v>
      </c>
      <c r="I6895" s="4">
        <v>0</v>
      </c>
    </row>
    <row r="6896" spans="1:9" x14ac:dyDescent="0.25">
      <c r="A6896">
        <v>10721</v>
      </c>
      <c r="B6896" t="s">
        <v>5911</v>
      </c>
      <c r="C6896" t="s">
        <v>6</v>
      </c>
      <c r="F6896" t="s">
        <v>13910</v>
      </c>
      <c r="I6896" s="4">
        <v>0</v>
      </c>
    </row>
    <row r="6897" spans="1:9" x14ac:dyDescent="0.25">
      <c r="A6897">
        <v>10721</v>
      </c>
      <c r="B6897" t="s">
        <v>5912</v>
      </c>
      <c r="C6897" t="s">
        <v>6</v>
      </c>
      <c r="F6897" t="s">
        <v>13910</v>
      </c>
      <c r="I6897" s="4">
        <v>0</v>
      </c>
    </row>
    <row r="6898" spans="1:9" x14ac:dyDescent="0.25">
      <c r="A6898">
        <v>10721</v>
      </c>
      <c r="B6898" t="s">
        <v>5913</v>
      </c>
      <c r="C6898" t="s">
        <v>6</v>
      </c>
      <c r="F6898" t="s">
        <v>13910</v>
      </c>
      <c r="I6898" s="4">
        <v>0</v>
      </c>
    </row>
    <row r="6899" spans="1:9" x14ac:dyDescent="0.25">
      <c r="A6899">
        <v>10721</v>
      </c>
      <c r="B6899" t="s">
        <v>5914</v>
      </c>
      <c r="C6899" t="s">
        <v>6</v>
      </c>
      <c r="F6899" t="s">
        <v>13910</v>
      </c>
      <c r="I6899" s="4">
        <v>0</v>
      </c>
    </row>
    <row r="6900" spans="1:9" x14ac:dyDescent="0.25">
      <c r="A6900">
        <v>10721</v>
      </c>
      <c r="B6900" t="s">
        <v>5915</v>
      </c>
      <c r="C6900" t="s">
        <v>6</v>
      </c>
      <c r="F6900" t="s">
        <v>13910</v>
      </c>
      <c r="I6900" s="4">
        <v>0</v>
      </c>
    </row>
    <row r="6901" spans="1:9" x14ac:dyDescent="0.25">
      <c r="A6901">
        <v>10721</v>
      </c>
      <c r="B6901" t="s">
        <v>5916</v>
      </c>
      <c r="C6901" t="s">
        <v>6</v>
      </c>
      <c r="F6901" t="s">
        <v>13910</v>
      </c>
      <c r="I6901" s="4">
        <v>0</v>
      </c>
    </row>
    <row r="6902" spans="1:9" x14ac:dyDescent="0.25">
      <c r="A6902">
        <v>10721</v>
      </c>
      <c r="B6902" t="s">
        <v>5917</v>
      </c>
      <c r="C6902" t="s">
        <v>6</v>
      </c>
      <c r="F6902" t="s">
        <v>13910</v>
      </c>
      <c r="I6902" s="4">
        <v>0</v>
      </c>
    </row>
    <row r="6903" spans="1:9" x14ac:dyDescent="0.25">
      <c r="A6903">
        <v>10721</v>
      </c>
      <c r="B6903" t="s">
        <v>5918</v>
      </c>
      <c r="C6903" t="s">
        <v>6</v>
      </c>
      <c r="F6903" t="s">
        <v>13910</v>
      </c>
      <c r="I6903" s="4">
        <v>0</v>
      </c>
    </row>
    <row r="6904" spans="1:9" x14ac:dyDescent="0.25">
      <c r="A6904">
        <v>10721</v>
      </c>
      <c r="B6904" t="s">
        <v>5919</v>
      </c>
      <c r="C6904" t="s">
        <v>6</v>
      </c>
      <c r="F6904" t="s">
        <v>13910</v>
      </c>
      <c r="I6904" s="4">
        <v>0</v>
      </c>
    </row>
    <row r="6905" spans="1:9" x14ac:dyDescent="0.25">
      <c r="A6905">
        <v>10721</v>
      </c>
      <c r="B6905" t="s">
        <v>5920</v>
      </c>
      <c r="C6905" t="s">
        <v>6</v>
      </c>
      <c r="F6905" t="s">
        <v>13910</v>
      </c>
      <c r="I6905" s="4">
        <v>0</v>
      </c>
    </row>
    <row r="6906" spans="1:9" x14ac:dyDescent="0.25">
      <c r="A6906">
        <v>10721</v>
      </c>
      <c r="B6906" t="s">
        <v>11619</v>
      </c>
      <c r="C6906" t="s">
        <v>6</v>
      </c>
      <c r="F6906" t="s">
        <v>13910</v>
      </c>
      <c r="I6906" s="4">
        <v>0</v>
      </c>
    </row>
    <row r="6907" spans="1:9" x14ac:dyDescent="0.25">
      <c r="A6907">
        <v>10721</v>
      </c>
      <c r="B6907" t="s">
        <v>11620</v>
      </c>
      <c r="C6907" t="s">
        <v>6</v>
      </c>
      <c r="F6907" t="s">
        <v>13910</v>
      </c>
      <c r="I6907" s="4">
        <v>0</v>
      </c>
    </row>
    <row r="6908" spans="1:9" x14ac:dyDescent="0.25">
      <c r="A6908">
        <v>10721</v>
      </c>
      <c r="B6908" t="s">
        <v>11621</v>
      </c>
      <c r="C6908" t="s">
        <v>6</v>
      </c>
      <c r="F6908" t="s">
        <v>13910</v>
      </c>
      <c r="I6908" s="4">
        <v>0</v>
      </c>
    </row>
    <row r="6909" spans="1:9" x14ac:dyDescent="0.25">
      <c r="A6909">
        <v>10721</v>
      </c>
      <c r="B6909" t="s">
        <v>11622</v>
      </c>
      <c r="C6909" t="s">
        <v>6</v>
      </c>
      <c r="F6909" t="s">
        <v>13910</v>
      </c>
      <c r="I6909" s="4">
        <v>0</v>
      </c>
    </row>
    <row r="6910" spans="1:9" x14ac:dyDescent="0.25">
      <c r="A6910">
        <v>10721</v>
      </c>
      <c r="B6910" t="s">
        <v>11623</v>
      </c>
      <c r="C6910" t="s">
        <v>6</v>
      </c>
      <c r="F6910" t="s">
        <v>13910</v>
      </c>
      <c r="I6910" s="4">
        <v>0</v>
      </c>
    </row>
    <row r="6911" spans="1:9" x14ac:dyDescent="0.25">
      <c r="A6911">
        <v>10721</v>
      </c>
      <c r="B6911" t="s">
        <v>11624</v>
      </c>
      <c r="C6911" t="s">
        <v>6</v>
      </c>
      <c r="F6911" t="s">
        <v>13910</v>
      </c>
      <c r="I6911" s="4">
        <v>0</v>
      </c>
    </row>
    <row r="6912" spans="1:9" x14ac:dyDescent="0.25">
      <c r="A6912">
        <v>10721</v>
      </c>
      <c r="B6912" t="s">
        <v>11625</v>
      </c>
      <c r="C6912" t="s">
        <v>6</v>
      </c>
      <c r="F6912" t="s">
        <v>13910</v>
      </c>
      <c r="I6912" s="4">
        <v>0</v>
      </c>
    </row>
    <row r="6913" spans="1:9" x14ac:dyDescent="0.25">
      <c r="A6913">
        <v>10721</v>
      </c>
      <c r="B6913" t="s">
        <v>11626</v>
      </c>
      <c r="C6913" t="s">
        <v>6</v>
      </c>
      <c r="F6913" t="s">
        <v>13910</v>
      </c>
      <c r="I6913" s="4">
        <v>0</v>
      </c>
    </row>
    <row r="6914" spans="1:9" x14ac:dyDescent="0.25">
      <c r="A6914">
        <v>10721</v>
      </c>
      <c r="B6914" t="s">
        <v>11627</v>
      </c>
      <c r="C6914" t="s">
        <v>6</v>
      </c>
      <c r="F6914" t="s">
        <v>13910</v>
      </c>
      <c r="I6914" s="4">
        <v>0</v>
      </c>
    </row>
    <row r="6915" spans="1:9" x14ac:dyDescent="0.25">
      <c r="A6915">
        <v>10721</v>
      </c>
      <c r="B6915" t="s">
        <v>11628</v>
      </c>
      <c r="C6915" t="s">
        <v>6</v>
      </c>
      <c r="F6915" t="s">
        <v>13910</v>
      </c>
      <c r="I6915" s="4">
        <v>0</v>
      </c>
    </row>
    <row r="6916" spans="1:9" x14ac:dyDescent="0.25">
      <c r="A6916">
        <v>10721</v>
      </c>
      <c r="B6916" t="s">
        <v>11629</v>
      </c>
      <c r="C6916" t="s">
        <v>6</v>
      </c>
      <c r="F6916" t="s">
        <v>13910</v>
      </c>
      <c r="I6916" s="4">
        <v>0</v>
      </c>
    </row>
    <row r="6917" spans="1:9" x14ac:dyDescent="0.25">
      <c r="A6917">
        <v>10721</v>
      </c>
      <c r="B6917" t="s">
        <v>11630</v>
      </c>
      <c r="C6917" t="s">
        <v>6</v>
      </c>
      <c r="F6917" t="s">
        <v>13910</v>
      </c>
      <c r="I6917" s="4">
        <v>0</v>
      </c>
    </row>
    <row r="6918" spans="1:9" x14ac:dyDescent="0.25">
      <c r="A6918">
        <v>10721</v>
      </c>
      <c r="B6918" t="s">
        <v>11631</v>
      </c>
      <c r="C6918" t="s">
        <v>6</v>
      </c>
      <c r="F6918" t="s">
        <v>13910</v>
      </c>
      <c r="I6918" s="4">
        <v>0</v>
      </c>
    </row>
    <row r="6919" spans="1:9" x14ac:dyDescent="0.25">
      <c r="A6919">
        <v>10721</v>
      </c>
      <c r="B6919" t="s">
        <v>11632</v>
      </c>
      <c r="C6919" t="s">
        <v>6</v>
      </c>
      <c r="F6919" t="s">
        <v>13910</v>
      </c>
      <c r="I6919" s="4">
        <v>0</v>
      </c>
    </row>
    <row r="6920" spans="1:9" x14ac:dyDescent="0.25">
      <c r="A6920">
        <v>10721</v>
      </c>
      <c r="B6920" t="s">
        <v>11633</v>
      </c>
      <c r="C6920" t="s">
        <v>6</v>
      </c>
      <c r="F6920" t="s">
        <v>13910</v>
      </c>
      <c r="I6920" s="4">
        <v>0</v>
      </c>
    </row>
    <row r="6921" spans="1:9" x14ac:dyDescent="0.25">
      <c r="A6921">
        <v>10721</v>
      </c>
      <c r="B6921" t="s">
        <v>11634</v>
      </c>
      <c r="C6921" t="s">
        <v>6</v>
      </c>
      <c r="F6921" t="s">
        <v>13910</v>
      </c>
      <c r="I6921" s="4">
        <v>0</v>
      </c>
    </row>
    <row r="6922" spans="1:9" x14ac:dyDescent="0.25">
      <c r="A6922">
        <v>10721</v>
      </c>
      <c r="B6922" t="s">
        <v>11635</v>
      </c>
      <c r="C6922" t="s">
        <v>6</v>
      </c>
      <c r="F6922" t="s">
        <v>13910</v>
      </c>
      <c r="I6922" s="4">
        <v>0</v>
      </c>
    </row>
    <row r="6923" spans="1:9" x14ac:dyDescent="0.25">
      <c r="A6923">
        <v>10721</v>
      </c>
      <c r="B6923" t="s">
        <v>11636</v>
      </c>
      <c r="C6923" t="s">
        <v>6</v>
      </c>
      <c r="F6923" t="s">
        <v>13910</v>
      </c>
      <c r="I6923" s="4">
        <v>0</v>
      </c>
    </row>
    <row r="6924" spans="1:9" x14ac:dyDescent="0.25">
      <c r="A6924">
        <v>10721</v>
      </c>
      <c r="B6924" t="s">
        <v>11637</v>
      </c>
      <c r="C6924" t="s">
        <v>6</v>
      </c>
      <c r="F6924" t="s">
        <v>13910</v>
      </c>
      <c r="I6924" s="4">
        <v>0</v>
      </c>
    </row>
    <row r="6925" spans="1:9" x14ac:dyDescent="0.25">
      <c r="A6925">
        <v>10721</v>
      </c>
      <c r="B6925" t="s">
        <v>11638</v>
      </c>
      <c r="C6925" t="s">
        <v>6</v>
      </c>
      <c r="F6925" t="s">
        <v>13910</v>
      </c>
      <c r="I6925" s="4">
        <v>0</v>
      </c>
    </row>
    <row r="6926" spans="1:9" x14ac:dyDescent="0.25">
      <c r="A6926">
        <v>10721</v>
      </c>
      <c r="B6926" t="s">
        <v>11639</v>
      </c>
      <c r="C6926" t="s">
        <v>6</v>
      </c>
      <c r="F6926" t="s">
        <v>13910</v>
      </c>
      <c r="I6926" s="4">
        <v>0</v>
      </c>
    </row>
    <row r="6927" spans="1:9" x14ac:dyDescent="0.25">
      <c r="A6927">
        <v>10742</v>
      </c>
      <c r="B6927" t="s">
        <v>1870</v>
      </c>
      <c r="C6927" t="s">
        <v>5</v>
      </c>
      <c r="D6927" t="s">
        <v>1871</v>
      </c>
      <c r="F6927" t="s">
        <v>14841</v>
      </c>
      <c r="I6927" s="4">
        <v>0</v>
      </c>
    </row>
    <row r="6928" spans="1:9" x14ac:dyDescent="0.25">
      <c r="A6928">
        <v>10742</v>
      </c>
      <c r="B6928" t="s">
        <v>1872</v>
      </c>
      <c r="C6928" t="s">
        <v>5</v>
      </c>
      <c r="D6928" t="s">
        <v>1871</v>
      </c>
      <c r="E6928" t="s">
        <v>1873</v>
      </c>
      <c r="F6928" t="s">
        <v>14841</v>
      </c>
      <c r="I6928" s="4">
        <v>0</v>
      </c>
    </row>
    <row r="6929" spans="1:9" x14ac:dyDescent="0.25">
      <c r="A6929">
        <v>10742</v>
      </c>
      <c r="B6929" t="s">
        <v>1874</v>
      </c>
      <c r="C6929" t="s">
        <v>5</v>
      </c>
      <c r="D6929" t="s">
        <v>1871</v>
      </c>
      <c r="F6929" t="s">
        <v>14841</v>
      </c>
      <c r="I6929" s="4">
        <v>0</v>
      </c>
    </row>
    <row r="6930" spans="1:9" x14ac:dyDescent="0.25">
      <c r="A6930">
        <v>10742</v>
      </c>
      <c r="B6930" t="s">
        <v>1875</v>
      </c>
      <c r="C6930" t="s">
        <v>5</v>
      </c>
      <c r="D6930" t="s">
        <v>1871</v>
      </c>
      <c r="F6930" t="s">
        <v>14841</v>
      </c>
      <c r="I6930" s="4">
        <v>0</v>
      </c>
    </row>
    <row r="6931" spans="1:9" x14ac:dyDescent="0.25">
      <c r="A6931">
        <v>10742</v>
      </c>
      <c r="B6931" t="s">
        <v>1876</v>
      </c>
      <c r="C6931" t="s">
        <v>5</v>
      </c>
      <c r="D6931" t="s">
        <v>1871</v>
      </c>
      <c r="F6931" t="s">
        <v>14841</v>
      </c>
      <c r="I6931" s="4">
        <v>0</v>
      </c>
    </row>
    <row r="6932" spans="1:9" x14ac:dyDescent="0.25">
      <c r="A6932">
        <v>10742</v>
      </c>
      <c r="B6932" t="s">
        <v>5052</v>
      </c>
      <c r="C6932" t="s">
        <v>5</v>
      </c>
      <c r="D6932" t="s">
        <v>1871</v>
      </c>
      <c r="F6932" t="s">
        <v>14841</v>
      </c>
      <c r="I6932" s="4">
        <v>0</v>
      </c>
    </row>
    <row r="6933" spans="1:9" x14ac:dyDescent="0.25">
      <c r="A6933">
        <v>10742</v>
      </c>
      <c r="B6933" t="s">
        <v>5053</v>
      </c>
      <c r="C6933" t="s">
        <v>5</v>
      </c>
      <c r="D6933" t="s">
        <v>1871</v>
      </c>
      <c r="E6933" t="s">
        <v>5054</v>
      </c>
      <c r="F6933" t="s">
        <v>14841</v>
      </c>
      <c r="I6933" s="4">
        <v>0</v>
      </c>
    </row>
    <row r="6934" spans="1:9" x14ac:dyDescent="0.25">
      <c r="A6934">
        <v>10742</v>
      </c>
      <c r="B6934" t="s">
        <v>5055</v>
      </c>
      <c r="C6934" t="s">
        <v>5</v>
      </c>
      <c r="D6934" t="s">
        <v>1871</v>
      </c>
      <c r="F6934" t="s">
        <v>14841</v>
      </c>
      <c r="I6934" s="4">
        <v>0</v>
      </c>
    </row>
    <row r="6935" spans="1:9" x14ac:dyDescent="0.25">
      <c r="A6935">
        <v>10742</v>
      </c>
      <c r="B6935" t="s">
        <v>5056</v>
      </c>
      <c r="C6935" t="s">
        <v>5</v>
      </c>
      <c r="D6935" t="s">
        <v>1871</v>
      </c>
      <c r="F6935" t="s">
        <v>14841</v>
      </c>
      <c r="I6935" s="4">
        <v>0</v>
      </c>
    </row>
    <row r="6936" spans="1:9" x14ac:dyDescent="0.25">
      <c r="A6936">
        <v>10742</v>
      </c>
      <c r="B6936" t="s">
        <v>5057</v>
      </c>
      <c r="C6936" t="s">
        <v>5</v>
      </c>
      <c r="D6936" t="s">
        <v>1871</v>
      </c>
      <c r="F6936" t="s">
        <v>14841</v>
      </c>
      <c r="I6936" s="4">
        <v>0</v>
      </c>
    </row>
    <row r="6937" spans="1:9" x14ac:dyDescent="0.25">
      <c r="A6937">
        <v>10742</v>
      </c>
      <c r="B6937" t="s">
        <v>5493</v>
      </c>
      <c r="C6937" t="s">
        <v>5</v>
      </c>
      <c r="D6937" t="s">
        <v>1871</v>
      </c>
      <c r="E6937" t="s">
        <v>5494</v>
      </c>
      <c r="F6937" t="s">
        <v>14841</v>
      </c>
      <c r="I6937" s="4">
        <v>0</v>
      </c>
    </row>
    <row r="6938" spans="1:9" x14ac:dyDescent="0.25">
      <c r="A6938">
        <v>10742</v>
      </c>
      <c r="B6938" t="s">
        <v>5495</v>
      </c>
      <c r="C6938" t="s">
        <v>5</v>
      </c>
      <c r="D6938" t="s">
        <v>1871</v>
      </c>
      <c r="F6938" t="s">
        <v>14841</v>
      </c>
      <c r="I6938" s="4">
        <v>0</v>
      </c>
    </row>
    <row r="6939" spans="1:9" x14ac:dyDescent="0.25">
      <c r="A6939">
        <v>10742</v>
      </c>
      <c r="B6939" t="s">
        <v>5496</v>
      </c>
      <c r="C6939" t="s">
        <v>5</v>
      </c>
      <c r="D6939" t="s">
        <v>1871</v>
      </c>
      <c r="F6939" t="s">
        <v>14841</v>
      </c>
      <c r="I6939" s="4">
        <v>0</v>
      </c>
    </row>
    <row r="6940" spans="1:9" x14ac:dyDescent="0.25">
      <c r="A6940">
        <v>10742</v>
      </c>
      <c r="B6940" t="s">
        <v>5497</v>
      </c>
      <c r="C6940" t="s">
        <v>5</v>
      </c>
      <c r="D6940" t="s">
        <v>1871</v>
      </c>
      <c r="F6940" t="s">
        <v>14841</v>
      </c>
      <c r="I6940" s="4">
        <v>0</v>
      </c>
    </row>
    <row r="6941" spans="1:9" x14ac:dyDescent="0.25">
      <c r="A6941">
        <v>10742</v>
      </c>
      <c r="B6941" t="s">
        <v>5498</v>
      </c>
      <c r="C6941" t="s">
        <v>5</v>
      </c>
      <c r="D6941" t="s">
        <v>1871</v>
      </c>
      <c r="F6941" t="s">
        <v>14841</v>
      </c>
      <c r="I6941" s="4">
        <v>0</v>
      </c>
    </row>
    <row r="6942" spans="1:9" x14ac:dyDescent="0.25">
      <c r="A6942">
        <v>10742</v>
      </c>
      <c r="B6942" t="s">
        <v>5499</v>
      </c>
      <c r="C6942" t="s">
        <v>5</v>
      </c>
      <c r="D6942" t="s">
        <v>1871</v>
      </c>
      <c r="F6942" t="s">
        <v>14841</v>
      </c>
      <c r="I6942" s="4">
        <v>0</v>
      </c>
    </row>
    <row r="6943" spans="1:9" x14ac:dyDescent="0.25">
      <c r="A6943">
        <v>10742</v>
      </c>
      <c r="B6943" t="s">
        <v>10073</v>
      </c>
      <c r="C6943" t="s">
        <v>5</v>
      </c>
      <c r="D6943" t="s">
        <v>1871</v>
      </c>
      <c r="E6943" t="s">
        <v>10074</v>
      </c>
      <c r="F6943" t="s">
        <v>14841</v>
      </c>
      <c r="I6943" s="4">
        <v>0</v>
      </c>
    </row>
    <row r="6944" spans="1:9" x14ac:dyDescent="0.25">
      <c r="A6944">
        <v>10742</v>
      </c>
      <c r="B6944" t="s">
        <v>6392</v>
      </c>
      <c r="C6944" t="s">
        <v>5</v>
      </c>
      <c r="D6944" t="s">
        <v>316</v>
      </c>
      <c r="E6944" t="s">
        <v>6393</v>
      </c>
      <c r="F6944" t="s">
        <v>14757</v>
      </c>
      <c r="G6944" s="2" t="s">
        <v>316</v>
      </c>
      <c r="H6944" s="4" t="s">
        <v>14991</v>
      </c>
      <c r="I6944" s="4">
        <v>0</v>
      </c>
    </row>
    <row r="6945" spans="1:9" x14ac:dyDescent="0.25">
      <c r="A6945">
        <v>10742</v>
      </c>
      <c r="B6945" t="s">
        <v>6398</v>
      </c>
      <c r="C6945" t="s">
        <v>5</v>
      </c>
      <c r="D6945" t="s">
        <v>316</v>
      </c>
      <c r="E6945" t="s">
        <v>6399</v>
      </c>
      <c r="F6945" t="s">
        <v>14757</v>
      </c>
      <c r="G6945" s="2" t="s">
        <v>316</v>
      </c>
      <c r="H6945" s="4" t="s">
        <v>14991</v>
      </c>
      <c r="I6945" s="4">
        <v>0</v>
      </c>
    </row>
    <row r="6946" spans="1:9" x14ac:dyDescent="0.25">
      <c r="A6946">
        <v>10742</v>
      </c>
      <c r="B6946" t="s">
        <v>11199</v>
      </c>
      <c r="C6946" t="s">
        <v>5</v>
      </c>
      <c r="D6946" t="s">
        <v>316</v>
      </c>
      <c r="E6946" t="s">
        <v>11200</v>
      </c>
      <c r="F6946" t="s">
        <v>14757</v>
      </c>
      <c r="G6946" s="2" t="s">
        <v>316</v>
      </c>
      <c r="H6946" s="4" t="s">
        <v>14991</v>
      </c>
      <c r="I6946" s="4">
        <v>0</v>
      </c>
    </row>
    <row r="6947" spans="1:9" x14ac:dyDescent="0.25">
      <c r="A6947">
        <v>10742</v>
      </c>
      <c r="B6947" t="s">
        <v>11205</v>
      </c>
      <c r="C6947" t="s">
        <v>5</v>
      </c>
      <c r="D6947" t="s">
        <v>316</v>
      </c>
      <c r="E6947" t="s">
        <v>11206</v>
      </c>
      <c r="F6947" t="s">
        <v>14757</v>
      </c>
      <c r="G6947" s="2" t="s">
        <v>316</v>
      </c>
      <c r="H6947" s="4" t="s">
        <v>14991</v>
      </c>
      <c r="I6947" s="4">
        <v>0</v>
      </c>
    </row>
    <row r="6948" spans="1:9" x14ac:dyDescent="0.25">
      <c r="A6948">
        <v>10742</v>
      </c>
      <c r="B6948" t="s">
        <v>1102</v>
      </c>
      <c r="C6948" t="s">
        <v>38</v>
      </c>
      <c r="D6948" t="s">
        <v>4843</v>
      </c>
      <c r="F6948" t="s">
        <v>1103</v>
      </c>
      <c r="I6948" s="4">
        <v>0</v>
      </c>
    </row>
    <row r="6949" spans="1:9" x14ac:dyDescent="0.25">
      <c r="A6949">
        <v>10742</v>
      </c>
      <c r="B6949" t="s">
        <v>10098</v>
      </c>
      <c r="C6949" t="s">
        <v>38</v>
      </c>
      <c r="D6949" t="s">
        <v>4843</v>
      </c>
      <c r="E6949" t="s">
        <v>10099</v>
      </c>
      <c r="F6949" t="s">
        <v>14775</v>
      </c>
      <c r="I6949" s="4">
        <v>0</v>
      </c>
    </row>
    <row r="6950" spans="1:9" x14ac:dyDescent="0.25">
      <c r="A6950">
        <v>10742</v>
      </c>
      <c r="B6950" t="s">
        <v>10131</v>
      </c>
      <c r="C6950" t="s">
        <v>38</v>
      </c>
      <c r="D6950" t="s">
        <v>10132</v>
      </c>
      <c r="E6950" t="s">
        <v>10133</v>
      </c>
      <c r="F6950" t="s">
        <v>14775</v>
      </c>
      <c r="I6950" s="4">
        <v>0</v>
      </c>
    </row>
    <row r="6951" spans="1:9" x14ac:dyDescent="0.25">
      <c r="A6951">
        <v>10742</v>
      </c>
      <c r="B6951" t="s">
        <v>9305</v>
      </c>
      <c r="C6951" t="s">
        <v>38</v>
      </c>
      <c r="D6951" t="s">
        <v>4843</v>
      </c>
      <c r="E6951" t="s">
        <v>9306</v>
      </c>
      <c r="F6951" t="s">
        <v>14775</v>
      </c>
      <c r="I6951" s="4">
        <v>0</v>
      </c>
    </row>
    <row r="6952" spans="1:9" x14ac:dyDescent="0.25">
      <c r="A6952">
        <v>10742</v>
      </c>
      <c r="B6952" t="s">
        <v>2912</v>
      </c>
      <c r="C6952" t="s">
        <v>442</v>
      </c>
      <c r="D6952" t="s">
        <v>655</v>
      </c>
      <c r="F6952" t="s">
        <v>14739</v>
      </c>
      <c r="I6952" s="4">
        <v>0</v>
      </c>
    </row>
    <row r="6953" spans="1:9" x14ac:dyDescent="0.25">
      <c r="A6953">
        <v>10742</v>
      </c>
      <c r="B6953" t="s">
        <v>10148</v>
      </c>
      <c r="C6953" t="s">
        <v>38</v>
      </c>
      <c r="D6953" t="s">
        <v>10149</v>
      </c>
      <c r="F6953" t="s">
        <v>14772</v>
      </c>
      <c r="I6953" s="4">
        <v>0</v>
      </c>
    </row>
    <row r="6954" spans="1:9" x14ac:dyDescent="0.25">
      <c r="A6954">
        <v>10742</v>
      </c>
      <c r="B6954" t="s">
        <v>13622</v>
      </c>
      <c r="C6954" t="s">
        <v>38</v>
      </c>
      <c r="D6954" t="s">
        <v>13624</v>
      </c>
      <c r="E6954" t="s">
        <v>13620</v>
      </c>
      <c r="F6954" t="s">
        <v>14771</v>
      </c>
      <c r="I6954" s="4">
        <v>0</v>
      </c>
    </row>
    <row r="6955" spans="1:9" x14ac:dyDescent="0.25">
      <c r="A6955">
        <v>10742</v>
      </c>
      <c r="B6955" t="s">
        <v>7121</v>
      </c>
      <c r="C6955" t="s">
        <v>385</v>
      </c>
      <c r="D6955" t="s">
        <v>7122</v>
      </c>
      <c r="E6955" t="s">
        <v>7117</v>
      </c>
      <c r="F6955" t="s">
        <v>15046</v>
      </c>
      <c r="G6955" s="2" t="s">
        <v>15049</v>
      </c>
      <c r="H6955" s="4" t="s">
        <v>14991</v>
      </c>
      <c r="I6955" s="4">
        <v>0</v>
      </c>
    </row>
    <row r="6956" spans="1:9" x14ac:dyDescent="0.25">
      <c r="A6956">
        <v>10742</v>
      </c>
      <c r="B6956" t="s">
        <v>7365</v>
      </c>
      <c r="C6956" t="s">
        <v>385</v>
      </c>
      <c r="D6956" t="s">
        <v>7122</v>
      </c>
      <c r="E6956" t="s">
        <v>7117</v>
      </c>
      <c r="F6956" t="s">
        <v>15046</v>
      </c>
      <c r="G6956" s="2" t="s">
        <v>15049</v>
      </c>
      <c r="H6956" s="4" t="s">
        <v>14991</v>
      </c>
      <c r="I6956" s="4">
        <v>0</v>
      </c>
    </row>
    <row r="6957" spans="1:9" x14ac:dyDescent="0.25">
      <c r="A6957">
        <v>10742</v>
      </c>
      <c r="B6957" t="s">
        <v>7115</v>
      </c>
      <c r="C6957" t="s">
        <v>6</v>
      </c>
      <c r="D6957" t="s">
        <v>7116</v>
      </c>
      <c r="E6957" t="s">
        <v>7117</v>
      </c>
      <c r="F6957" t="s">
        <v>15046</v>
      </c>
      <c r="G6957" s="2" t="s">
        <v>15049</v>
      </c>
      <c r="H6957" s="4" t="s">
        <v>14991</v>
      </c>
      <c r="I6957" s="4">
        <v>0</v>
      </c>
    </row>
    <row r="6958" spans="1:9" x14ac:dyDescent="0.25">
      <c r="A6958">
        <v>10742</v>
      </c>
      <c r="B6958" t="s">
        <v>7362</v>
      </c>
      <c r="C6958" t="s">
        <v>6</v>
      </c>
      <c r="D6958" t="s">
        <v>7116</v>
      </c>
      <c r="E6958" t="s">
        <v>7117</v>
      </c>
      <c r="F6958" t="s">
        <v>15046</v>
      </c>
      <c r="G6958" s="2" t="s">
        <v>15049</v>
      </c>
      <c r="H6958" s="4" t="s">
        <v>14991</v>
      </c>
      <c r="I6958" s="4">
        <v>0</v>
      </c>
    </row>
    <row r="6959" spans="1:9" x14ac:dyDescent="0.25">
      <c r="A6959">
        <v>10760</v>
      </c>
      <c r="B6959" t="s">
        <v>10106</v>
      </c>
      <c r="C6959" t="s">
        <v>38</v>
      </c>
      <c r="E6959" t="s">
        <v>10036</v>
      </c>
      <c r="F6959" t="s">
        <v>14775</v>
      </c>
      <c r="I6959" s="4">
        <v>0</v>
      </c>
    </row>
    <row r="6960" spans="1:9" x14ac:dyDescent="0.25">
      <c r="A6960">
        <v>10760</v>
      </c>
      <c r="B6960" t="s">
        <v>8529</v>
      </c>
      <c r="C6960" t="s">
        <v>6</v>
      </c>
      <c r="D6960" t="s">
        <v>8530</v>
      </c>
      <c r="E6960" t="s">
        <v>8531</v>
      </c>
      <c r="F6960" t="s">
        <v>14709</v>
      </c>
      <c r="G6960" s="2" t="s">
        <v>83</v>
      </c>
      <c r="H6960" s="4" t="s">
        <v>14795</v>
      </c>
      <c r="I6960" s="4">
        <v>0</v>
      </c>
    </row>
    <row r="6961" spans="1:9" x14ac:dyDescent="0.25">
      <c r="A6961">
        <v>10760</v>
      </c>
      <c r="B6961" t="s">
        <v>8532</v>
      </c>
      <c r="C6961" t="s">
        <v>6</v>
      </c>
      <c r="D6961" t="s">
        <v>8530</v>
      </c>
      <c r="E6961" t="s">
        <v>8531</v>
      </c>
      <c r="F6961" t="s">
        <v>14709</v>
      </c>
      <c r="G6961" s="2" t="s">
        <v>83</v>
      </c>
      <c r="H6961" s="4" t="s">
        <v>14795</v>
      </c>
      <c r="I6961" s="4">
        <v>0</v>
      </c>
    </row>
    <row r="6962" spans="1:9" x14ac:dyDescent="0.25">
      <c r="A6962">
        <v>10760</v>
      </c>
      <c r="B6962" t="s">
        <v>6338</v>
      </c>
      <c r="C6962" t="s">
        <v>38</v>
      </c>
      <c r="E6962" t="s">
        <v>6339</v>
      </c>
      <c r="F6962" t="s">
        <v>14771</v>
      </c>
      <c r="I6962" s="4">
        <v>0</v>
      </c>
    </row>
    <row r="6963" spans="1:9" x14ac:dyDescent="0.25">
      <c r="A6963">
        <v>10821</v>
      </c>
      <c r="B6963" t="s">
        <v>4286</v>
      </c>
      <c r="C6963" t="s">
        <v>5</v>
      </c>
      <c r="D6963" t="s">
        <v>64</v>
      </c>
      <c r="E6963" t="s">
        <v>4288</v>
      </c>
      <c r="F6963" t="s">
        <v>14841</v>
      </c>
      <c r="I6963" s="4">
        <v>0</v>
      </c>
    </row>
    <row r="6964" spans="1:9" x14ac:dyDescent="0.25">
      <c r="A6964">
        <v>10821</v>
      </c>
      <c r="B6964" t="s">
        <v>8545</v>
      </c>
      <c r="C6964" t="s">
        <v>5</v>
      </c>
      <c r="D6964" t="s">
        <v>64</v>
      </c>
      <c r="E6964" t="s">
        <v>8546</v>
      </c>
      <c r="F6964" t="s">
        <v>14841</v>
      </c>
      <c r="I6964" s="4">
        <v>0</v>
      </c>
    </row>
    <row r="6965" spans="1:9" x14ac:dyDescent="0.25">
      <c r="A6965">
        <v>10821</v>
      </c>
      <c r="B6965" t="s">
        <v>3764</v>
      </c>
      <c r="C6965" t="s">
        <v>72</v>
      </c>
      <c r="D6965" t="s">
        <v>64</v>
      </c>
      <c r="E6965" t="s">
        <v>3770</v>
      </c>
      <c r="F6965" t="s">
        <v>14736</v>
      </c>
      <c r="I6965" s="4">
        <v>0</v>
      </c>
    </row>
    <row r="6966" spans="1:9" x14ac:dyDescent="0.25">
      <c r="A6966">
        <v>10821</v>
      </c>
      <c r="B6966" t="s">
        <v>1880</v>
      </c>
      <c r="C6966" t="s">
        <v>38</v>
      </c>
      <c r="D6966" t="s">
        <v>64</v>
      </c>
      <c r="E6966" t="s">
        <v>1018</v>
      </c>
      <c r="F6966" t="s">
        <v>14775</v>
      </c>
      <c r="I6966" s="4">
        <v>0</v>
      </c>
    </row>
    <row r="6967" spans="1:9" x14ac:dyDescent="0.25">
      <c r="A6967">
        <v>10821</v>
      </c>
      <c r="B6967">
        <v>2</v>
      </c>
      <c r="C6967" t="s">
        <v>6</v>
      </c>
      <c r="D6967" t="s">
        <v>7</v>
      </c>
      <c r="E6967" t="s">
        <v>8</v>
      </c>
      <c r="F6967" t="s">
        <v>7186</v>
      </c>
      <c r="G6967" s="2" t="s">
        <v>887</v>
      </c>
      <c r="H6967" s="4" t="s">
        <v>14801</v>
      </c>
      <c r="I6967" s="4">
        <v>0</v>
      </c>
    </row>
    <row r="6968" spans="1:9" x14ac:dyDescent="0.25">
      <c r="A6968">
        <v>10821</v>
      </c>
      <c r="B6968">
        <v>3</v>
      </c>
      <c r="C6968" t="s">
        <v>6</v>
      </c>
      <c r="D6968" t="s">
        <v>7</v>
      </c>
      <c r="E6968" t="s">
        <v>9</v>
      </c>
      <c r="F6968" t="s">
        <v>7186</v>
      </c>
      <c r="G6968" s="2" t="s">
        <v>887</v>
      </c>
      <c r="H6968" s="4" t="s">
        <v>14801</v>
      </c>
      <c r="I6968" s="4">
        <v>0</v>
      </c>
    </row>
    <row r="6969" spans="1:9" x14ac:dyDescent="0.25">
      <c r="A6969">
        <v>10821</v>
      </c>
      <c r="B6969">
        <v>4</v>
      </c>
      <c r="C6969" t="s">
        <v>6</v>
      </c>
      <c r="D6969" t="s">
        <v>7</v>
      </c>
      <c r="E6969" t="s">
        <v>10</v>
      </c>
      <c r="F6969" t="s">
        <v>7186</v>
      </c>
      <c r="G6969" s="2" t="s">
        <v>887</v>
      </c>
      <c r="H6969" s="4" t="s">
        <v>14801</v>
      </c>
      <c r="I6969" s="4">
        <v>0</v>
      </c>
    </row>
    <row r="6970" spans="1:9" x14ac:dyDescent="0.25">
      <c r="A6970">
        <v>10821</v>
      </c>
      <c r="B6970">
        <v>5</v>
      </c>
      <c r="C6970" t="s">
        <v>6</v>
      </c>
      <c r="D6970" t="s">
        <v>7</v>
      </c>
      <c r="E6970" t="s">
        <v>11</v>
      </c>
      <c r="F6970" t="s">
        <v>7186</v>
      </c>
      <c r="G6970" s="2" t="s">
        <v>887</v>
      </c>
      <c r="H6970" s="4" t="s">
        <v>14801</v>
      </c>
      <c r="I6970" s="4">
        <v>0</v>
      </c>
    </row>
    <row r="6971" spans="1:9" x14ac:dyDescent="0.25">
      <c r="A6971">
        <v>10821</v>
      </c>
      <c r="B6971">
        <v>6</v>
      </c>
      <c r="C6971" t="s">
        <v>6</v>
      </c>
      <c r="D6971" t="s">
        <v>7</v>
      </c>
      <c r="E6971" t="s">
        <v>12</v>
      </c>
      <c r="F6971" t="s">
        <v>7186</v>
      </c>
      <c r="G6971" s="2" t="s">
        <v>887</v>
      </c>
      <c r="H6971" s="4" t="s">
        <v>14801</v>
      </c>
      <c r="I6971" s="4">
        <v>0</v>
      </c>
    </row>
    <row r="6972" spans="1:9" x14ac:dyDescent="0.25">
      <c r="A6972">
        <v>10821</v>
      </c>
      <c r="B6972">
        <v>7</v>
      </c>
      <c r="C6972" t="s">
        <v>6</v>
      </c>
      <c r="D6972" t="s">
        <v>7</v>
      </c>
      <c r="E6972" t="s">
        <v>13</v>
      </c>
      <c r="F6972" t="s">
        <v>7186</v>
      </c>
      <c r="G6972" s="2" t="s">
        <v>887</v>
      </c>
      <c r="H6972" s="4" t="s">
        <v>14801</v>
      </c>
      <c r="I6972" s="4">
        <v>0</v>
      </c>
    </row>
    <row r="6973" spans="1:9" x14ac:dyDescent="0.25">
      <c r="A6973">
        <v>10821</v>
      </c>
      <c r="B6973">
        <v>8</v>
      </c>
      <c r="C6973" t="s">
        <v>6</v>
      </c>
      <c r="D6973" t="s">
        <v>7</v>
      </c>
      <c r="E6973" t="s">
        <v>14</v>
      </c>
      <c r="F6973" t="s">
        <v>7186</v>
      </c>
      <c r="G6973" s="2" t="s">
        <v>887</v>
      </c>
      <c r="H6973" s="4" t="s">
        <v>14801</v>
      </c>
      <c r="I6973" s="4">
        <v>0</v>
      </c>
    </row>
    <row r="6974" spans="1:9" x14ac:dyDescent="0.25">
      <c r="A6974">
        <v>10821</v>
      </c>
      <c r="B6974" t="s">
        <v>1326</v>
      </c>
      <c r="C6974" t="s">
        <v>6</v>
      </c>
      <c r="D6974" t="s">
        <v>7</v>
      </c>
      <c r="E6974" t="s">
        <v>1328</v>
      </c>
      <c r="F6974" t="s">
        <v>7186</v>
      </c>
      <c r="G6974" s="2" t="s">
        <v>887</v>
      </c>
      <c r="H6974" s="4" t="s">
        <v>14801</v>
      </c>
      <c r="I6974" s="4">
        <v>0</v>
      </c>
    </row>
    <row r="6975" spans="1:9" x14ac:dyDescent="0.25">
      <c r="A6975">
        <v>10821</v>
      </c>
      <c r="B6975" t="s">
        <v>4303</v>
      </c>
      <c r="C6975" t="s">
        <v>6</v>
      </c>
      <c r="D6975" t="s">
        <v>7</v>
      </c>
      <c r="E6975" t="s">
        <v>4305</v>
      </c>
      <c r="F6975" t="s">
        <v>7186</v>
      </c>
      <c r="G6975" s="2" t="s">
        <v>887</v>
      </c>
      <c r="H6975" s="4" t="s">
        <v>14801</v>
      </c>
      <c r="I6975" s="4">
        <v>0</v>
      </c>
    </row>
    <row r="6976" spans="1:9" x14ac:dyDescent="0.25">
      <c r="A6976">
        <v>10821</v>
      </c>
      <c r="B6976" t="s">
        <v>6318</v>
      </c>
      <c r="C6976" t="s">
        <v>6</v>
      </c>
      <c r="D6976" t="s">
        <v>7</v>
      </c>
      <c r="E6976" t="s">
        <v>6319</v>
      </c>
      <c r="F6976" t="s">
        <v>7186</v>
      </c>
      <c r="G6976" s="2" t="s">
        <v>887</v>
      </c>
      <c r="H6976" s="4" t="s">
        <v>14801</v>
      </c>
      <c r="I6976" s="4">
        <v>0</v>
      </c>
    </row>
    <row r="6977" spans="1:9" x14ac:dyDescent="0.25">
      <c r="A6977">
        <v>10821</v>
      </c>
      <c r="B6977" t="s">
        <v>7748</v>
      </c>
      <c r="C6977" t="s">
        <v>6</v>
      </c>
      <c r="D6977" t="s">
        <v>7</v>
      </c>
      <c r="E6977" t="s">
        <v>7749</v>
      </c>
      <c r="F6977" t="s">
        <v>7186</v>
      </c>
      <c r="G6977" s="2" t="s">
        <v>887</v>
      </c>
      <c r="H6977" s="4" t="s">
        <v>14801</v>
      </c>
      <c r="I6977" s="4">
        <v>0</v>
      </c>
    </row>
    <row r="6978" spans="1:9" x14ac:dyDescent="0.25">
      <c r="A6978">
        <v>10821</v>
      </c>
      <c r="B6978" t="s">
        <v>7751</v>
      </c>
      <c r="C6978" t="s">
        <v>6</v>
      </c>
      <c r="D6978" t="s">
        <v>7</v>
      </c>
      <c r="E6978" t="s">
        <v>7753</v>
      </c>
      <c r="F6978" t="s">
        <v>7186</v>
      </c>
      <c r="G6978" s="2" t="s">
        <v>887</v>
      </c>
      <c r="H6978" s="4" t="s">
        <v>14801</v>
      </c>
      <c r="I6978" s="4">
        <v>0</v>
      </c>
    </row>
    <row r="6979" spans="1:9" x14ac:dyDescent="0.25">
      <c r="A6979">
        <v>10821</v>
      </c>
      <c r="B6979" t="s">
        <v>7757</v>
      </c>
      <c r="C6979" t="s">
        <v>6</v>
      </c>
      <c r="D6979" t="s">
        <v>7</v>
      </c>
      <c r="E6979" t="s">
        <v>7759</v>
      </c>
      <c r="F6979" t="s">
        <v>7186</v>
      </c>
      <c r="G6979" s="2" t="s">
        <v>887</v>
      </c>
      <c r="H6979" s="4" t="s">
        <v>14801</v>
      </c>
      <c r="I6979" s="4">
        <v>0</v>
      </c>
    </row>
    <row r="6980" spans="1:9" x14ac:dyDescent="0.25">
      <c r="A6980">
        <v>10821</v>
      </c>
      <c r="B6980" t="s">
        <v>7762</v>
      </c>
      <c r="C6980" t="s">
        <v>6</v>
      </c>
      <c r="D6980" t="s">
        <v>7</v>
      </c>
      <c r="E6980" t="s">
        <v>7764</v>
      </c>
      <c r="F6980" t="s">
        <v>7186</v>
      </c>
      <c r="G6980" s="2" t="s">
        <v>887</v>
      </c>
      <c r="H6980" s="4" t="s">
        <v>14801</v>
      </c>
      <c r="I6980" s="4">
        <v>0</v>
      </c>
    </row>
    <row r="6981" spans="1:9" x14ac:dyDescent="0.25">
      <c r="A6981">
        <v>10821</v>
      </c>
      <c r="B6981" t="s">
        <v>7773</v>
      </c>
      <c r="C6981" t="s">
        <v>6</v>
      </c>
      <c r="D6981" t="s">
        <v>7</v>
      </c>
      <c r="E6981" t="s">
        <v>7774</v>
      </c>
      <c r="F6981" t="s">
        <v>7186</v>
      </c>
      <c r="G6981" s="2" t="s">
        <v>887</v>
      </c>
      <c r="H6981" s="4" t="s">
        <v>14801</v>
      </c>
      <c r="I6981" s="4">
        <v>0</v>
      </c>
    </row>
    <row r="6982" spans="1:9" x14ac:dyDescent="0.25">
      <c r="A6982">
        <v>10821</v>
      </c>
      <c r="B6982" t="s">
        <v>5535</v>
      </c>
      <c r="C6982" t="s">
        <v>6</v>
      </c>
      <c r="D6982" t="s">
        <v>64</v>
      </c>
      <c r="E6982" t="s">
        <v>5536</v>
      </c>
      <c r="F6982" t="s">
        <v>7186</v>
      </c>
      <c r="G6982" s="12"/>
      <c r="I6982" s="4">
        <v>0</v>
      </c>
    </row>
    <row r="6983" spans="1:9" x14ac:dyDescent="0.25">
      <c r="A6983">
        <v>10821</v>
      </c>
      <c r="B6983" t="s">
        <v>299</v>
      </c>
      <c r="C6983" t="s">
        <v>6</v>
      </c>
      <c r="D6983" t="s">
        <v>64</v>
      </c>
      <c r="E6983" t="s">
        <v>301</v>
      </c>
      <c r="F6983" s="3" t="s">
        <v>14709</v>
      </c>
      <c r="G6983" s="12"/>
      <c r="I6983" s="4">
        <v>0</v>
      </c>
    </row>
    <row r="6984" spans="1:9" x14ac:dyDescent="0.25">
      <c r="A6984">
        <v>10821</v>
      </c>
      <c r="B6984" t="s">
        <v>5752</v>
      </c>
      <c r="C6984" t="s">
        <v>6</v>
      </c>
      <c r="D6984" t="s">
        <v>399</v>
      </c>
      <c r="E6984" t="s">
        <v>5753</v>
      </c>
      <c r="F6984" t="s">
        <v>2748</v>
      </c>
      <c r="I6984" s="4">
        <v>0</v>
      </c>
    </row>
    <row r="6985" spans="1:9" x14ac:dyDescent="0.25">
      <c r="A6985">
        <v>10821</v>
      </c>
      <c r="B6985" t="s">
        <v>5754</v>
      </c>
      <c r="C6985" t="s">
        <v>6</v>
      </c>
      <c r="D6985" t="s">
        <v>399</v>
      </c>
      <c r="E6985" t="s">
        <v>5757</v>
      </c>
      <c r="F6985" t="s">
        <v>2748</v>
      </c>
      <c r="I6985" s="4">
        <v>0</v>
      </c>
    </row>
    <row r="6986" spans="1:9" x14ac:dyDescent="0.25">
      <c r="A6986">
        <v>10821</v>
      </c>
      <c r="B6986" t="s">
        <v>5758</v>
      </c>
      <c r="C6986" t="s">
        <v>6</v>
      </c>
      <c r="D6986" t="s">
        <v>399</v>
      </c>
      <c r="E6986" t="s">
        <v>5761</v>
      </c>
      <c r="F6986" t="s">
        <v>2748</v>
      </c>
      <c r="I6986" s="4">
        <v>0</v>
      </c>
    </row>
    <row r="6987" spans="1:9" x14ac:dyDescent="0.25">
      <c r="A6987">
        <v>10821</v>
      </c>
      <c r="B6987" t="s">
        <v>5762</v>
      </c>
      <c r="C6987" t="s">
        <v>6</v>
      </c>
      <c r="D6987" t="s">
        <v>399</v>
      </c>
      <c r="E6987" t="s">
        <v>5765</v>
      </c>
      <c r="F6987" t="s">
        <v>2748</v>
      </c>
      <c r="I6987" s="4">
        <v>0</v>
      </c>
    </row>
    <row r="6988" spans="1:9" x14ac:dyDescent="0.25">
      <c r="A6988">
        <v>10821</v>
      </c>
      <c r="B6988" t="s">
        <v>5766</v>
      </c>
      <c r="C6988" t="s">
        <v>6</v>
      </c>
      <c r="D6988" t="s">
        <v>399</v>
      </c>
      <c r="E6988" t="s">
        <v>5769</v>
      </c>
      <c r="F6988" t="s">
        <v>2748</v>
      </c>
      <c r="I6988" s="4">
        <v>0</v>
      </c>
    </row>
    <row r="6989" spans="1:9" x14ac:dyDescent="0.25">
      <c r="A6989">
        <v>10821</v>
      </c>
      <c r="B6989" t="s">
        <v>5770</v>
      </c>
      <c r="C6989" t="s">
        <v>6</v>
      </c>
      <c r="D6989" t="s">
        <v>399</v>
      </c>
      <c r="E6989" t="s">
        <v>5773</v>
      </c>
      <c r="F6989" t="s">
        <v>2748</v>
      </c>
      <c r="I6989" s="4">
        <v>0</v>
      </c>
    </row>
    <row r="6990" spans="1:9" x14ac:dyDescent="0.25">
      <c r="A6990">
        <v>10821</v>
      </c>
      <c r="B6990" t="s">
        <v>5774</v>
      </c>
      <c r="C6990" t="s">
        <v>6</v>
      </c>
      <c r="D6990" t="s">
        <v>399</v>
      </c>
      <c r="E6990" t="s">
        <v>5777</v>
      </c>
      <c r="F6990" t="s">
        <v>2748</v>
      </c>
      <c r="I6990" s="4">
        <v>0</v>
      </c>
    </row>
    <row r="6991" spans="1:9" x14ac:dyDescent="0.25">
      <c r="A6991">
        <v>10821</v>
      </c>
      <c r="B6991" t="s">
        <v>5778</v>
      </c>
      <c r="C6991" t="s">
        <v>6</v>
      </c>
      <c r="D6991" t="s">
        <v>399</v>
      </c>
      <c r="E6991" t="s">
        <v>5781</v>
      </c>
      <c r="F6991" t="s">
        <v>2748</v>
      </c>
      <c r="I6991" s="4">
        <v>0</v>
      </c>
    </row>
    <row r="6992" spans="1:9" x14ac:dyDescent="0.25">
      <c r="A6992">
        <v>10821</v>
      </c>
      <c r="B6992" t="s">
        <v>5782</v>
      </c>
      <c r="C6992" t="s">
        <v>6</v>
      </c>
      <c r="D6992" t="s">
        <v>399</v>
      </c>
      <c r="E6992" t="s">
        <v>5785</v>
      </c>
      <c r="F6992" t="s">
        <v>2748</v>
      </c>
      <c r="I6992" s="4">
        <v>0</v>
      </c>
    </row>
    <row r="6993" spans="1:9" x14ac:dyDescent="0.25">
      <c r="A6993">
        <v>10821</v>
      </c>
      <c r="B6993" t="s">
        <v>5787</v>
      </c>
      <c r="C6993" t="s">
        <v>6</v>
      </c>
      <c r="D6993" t="s">
        <v>399</v>
      </c>
      <c r="E6993" t="s">
        <v>5789</v>
      </c>
      <c r="F6993" t="s">
        <v>2748</v>
      </c>
      <c r="I6993" s="4">
        <v>0</v>
      </c>
    </row>
    <row r="6994" spans="1:9" x14ac:dyDescent="0.25">
      <c r="A6994">
        <v>10821</v>
      </c>
      <c r="B6994" t="s">
        <v>5790</v>
      </c>
      <c r="C6994" t="s">
        <v>6</v>
      </c>
      <c r="D6994" t="s">
        <v>399</v>
      </c>
      <c r="E6994" t="s">
        <v>5792</v>
      </c>
      <c r="F6994" t="s">
        <v>2748</v>
      </c>
      <c r="I6994" s="4">
        <v>0</v>
      </c>
    </row>
    <row r="6995" spans="1:9" x14ac:dyDescent="0.25">
      <c r="A6995">
        <v>10821</v>
      </c>
      <c r="B6995" t="s">
        <v>5793</v>
      </c>
      <c r="C6995" t="s">
        <v>6</v>
      </c>
      <c r="D6995" t="s">
        <v>399</v>
      </c>
      <c r="E6995" t="s">
        <v>5796</v>
      </c>
      <c r="F6995" t="s">
        <v>2748</v>
      </c>
      <c r="I6995" s="4">
        <v>0</v>
      </c>
    </row>
    <row r="6996" spans="1:9" x14ac:dyDescent="0.25">
      <c r="A6996">
        <v>10821</v>
      </c>
      <c r="B6996" t="s">
        <v>5797</v>
      </c>
      <c r="C6996" t="s">
        <v>6</v>
      </c>
      <c r="D6996" t="s">
        <v>399</v>
      </c>
      <c r="E6996" t="s">
        <v>5800</v>
      </c>
      <c r="F6996" t="s">
        <v>2748</v>
      </c>
      <c r="I6996" s="4">
        <v>0</v>
      </c>
    </row>
    <row r="6997" spans="1:9" x14ac:dyDescent="0.25">
      <c r="A6997">
        <v>10821</v>
      </c>
      <c r="B6997" t="s">
        <v>5801</v>
      </c>
      <c r="C6997" t="s">
        <v>6</v>
      </c>
      <c r="D6997" t="s">
        <v>399</v>
      </c>
      <c r="E6997" t="s">
        <v>5804</v>
      </c>
      <c r="F6997" t="s">
        <v>2748</v>
      </c>
      <c r="I6997" s="4">
        <v>0</v>
      </c>
    </row>
    <row r="6998" spans="1:9" x14ac:dyDescent="0.25">
      <c r="A6998">
        <v>10821</v>
      </c>
      <c r="B6998" t="s">
        <v>5805</v>
      </c>
      <c r="C6998" t="s">
        <v>6</v>
      </c>
      <c r="D6998" t="s">
        <v>399</v>
      </c>
      <c r="E6998" t="s">
        <v>5808</v>
      </c>
      <c r="F6998" t="s">
        <v>2748</v>
      </c>
      <c r="I6998" s="4">
        <v>0</v>
      </c>
    </row>
    <row r="6999" spans="1:9" x14ac:dyDescent="0.25">
      <c r="A6999">
        <v>10821</v>
      </c>
      <c r="B6999" t="s">
        <v>5809</v>
      </c>
      <c r="C6999" t="s">
        <v>6</v>
      </c>
      <c r="D6999" t="s">
        <v>399</v>
      </c>
      <c r="E6999" t="s">
        <v>5812</v>
      </c>
      <c r="F6999" t="s">
        <v>2748</v>
      </c>
      <c r="I6999" s="4">
        <v>0</v>
      </c>
    </row>
    <row r="7000" spans="1:9" x14ac:dyDescent="0.25">
      <c r="A7000">
        <v>10821</v>
      </c>
      <c r="B7000" t="s">
        <v>5813</v>
      </c>
      <c r="C7000" t="s">
        <v>6</v>
      </c>
      <c r="D7000" t="s">
        <v>399</v>
      </c>
      <c r="E7000" t="s">
        <v>5816</v>
      </c>
      <c r="F7000" t="s">
        <v>2748</v>
      </c>
      <c r="I7000" s="4">
        <v>0</v>
      </c>
    </row>
    <row r="7001" spans="1:9" x14ac:dyDescent="0.25">
      <c r="A7001">
        <v>10821</v>
      </c>
      <c r="B7001" t="s">
        <v>6894</v>
      </c>
      <c r="C7001" t="s">
        <v>6</v>
      </c>
      <c r="D7001" t="s">
        <v>399</v>
      </c>
      <c r="E7001" t="s">
        <v>6896</v>
      </c>
      <c r="F7001" t="s">
        <v>2748</v>
      </c>
      <c r="I7001" s="4">
        <v>0</v>
      </c>
    </row>
    <row r="7002" spans="1:9" x14ac:dyDescent="0.25">
      <c r="A7002">
        <v>10821</v>
      </c>
      <c r="B7002" t="s">
        <v>9258</v>
      </c>
      <c r="C7002" t="s">
        <v>6</v>
      </c>
      <c r="D7002" t="s">
        <v>399</v>
      </c>
      <c r="E7002" t="s">
        <v>9260</v>
      </c>
      <c r="F7002" t="s">
        <v>2748</v>
      </c>
      <c r="I7002" s="4">
        <v>0</v>
      </c>
    </row>
    <row r="7003" spans="1:9" x14ac:dyDescent="0.25">
      <c r="A7003">
        <v>10821</v>
      </c>
      <c r="B7003" t="s">
        <v>14192</v>
      </c>
      <c r="C7003" t="s">
        <v>6</v>
      </c>
      <c r="D7003" t="s">
        <v>399</v>
      </c>
      <c r="E7003" t="s">
        <v>14194</v>
      </c>
      <c r="F7003" t="s">
        <v>2748</v>
      </c>
      <c r="I7003" s="4">
        <v>0</v>
      </c>
    </row>
    <row r="7004" spans="1:9" x14ac:dyDescent="0.25">
      <c r="A7004">
        <v>10821</v>
      </c>
      <c r="B7004" t="s">
        <v>14414</v>
      </c>
      <c r="C7004" t="s">
        <v>6</v>
      </c>
      <c r="D7004" t="s">
        <v>399</v>
      </c>
      <c r="E7004" t="s">
        <v>14416</v>
      </c>
      <c r="F7004" t="s">
        <v>2748</v>
      </c>
      <c r="I7004" s="4">
        <v>0</v>
      </c>
    </row>
    <row r="7005" spans="1:9" x14ac:dyDescent="0.25">
      <c r="A7005">
        <v>10821</v>
      </c>
      <c r="B7005" t="s">
        <v>9778</v>
      </c>
      <c r="C7005" t="s">
        <v>5</v>
      </c>
      <c r="D7005" t="s">
        <v>64</v>
      </c>
      <c r="E7005" t="s">
        <v>9780</v>
      </c>
      <c r="F7005" t="s">
        <v>2499</v>
      </c>
      <c r="I7005" s="4">
        <v>0</v>
      </c>
    </row>
    <row r="7006" spans="1:9" x14ac:dyDescent="0.25">
      <c r="A7006">
        <v>10821</v>
      </c>
      <c r="B7006" t="s">
        <v>9786</v>
      </c>
      <c r="C7006" t="s">
        <v>5</v>
      </c>
      <c r="D7006" t="s">
        <v>64</v>
      </c>
      <c r="E7006" t="s">
        <v>9787</v>
      </c>
      <c r="F7006" t="s">
        <v>2499</v>
      </c>
      <c r="I7006" s="4">
        <v>0</v>
      </c>
    </row>
    <row r="7007" spans="1:9" x14ac:dyDescent="0.25">
      <c r="A7007">
        <v>10821</v>
      </c>
      <c r="B7007" t="s">
        <v>14417</v>
      </c>
      <c r="C7007" t="s">
        <v>5</v>
      </c>
      <c r="D7007" t="s">
        <v>64</v>
      </c>
      <c r="E7007" t="s">
        <v>14419</v>
      </c>
      <c r="F7007" t="s">
        <v>2499</v>
      </c>
      <c r="I7007" s="4">
        <v>0</v>
      </c>
    </row>
    <row r="7008" spans="1:9" x14ac:dyDescent="0.25">
      <c r="A7008">
        <v>10821</v>
      </c>
      <c r="B7008" t="s">
        <v>6843</v>
      </c>
      <c r="C7008" t="s">
        <v>6</v>
      </c>
      <c r="D7008" t="s">
        <v>64</v>
      </c>
      <c r="E7008" t="s">
        <v>6844</v>
      </c>
      <c r="F7008" t="s">
        <v>2499</v>
      </c>
      <c r="I7008" s="4">
        <v>0</v>
      </c>
    </row>
    <row r="7009" spans="1:9" x14ac:dyDescent="0.25">
      <c r="A7009">
        <v>10821</v>
      </c>
      <c r="B7009" t="s">
        <v>6845</v>
      </c>
      <c r="C7009" t="s">
        <v>6</v>
      </c>
      <c r="D7009" t="s">
        <v>64</v>
      </c>
      <c r="E7009" t="s">
        <v>6846</v>
      </c>
      <c r="F7009" t="s">
        <v>2499</v>
      </c>
      <c r="I7009" s="4">
        <v>0</v>
      </c>
    </row>
    <row r="7010" spans="1:9" x14ac:dyDescent="0.25">
      <c r="A7010">
        <v>10821</v>
      </c>
      <c r="B7010" t="s">
        <v>6847</v>
      </c>
      <c r="C7010" t="s">
        <v>6</v>
      </c>
      <c r="D7010" t="s">
        <v>64</v>
      </c>
      <c r="E7010" t="s">
        <v>6848</v>
      </c>
      <c r="F7010" t="s">
        <v>2499</v>
      </c>
      <c r="I7010" s="4">
        <v>0</v>
      </c>
    </row>
    <row r="7011" spans="1:9" x14ac:dyDescent="0.25">
      <c r="A7011">
        <v>10821</v>
      </c>
      <c r="B7011" t="s">
        <v>6849</v>
      </c>
      <c r="C7011" t="s">
        <v>6</v>
      </c>
      <c r="D7011" t="s">
        <v>64</v>
      </c>
      <c r="E7011" t="s">
        <v>6850</v>
      </c>
      <c r="F7011" t="s">
        <v>2499</v>
      </c>
      <c r="I7011" s="4">
        <v>0</v>
      </c>
    </row>
    <row r="7012" spans="1:9" x14ac:dyDescent="0.25">
      <c r="A7012">
        <v>10821</v>
      </c>
      <c r="B7012" t="s">
        <v>6851</v>
      </c>
      <c r="C7012" t="s">
        <v>6</v>
      </c>
      <c r="D7012" t="s">
        <v>64</v>
      </c>
      <c r="E7012" t="s">
        <v>6852</v>
      </c>
      <c r="F7012" t="s">
        <v>2499</v>
      </c>
      <c r="I7012" s="4">
        <v>0</v>
      </c>
    </row>
    <row r="7013" spans="1:9" x14ac:dyDescent="0.25">
      <c r="A7013">
        <v>10821</v>
      </c>
      <c r="B7013" t="s">
        <v>6853</v>
      </c>
      <c r="C7013" t="s">
        <v>6</v>
      </c>
      <c r="D7013" t="s">
        <v>64</v>
      </c>
      <c r="E7013" t="s">
        <v>6854</v>
      </c>
      <c r="F7013" t="s">
        <v>2499</v>
      </c>
      <c r="I7013" s="4">
        <v>0</v>
      </c>
    </row>
    <row r="7014" spans="1:9" x14ac:dyDescent="0.25">
      <c r="A7014">
        <v>10821</v>
      </c>
      <c r="B7014" t="s">
        <v>6855</v>
      </c>
      <c r="C7014" t="s">
        <v>6</v>
      </c>
      <c r="D7014" t="s">
        <v>64</v>
      </c>
      <c r="E7014" t="s">
        <v>6856</v>
      </c>
      <c r="F7014" t="s">
        <v>2499</v>
      </c>
      <c r="I7014" s="4">
        <v>0</v>
      </c>
    </row>
    <row r="7015" spans="1:9" x14ac:dyDescent="0.25">
      <c r="A7015">
        <v>10821</v>
      </c>
      <c r="B7015" t="s">
        <v>6857</v>
      </c>
      <c r="C7015" t="s">
        <v>6</v>
      </c>
      <c r="D7015" t="s">
        <v>64</v>
      </c>
      <c r="E7015" t="s">
        <v>6858</v>
      </c>
      <c r="F7015" t="s">
        <v>2499</v>
      </c>
      <c r="I7015" s="4">
        <v>0</v>
      </c>
    </row>
    <row r="7016" spans="1:9" x14ac:dyDescent="0.25">
      <c r="A7016">
        <v>10821</v>
      </c>
      <c r="B7016" t="s">
        <v>6859</v>
      </c>
      <c r="C7016" t="s">
        <v>6</v>
      </c>
      <c r="D7016" t="s">
        <v>64</v>
      </c>
      <c r="E7016" t="s">
        <v>6860</v>
      </c>
      <c r="F7016" t="s">
        <v>2499</v>
      </c>
      <c r="I7016" s="4">
        <v>0</v>
      </c>
    </row>
    <row r="7017" spans="1:9" x14ac:dyDescent="0.25">
      <c r="A7017">
        <v>10821</v>
      </c>
      <c r="B7017" t="s">
        <v>6861</v>
      </c>
      <c r="C7017" t="s">
        <v>6</v>
      </c>
      <c r="D7017" t="s">
        <v>64</v>
      </c>
      <c r="E7017" t="s">
        <v>6862</v>
      </c>
      <c r="F7017" t="s">
        <v>2499</v>
      </c>
      <c r="I7017" s="4">
        <v>0</v>
      </c>
    </row>
    <row r="7018" spans="1:9" x14ac:dyDescent="0.25">
      <c r="A7018">
        <v>10821</v>
      </c>
      <c r="B7018" t="s">
        <v>6863</v>
      </c>
      <c r="C7018" t="s">
        <v>6</v>
      </c>
      <c r="D7018" t="s">
        <v>64</v>
      </c>
      <c r="E7018" t="s">
        <v>6864</v>
      </c>
      <c r="F7018" t="s">
        <v>2499</v>
      </c>
      <c r="I7018" s="4">
        <v>0</v>
      </c>
    </row>
    <row r="7019" spans="1:9" x14ac:dyDescent="0.25">
      <c r="A7019">
        <v>10821</v>
      </c>
      <c r="B7019" t="s">
        <v>6865</v>
      </c>
      <c r="C7019" t="s">
        <v>6</v>
      </c>
      <c r="D7019" t="s">
        <v>64</v>
      </c>
      <c r="E7019" t="s">
        <v>6866</v>
      </c>
      <c r="F7019" t="s">
        <v>2499</v>
      </c>
      <c r="I7019" s="4">
        <v>0</v>
      </c>
    </row>
    <row r="7020" spans="1:9" x14ac:dyDescent="0.25">
      <c r="A7020">
        <v>10821</v>
      </c>
      <c r="B7020" t="s">
        <v>12512</v>
      </c>
      <c r="C7020" t="s">
        <v>6</v>
      </c>
      <c r="D7020" t="s">
        <v>64</v>
      </c>
      <c r="E7020" t="s">
        <v>12514</v>
      </c>
      <c r="F7020" t="s">
        <v>2499</v>
      </c>
      <c r="I7020" s="4">
        <v>0</v>
      </c>
    </row>
    <row r="7021" spans="1:9" x14ac:dyDescent="0.25">
      <c r="A7021">
        <v>10821</v>
      </c>
      <c r="B7021" t="s">
        <v>14102</v>
      </c>
      <c r="C7021" t="s">
        <v>6</v>
      </c>
      <c r="D7021" t="s">
        <v>64</v>
      </c>
      <c r="E7021" t="s">
        <v>14104</v>
      </c>
      <c r="F7021" t="s">
        <v>2499</v>
      </c>
      <c r="I7021" s="4">
        <v>0</v>
      </c>
    </row>
    <row r="7022" spans="1:9" x14ac:dyDescent="0.25">
      <c r="A7022">
        <v>10821</v>
      </c>
      <c r="B7022" t="s">
        <v>4268</v>
      </c>
      <c r="C7022" t="s">
        <v>38</v>
      </c>
      <c r="D7022" t="s">
        <v>64</v>
      </c>
      <c r="F7022" t="s">
        <v>14771</v>
      </c>
      <c r="I7022" s="4">
        <v>0</v>
      </c>
    </row>
    <row r="7023" spans="1:9" x14ac:dyDescent="0.25">
      <c r="A7023">
        <v>10821</v>
      </c>
      <c r="B7023" t="s">
        <v>5385</v>
      </c>
      <c r="C7023" t="s">
        <v>38</v>
      </c>
      <c r="D7023" t="s">
        <v>64</v>
      </c>
      <c r="E7023" t="s">
        <v>5387</v>
      </c>
      <c r="F7023" t="s">
        <v>14771</v>
      </c>
      <c r="I7023" s="4">
        <v>0</v>
      </c>
    </row>
    <row r="7024" spans="1:9" x14ac:dyDescent="0.25">
      <c r="A7024">
        <v>10821</v>
      </c>
      <c r="B7024" t="s">
        <v>7010</v>
      </c>
      <c r="C7024" t="s">
        <v>38</v>
      </c>
      <c r="D7024" t="s">
        <v>64</v>
      </c>
      <c r="E7024" t="s">
        <v>7013</v>
      </c>
      <c r="F7024" t="s">
        <v>14771</v>
      </c>
      <c r="I7024" s="4">
        <v>0</v>
      </c>
    </row>
    <row r="7025" spans="1:9" x14ac:dyDescent="0.25">
      <c r="A7025">
        <v>10821</v>
      </c>
      <c r="B7025" t="s">
        <v>12765</v>
      </c>
      <c r="C7025" t="s">
        <v>38</v>
      </c>
      <c r="D7025" t="s">
        <v>64</v>
      </c>
      <c r="F7025" t="s">
        <v>14771</v>
      </c>
      <c r="I7025" s="4">
        <v>0</v>
      </c>
    </row>
    <row r="7026" spans="1:9" x14ac:dyDescent="0.25">
      <c r="A7026">
        <v>10821</v>
      </c>
      <c r="B7026" t="s">
        <v>13824</v>
      </c>
      <c r="C7026" t="s">
        <v>38</v>
      </c>
      <c r="D7026" t="s">
        <v>64</v>
      </c>
      <c r="E7026" t="s">
        <v>13828</v>
      </c>
      <c r="F7026" t="s">
        <v>14771</v>
      </c>
      <c r="I7026" s="4">
        <v>0</v>
      </c>
    </row>
    <row r="7027" spans="1:9" x14ac:dyDescent="0.25">
      <c r="A7027">
        <v>10821</v>
      </c>
      <c r="B7027" t="s">
        <v>7018</v>
      </c>
      <c r="C7027" t="s">
        <v>5</v>
      </c>
      <c r="D7027" t="s">
        <v>64</v>
      </c>
      <c r="E7027" t="s">
        <v>7020</v>
      </c>
      <c r="F7027" t="s">
        <v>14861</v>
      </c>
      <c r="I7027" s="4">
        <v>0</v>
      </c>
    </row>
    <row r="7028" spans="1:9" x14ac:dyDescent="0.25">
      <c r="A7028">
        <v>10821</v>
      </c>
      <c r="B7028" t="s">
        <v>9783</v>
      </c>
      <c r="C7028" t="s">
        <v>5</v>
      </c>
      <c r="D7028" t="s">
        <v>64</v>
      </c>
      <c r="E7028" t="s">
        <v>9785</v>
      </c>
      <c r="F7028" t="s">
        <v>14861</v>
      </c>
      <c r="I7028" s="4">
        <v>0</v>
      </c>
    </row>
    <row r="7029" spans="1:9" x14ac:dyDescent="0.25">
      <c r="A7029">
        <v>10840</v>
      </c>
      <c r="B7029" t="s">
        <v>4271</v>
      </c>
      <c r="C7029" t="s">
        <v>38</v>
      </c>
      <c r="D7029" t="s">
        <v>64</v>
      </c>
      <c r="E7029" t="s">
        <v>4278</v>
      </c>
      <c r="F7029" t="s">
        <v>14842</v>
      </c>
      <c r="I7029" s="4">
        <v>0</v>
      </c>
    </row>
    <row r="7030" spans="1:9" x14ac:dyDescent="0.25">
      <c r="A7030">
        <v>10840</v>
      </c>
      <c r="B7030" t="s">
        <v>3764</v>
      </c>
      <c r="C7030" t="s">
        <v>72</v>
      </c>
      <c r="D7030" t="s">
        <v>64</v>
      </c>
      <c r="E7030" t="s">
        <v>3770</v>
      </c>
      <c r="F7030" t="s">
        <v>14736</v>
      </c>
      <c r="I7030" s="4">
        <v>0</v>
      </c>
    </row>
    <row r="7031" spans="1:9" x14ac:dyDescent="0.25">
      <c r="A7031">
        <v>10840</v>
      </c>
      <c r="B7031" t="s">
        <v>3788</v>
      </c>
      <c r="C7031" t="s">
        <v>72</v>
      </c>
      <c r="D7031" t="s">
        <v>64</v>
      </c>
      <c r="E7031" t="s">
        <v>3789</v>
      </c>
      <c r="F7031" t="s">
        <v>14736</v>
      </c>
      <c r="I7031" s="4">
        <v>0</v>
      </c>
    </row>
    <row r="7032" spans="1:9" x14ac:dyDescent="0.25">
      <c r="A7032">
        <v>10840</v>
      </c>
      <c r="B7032" t="s">
        <v>13769</v>
      </c>
      <c r="C7032" t="s">
        <v>6</v>
      </c>
      <c r="D7032" t="s">
        <v>13770</v>
      </c>
      <c r="F7032" t="s">
        <v>14977</v>
      </c>
      <c r="I7032" s="4">
        <v>0</v>
      </c>
    </row>
    <row r="7033" spans="1:9" x14ac:dyDescent="0.25">
      <c r="A7033">
        <v>10840</v>
      </c>
      <c r="B7033" t="s">
        <v>7437</v>
      </c>
      <c r="C7033" t="s">
        <v>38</v>
      </c>
      <c r="D7033" t="s">
        <v>399</v>
      </c>
      <c r="F7033" t="s">
        <v>14875</v>
      </c>
      <c r="I7033" s="4">
        <v>0</v>
      </c>
    </row>
    <row r="7034" spans="1:9" x14ac:dyDescent="0.25">
      <c r="A7034">
        <v>10840</v>
      </c>
      <c r="B7034" t="s">
        <v>10142</v>
      </c>
      <c r="C7034" t="s">
        <v>38</v>
      </c>
      <c r="D7034" t="s">
        <v>64</v>
      </c>
      <c r="E7034" t="s">
        <v>1018</v>
      </c>
      <c r="F7034" t="s">
        <v>14775</v>
      </c>
      <c r="I7034" s="4">
        <v>0</v>
      </c>
    </row>
    <row r="7035" spans="1:9" x14ac:dyDescent="0.25">
      <c r="A7035">
        <v>10840</v>
      </c>
      <c r="B7035" t="s">
        <v>4306</v>
      </c>
      <c r="C7035" t="s">
        <v>5</v>
      </c>
      <c r="D7035" t="s">
        <v>7</v>
      </c>
      <c r="E7035" t="s">
        <v>4307</v>
      </c>
      <c r="F7035" t="s">
        <v>7186</v>
      </c>
      <c r="G7035" s="2" t="s">
        <v>887</v>
      </c>
      <c r="H7035" s="4" t="s">
        <v>14801</v>
      </c>
      <c r="I7035" s="4">
        <v>0</v>
      </c>
    </row>
    <row r="7036" spans="1:9" x14ac:dyDescent="0.25">
      <c r="A7036">
        <v>10840</v>
      </c>
      <c r="B7036" t="s">
        <v>7760</v>
      </c>
      <c r="C7036" t="s">
        <v>5</v>
      </c>
      <c r="D7036" t="s">
        <v>7</v>
      </c>
      <c r="E7036" t="s">
        <v>7761</v>
      </c>
      <c r="F7036" t="s">
        <v>7186</v>
      </c>
      <c r="G7036" s="2" t="s">
        <v>887</v>
      </c>
      <c r="H7036" s="4" t="s">
        <v>14801</v>
      </c>
      <c r="I7036" s="4">
        <v>0</v>
      </c>
    </row>
    <row r="7037" spans="1:9" x14ac:dyDescent="0.25">
      <c r="A7037">
        <v>10840</v>
      </c>
      <c r="B7037" t="s">
        <v>7765</v>
      </c>
      <c r="C7037" t="s">
        <v>5</v>
      </c>
      <c r="D7037" t="s">
        <v>7</v>
      </c>
      <c r="E7037" t="s">
        <v>7767</v>
      </c>
      <c r="F7037" t="s">
        <v>7186</v>
      </c>
      <c r="G7037" s="2" t="s">
        <v>887</v>
      </c>
      <c r="H7037" s="4" t="s">
        <v>14801</v>
      </c>
      <c r="I7037" s="4">
        <v>0</v>
      </c>
    </row>
    <row r="7038" spans="1:9" x14ac:dyDescent="0.25">
      <c r="A7038">
        <v>10840</v>
      </c>
      <c r="B7038" t="s">
        <v>7776</v>
      </c>
      <c r="C7038" t="s">
        <v>5</v>
      </c>
      <c r="D7038" t="s">
        <v>7</v>
      </c>
      <c r="E7038" t="s">
        <v>7777</v>
      </c>
      <c r="F7038" t="s">
        <v>7186</v>
      </c>
      <c r="G7038" s="2" t="s">
        <v>887</v>
      </c>
      <c r="H7038" s="4" t="s">
        <v>14801</v>
      </c>
      <c r="I7038" s="4">
        <v>0</v>
      </c>
    </row>
    <row r="7039" spans="1:9" x14ac:dyDescent="0.25">
      <c r="A7039">
        <v>10840</v>
      </c>
      <c r="B7039" t="s">
        <v>5535</v>
      </c>
      <c r="C7039" t="s">
        <v>6</v>
      </c>
      <c r="D7039" t="s">
        <v>64</v>
      </c>
      <c r="E7039" t="s">
        <v>5536</v>
      </c>
      <c r="F7039" t="s">
        <v>7186</v>
      </c>
      <c r="G7039" s="12"/>
      <c r="I7039" s="4">
        <v>0</v>
      </c>
    </row>
    <row r="7040" spans="1:9" x14ac:dyDescent="0.25">
      <c r="A7040">
        <v>10840</v>
      </c>
      <c r="B7040" t="s">
        <v>1278</v>
      </c>
      <c r="C7040" t="s">
        <v>5</v>
      </c>
      <c r="D7040" t="s">
        <v>1281</v>
      </c>
      <c r="E7040" t="s">
        <v>1282</v>
      </c>
      <c r="F7040" t="s">
        <v>14709</v>
      </c>
      <c r="G7040" s="2" t="s">
        <v>2120</v>
      </c>
      <c r="H7040" s="4" t="s">
        <v>14769</v>
      </c>
      <c r="I7040" s="4">
        <v>0</v>
      </c>
    </row>
    <row r="7041" spans="1:9" x14ac:dyDescent="0.25">
      <c r="A7041">
        <v>10840</v>
      </c>
      <c r="B7041" t="s">
        <v>2542</v>
      </c>
      <c r="C7041" t="s">
        <v>5</v>
      </c>
      <c r="D7041" t="s">
        <v>1281</v>
      </c>
      <c r="E7041" t="s">
        <v>2544</v>
      </c>
      <c r="F7041" t="s">
        <v>14709</v>
      </c>
      <c r="G7041" s="2" t="s">
        <v>2120</v>
      </c>
      <c r="H7041" s="4" t="s">
        <v>14769</v>
      </c>
      <c r="I7041" s="4">
        <v>0</v>
      </c>
    </row>
    <row r="7042" spans="1:9" x14ac:dyDescent="0.25">
      <c r="A7042">
        <v>10840</v>
      </c>
      <c r="B7042" t="s">
        <v>2545</v>
      </c>
      <c r="C7042" t="s">
        <v>5</v>
      </c>
      <c r="D7042" t="s">
        <v>1281</v>
      </c>
      <c r="E7042" t="s">
        <v>2547</v>
      </c>
      <c r="F7042" t="s">
        <v>14709</v>
      </c>
      <c r="G7042" s="2" t="s">
        <v>2120</v>
      </c>
      <c r="H7042" s="4" t="s">
        <v>14769</v>
      </c>
      <c r="I7042" s="4">
        <v>0</v>
      </c>
    </row>
    <row r="7043" spans="1:9" x14ac:dyDescent="0.25">
      <c r="A7043">
        <v>10840</v>
      </c>
      <c r="B7043" t="s">
        <v>5463</v>
      </c>
      <c r="C7043" t="s">
        <v>5</v>
      </c>
      <c r="D7043" t="s">
        <v>1281</v>
      </c>
      <c r="E7043" t="s">
        <v>5465</v>
      </c>
      <c r="F7043" t="s">
        <v>14709</v>
      </c>
      <c r="G7043" s="2" t="s">
        <v>2120</v>
      </c>
      <c r="H7043" s="4" t="s">
        <v>14769</v>
      </c>
      <c r="I7043" s="4">
        <v>0</v>
      </c>
    </row>
    <row r="7044" spans="1:9" x14ac:dyDescent="0.25">
      <c r="A7044">
        <v>10840</v>
      </c>
      <c r="B7044" t="s">
        <v>1283</v>
      </c>
      <c r="C7044" t="s">
        <v>5</v>
      </c>
      <c r="D7044" t="s">
        <v>399</v>
      </c>
      <c r="E7044" t="s">
        <v>1286</v>
      </c>
      <c r="F7044" t="s">
        <v>2748</v>
      </c>
      <c r="I7044" s="4">
        <v>0</v>
      </c>
    </row>
    <row r="7045" spans="1:9" x14ac:dyDescent="0.25">
      <c r="A7045">
        <v>10840</v>
      </c>
      <c r="B7045" t="s">
        <v>2548</v>
      </c>
      <c r="C7045" t="s">
        <v>5</v>
      </c>
      <c r="D7045" t="s">
        <v>399</v>
      </c>
      <c r="E7045" t="s">
        <v>2550</v>
      </c>
      <c r="F7045" t="s">
        <v>2748</v>
      </c>
      <c r="I7045" s="4">
        <v>0</v>
      </c>
    </row>
    <row r="7046" spans="1:9" x14ac:dyDescent="0.25">
      <c r="A7046">
        <v>10840</v>
      </c>
      <c r="B7046" t="s">
        <v>5206</v>
      </c>
      <c r="C7046" t="s">
        <v>5</v>
      </c>
      <c r="D7046" t="s">
        <v>399</v>
      </c>
      <c r="E7046" t="s">
        <v>5207</v>
      </c>
      <c r="F7046" t="s">
        <v>2748</v>
      </c>
      <c r="I7046" s="4">
        <v>0</v>
      </c>
    </row>
    <row r="7047" spans="1:9" x14ac:dyDescent="0.25">
      <c r="A7047">
        <v>10840</v>
      </c>
      <c r="B7047" t="s">
        <v>6835</v>
      </c>
      <c r="C7047" t="s">
        <v>5</v>
      </c>
      <c r="D7047" t="s">
        <v>399</v>
      </c>
      <c r="E7047" t="s">
        <v>6838</v>
      </c>
      <c r="F7047" t="s">
        <v>2748</v>
      </c>
      <c r="I7047" s="4">
        <v>0</v>
      </c>
    </row>
    <row r="7048" spans="1:9" x14ac:dyDescent="0.25">
      <c r="A7048">
        <v>10840</v>
      </c>
      <c r="B7048" t="s">
        <v>12662</v>
      </c>
      <c r="C7048" t="s">
        <v>5</v>
      </c>
      <c r="D7048" t="s">
        <v>399</v>
      </c>
      <c r="E7048" t="s">
        <v>12664</v>
      </c>
      <c r="F7048" t="s">
        <v>2748</v>
      </c>
      <c r="I7048" s="4">
        <v>0</v>
      </c>
    </row>
    <row r="7049" spans="1:9" x14ac:dyDescent="0.25">
      <c r="A7049">
        <v>10840</v>
      </c>
      <c r="B7049" t="s">
        <v>5752</v>
      </c>
      <c r="C7049" t="s">
        <v>6</v>
      </c>
      <c r="D7049" t="s">
        <v>399</v>
      </c>
      <c r="E7049" t="s">
        <v>5753</v>
      </c>
      <c r="F7049" t="s">
        <v>2748</v>
      </c>
      <c r="I7049" s="4">
        <v>0</v>
      </c>
    </row>
    <row r="7050" spans="1:9" x14ac:dyDescent="0.25">
      <c r="A7050">
        <v>10840</v>
      </c>
      <c r="B7050" t="s">
        <v>5754</v>
      </c>
      <c r="C7050" t="s">
        <v>6</v>
      </c>
      <c r="D7050" t="s">
        <v>399</v>
      </c>
      <c r="E7050" t="s">
        <v>5755</v>
      </c>
      <c r="F7050" t="s">
        <v>2748</v>
      </c>
      <c r="I7050" s="4">
        <v>0</v>
      </c>
    </row>
    <row r="7051" spans="1:9" x14ac:dyDescent="0.25">
      <c r="A7051">
        <v>10840</v>
      </c>
      <c r="B7051" t="s">
        <v>5758</v>
      </c>
      <c r="C7051" t="s">
        <v>6</v>
      </c>
      <c r="D7051" t="s">
        <v>399</v>
      </c>
      <c r="E7051" t="s">
        <v>5759</v>
      </c>
      <c r="F7051" t="s">
        <v>2748</v>
      </c>
      <c r="I7051" s="4">
        <v>0</v>
      </c>
    </row>
    <row r="7052" spans="1:9" x14ac:dyDescent="0.25">
      <c r="A7052">
        <v>10840</v>
      </c>
      <c r="B7052" t="s">
        <v>5762</v>
      </c>
      <c r="C7052" t="s">
        <v>6</v>
      </c>
      <c r="D7052" t="s">
        <v>399</v>
      </c>
      <c r="E7052" t="s">
        <v>5763</v>
      </c>
      <c r="F7052" t="s">
        <v>2748</v>
      </c>
      <c r="I7052" s="4">
        <v>0</v>
      </c>
    </row>
    <row r="7053" spans="1:9" x14ac:dyDescent="0.25">
      <c r="A7053">
        <v>10840</v>
      </c>
      <c r="B7053" t="s">
        <v>5766</v>
      </c>
      <c r="C7053" t="s">
        <v>6</v>
      </c>
      <c r="D7053" t="s">
        <v>399</v>
      </c>
      <c r="E7053" t="s">
        <v>5767</v>
      </c>
      <c r="F7053" t="s">
        <v>2748</v>
      </c>
      <c r="I7053" s="4">
        <v>0</v>
      </c>
    </row>
    <row r="7054" spans="1:9" x14ac:dyDescent="0.25">
      <c r="A7054">
        <v>10840</v>
      </c>
      <c r="B7054" t="s">
        <v>5770</v>
      </c>
      <c r="C7054" t="s">
        <v>6</v>
      </c>
      <c r="D7054" t="s">
        <v>399</v>
      </c>
      <c r="E7054" t="s">
        <v>5771</v>
      </c>
      <c r="F7054" t="s">
        <v>2748</v>
      </c>
      <c r="I7054" s="4">
        <v>0</v>
      </c>
    </row>
    <row r="7055" spans="1:9" x14ac:dyDescent="0.25">
      <c r="A7055">
        <v>10840</v>
      </c>
      <c r="B7055" t="s">
        <v>5774</v>
      </c>
      <c r="C7055" t="s">
        <v>6</v>
      </c>
      <c r="D7055" t="s">
        <v>399</v>
      </c>
      <c r="E7055" t="s">
        <v>5775</v>
      </c>
      <c r="F7055" t="s">
        <v>2748</v>
      </c>
      <c r="I7055" s="4">
        <v>0</v>
      </c>
    </row>
    <row r="7056" spans="1:9" x14ac:dyDescent="0.25">
      <c r="A7056">
        <v>10840</v>
      </c>
      <c r="B7056" t="s">
        <v>5778</v>
      </c>
      <c r="C7056" t="s">
        <v>6</v>
      </c>
      <c r="D7056" t="s">
        <v>399</v>
      </c>
      <c r="E7056" t="s">
        <v>5779</v>
      </c>
      <c r="F7056" t="s">
        <v>2748</v>
      </c>
      <c r="I7056" s="4">
        <v>0</v>
      </c>
    </row>
    <row r="7057" spans="1:9" x14ac:dyDescent="0.25">
      <c r="A7057">
        <v>10840</v>
      </c>
      <c r="B7057" t="s">
        <v>5782</v>
      </c>
      <c r="C7057" t="s">
        <v>6</v>
      </c>
      <c r="D7057" t="s">
        <v>399</v>
      </c>
      <c r="E7057" t="s">
        <v>5783</v>
      </c>
      <c r="F7057" t="s">
        <v>2748</v>
      </c>
      <c r="I7057" s="4">
        <v>0</v>
      </c>
    </row>
    <row r="7058" spans="1:9" x14ac:dyDescent="0.25">
      <c r="A7058">
        <v>10840</v>
      </c>
      <c r="B7058" t="s">
        <v>5787</v>
      </c>
      <c r="C7058" t="s">
        <v>6</v>
      </c>
      <c r="D7058" t="s">
        <v>399</v>
      </c>
      <c r="E7058" t="s">
        <v>5788</v>
      </c>
      <c r="F7058" t="s">
        <v>2748</v>
      </c>
      <c r="I7058" s="4">
        <v>0</v>
      </c>
    </row>
    <row r="7059" spans="1:9" x14ac:dyDescent="0.25">
      <c r="A7059">
        <v>10840</v>
      </c>
      <c r="B7059" t="s">
        <v>5790</v>
      </c>
      <c r="C7059" t="s">
        <v>6</v>
      </c>
      <c r="D7059" t="s">
        <v>399</v>
      </c>
      <c r="E7059" t="s">
        <v>5791</v>
      </c>
      <c r="F7059" t="s">
        <v>2748</v>
      </c>
      <c r="I7059" s="4">
        <v>0</v>
      </c>
    </row>
    <row r="7060" spans="1:9" x14ac:dyDescent="0.25">
      <c r="A7060">
        <v>10840</v>
      </c>
      <c r="B7060" t="s">
        <v>5793</v>
      </c>
      <c r="C7060" t="s">
        <v>6</v>
      </c>
      <c r="D7060" t="s">
        <v>399</v>
      </c>
      <c r="E7060" t="s">
        <v>5794</v>
      </c>
      <c r="F7060" t="s">
        <v>2748</v>
      </c>
      <c r="I7060" s="4">
        <v>0</v>
      </c>
    </row>
    <row r="7061" spans="1:9" x14ac:dyDescent="0.25">
      <c r="A7061">
        <v>10840</v>
      </c>
      <c r="B7061" t="s">
        <v>5797</v>
      </c>
      <c r="C7061" t="s">
        <v>6</v>
      </c>
      <c r="D7061" t="s">
        <v>399</v>
      </c>
      <c r="E7061" t="s">
        <v>5798</v>
      </c>
      <c r="F7061" t="s">
        <v>2748</v>
      </c>
      <c r="I7061" s="4">
        <v>0</v>
      </c>
    </row>
    <row r="7062" spans="1:9" x14ac:dyDescent="0.25">
      <c r="A7062">
        <v>10840</v>
      </c>
      <c r="B7062" t="s">
        <v>5801</v>
      </c>
      <c r="C7062" t="s">
        <v>6</v>
      </c>
      <c r="D7062" t="s">
        <v>399</v>
      </c>
      <c r="E7062" t="s">
        <v>5802</v>
      </c>
      <c r="F7062" t="s">
        <v>2748</v>
      </c>
      <c r="I7062" s="4">
        <v>0</v>
      </c>
    </row>
    <row r="7063" spans="1:9" x14ac:dyDescent="0.25">
      <c r="A7063">
        <v>10840</v>
      </c>
      <c r="B7063" t="s">
        <v>5805</v>
      </c>
      <c r="C7063" t="s">
        <v>6</v>
      </c>
      <c r="D7063" t="s">
        <v>399</v>
      </c>
      <c r="E7063" t="s">
        <v>5806</v>
      </c>
      <c r="F7063" t="s">
        <v>2748</v>
      </c>
      <c r="I7063" s="4">
        <v>0</v>
      </c>
    </row>
    <row r="7064" spans="1:9" x14ac:dyDescent="0.25">
      <c r="A7064">
        <v>10840</v>
      </c>
      <c r="B7064" t="s">
        <v>5809</v>
      </c>
      <c r="C7064" t="s">
        <v>6</v>
      </c>
      <c r="D7064" t="s">
        <v>399</v>
      </c>
      <c r="E7064" t="s">
        <v>5810</v>
      </c>
      <c r="F7064" t="s">
        <v>2748</v>
      </c>
      <c r="I7064" s="4">
        <v>0</v>
      </c>
    </row>
    <row r="7065" spans="1:9" x14ac:dyDescent="0.25">
      <c r="A7065">
        <v>10840</v>
      </c>
      <c r="B7065" t="s">
        <v>5813</v>
      </c>
      <c r="C7065" t="s">
        <v>6</v>
      </c>
      <c r="D7065" t="s">
        <v>399</v>
      </c>
      <c r="E7065" t="s">
        <v>5814</v>
      </c>
      <c r="F7065" t="s">
        <v>2748</v>
      </c>
      <c r="I7065" s="4">
        <v>0</v>
      </c>
    </row>
    <row r="7066" spans="1:9" x14ac:dyDescent="0.25">
      <c r="A7066">
        <v>10840</v>
      </c>
      <c r="B7066" t="s">
        <v>13989</v>
      </c>
      <c r="C7066" t="s">
        <v>6</v>
      </c>
      <c r="D7066" t="s">
        <v>399</v>
      </c>
      <c r="E7066" t="s">
        <v>13990</v>
      </c>
      <c r="F7066" t="s">
        <v>2748</v>
      </c>
      <c r="I7066" s="4">
        <v>0</v>
      </c>
    </row>
    <row r="7067" spans="1:9" x14ac:dyDescent="0.25">
      <c r="A7067">
        <v>10840</v>
      </c>
      <c r="B7067" t="s">
        <v>13995</v>
      </c>
      <c r="C7067" t="s">
        <v>6</v>
      </c>
      <c r="D7067" t="s">
        <v>399</v>
      </c>
      <c r="E7067" t="s">
        <v>13993</v>
      </c>
      <c r="F7067" t="s">
        <v>2748</v>
      </c>
      <c r="I7067" s="4">
        <v>0</v>
      </c>
    </row>
    <row r="7068" spans="1:9" x14ac:dyDescent="0.25">
      <c r="A7068">
        <v>10840</v>
      </c>
      <c r="B7068" t="s">
        <v>13996</v>
      </c>
      <c r="C7068" t="s">
        <v>6</v>
      </c>
      <c r="D7068" t="s">
        <v>399</v>
      </c>
      <c r="E7068" t="s">
        <v>13997</v>
      </c>
      <c r="F7068" t="s">
        <v>2748</v>
      </c>
      <c r="I7068" s="4">
        <v>0</v>
      </c>
    </row>
    <row r="7069" spans="1:9" x14ac:dyDescent="0.25">
      <c r="A7069">
        <v>10840</v>
      </c>
      <c r="B7069" t="s">
        <v>13999</v>
      </c>
      <c r="C7069" t="s">
        <v>6</v>
      </c>
      <c r="D7069" t="s">
        <v>399</v>
      </c>
      <c r="E7069" t="s">
        <v>14000</v>
      </c>
      <c r="F7069" t="s">
        <v>2748</v>
      </c>
      <c r="I7069" s="4">
        <v>0</v>
      </c>
    </row>
    <row r="7070" spans="1:9" x14ac:dyDescent="0.25">
      <c r="A7070">
        <v>10840</v>
      </c>
      <c r="B7070" t="s">
        <v>947</v>
      </c>
      <c r="C7070" t="s">
        <v>5</v>
      </c>
      <c r="D7070" t="s">
        <v>64</v>
      </c>
      <c r="E7070" t="s">
        <v>948</v>
      </c>
      <c r="F7070" t="s">
        <v>2499</v>
      </c>
      <c r="I7070" s="4">
        <v>0</v>
      </c>
    </row>
    <row r="7071" spans="1:9" x14ac:dyDescent="0.25">
      <c r="A7071">
        <v>10840</v>
      </c>
      <c r="B7071" t="s">
        <v>956</v>
      </c>
      <c r="C7071" t="s">
        <v>5</v>
      </c>
      <c r="D7071" t="s">
        <v>64</v>
      </c>
      <c r="E7071" t="s">
        <v>955</v>
      </c>
      <c r="F7071" t="s">
        <v>2499</v>
      </c>
      <c r="I7071" s="4">
        <v>0</v>
      </c>
    </row>
    <row r="7072" spans="1:9" x14ac:dyDescent="0.25">
      <c r="A7072">
        <v>10840</v>
      </c>
      <c r="B7072" t="s">
        <v>12646</v>
      </c>
      <c r="C7072" t="s">
        <v>5</v>
      </c>
      <c r="D7072" t="s">
        <v>64</v>
      </c>
      <c r="E7072" t="s">
        <v>12648</v>
      </c>
      <c r="F7072" t="s">
        <v>2499</v>
      </c>
      <c r="I7072" s="4">
        <v>0</v>
      </c>
    </row>
    <row r="7073" spans="1:9" x14ac:dyDescent="0.25">
      <c r="A7073">
        <v>10840</v>
      </c>
      <c r="B7073" t="s">
        <v>7827</v>
      </c>
      <c r="C7073" t="s">
        <v>6</v>
      </c>
      <c r="D7073" t="s">
        <v>64</v>
      </c>
      <c r="E7073" t="s">
        <v>7828</v>
      </c>
      <c r="F7073" t="s">
        <v>2499</v>
      </c>
      <c r="I7073" s="4">
        <v>0</v>
      </c>
    </row>
    <row r="7074" spans="1:9" x14ac:dyDescent="0.25">
      <c r="A7074">
        <v>10840</v>
      </c>
      <c r="B7074" t="s">
        <v>7829</v>
      </c>
      <c r="C7074" t="s">
        <v>6</v>
      </c>
      <c r="D7074" t="s">
        <v>64</v>
      </c>
      <c r="E7074" t="s">
        <v>7830</v>
      </c>
      <c r="F7074" t="s">
        <v>2499</v>
      </c>
      <c r="I7074" s="4">
        <v>0</v>
      </c>
    </row>
    <row r="7075" spans="1:9" x14ac:dyDescent="0.25">
      <c r="A7075">
        <v>10840</v>
      </c>
      <c r="B7075" t="s">
        <v>7840</v>
      </c>
      <c r="C7075" t="s">
        <v>6</v>
      </c>
      <c r="D7075" t="s">
        <v>64</v>
      </c>
      <c r="E7075" t="s">
        <v>7828</v>
      </c>
      <c r="F7075" t="s">
        <v>2499</v>
      </c>
      <c r="I7075" s="4">
        <v>0</v>
      </c>
    </row>
    <row r="7076" spans="1:9" x14ac:dyDescent="0.25">
      <c r="A7076">
        <v>10840</v>
      </c>
      <c r="B7076" t="s">
        <v>7841</v>
      </c>
      <c r="C7076" t="s">
        <v>6</v>
      </c>
      <c r="D7076" t="s">
        <v>64</v>
      </c>
      <c r="E7076" t="s">
        <v>7830</v>
      </c>
      <c r="F7076" t="s">
        <v>2499</v>
      </c>
      <c r="I7076" s="4">
        <v>0</v>
      </c>
    </row>
    <row r="7077" spans="1:9" x14ac:dyDescent="0.25">
      <c r="A7077">
        <v>10840</v>
      </c>
      <c r="B7077" t="s">
        <v>7880</v>
      </c>
      <c r="C7077" t="s">
        <v>6</v>
      </c>
      <c r="D7077" t="s">
        <v>64</v>
      </c>
      <c r="E7077" t="s">
        <v>7881</v>
      </c>
      <c r="F7077" t="s">
        <v>2499</v>
      </c>
      <c r="I7077" s="4">
        <v>0</v>
      </c>
    </row>
    <row r="7078" spans="1:9" x14ac:dyDescent="0.25">
      <c r="A7078">
        <v>10840</v>
      </c>
      <c r="B7078" t="s">
        <v>7882</v>
      </c>
      <c r="C7078" t="s">
        <v>6</v>
      </c>
      <c r="D7078" t="s">
        <v>64</v>
      </c>
      <c r="E7078" t="s">
        <v>7883</v>
      </c>
      <c r="F7078" t="s">
        <v>2499</v>
      </c>
      <c r="I7078" s="4">
        <v>0</v>
      </c>
    </row>
    <row r="7079" spans="1:9" x14ac:dyDescent="0.25">
      <c r="A7079">
        <v>10840</v>
      </c>
      <c r="B7079" t="s">
        <v>2110</v>
      </c>
      <c r="C7079" t="s">
        <v>38</v>
      </c>
      <c r="D7079" t="s">
        <v>64</v>
      </c>
      <c r="F7079" t="s">
        <v>14771</v>
      </c>
      <c r="I7079" s="4">
        <v>0</v>
      </c>
    </row>
    <row r="7080" spans="1:9" x14ac:dyDescent="0.25">
      <c r="A7080">
        <v>10840</v>
      </c>
      <c r="B7080" t="s">
        <v>5385</v>
      </c>
      <c r="C7080" t="s">
        <v>38</v>
      </c>
      <c r="D7080" t="s">
        <v>64</v>
      </c>
      <c r="F7080" t="s">
        <v>14771</v>
      </c>
      <c r="I7080" s="4">
        <v>0</v>
      </c>
    </row>
    <row r="7081" spans="1:9" x14ac:dyDescent="0.25">
      <c r="A7081">
        <v>10840</v>
      </c>
      <c r="B7081" t="s">
        <v>9082</v>
      </c>
      <c r="C7081" t="s">
        <v>38</v>
      </c>
      <c r="D7081" t="s">
        <v>64</v>
      </c>
      <c r="E7081" t="s">
        <v>9087</v>
      </c>
      <c r="F7081" t="s">
        <v>14771</v>
      </c>
      <c r="I7081" s="4">
        <v>0</v>
      </c>
    </row>
    <row r="7082" spans="1:9" x14ac:dyDescent="0.25">
      <c r="A7082">
        <v>10840</v>
      </c>
      <c r="B7082" t="s">
        <v>14353</v>
      </c>
      <c r="C7082" t="s">
        <v>38</v>
      </c>
      <c r="D7082" t="s">
        <v>64</v>
      </c>
      <c r="F7082" t="s">
        <v>14771</v>
      </c>
      <c r="I7082" s="4">
        <v>0</v>
      </c>
    </row>
    <row r="7083" spans="1:9" x14ac:dyDescent="0.25">
      <c r="A7083">
        <v>10840</v>
      </c>
      <c r="B7083" t="s">
        <v>7018</v>
      </c>
      <c r="C7083" t="s">
        <v>5</v>
      </c>
      <c r="D7083" t="s">
        <v>64</v>
      </c>
      <c r="E7083" t="s">
        <v>7021</v>
      </c>
      <c r="F7083" t="s">
        <v>14861</v>
      </c>
      <c r="I7083" s="4">
        <v>0</v>
      </c>
    </row>
    <row r="7084" spans="1:9" x14ac:dyDescent="0.25">
      <c r="A7084">
        <v>10860</v>
      </c>
      <c r="B7084" t="s">
        <v>5196</v>
      </c>
      <c r="C7084" t="s">
        <v>38</v>
      </c>
      <c r="D7084" t="s">
        <v>64</v>
      </c>
      <c r="E7084" t="s">
        <v>5197</v>
      </c>
      <c r="F7084" t="s">
        <v>14842</v>
      </c>
      <c r="I7084" s="4">
        <v>0</v>
      </c>
    </row>
    <row r="7085" spans="1:9" x14ac:dyDescent="0.25">
      <c r="A7085">
        <v>10860</v>
      </c>
      <c r="B7085" t="s">
        <v>5486</v>
      </c>
      <c r="C7085" t="s">
        <v>6</v>
      </c>
      <c r="D7085" t="s">
        <v>316</v>
      </c>
      <c r="E7085" t="s">
        <v>5487</v>
      </c>
      <c r="F7085" t="s">
        <v>14757</v>
      </c>
      <c r="G7085" s="2" t="s">
        <v>316</v>
      </c>
      <c r="H7085" s="4" t="s">
        <v>14991</v>
      </c>
      <c r="I7085" s="4">
        <v>0</v>
      </c>
    </row>
    <row r="7086" spans="1:9" x14ac:dyDescent="0.25">
      <c r="A7086">
        <v>10860</v>
      </c>
      <c r="B7086" t="s">
        <v>5488</v>
      </c>
      <c r="C7086" t="s">
        <v>6</v>
      </c>
      <c r="D7086" t="s">
        <v>316</v>
      </c>
      <c r="E7086" t="s">
        <v>5489</v>
      </c>
      <c r="F7086" t="s">
        <v>14757</v>
      </c>
      <c r="G7086" s="2" t="s">
        <v>316</v>
      </c>
      <c r="H7086" s="4" t="s">
        <v>14991</v>
      </c>
      <c r="I7086" s="4">
        <v>0</v>
      </c>
    </row>
    <row r="7087" spans="1:9" x14ac:dyDescent="0.25">
      <c r="A7087">
        <v>10860</v>
      </c>
      <c r="B7087" t="s">
        <v>3764</v>
      </c>
      <c r="C7087" t="s">
        <v>385</v>
      </c>
      <c r="D7087" t="s">
        <v>64</v>
      </c>
      <c r="E7087" t="s">
        <v>1293</v>
      </c>
      <c r="F7087" t="s">
        <v>14977</v>
      </c>
      <c r="I7087" s="4">
        <v>0</v>
      </c>
    </row>
    <row r="7088" spans="1:9" x14ac:dyDescent="0.25">
      <c r="A7088">
        <v>10860</v>
      </c>
      <c r="B7088" t="s">
        <v>4799</v>
      </c>
      <c r="C7088" t="s">
        <v>38</v>
      </c>
      <c r="D7088" t="s">
        <v>64</v>
      </c>
      <c r="E7088" t="s">
        <v>4801</v>
      </c>
      <c r="F7088" t="s">
        <v>1103</v>
      </c>
      <c r="I7088" s="4">
        <v>0</v>
      </c>
    </row>
    <row r="7089" spans="1:9" x14ac:dyDescent="0.25">
      <c r="A7089">
        <v>10860</v>
      </c>
      <c r="B7089" t="s">
        <v>4584</v>
      </c>
      <c r="C7089" t="s">
        <v>38</v>
      </c>
      <c r="D7089" t="s">
        <v>64</v>
      </c>
      <c r="E7089" t="s">
        <v>10065</v>
      </c>
      <c r="F7089" t="s">
        <v>14775</v>
      </c>
      <c r="I7089" s="4">
        <v>0</v>
      </c>
    </row>
    <row r="7090" spans="1:9" x14ac:dyDescent="0.25">
      <c r="A7090">
        <v>10860</v>
      </c>
      <c r="B7090" t="s">
        <v>6452</v>
      </c>
      <c r="C7090" t="s">
        <v>5</v>
      </c>
      <c r="D7090" t="s">
        <v>64</v>
      </c>
      <c r="E7090" t="s">
        <v>6442</v>
      </c>
      <c r="F7090" t="s">
        <v>14774</v>
      </c>
      <c r="I7090" s="4">
        <v>0</v>
      </c>
    </row>
    <row r="7091" spans="1:9" x14ac:dyDescent="0.25">
      <c r="A7091">
        <v>10860</v>
      </c>
      <c r="B7091" t="s">
        <v>978</v>
      </c>
      <c r="C7091" t="s">
        <v>5</v>
      </c>
      <c r="D7091" t="s">
        <v>979</v>
      </c>
      <c r="E7091" t="s">
        <v>980</v>
      </c>
      <c r="F7091" t="s">
        <v>2499</v>
      </c>
      <c r="I7091" s="4">
        <v>0</v>
      </c>
    </row>
    <row r="7092" spans="1:9" x14ac:dyDescent="0.25">
      <c r="A7092">
        <v>10860</v>
      </c>
      <c r="B7092" t="s">
        <v>981</v>
      </c>
      <c r="C7092" t="s">
        <v>5</v>
      </c>
      <c r="D7092" t="s">
        <v>979</v>
      </c>
      <c r="E7092" t="s">
        <v>982</v>
      </c>
      <c r="F7092" t="s">
        <v>2499</v>
      </c>
      <c r="I7092" s="4">
        <v>0</v>
      </c>
    </row>
    <row r="7093" spans="1:9" x14ac:dyDescent="0.25">
      <c r="A7093">
        <v>10860</v>
      </c>
      <c r="B7093" t="s">
        <v>983</v>
      </c>
      <c r="C7093" t="s">
        <v>5</v>
      </c>
      <c r="D7093" t="s">
        <v>979</v>
      </c>
      <c r="E7093" t="s">
        <v>984</v>
      </c>
      <c r="F7093" t="s">
        <v>2499</v>
      </c>
      <c r="I7093" s="4">
        <v>0</v>
      </c>
    </row>
    <row r="7094" spans="1:9" x14ac:dyDescent="0.25">
      <c r="A7094">
        <v>10860</v>
      </c>
      <c r="B7094" t="s">
        <v>985</v>
      </c>
      <c r="C7094" t="s">
        <v>5</v>
      </c>
      <c r="D7094" t="s">
        <v>979</v>
      </c>
      <c r="E7094" t="s">
        <v>986</v>
      </c>
      <c r="F7094" t="s">
        <v>2499</v>
      </c>
      <c r="I7094" s="4">
        <v>0</v>
      </c>
    </row>
    <row r="7095" spans="1:9" x14ac:dyDescent="0.25">
      <c r="A7095">
        <v>10860</v>
      </c>
      <c r="B7095" t="s">
        <v>987</v>
      </c>
      <c r="C7095" t="s">
        <v>5</v>
      </c>
      <c r="D7095" t="s">
        <v>979</v>
      </c>
      <c r="E7095" t="s">
        <v>988</v>
      </c>
      <c r="F7095" t="s">
        <v>2499</v>
      </c>
      <c r="I7095" s="4">
        <v>0</v>
      </c>
    </row>
    <row r="7096" spans="1:9" x14ac:dyDescent="0.25">
      <c r="A7096">
        <v>10860</v>
      </c>
      <c r="B7096" t="s">
        <v>989</v>
      </c>
      <c r="C7096" t="s">
        <v>5</v>
      </c>
      <c r="D7096" t="s">
        <v>979</v>
      </c>
      <c r="E7096" t="s">
        <v>990</v>
      </c>
      <c r="F7096" t="s">
        <v>2499</v>
      </c>
      <c r="I7096" s="4">
        <v>0</v>
      </c>
    </row>
    <row r="7097" spans="1:9" x14ac:dyDescent="0.25">
      <c r="A7097">
        <v>10860</v>
      </c>
      <c r="B7097" t="s">
        <v>6240</v>
      </c>
      <c r="C7097" t="s">
        <v>442</v>
      </c>
      <c r="D7097" t="s">
        <v>64</v>
      </c>
      <c r="E7097" t="s">
        <v>1707</v>
      </c>
      <c r="F7097" t="s">
        <v>14739</v>
      </c>
      <c r="I7097" s="4">
        <v>0</v>
      </c>
    </row>
    <row r="7098" spans="1:9" x14ac:dyDescent="0.25">
      <c r="A7098">
        <v>10860</v>
      </c>
      <c r="B7098" t="s">
        <v>6017</v>
      </c>
      <c r="C7098" t="s">
        <v>385</v>
      </c>
      <c r="D7098" t="s">
        <v>64</v>
      </c>
      <c r="E7098" t="s">
        <v>6019</v>
      </c>
      <c r="F7098" t="s">
        <v>14771</v>
      </c>
      <c r="I7098" s="4">
        <v>0</v>
      </c>
    </row>
    <row r="7099" spans="1:9" x14ac:dyDescent="0.25">
      <c r="A7099">
        <v>10901</v>
      </c>
      <c r="B7099" t="s">
        <v>418</v>
      </c>
      <c r="C7099" t="s">
        <v>6</v>
      </c>
      <c r="D7099" t="s">
        <v>419</v>
      </c>
      <c r="E7099" t="s">
        <v>420</v>
      </c>
      <c r="F7099" t="s">
        <v>14841</v>
      </c>
      <c r="I7099" s="4">
        <v>0</v>
      </c>
    </row>
    <row r="7100" spans="1:9" x14ac:dyDescent="0.25">
      <c r="A7100">
        <v>10901</v>
      </c>
      <c r="B7100" t="s">
        <v>1488</v>
      </c>
      <c r="C7100" t="s">
        <v>6</v>
      </c>
      <c r="D7100" t="s">
        <v>419</v>
      </c>
      <c r="E7100" t="s">
        <v>1489</v>
      </c>
      <c r="F7100" t="s">
        <v>14841</v>
      </c>
      <c r="I7100" s="4">
        <v>0</v>
      </c>
    </row>
    <row r="7101" spans="1:9" x14ac:dyDescent="0.25">
      <c r="A7101">
        <v>10901</v>
      </c>
      <c r="B7101" t="s">
        <v>1490</v>
      </c>
      <c r="C7101" t="s">
        <v>6</v>
      </c>
      <c r="D7101" t="s">
        <v>419</v>
      </c>
      <c r="E7101" t="s">
        <v>1489</v>
      </c>
      <c r="F7101" t="s">
        <v>14841</v>
      </c>
      <c r="I7101" s="4">
        <v>0</v>
      </c>
    </row>
    <row r="7102" spans="1:9" x14ac:dyDescent="0.25">
      <c r="A7102">
        <v>10901</v>
      </c>
      <c r="B7102" t="s">
        <v>1491</v>
      </c>
      <c r="C7102" t="s">
        <v>6</v>
      </c>
      <c r="D7102" t="s">
        <v>419</v>
      </c>
      <c r="E7102" t="s">
        <v>1489</v>
      </c>
      <c r="F7102" t="s">
        <v>14841</v>
      </c>
      <c r="I7102" s="4">
        <v>0</v>
      </c>
    </row>
    <row r="7103" spans="1:9" x14ac:dyDescent="0.25">
      <c r="A7103">
        <v>10901</v>
      </c>
      <c r="B7103" t="s">
        <v>1492</v>
      </c>
      <c r="C7103" t="s">
        <v>6</v>
      </c>
      <c r="D7103" t="s">
        <v>419</v>
      </c>
      <c r="E7103" t="s">
        <v>1489</v>
      </c>
      <c r="F7103" t="s">
        <v>14841</v>
      </c>
      <c r="I7103" s="4">
        <v>0</v>
      </c>
    </row>
    <row r="7104" spans="1:9" x14ac:dyDescent="0.25">
      <c r="A7104">
        <v>10901</v>
      </c>
      <c r="B7104" t="s">
        <v>1493</v>
      </c>
      <c r="C7104" t="s">
        <v>6</v>
      </c>
      <c r="D7104" t="s">
        <v>419</v>
      </c>
      <c r="E7104" t="s">
        <v>1489</v>
      </c>
      <c r="F7104" t="s">
        <v>14841</v>
      </c>
      <c r="I7104" s="4">
        <v>0</v>
      </c>
    </row>
    <row r="7105" spans="1:9" x14ac:dyDescent="0.25">
      <c r="A7105">
        <v>10901</v>
      </c>
      <c r="B7105" t="s">
        <v>1494</v>
      </c>
      <c r="C7105" t="s">
        <v>6</v>
      </c>
      <c r="D7105" t="s">
        <v>419</v>
      </c>
      <c r="E7105" t="s">
        <v>1489</v>
      </c>
      <c r="F7105" t="s">
        <v>14841</v>
      </c>
      <c r="I7105" s="4">
        <v>0</v>
      </c>
    </row>
    <row r="7106" spans="1:9" x14ac:dyDescent="0.25">
      <c r="A7106">
        <v>10901</v>
      </c>
      <c r="B7106" t="s">
        <v>1495</v>
      </c>
      <c r="C7106" t="s">
        <v>6</v>
      </c>
      <c r="D7106" t="s">
        <v>419</v>
      </c>
      <c r="E7106" t="s">
        <v>1489</v>
      </c>
      <c r="F7106" t="s">
        <v>14841</v>
      </c>
      <c r="I7106" s="4">
        <v>0</v>
      </c>
    </row>
    <row r="7107" spans="1:9" x14ac:dyDescent="0.25">
      <c r="A7107">
        <v>10901</v>
      </c>
      <c r="B7107" t="s">
        <v>1496</v>
      </c>
      <c r="C7107" t="s">
        <v>6</v>
      </c>
      <c r="D7107" t="s">
        <v>419</v>
      </c>
      <c r="E7107" t="s">
        <v>1489</v>
      </c>
      <c r="F7107" t="s">
        <v>14841</v>
      </c>
      <c r="I7107" s="4">
        <v>0</v>
      </c>
    </row>
    <row r="7108" spans="1:9" x14ac:dyDescent="0.25">
      <c r="A7108">
        <v>10901</v>
      </c>
      <c r="B7108" t="s">
        <v>1497</v>
      </c>
      <c r="C7108" t="s">
        <v>6</v>
      </c>
      <c r="D7108" t="s">
        <v>419</v>
      </c>
      <c r="E7108" t="s">
        <v>1489</v>
      </c>
      <c r="F7108" t="s">
        <v>14841</v>
      </c>
      <c r="I7108" s="4">
        <v>0</v>
      </c>
    </row>
    <row r="7109" spans="1:9" x14ac:dyDescent="0.25">
      <c r="A7109">
        <v>10901</v>
      </c>
      <c r="B7109" t="s">
        <v>1498</v>
      </c>
      <c r="C7109" t="s">
        <v>6</v>
      </c>
      <c r="D7109" t="s">
        <v>419</v>
      </c>
      <c r="E7109" t="s">
        <v>1489</v>
      </c>
      <c r="F7109" t="s">
        <v>14841</v>
      </c>
      <c r="I7109" s="4">
        <v>0</v>
      </c>
    </row>
    <row r="7110" spans="1:9" x14ac:dyDescent="0.25">
      <c r="A7110">
        <v>10901</v>
      </c>
      <c r="B7110" t="s">
        <v>1499</v>
      </c>
      <c r="C7110" t="s">
        <v>6</v>
      </c>
      <c r="D7110" t="s">
        <v>419</v>
      </c>
      <c r="E7110" t="s">
        <v>1489</v>
      </c>
      <c r="F7110" t="s">
        <v>14841</v>
      </c>
      <c r="I7110" s="4">
        <v>0</v>
      </c>
    </row>
    <row r="7111" spans="1:9" x14ac:dyDescent="0.25">
      <c r="A7111">
        <v>10901</v>
      </c>
      <c r="B7111" t="s">
        <v>1500</v>
      </c>
      <c r="C7111" t="s">
        <v>6</v>
      </c>
      <c r="D7111" t="s">
        <v>419</v>
      </c>
      <c r="E7111" t="s">
        <v>1489</v>
      </c>
      <c r="F7111" t="s">
        <v>14841</v>
      </c>
      <c r="I7111" s="4">
        <v>0</v>
      </c>
    </row>
    <row r="7112" spans="1:9" x14ac:dyDescent="0.25">
      <c r="A7112">
        <v>10901</v>
      </c>
      <c r="B7112" t="s">
        <v>1501</v>
      </c>
      <c r="C7112" t="s">
        <v>6</v>
      </c>
      <c r="D7112" t="s">
        <v>419</v>
      </c>
      <c r="E7112" t="s">
        <v>1489</v>
      </c>
      <c r="F7112" t="s">
        <v>14841</v>
      </c>
      <c r="I7112" s="4">
        <v>0</v>
      </c>
    </row>
    <row r="7113" spans="1:9" x14ac:dyDescent="0.25">
      <c r="A7113">
        <v>10901</v>
      </c>
      <c r="B7113" t="s">
        <v>1502</v>
      </c>
      <c r="C7113" t="s">
        <v>6</v>
      </c>
      <c r="D7113" t="s">
        <v>419</v>
      </c>
      <c r="E7113" t="s">
        <v>1489</v>
      </c>
      <c r="F7113" t="s">
        <v>14841</v>
      </c>
      <c r="I7113" s="4">
        <v>0</v>
      </c>
    </row>
    <row r="7114" spans="1:9" x14ac:dyDescent="0.25">
      <c r="A7114">
        <v>10901</v>
      </c>
      <c r="B7114" t="s">
        <v>1503</v>
      </c>
      <c r="C7114" t="s">
        <v>6</v>
      </c>
      <c r="D7114" t="s">
        <v>419</v>
      </c>
      <c r="E7114" t="s">
        <v>1489</v>
      </c>
      <c r="F7114" t="s">
        <v>14841</v>
      </c>
      <c r="I7114" s="4">
        <v>0</v>
      </c>
    </row>
    <row r="7115" spans="1:9" x14ac:dyDescent="0.25">
      <c r="A7115">
        <v>10901</v>
      </c>
      <c r="B7115" t="s">
        <v>1504</v>
      </c>
      <c r="C7115" t="s">
        <v>6</v>
      </c>
      <c r="D7115" t="s">
        <v>419</v>
      </c>
      <c r="E7115" t="s">
        <v>1489</v>
      </c>
      <c r="F7115" t="s">
        <v>14841</v>
      </c>
      <c r="I7115" s="4">
        <v>0</v>
      </c>
    </row>
    <row r="7116" spans="1:9" x14ac:dyDescent="0.25">
      <c r="A7116">
        <v>10901</v>
      </c>
      <c r="B7116" t="s">
        <v>1505</v>
      </c>
      <c r="C7116" t="s">
        <v>6</v>
      </c>
      <c r="D7116" t="s">
        <v>419</v>
      </c>
      <c r="E7116" t="s">
        <v>1489</v>
      </c>
      <c r="F7116" t="s">
        <v>14841</v>
      </c>
      <c r="I7116" s="4">
        <v>0</v>
      </c>
    </row>
    <row r="7117" spans="1:9" x14ac:dyDescent="0.25">
      <c r="A7117">
        <v>10901</v>
      </c>
      <c r="B7117" t="s">
        <v>1506</v>
      </c>
      <c r="C7117" t="s">
        <v>6</v>
      </c>
      <c r="D7117" t="s">
        <v>419</v>
      </c>
      <c r="E7117" t="s">
        <v>1489</v>
      </c>
      <c r="F7117" t="s">
        <v>14841</v>
      </c>
      <c r="I7117" s="4">
        <v>0</v>
      </c>
    </row>
    <row r="7118" spans="1:9" x14ac:dyDescent="0.25">
      <c r="A7118">
        <v>10901</v>
      </c>
      <c r="B7118" t="s">
        <v>1507</v>
      </c>
      <c r="C7118" t="s">
        <v>6</v>
      </c>
      <c r="D7118" t="s">
        <v>419</v>
      </c>
      <c r="E7118" t="s">
        <v>1489</v>
      </c>
      <c r="F7118" t="s">
        <v>14841</v>
      </c>
      <c r="I7118" s="4">
        <v>0</v>
      </c>
    </row>
    <row r="7119" spans="1:9" x14ac:dyDescent="0.25">
      <c r="A7119">
        <v>10901</v>
      </c>
      <c r="B7119" t="s">
        <v>1508</v>
      </c>
      <c r="C7119" t="s">
        <v>6</v>
      </c>
      <c r="D7119" t="s">
        <v>419</v>
      </c>
      <c r="E7119" t="s">
        <v>1489</v>
      </c>
      <c r="F7119" t="s">
        <v>14841</v>
      </c>
      <c r="I7119" s="4">
        <v>0</v>
      </c>
    </row>
    <row r="7120" spans="1:9" x14ac:dyDescent="0.25">
      <c r="A7120">
        <v>10901</v>
      </c>
      <c r="B7120" t="s">
        <v>1509</v>
      </c>
      <c r="C7120" t="s">
        <v>6</v>
      </c>
      <c r="D7120" t="s">
        <v>419</v>
      </c>
      <c r="E7120" t="s">
        <v>1489</v>
      </c>
      <c r="F7120" t="s">
        <v>14841</v>
      </c>
      <c r="I7120" s="4">
        <v>0</v>
      </c>
    </row>
    <row r="7121" spans="1:9" x14ac:dyDescent="0.25">
      <c r="A7121">
        <v>10901</v>
      </c>
      <c r="B7121" t="s">
        <v>1510</v>
      </c>
      <c r="C7121" t="s">
        <v>6</v>
      </c>
      <c r="D7121" t="s">
        <v>419</v>
      </c>
      <c r="E7121" t="s">
        <v>1489</v>
      </c>
      <c r="F7121" t="s">
        <v>14841</v>
      </c>
      <c r="I7121" s="4">
        <v>0</v>
      </c>
    </row>
    <row r="7122" spans="1:9" x14ac:dyDescent="0.25">
      <c r="A7122">
        <v>10901</v>
      </c>
      <c r="B7122" t="s">
        <v>1511</v>
      </c>
      <c r="C7122" t="s">
        <v>6</v>
      </c>
      <c r="D7122" t="s">
        <v>419</v>
      </c>
      <c r="E7122" t="s">
        <v>1489</v>
      </c>
      <c r="F7122" t="s">
        <v>14841</v>
      </c>
      <c r="I7122" s="4">
        <v>0</v>
      </c>
    </row>
    <row r="7123" spans="1:9" x14ac:dyDescent="0.25">
      <c r="A7123">
        <v>10901</v>
      </c>
      <c r="B7123" t="s">
        <v>1512</v>
      </c>
      <c r="C7123" t="s">
        <v>6</v>
      </c>
      <c r="D7123" t="s">
        <v>419</v>
      </c>
      <c r="E7123" t="s">
        <v>1489</v>
      </c>
      <c r="F7123" t="s">
        <v>14841</v>
      </c>
      <c r="I7123" s="4">
        <v>0</v>
      </c>
    </row>
    <row r="7124" spans="1:9" x14ac:dyDescent="0.25">
      <c r="A7124">
        <v>10901</v>
      </c>
      <c r="B7124" t="s">
        <v>1513</v>
      </c>
      <c r="C7124" t="s">
        <v>6</v>
      </c>
      <c r="D7124" t="s">
        <v>419</v>
      </c>
      <c r="E7124" t="s">
        <v>1489</v>
      </c>
      <c r="F7124" t="s">
        <v>14841</v>
      </c>
      <c r="I7124" s="4">
        <v>0</v>
      </c>
    </row>
    <row r="7125" spans="1:9" x14ac:dyDescent="0.25">
      <c r="A7125">
        <v>10901</v>
      </c>
      <c r="B7125" t="s">
        <v>1514</v>
      </c>
      <c r="C7125" t="s">
        <v>6</v>
      </c>
      <c r="D7125" t="s">
        <v>419</v>
      </c>
      <c r="E7125" t="s">
        <v>1489</v>
      </c>
      <c r="F7125" t="s">
        <v>14841</v>
      </c>
      <c r="I7125" s="4">
        <v>0</v>
      </c>
    </row>
    <row r="7126" spans="1:9" x14ac:dyDescent="0.25">
      <c r="A7126">
        <v>10901</v>
      </c>
      <c r="B7126" t="s">
        <v>1515</v>
      </c>
      <c r="C7126" t="s">
        <v>6</v>
      </c>
      <c r="D7126" t="s">
        <v>419</v>
      </c>
      <c r="E7126" t="s">
        <v>1489</v>
      </c>
      <c r="F7126" t="s">
        <v>14841</v>
      </c>
      <c r="I7126" s="4">
        <v>0</v>
      </c>
    </row>
    <row r="7127" spans="1:9" x14ac:dyDescent="0.25">
      <c r="A7127">
        <v>10901</v>
      </c>
      <c r="B7127" t="s">
        <v>1516</v>
      </c>
      <c r="C7127" t="s">
        <v>6</v>
      </c>
      <c r="D7127" t="s">
        <v>419</v>
      </c>
      <c r="E7127" t="s">
        <v>1489</v>
      </c>
      <c r="F7127" t="s">
        <v>14841</v>
      </c>
      <c r="I7127" s="4">
        <v>0</v>
      </c>
    </row>
    <row r="7128" spans="1:9" x14ac:dyDescent="0.25">
      <c r="A7128">
        <v>10901</v>
      </c>
      <c r="B7128" t="s">
        <v>1517</v>
      </c>
      <c r="C7128" t="s">
        <v>6</v>
      </c>
      <c r="D7128" t="s">
        <v>419</v>
      </c>
      <c r="E7128" t="s">
        <v>1489</v>
      </c>
      <c r="F7128" t="s">
        <v>14841</v>
      </c>
      <c r="I7128" s="4">
        <v>0</v>
      </c>
    </row>
    <row r="7129" spans="1:9" x14ac:dyDescent="0.25">
      <c r="A7129">
        <v>10901</v>
      </c>
      <c r="B7129" t="s">
        <v>1518</v>
      </c>
      <c r="C7129" t="s">
        <v>6</v>
      </c>
      <c r="D7129" t="s">
        <v>419</v>
      </c>
      <c r="E7129" t="s">
        <v>1489</v>
      </c>
      <c r="F7129" t="s">
        <v>14841</v>
      </c>
      <c r="I7129" s="4">
        <v>0</v>
      </c>
    </row>
    <row r="7130" spans="1:9" x14ac:dyDescent="0.25">
      <c r="A7130">
        <v>10901</v>
      </c>
      <c r="B7130" t="s">
        <v>1519</v>
      </c>
      <c r="C7130" t="s">
        <v>6</v>
      </c>
      <c r="D7130" t="s">
        <v>419</v>
      </c>
      <c r="E7130" t="s">
        <v>1489</v>
      </c>
      <c r="F7130" t="s">
        <v>14841</v>
      </c>
      <c r="I7130" s="4">
        <v>0</v>
      </c>
    </row>
    <row r="7131" spans="1:9" x14ac:dyDescent="0.25">
      <c r="A7131">
        <v>10901</v>
      </c>
      <c r="B7131" t="s">
        <v>1520</v>
      </c>
      <c r="C7131" t="s">
        <v>6</v>
      </c>
      <c r="D7131" t="s">
        <v>419</v>
      </c>
      <c r="E7131" t="s">
        <v>1489</v>
      </c>
      <c r="F7131" t="s">
        <v>14841</v>
      </c>
      <c r="I7131" s="4">
        <v>0</v>
      </c>
    </row>
    <row r="7132" spans="1:9" x14ac:dyDescent="0.25">
      <c r="A7132">
        <v>10901</v>
      </c>
      <c r="B7132" t="s">
        <v>1521</v>
      </c>
      <c r="C7132" t="s">
        <v>6</v>
      </c>
      <c r="D7132" t="s">
        <v>419</v>
      </c>
      <c r="E7132" t="s">
        <v>1489</v>
      </c>
      <c r="F7132" t="s">
        <v>14841</v>
      </c>
      <c r="I7132" s="4">
        <v>0</v>
      </c>
    </row>
    <row r="7133" spans="1:9" x14ac:dyDescent="0.25">
      <c r="A7133">
        <v>10901</v>
      </c>
      <c r="B7133" t="s">
        <v>1522</v>
      </c>
      <c r="C7133" t="s">
        <v>6</v>
      </c>
      <c r="D7133" t="s">
        <v>419</v>
      </c>
      <c r="E7133" t="s">
        <v>1489</v>
      </c>
      <c r="F7133" t="s">
        <v>14841</v>
      </c>
      <c r="I7133" s="4">
        <v>0</v>
      </c>
    </row>
    <row r="7134" spans="1:9" x14ac:dyDescent="0.25">
      <c r="A7134">
        <v>10901</v>
      </c>
      <c r="B7134" t="s">
        <v>1523</v>
      </c>
      <c r="C7134" t="s">
        <v>6</v>
      </c>
      <c r="D7134" t="s">
        <v>419</v>
      </c>
      <c r="E7134" t="s">
        <v>1489</v>
      </c>
      <c r="F7134" t="s">
        <v>14841</v>
      </c>
      <c r="I7134" s="4">
        <v>0</v>
      </c>
    </row>
    <row r="7135" spans="1:9" x14ac:dyDescent="0.25">
      <c r="A7135">
        <v>10901</v>
      </c>
      <c r="B7135" t="s">
        <v>1524</v>
      </c>
      <c r="C7135" t="s">
        <v>6</v>
      </c>
      <c r="D7135" t="s">
        <v>419</v>
      </c>
      <c r="E7135" t="s">
        <v>1489</v>
      </c>
      <c r="F7135" t="s">
        <v>14841</v>
      </c>
      <c r="I7135" s="4">
        <v>0</v>
      </c>
    </row>
    <row r="7136" spans="1:9" x14ac:dyDescent="0.25">
      <c r="A7136">
        <v>10901</v>
      </c>
      <c r="B7136" t="s">
        <v>1525</v>
      </c>
      <c r="C7136" t="s">
        <v>6</v>
      </c>
      <c r="D7136" t="s">
        <v>419</v>
      </c>
      <c r="E7136" t="s">
        <v>1489</v>
      </c>
      <c r="F7136" t="s">
        <v>14841</v>
      </c>
      <c r="I7136" s="4">
        <v>0</v>
      </c>
    </row>
    <row r="7137" spans="1:9" x14ac:dyDescent="0.25">
      <c r="A7137">
        <v>10901</v>
      </c>
      <c r="B7137" t="s">
        <v>1526</v>
      </c>
      <c r="C7137" t="s">
        <v>6</v>
      </c>
      <c r="D7137" t="s">
        <v>419</v>
      </c>
      <c r="E7137" t="s">
        <v>1489</v>
      </c>
      <c r="F7137" t="s">
        <v>14841</v>
      </c>
      <c r="I7137" s="4">
        <v>0</v>
      </c>
    </row>
    <row r="7138" spans="1:9" x14ac:dyDescent="0.25">
      <c r="A7138">
        <v>10901</v>
      </c>
      <c r="B7138" t="s">
        <v>1527</v>
      </c>
      <c r="C7138" t="s">
        <v>6</v>
      </c>
      <c r="D7138" t="s">
        <v>419</v>
      </c>
      <c r="E7138" t="s">
        <v>1489</v>
      </c>
      <c r="F7138" t="s">
        <v>14841</v>
      </c>
      <c r="I7138" s="4">
        <v>0</v>
      </c>
    </row>
    <row r="7139" spans="1:9" x14ac:dyDescent="0.25">
      <c r="A7139">
        <v>10901</v>
      </c>
      <c r="B7139" t="s">
        <v>1528</v>
      </c>
      <c r="C7139" t="s">
        <v>6</v>
      </c>
      <c r="D7139" t="s">
        <v>419</v>
      </c>
      <c r="E7139" t="s">
        <v>1489</v>
      </c>
      <c r="F7139" t="s">
        <v>14841</v>
      </c>
      <c r="I7139" s="4">
        <v>0</v>
      </c>
    </row>
    <row r="7140" spans="1:9" x14ac:dyDescent="0.25">
      <c r="A7140">
        <v>10901</v>
      </c>
      <c r="B7140" t="s">
        <v>1529</v>
      </c>
      <c r="C7140" t="s">
        <v>6</v>
      </c>
      <c r="D7140" t="s">
        <v>419</v>
      </c>
      <c r="E7140" t="s">
        <v>1489</v>
      </c>
      <c r="F7140" t="s">
        <v>14841</v>
      </c>
      <c r="I7140" s="4">
        <v>0</v>
      </c>
    </row>
    <row r="7141" spans="1:9" x14ac:dyDescent="0.25">
      <c r="A7141">
        <v>10901</v>
      </c>
      <c r="B7141" t="s">
        <v>1530</v>
      </c>
      <c r="C7141" t="s">
        <v>6</v>
      </c>
      <c r="D7141" t="s">
        <v>419</v>
      </c>
      <c r="E7141" t="s">
        <v>1489</v>
      </c>
      <c r="F7141" t="s">
        <v>14841</v>
      </c>
      <c r="I7141" s="4">
        <v>0</v>
      </c>
    </row>
    <row r="7142" spans="1:9" x14ac:dyDescent="0.25">
      <c r="A7142">
        <v>10901</v>
      </c>
      <c r="B7142" t="s">
        <v>1531</v>
      </c>
      <c r="C7142" t="s">
        <v>6</v>
      </c>
      <c r="D7142" t="s">
        <v>419</v>
      </c>
      <c r="E7142" t="s">
        <v>1489</v>
      </c>
      <c r="F7142" t="s">
        <v>14841</v>
      </c>
      <c r="I7142" s="4">
        <v>0</v>
      </c>
    </row>
    <row r="7143" spans="1:9" x14ac:dyDescent="0.25">
      <c r="A7143">
        <v>10901</v>
      </c>
      <c r="B7143" t="s">
        <v>1532</v>
      </c>
      <c r="C7143" t="s">
        <v>6</v>
      </c>
      <c r="D7143" t="s">
        <v>419</v>
      </c>
      <c r="E7143" t="s">
        <v>1489</v>
      </c>
      <c r="F7143" t="s">
        <v>14841</v>
      </c>
      <c r="I7143" s="4">
        <v>0</v>
      </c>
    </row>
    <row r="7144" spans="1:9" x14ac:dyDescent="0.25">
      <c r="A7144">
        <v>10901</v>
      </c>
      <c r="B7144" t="s">
        <v>1533</v>
      </c>
      <c r="C7144" t="s">
        <v>6</v>
      </c>
      <c r="D7144" t="s">
        <v>419</v>
      </c>
      <c r="E7144" t="s">
        <v>1489</v>
      </c>
      <c r="F7144" t="s">
        <v>14841</v>
      </c>
      <c r="I7144" s="4">
        <v>0</v>
      </c>
    </row>
    <row r="7145" spans="1:9" x14ac:dyDescent="0.25">
      <c r="A7145">
        <v>10901</v>
      </c>
      <c r="B7145" t="s">
        <v>1534</v>
      </c>
      <c r="C7145" t="s">
        <v>6</v>
      </c>
      <c r="D7145" t="s">
        <v>419</v>
      </c>
      <c r="E7145" t="s">
        <v>1489</v>
      </c>
      <c r="F7145" t="s">
        <v>14841</v>
      </c>
      <c r="I7145" s="4">
        <v>0</v>
      </c>
    </row>
    <row r="7146" spans="1:9" x14ac:dyDescent="0.25">
      <c r="A7146">
        <v>10901</v>
      </c>
      <c r="B7146" t="s">
        <v>1535</v>
      </c>
      <c r="C7146" t="s">
        <v>6</v>
      </c>
      <c r="D7146" t="s">
        <v>419</v>
      </c>
      <c r="E7146" t="s">
        <v>1489</v>
      </c>
      <c r="F7146" t="s">
        <v>14841</v>
      </c>
      <c r="I7146" s="4">
        <v>0</v>
      </c>
    </row>
    <row r="7147" spans="1:9" x14ac:dyDescent="0.25">
      <c r="A7147">
        <v>10901</v>
      </c>
      <c r="B7147" t="s">
        <v>1536</v>
      </c>
      <c r="C7147" t="s">
        <v>6</v>
      </c>
      <c r="D7147" t="s">
        <v>419</v>
      </c>
      <c r="E7147" t="s">
        <v>1489</v>
      </c>
      <c r="F7147" t="s">
        <v>14841</v>
      </c>
      <c r="I7147" s="4">
        <v>0</v>
      </c>
    </row>
    <row r="7148" spans="1:9" x14ac:dyDescent="0.25">
      <c r="A7148">
        <v>10901</v>
      </c>
      <c r="B7148" t="s">
        <v>1537</v>
      </c>
      <c r="C7148" t="s">
        <v>6</v>
      </c>
      <c r="D7148" t="s">
        <v>419</v>
      </c>
      <c r="E7148" t="s">
        <v>1489</v>
      </c>
      <c r="F7148" t="s">
        <v>14841</v>
      </c>
      <c r="I7148" s="4">
        <v>0</v>
      </c>
    </row>
    <row r="7149" spans="1:9" x14ac:dyDescent="0.25">
      <c r="A7149">
        <v>10901</v>
      </c>
      <c r="B7149" t="s">
        <v>1538</v>
      </c>
      <c r="C7149" t="s">
        <v>6</v>
      </c>
      <c r="D7149" t="s">
        <v>419</v>
      </c>
      <c r="E7149" t="s">
        <v>1489</v>
      </c>
      <c r="F7149" t="s">
        <v>14841</v>
      </c>
      <c r="I7149" s="4">
        <v>0</v>
      </c>
    </row>
    <row r="7150" spans="1:9" x14ac:dyDescent="0.25">
      <c r="A7150">
        <v>10901</v>
      </c>
      <c r="B7150" t="s">
        <v>1539</v>
      </c>
      <c r="C7150" t="s">
        <v>6</v>
      </c>
      <c r="D7150" t="s">
        <v>419</v>
      </c>
      <c r="E7150" t="s">
        <v>1489</v>
      </c>
      <c r="F7150" t="s">
        <v>14841</v>
      </c>
      <c r="I7150" s="4">
        <v>0</v>
      </c>
    </row>
    <row r="7151" spans="1:9" x14ac:dyDescent="0.25">
      <c r="A7151">
        <v>10901</v>
      </c>
      <c r="B7151" t="s">
        <v>1540</v>
      </c>
      <c r="C7151" t="s">
        <v>6</v>
      </c>
      <c r="D7151" t="s">
        <v>419</v>
      </c>
      <c r="E7151" t="s">
        <v>1489</v>
      </c>
      <c r="F7151" t="s">
        <v>14841</v>
      </c>
      <c r="I7151" s="4">
        <v>0</v>
      </c>
    </row>
    <row r="7152" spans="1:9" x14ac:dyDescent="0.25">
      <c r="A7152">
        <v>10901</v>
      </c>
      <c r="B7152" t="s">
        <v>1541</v>
      </c>
      <c r="C7152" t="s">
        <v>6</v>
      </c>
      <c r="D7152" t="s">
        <v>419</v>
      </c>
      <c r="E7152" t="s">
        <v>1489</v>
      </c>
      <c r="F7152" t="s">
        <v>14841</v>
      </c>
      <c r="I7152" s="4">
        <v>0</v>
      </c>
    </row>
    <row r="7153" spans="1:9" x14ac:dyDescent="0.25">
      <c r="A7153">
        <v>10901</v>
      </c>
      <c r="B7153" t="s">
        <v>1542</v>
      </c>
      <c r="C7153" t="s">
        <v>6</v>
      </c>
      <c r="D7153" t="s">
        <v>419</v>
      </c>
      <c r="E7153" t="s">
        <v>1489</v>
      </c>
      <c r="F7153" t="s">
        <v>14841</v>
      </c>
      <c r="I7153" s="4">
        <v>0</v>
      </c>
    </row>
    <row r="7154" spans="1:9" x14ac:dyDescent="0.25">
      <c r="A7154">
        <v>10901</v>
      </c>
      <c r="B7154" t="s">
        <v>1543</v>
      </c>
      <c r="C7154" t="s">
        <v>6</v>
      </c>
      <c r="D7154" t="s">
        <v>419</v>
      </c>
      <c r="E7154" t="s">
        <v>1489</v>
      </c>
      <c r="F7154" t="s">
        <v>14841</v>
      </c>
      <c r="I7154" s="4">
        <v>0</v>
      </c>
    </row>
    <row r="7155" spans="1:9" x14ac:dyDescent="0.25">
      <c r="A7155">
        <v>10901</v>
      </c>
      <c r="B7155" t="s">
        <v>1544</v>
      </c>
      <c r="C7155" t="s">
        <v>6</v>
      </c>
      <c r="D7155" t="s">
        <v>419</v>
      </c>
      <c r="E7155" t="s">
        <v>1489</v>
      </c>
      <c r="F7155" t="s">
        <v>14841</v>
      </c>
      <c r="I7155" s="4">
        <v>0</v>
      </c>
    </row>
    <row r="7156" spans="1:9" x14ac:dyDescent="0.25">
      <c r="A7156">
        <v>10901</v>
      </c>
      <c r="B7156" t="s">
        <v>1545</v>
      </c>
      <c r="C7156" t="s">
        <v>6</v>
      </c>
      <c r="D7156" t="s">
        <v>419</v>
      </c>
      <c r="E7156" t="s">
        <v>1489</v>
      </c>
      <c r="F7156" t="s">
        <v>14841</v>
      </c>
      <c r="I7156" s="4">
        <v>0</v>
      </c>
    </row>
    <row r="7157" spans="1:9" x14ac:dyDescent="0.25">
      <c r="A7157">
        <v>10901</v>
      </c>
      <c r="B7157" t="s">
        <v>1546</v>
      </c>
      <c r="C7157" t="s">
        <v>6</v>
      </c>
      <c r="D7157" t="s">
        <v>419</v>
      </c>
      <c r="E7157" t="s">
        <v>1489</v>
      </c>
      <c r="F7157" t="s">
        <v>14841</v>
      </c>
      <c r="I7157" s="4">
        <v>0</v>
      </c>
    </row>
    <row r="7158" spans="1:9" x14ac:dyDescent="0.25">
      <c r="A7158">
        <v>10901</v>
      </c>
      <c r="B7158" t="s">
        <v>1547</v>
      </c>
      <c r="C7158" t="s">
        <v>6</v>
      </c>
      <c r="D7158" t="s">
        <v>419</v>
      </c>
      <c r="E7158" t="s">
        <v>1489</v>
      </c>
      <c r="F7158" t="s">
        <v>14841</v>
      </c>
      <c r="I7158" s="4">
        <v>0</v>
      </c>
    </row>
    <row r="7159" spans="1:9" x14ac:dyDescent="0.25">
      <c r="A7159">
        <v>10901</v>
      </c>
      <c r="B7159" t="s">
        <v>1548</v>
      </c>
      <c r="C7159" t="s">
        <v>6</v>
      </c>
      <c r="D7159" t="s">
        <v>419</v>
      </c>
      <c r="E7159" t="s">
        <v>1489</v>
      </c>
      <c r="F7159" t="s">
        <v>14841</v>
      </c>
      <c r="I7159" s="4">
        <v>0</v>
      </c>
    </row>
    <row r="7160" spans="1:9" x14ac:dyDescent="0.25">
      <c r="A7160">
        <v>10901</v>
      </c>
      <c r="B7160" t="s">
        <v>1549</v>
      </c>
      <c r="C7160" t="s">
        <v>6</v>
      </c>
      <c r="D7160" t="s">
        <v>419</v>
      </c>
      <c r="E7160" t="s">
        <v>1489</v>
      </c>
      <c r="F7160" t="s">
        <v>14841</v>
      </c>
      <c r="I7160" s="4">
        <v>0</v>
      </c>
    </row>
    <row r="7161" spans="1:9" x14ac:dyDescent="0.25">
      <c r="A7161">
        <v>10901</v>
      </c>
      <c r="B7161" t="s">
        <v>1550</v>
      </c>
      <c r="C7161" t="s">
        <v>6</v>
      </c>
      <c r="D7161" t="s">
        <v>419</v>
      </c>
      <c r="E7161" t="s">
        <v>1489</v>
      </c>
      <c r="F7161" t="s">
        <v>14841</v>
      </c>
      <c r="I7161" s="4">
        <v>0</v>
      </c>
    </row>
    <row r="7162" spans="1:9" x14ac:dyDescent="0.25">
      <c r="A7162">
        <v>10901</v>
      </c>
      <c r="B7162" t="s">
        <v>1551</v>
      </c>
      <c r="C7162" t="s">
        <v>6</v>
      </c>
      <c r="D7162" t="s">
        <v>419</v>
      </c>
      <c r="E7162" t="s">
        <v>1489</v>
      </c>
      <c r="F7162" t="s">
        <v>14841</v>
      </c>
      <c r="I7162" s="4">
        <v>0</v>
      </c>
    </row>
    <row r="7163" spans="1:9" x14ac:dyDescent="0.25">
      <c r="A7163">
        <v>10901</v>
      </c>
      <c r="B7163" t="s">
        <v>1552</v>
      </c>
      <c r="C7163" t="s">
        <v>6</v>
      </c>
      <c r="D7163" t="s">
        <v>419</v>
      </c>
      <c r="E7163" t="s">
        <v>1489</v>
      </c>
      <c r="F7163" t="s">
        <v>14841</v>
      </c>
      <c r="I7163" s="4">
        <v>0</v>
      </c>
    </row>
    <row r="7164" spans="1:9" x14ac:dyDescent="0.25">
      <c r="A7164">
        <v>10901</v>
      </c>
      <c r="B7164" t="s">
        <v>1553</v>
      </c>
      <c r="C7164" t="s">
        <v>6</v>
      </c>
      <c r="D7164" t="s">
        <v>419</v>
      </c>
      <c r="E7164" t="s">
        <v>1489</v>
      </c>
      <c r="F7164" t="s">
        <v>14841</v>
      </c>
      <c r="I7164" s="4">
        <v>0</v>
      </c>
    </row>
    <row r="7165" spans="1:9" x14ac:dyDescent="0.25">
      <c r="A7165">
        <v>10901</v>
      </c>
      <c r="B7165" t="s">
        <v>1554</v>
      </c>
      <c r="C7165" t="s">
        <v>6</v>
      </c>
      <c r="D7165" t="s">
        <v>419</v>
      </c>
      <c r="E7165" t="s">
        <v>1489</v>
      </c>
      <c r="F7165" t="s">
        <v>14841</v>
      </c>
      <c r="I7165" s="4">
        <v>0</v>
      </c>
    </row>
    <row r="7166" spans="1:9" x14ac:dyDescent="0.25">
      <c r="A7166">
        <v>10901</v>
      </c>
      <c r="B7166" t="s">
        <v>1555</v>
      </c>
      <c r="C7166" t="s">
        <v>6</v>
      </c>
      <c r="D7166" t="s">
        <v>419</v>
      </c>
      <c r="E7166" t="s">
        <v>1489</v>
      </c>
      <c r="F7166" t="s">
        <v>14841</v>
      </c>
      <c r="I7166" s="4">
        <v>0</v>
      </c>
    </row>
    <row r="7167" spans="1:9" x14ac:dyDescent="0.25">
      <c r="A7167">
        <v>10901</v>
      </c>
      <c r="B7167" t="s">
        <v>1556</v>
      </c>
      <c r="C7167" t="s">
        <v>6</v>
      </c>
      <c r="D7167" t="s">
        <v>419</v>
      </c>
      <c r="E7167" t="s">
        <v>1489</v>
      </c>
      <c r="F7167" t="s">
        <v>14841</v>
      </c>
      <c r="I7167" s="4">
        <v>0</v>
      </c>
    </row>
    <row r="7168" spans="1:9" x14ac:dyDescent="0.25">
      <c r="A7168">
        <v>10901</v>
      </c>
      <c r="B7168" t="s">
        <v>1557</v>
      </c>
      <c r="C7168" t="s">
        <v>6</v>
      </c>
      <c r="D7168" t="s">
        <v>419</v>
      </c>
      <c r="E7168" t="s">
        <v>1489</v>
      </c>
      <c r="F7168" t="s">
        <v>14841</v>
      </c>
      <c r="I7168" s="4">
        <v>0</v>
      </c>
    </row>
    <row r="7169" spans="1:9" x14ac:dyDescent="0.25">
      <c r="A7169">
        <v>10901</v>
      </c>
      <c r="B7169" t="s">
        <v>1558</v>
      </c>
      <c r="C7169" t="s">
        <v>6</v>
      </c>
      <c r="D7169" t="s">
        <v>419</v>
      </c>
      <c r="E7169" t="s">
        <v>1489</v>
      </c>
      <c r="F7169" t="s">
        <v>14841</v>
      </c>
      <c r="I7169" s="4">
        <v>0</v>
      </c>
    </row>
    <row r="7170" spans="1:9" x14ac:dyDescent="0.25">
      <c r="A7170">
        <v>10901</v>
      </c>
      <c r="B7170" t="s">
        <v>1559</v>
      </c>
      <c r="C7170" t="s">
        <v>6</v>
      </c>
      <c r="D7170" t="s">
        <v>419</v>
      </c>
      <c r="E7170" t="s">
        <v>1489</v>
      </c>
      <c r="F7170" t="s">
        <v>14841</v>
      </c>
      <c r="I7170" s="4">
        <v>0</v>
      </c>
    </row>
    <row r="7171" spans="1:9" x14ac:dyDescent="0.25">
      <c r="A7171">
        <v>10901</v>
      </c>
      <c r="B7171" t="s">
        <v>1560</v>
      </c>
      <c r="C7171" t="s">
        <v>6</v>
      </c>
      <c r="D7171" t="s">
        <v>419</v>
      </c>
      <c r="E7171" t="s">
        <v>1489</v>
      </c>
      <c r="F7171" t="s">
        <v>14841</v>
      </c>
      <c r="I7171" s="4">
        <v>0</v>
      </c>
    </row>
    <row r="7172" spans="1:9" x14ac:dyDescent="0.25">
      <c r="A7172">
        <v>10901</v>
      </c>
      <c r="B7172" t="s">
        <v>1561</v>
      </c>
      <c r="C7172" t="s">
        <v>6</v>
      </c>
      <c r="D7172" t="s">
        <v>419</v>
      </c>
      <c r="E7172" t="s">
        <v>1489</v>
      </c>
      <c r="F7172" t="s">
        <v>14841</v>
      </c>
      <c r="I7172" s="4">
        <v>0</v>
      </c>
    </row>
    <row r="7173" spans="1:9" x14ac:dyDescent="0.25">
      <c r="A7173">
        <v>10901</v>
      </c>
      <c r="B7173" t="s">
        <v>1562</v>
      </c>
      <c r="C7173" t="s">
        <v>6</v>
      </c>
      <c r="D7173" t="s">
        <v>419</v>
      </c>
      <c r="E7173" t="s">
        <v>1489</v>
      </c>
      <c r="F7173" t="s">
        <v>14841</v>
      </c>
      <c r="I7173" s="4">
        <v>0</v>
      </c>
    </row>
    <row r="7174" spans="1:9" x14ac:dyDescent="0.25">
      <c r="A7174">
        <v>10901</v>
      </c>
      <c r="B7174" t="s">
        <v>1563</v>
      </c>
      <c r="C7174" t="s">
        <v>6</v>
      </c>
      <c r="D7174" t="s">
        <v>419</v>
      </c>
      <c r="E7174" t="s">
        <v>1489</v>
      </c>
      <c r="F7174" t="s">
        <v>14841</v>
      </c>
      <c r="I7174" s="4">
        <v>0</v>
      </c>
    </row>
    <row r="7175" spans="1:9" x14ac:dyDescent="0.25">
      <c r="A7175">
        <v>10901</v>
      </c>
      <c r="B7175" t="s">
        <v>1564</v>
      </c>
      <c r="C7175" t="s">
        <v>6</v>
      </c>
      <c r="D7175" t="s">
        <v>419</v>
      </c>
      <c r="E7175" t="s">
        <v>1489</v>
      </c>
      <c r="F7175" t="s">
        <v>14841</v>
      </c>
      <c r="I7175" s="4">
        <v>0</v>
      </c>
    </row>
    <row r="7176" spans="1:9" x14ac:dyDescent="0.25">
      <c r="A7176">
        <v>10901</v>
      </c>
      <c r="B7176" t="s">
        <v>1565</v>
      </c>
      <c r="C7176" t="s">
        <v>6</v>
      </c>
      <c r="D7176" t="s">
        <v>419</v>
      </c>
      <c r="E7176" t="s">
        <v>1489</v>
      </c>
      <c r="F7176" t="s">
        <v>14841</v>
      </c>
      <c r="I7176" s="4">
        <v>0</v>
      </c>
    </row>
    <row r="7177" spans="1:9" x14ac:dyDescent="0.25">
      <c r="A7177">
        <v>10901</v>
      </c>
      <c r="B7177" t="s">
        <v>1566</v>
      </c>
      <c r="C7177" t="s">
        <v>6</v>
      </c>
      <c r="D7177" t="s">
        <v>419</v>
      </c>
      <c r="E7177" t="s">
        <v>1489</v>
      </c>
      <c r="F7177" t="s">
        <v>14841</v>
      </c>
      <c r="I7177" s="4">
        <v>0</v>
      </c>
    </row>
    <row r="7178" spans="1:9" x14ac:dyDescent="0.25">
      <c r="A7178">
        <v>10901</v>
      </c>
      <c r="B7178" t="s">
        <v>1567</v>
      </c>
      <c r="C7178" t="s">
        <v>6</v>
      </c>
      <c r="D7178" t="s">
        <v>419</v>
      </c>
      <c r="E7178" t="s">
        <v>1489</v>
      </c>
      <c r="F7178" t="s">
        <v>14841</v>
      </c>
      <c r="I7178" s="4">
        <v>0</v>
      </c>
    </row>
    <row r="7179" spans="1:9" x14ac:dyDescent="0.25">
      <c r="A7179">
        <v>10901</v>
      </c>
      <c r="B7179" t="s">
        <v>1568</v>
      </c>
      <c r="C7179" t="s">
        <v>6</v>
      </c>
      <c r="D7179" t="s">
        <v>419</v>
      </c>
      <c r="E7179" t="s">
        <v>1489</v>
      </c>
      <c r="F7179" t="s">
        <v>14841</v>
      </c>
      <c r="I7179" s="4">
        <v>0</v>
      </c>
    </row>
    <row r="7180" spans="1:9" x14ac:dyDescent="0.25">
      <c r="A7180">
        <v>10901</v>
      </c>
      <c r="B7180" t="s">
        <v>1569</v>
      </c>
      <c r="C7180" t="s">
        <v>6</v>
      </c>
      <c r="D7180" t="s">
        <v>419</v>
      </c>
      <c r="E7180" t="s">
        <v>1489</v>
      </c>
      <c r="F7180" t="s">
        <v>14841</v>
      </c>
      <c r="I7180" s="4">
        <v>0</v>
      </c>
    </row>
    <row r="7181" spans="1:9" x14ac:dyDescent="0.25">
      <c r="A7181">
        <v>10901</v>
      </c>
      <c r="B7181" t="s">
        <v>1570</v>
      </c>
      <c r="C7181" t="s">
        <v>6</v>
      </c>
      <c r="D7181" t="s">
        <v>419</v>
      </c>
      <c r="E7181" t="s">
        <v>1489</v>
      </c>
      <c r="F7181" t="s">
        <v>14841</v>
      </c>
      <c r="I7181" s="4">
        <v>0</v>
      </c>
    </row>
    <row r="7182" spans="1:9" x14ac:dyDescent="0.25">
      <c r="A7182">
        <v>10901</v>
      </c>
      <c r="B7182" t="s">
        <v>1571</v>
      </c>
      <c r="C7182" t="s">
        <v>6</v>
      </c>
      <c r="D7182" t="s">
        <v>419</v>
      </c>
      <c r="E7182" t="s">
        <v>1489</v>
      </c>
      <c r="F7182" t="s">
        <v>14841</v>
      </c>
      <c r="I7182" s="4">
        <v>0</v>
      </c>
    </row>
    <row r="7183" spans="1:9" x14ac:dyDescent="0.25">
      <c r="A7183">
        <v>10901</v>
      </c>
      <c r="B7183" t="s">
        <v>1572</v>
      </c>
      <c r="C7183" t="s">
        <v>6</v>
      </c>
      <c r="D7183" t="s">
        <v>419</v>
      </c>
      <c r="E7183" t="s">
        <v>1489</v>
      </c>
      <c r="F7183" t="s">
        <v>14841</v>
      </c>
      <c r="I7183" s="4">
        <v>0</v>
      </c>
    </row>
    <row r="7184" spans="1:9" x14ac:dyDescent="0.25">
      <c r="A7184">
        <v>10901</v>
      </c>
      <c r="B7184" t="s">
        <v>1573</v>
      </c>
      <c r="C7184" t="s">
        <v>6</v>
      </c>
      <c r="D7184" t="s">
        <v>419</v>
      </c>
      <c r="E7184" t="s">
        <v>1489</v>
      </c>
      <c r="F7184" t="s">
        <v>14841</v>
      </c>
      <c r="I7184" s="4">
        <v>0</v>
      </c>
    </row>
    <row r="7185" spans="1:9" x14ac:dyDescent="0.25">
      <c r="A7185">
        <v>10901</v>
      </c>
      <c r="B7185" t="s">
        <v>1574</v>
      </c>
      <c r="C7185" t="s">
        <v>6</v>
      </c>
      <c r="D7185" t="s">
        <v>419</v>
      </c>
      <c r="E7185" t="s">
        <v>1489</v>
      </c>
      <c r="F7185" t="s">
        <v>14841</v>
      </c>
      <c r="I7185" s="4">
        <v>0</v>
      </c>
    </row>
    <row r="7186" spans="1:9" x14ac:dyDescent="0.25">
      <c r="A7186">
        <v>10901</v>
      </c>
      <c r="B7186" t="s">
        <v>1575</v>
      </c>
      <c r="C7186" t="s">
        <v>6</v>
      </c>
      <c r="D7186" t="s">
        <v>419</v>
      </c>
      <c r="E7186" t="s">
        <v>1489</v>
      </c>
      <c r="F7186" t="s">
        <v>14841</v>
      </c>
      <c r="I7186" s="4">
        <v>0</v>
      </c>
    </row>
    <row r="7187" spans="1:9" x14ac:dyDescent="0.25">
      <c r="A7187">
        <v>10901</v>
      </c>
      <c r="B7187" t="s">
        <v>1576</v>
      </c>
      <c r="C7187" t="s">
        <v>6</v>
      </c>
      <c r="D7187" t="s">
        <v>419</v>
      </c>
      <c r="E7187" t="s">
        <v>1489</v>
      </c>
      <c r="F7187" t="s">
        <v>14841</v>
      </c>
      <c r="I7187" s="4">
        <v>0</v>
      </c>
    </row>
    <row r="7188" spans="1:9" x14ac:dyDescent="0.25">
      <c r="A7188">
        <v>10901</v>
      </c>
      <c r="B7188" t="s">
        <v>1577</v>
      </c>
      <c r="C7188" t="s">
        <v>6</v>
      </c>
      <c r="D7188" t="s">
        <v>419</v>
      </c>
      <c r="E7188" t="s">
        <v>1489</v>
      </c>
      <c r="F7188" t="s">
        <v>14841</v>
      </c>
      <c r="I7188" s="4">
        <v>0</v>
      </c>
    </row>
    <row r="7189" spans="1:9" x14ac:dyDescent="0.25">
      <c r="A7189">
        <v>10901</v>
      </c>
      <c r="B7189" t="s">
        <v>1578</v>
      </c>
      <c r="C7189" t="s">
        <v>6</v>
      </c>
      <c r="D7189" t="s">
        <v>419</v>
      </c>
      <c r="E7189" t="s">
        <v>1489</v>
      </c>
      <c r="F7189" t="s">
        <v>14841</v>
      </c>
      <c r="I7189" s="4">
        <v>0</v>
      </c>
    </row>
    <row r="7190" spans="1:9" x14ac:dyDescent="0.25">
      <c r="A7190">
        <v>10901</v>
      </c>
      <c r="B7190" t="s">
        <v>1579</v>
      </c>
      <c r="C7190" t="s">
        <v>6</v>
      </c>
      <c r="D7190" t="s">
        <v>419</v>
      </c>
      <c r="E7190" t="s">
        <v>1489</v>
      </c>
      <c r="F7190" t="s">
        <v>14841</v>
      </c>
      <c r="I7190" s="4">
        <v>0</v>
      </c>
    </row>
    <row r="7191" spans="1:9" x14ac:dyDescent="0.25">
      <c r="A7191">
        <v>10901</v>
      </c>
      <c r="B7191" t="s">
        <v>1580</v>
      </c>
      <c r="C7191" t="s">
        <v>6</v>
      </c>
      <c r="D7191" t="s">
        <v>419</v>
      </c>
      <c r="E7191" t="s">
        <v>1489</v>
      </c>
      <c r="F7191" t="s">
        <v>14841</v>
      </c>
      <c r="I7191" s="4">
        <v>0</v>
      </c>
    </row>
    <row r="7192" spans="1:9" x14ac:dyDescent="0.25">
      <c r="A7192">
        <v>10901</v>
      </c>
      <c r="B7192" t="s">
        <v>1581</v>
      </c>
      <c r="C7192" t="s">
        <v>6</v>
      </c>
      <c r="D7192" t="s">
        <v>419</v>
      </c>
      <c r="E7192" t="s">
        <v>1489</v>
      </c>
      <c r="F7192" t="s">
        <v>14841</v>
      </c>
      <c r="I7192" s="4">
        <v>0</v>
      </c>
    </row>
    <row r="7193" spans="1:9" x14ac:dyDescent="0.25">
      <c r="A7193">
        <v>10901</v>
      </c>
      <c r="B7193" t="s">
        <v>1582</v>
      </c>
      <c r="C7193" t="s">
        <v>6</v>
      </c>
      <c r="D7193" t="s">
        <v>419</v>
      </c>
      <c r="E7193" t="s">
        <v>1489</v>
      </c>
      <c r="F7193" t="s">
        <v>14841</v>
      </c>
      <c r="I7193" s="4">
        <v>0</v>
      </c>
    </row>
    <row r="7194" spans="1:9" x14ac:dyDescent="0.25">
      <c r="A7194">
        <v>10901</v>
      </c>
      <c r="B7194" t="s">
        <v>1583</v>
      </c>
      <c r="C7194" t="s">
        <v>6</v>
      </c>
      <c r="D7194" t="s">
        <v>419</v>
      </c>
      <c r="E7194" t="s">
        <v>1489</v>
      </c>
      <c r="F7194" t="s">
        <v>14841</v>
      </c>
      <c r="I7194" s="4">
        <v>0</v>
      </c>
    </row>
    <row r="7195" spans="1:9" x14ac:dyDescent="0.25">
      <c r="A7195">
        <v>10901</v>
      </c>
      <c r="B7195" t="s">
        <v>1584</v>
      </c>
      <c r="C7195" t="s">
        <v>6</v>
      </c>
      <c r="D7195" t="s">
        <v>419</v>
      </c>
      <c r="E7195" t="s">
        <v>1489</v>
      </c>
      <c r="F7195" t="s">
        <v>14841</v>
      </c>
      <c r="I7195" s="4">
        <v>0</v>
      </c>
    </row>
    <row r="7196" spans="1:9" x14ac:dyDescent="0.25">
      <c r="A7196">
        <v>10901</v>
      </c>
      <c r="B7196" t="s">
        <v>1585</v>
      </c>
      <c r="C7196" t="s">
        <v>6</v>
      </c>
      <c r="D7196" t="s">
        <v>419</v>
      </c>
      <c r="E7196" t="s">
        <v>1489</v>
      </c>
      <c r="F7196" t="s">
        <v>14841</v>
      </c>
      <c r="I7196" s="4">
        <v>0</v>
      </c>
    </row>
    <row r="7197" spans="1:9" x14ac:dyDescent="0.25">
      <c r="A7197">
        <v>10901</v>
      </c>
      <c r="B7197" t="s">
        <v>1586</v>
      </c>
      <c r="C7197" t="s">
        <v>6</v>
      </c>
      <c r="D7197" t="s">
        <v>419</v>
      </c>
      <c r="E7197" t="s">
        <v>1489</v>
      </c>
      <c r="F7197" t="s">
        <v>14841</v>
      </c>
      <c r="I7197" s="4">
        <v>0</v>
      </c>
    </row>
    <row r="7198" spans="1:9" x14ac:dyDescent="0.25">
      <c r="A7198">
        <v>10901</v>
      </c>
      <c r="B7198" t="s">
        <v>1587</v>
      </c>
      <c r="C7198" t="s">
        <v>6</v>
      </c>
      <c r="D7198" t="s">
        <v>419</v>
      </c>
      <c r="E7198" t="s">
        <v>1489</v>
      </c>
      <c r="F7198" t="s">
        <v>14841</v>
      </c>
      <c r="I7198" s="4">
        <v>0</v>
      </c>
    </row>
    <row r="7199" spans="1:9" x14ac:dyDescent="0.25">
      <c r="A7199">
        <v>10901</v>
      </c>
      <c r="B7199" t="s">
        <v>10106</v>
      </c>
      <c r="C7199" t="s">
        <v>38</v>
      </c>
      <c r="E7199" t="s">
        <v>10036</v>
      </c>
      <c r="F7199" t="s">
        <v>14775</v>
      </c>
      <c r="I7199" s="4">
        <v>0</v>
      </c>
    </row>
    <row r="7200" spans="1:9" x14ac:dyDescent="0.25">
      <c r="A7200">
        <v>10901</v>
      </c>
      <c r="B7200" t="s">
        <v>9704</v>
      </c>
      <c r="C7200" t="s">
        <v>6</v>
      </c>
      <c r="D7200" t="s">
        <v>15</v>
      </c>
      <c r="E7200" t="s">
        <v>9705</v>
      </c>
      <c r="F7200" t="s">
        <v>2748</v>
      </c>
      <c r="I7200" s="4">
        <v>0</v>
      </c>
    </row>
    <row r="7201" spans="1:10" x14ac:dyDescent="0.25">
      <c r="A7201">
        <v>10901</v>
      </c>
      <c r="B7201" t="s">
        <v>6338</v>
      </c>
      <c r="C7201" t="s">
        <v>38</v>
      </c>
      <c r="D7201" t="s">
        <v>419</v>
      </c>
      <c r="E7201" t="s">
        <v>6342</v>
      </c>
      <c r="F7201" t="s">
        <v>14771</v>
      </c>
      <c r="I7201" s="4">
        <v>0</v>
      </c>
    </row>
    <row r="7202" spans="1:10" x14ac:dyDescent="0.25">
      <c r="A7202" s="3">
        <v>10940</v>
      </c>
      <c r="B7202" s="3" t="s">
        <v>3680</v>
      </c>
      <c r="C7202" s="3" t="s">
        <v>18</v>
      </c>
      <c r="D7202" s="3"/>
      <c r="E7202" s="3" t="s">
        <v>3681</v>
      </c>
      <c r="F7202" s="3" t="s">
        <v>14977</v>
      </c>
      <c r="G7202" s="6"/>
      <c r="H7202" s="8"/>
      <c r="I7202" s="8">
        <v>0</v>
      </c>
      <c r="J7202" s="3"/>
    </row>
    <row r="7203" spans="1:10" x14ac:dyDescent="0.25">
      <c r="A7203">
        <v>10940</v>
      </c>
      <c r="B7203" t="s">
        <v>4826</v>
      </c>
      <c r="C7203" t="s">
        <v>38</v>
      </c>
      <c r="F7203" t="s">
        <v>1103</v>
      </c>
      <c r="I7203" s="4">
        <v>0</v>
      </c>
    </row>
    <row r="7204" spans="1:10" x14ac:dyDescent="0.25">
      <c r="A7204">
        <v>10940</v>
      </c>
      <c r="B7204" t="s">
        <v>4615</v>
      </c>
      <c r="C7204" t="s">
        <v>18</v>
      </c>
      <c r="F7204" t="s">
        <v>14775</v>
      </c>
      <c r="I7204" s="4">
        <v>0</v>
      </c>
    </row>
    <row r="7205" spans="1:10" x14ac:dyDescent="0.25">
      <c r="A7205">
        <v>10940</v>
      </c>
      <c r="B7205" t="s">
        <v>13938</v>
      </c>
      <c r="C7205" t="s">
        <v>6</v>
      </c>
      <c r="D7205" t="s">
        <v>887</v>
      </c>
      <c r="E7205" t="s">
        <v>13939</v>
      </c>
      <c r="F7205" t="s">
        <v>7186</v>
      </c>
      <c r="G7205" s="2" t="s">
        <v>887</v>
      </c>
      <c r="H7205" s="4" t="s">
        <v>14801</v>
      </c>
      <c r="I7205" s="4">
        <v>0</v>
      </c>
    </row>
    <row r="7206" spans="1:10" x14ac:dyDescent="0.25">
      <c r="A7206">
        <v>10940</v>
      </c>
      <c r="B7206" t="s">
        <v>2962</v>
      </c>
      <c r="C7206" t="s">
        <v>6</v>
      </c>
      <c r="D7206" t="s">
        <v>83</v>
      </c>
      <c r="E7206" t="s">
        <v>2963</v>
      </c>
      <c r="F7206" t="s">
        <v>14709</v>
      </c>
      <c r="G7206" s="2" t="s">
        <v>83</v>
      </c>
      <c r="H7206" s="4" t="s">
        <v>14795</v>
      </c>
      <c r="I7206" s="4">
        <v>0</v>
      </c>
    </row>
    <row r="7207" spans="1:10" x14ac:dyDescent="0.25">
      <c r="A7207">
        <v>10940</v>
      </c>
      <c r="B7207" t="s">
        <v>12826</v>
      </c>
      <c r="C7207" t="s">
        <v>6</v>
      </c>
      <c r="D7207" t="s">
        <v>12827</v>
      </c>
      <c r="E7207" t="s">
        <v>12300</v>
      </c>
      <c r="F7207" t="s">
        <v>2748</v>
      </c>
      <c r="I7207" s="4">
        <v>0</v>
      </c>
    </row>
    <row r="7208" spans="1:10" x14ac:dyDescent="0.25">
      <c r="A7208">
        <v>10940</v>
      </c>
      <c r="B7208" t="s">
        <v>13930</v>
      </c>
      <c r="C7208" t="s">
        <v>6</v>
      </c>
      <c r="D7208" t="s">
        <v>15</v>
      </c>
      <c r="E7208" t="s">
        <v>13931</v>
      </c>
      <c r="F7208" t="s">
        <v>2748</v>
      </c>
      <c r="I7208" s="4">
        <v>0</v>
      </c>
    </row>
    <row r="7209" spans="1:10" x14ac:dyDescent="0.25">
      <c r="A7209">
        <v>10940</v>
      </c>
      <c r="B7209" t="s">
        <v>14360</v>
      </c>
      <c r="C7209" t="s">
        <v>6</v>
      </c>
      <c r="D7209" t="s">
        <v>15</v>
      </c>
      <c r="E7209" t="s">
        <v>14362</v>
      </c>
      <c r="F7209" t="s">
        <v>2748</v>
      </c>
      <c r="I7209" s="4">
        <v>0</v>
      </c>
    </row>
    <row r="7210" spans="1:10" x14ac:dyDescent="0.25">
      <c r="A7210">
        <v>10940</v>
      </c>
      <c r="B7210" t="s">
        <v>9798</v>
      </c>
      <c r="C7210" t="s">
        <v>6</v>
      </c>
      <c r="F7210" t="s">
        <v>9798</v>
      </c>
      <c r="I7210" s="4">
        <v>0</v>
      </c>
    </row>
    <row r="7211" spans="1:10" x14ac:dyDescent="0.25">
      <c r="A7211">
        <v>10940</v>
      </c>
      <c r="B7211" t="s">
        <v>362</v>
      </c>
      <c r="C7211" t="s">
        <v>6</v>
      </c>
      <c r="D7211" t="s">
        <v>363</v>
      </c>
      <c r="E7211" t="s">
        <v>364</v>
      </c>
      <c r="F7211" t="s">
        <v>14791</v>
      </c>
      <c r="G7211" s="2" t="s">
        <v>14809</v>
      </c>
      <c r="H7211" s="4" t="s">
        <v>14991</v>
      </c>
      <c r="I7211" s="4">
        <v>0</v>
      </c>
    </row>
    <row r="7212" spans="1:10" x14ac:dyDescent="0.25">
      <c r="A7212">
        <v>10940</v>
      </c>
      <c r="B7212" t="s">
        <v>2883</v>
      </c>
      <c r="C7212" t="s">
        <v>6</v>
      </c>
      <c r="D7212" t="s">
        <v>363</v>
      </c>
      <c r="E7212" t="s">
        <v>2884</v>
      </c>
      <c r="F7212" t="s">
        <v>14791</v>
      </c>
      <c r="G7212" s="2" t="s">
        <v>14809</v>
      </c>
      <c r="H7212" s="4" t="s">
        <v>14991</v>
      </c>
      <c r="I7212" s="4">
        <v>0</v>
      </c>
    </row>
    <row r="7213" spans="1:10" x14ac:dyDescent="0.25">
      <c r="A7213">
        <v>10940</v>
      </c>
      <c r="B7213" t="s">
        <v>4508</v>
      </c>
      <c r="C7213" t="s">
        <v>6</v>
      </c>
      <c r="D7213" t="s">
        <v>363</v>
      </c>
      <c r="E7213" t="s">
        <v>4509</v>
      </c>
      <c r="F7213" t="s">
        <v>14791</v>
      </c>
      <c r="G7213" s="2" t="s">
        <v>14809</v>
      </c>
      <c r="H7213" s="4" t="s">
        <v>14991</v>
      </c>
      <c r="I7213" s="4">
        <v>0</v>
      </c>
    </row>
    <row r="7214" spans="1:10" x14ac:dyDescent="0.25">
      <c r="A7214">
        <v>10940</v>
      </c>
      <c r="B7214" t="s">
        <v>7478</v>
      </c>
      <c r="C7214" t="s">
        <v>6</v>
      </c>
      <c r="D7214" t="s">
        <v>7479</v>
      </c>
      <c r="E7214" t="s">
        <v>7480</v>
      </c>
      <c r="F7214" t="s">
        <v>14818</v>
      </c>
      <c r="G7214" s="2" t="s">
        <v>2015</v>
      </c>
      <c r="H7214" s="4" t="s">
        <v>14795</v>
      </c>
      <c r="I7214" s="4">
        <v>0</v>
      </c>
    </row>
    <row r="7215" spans="1:10" x14ac:dyDescent="0.25">
      <c r="A7215">
        <v>10940</v>
      </c>
      <c r="B7215" t="s">
        <v>5012</v>
      </c>
      <c r="C7215" t="s">
        <v>38</v>
      </c>
      <c r="E7215" t="s">
        <v>5013</v>
      </c>
      <c r="F7215" t="s">
        <v>14771</v>
      </c>
      <c r="I7215" s="4">
        <v>0</v>
      </c>
    </row>
    <row r="7216" spans="1:10" x14ac:dyDescent="0.25">
      <c r="A7216">
        <v>10960</v>
      </c>
      <c r="B7216" t="s">
        <v>3764</v>
      </c>
      <c r="C7216" t="s">
        <v>72</v>
      </c>
      <c r="E7216" t="s">
        <v>3770</v>
      </c>
      <c r="F7216" t="s">
        <v>14736</v>
      </c>
      <c r="I7216" s="4">
        <v>0</v>
      </c>
    </row>
    <row r="7217" spans="1:9" x14ac:dyDescent="0.25">
      <c r="A7217">
        <v>10960</v>
      </c>
      <c r="B7217" t="s">
        <v>10075</v>
      </c>
      <c r="C7217" t="s">
        <v>38</v>
      </c>
      <c r="E7217" t="s">
        <v>4613</v>
      </c>
      <c r="F7217" t="s">
        <v>14775</v>
      </c>
      <c r="I7217" s="4">
        <v>0</v>
      </c>
    </row>
    <row r="7218" spans="1:9" x14ac:dyDescent="0.25">
      <c r="A7218">
        <v>10960</v>
      </c>
      <c r="B7218" t="s">
        <v>377</v>
      </c>
      <c r="C7218" t="s">
        <v>6</v>
      </c>
      <c r="E7218" t="s">
        <v>378</v>
      </c>
      <c r="F7218" t="s">
        <v>2499</v>
      </c>
      <c r="I7218" s="4">
        <v>0</v>
      </c>
    </row>
    <row r="7219" spans="1:9" x14ac:dyDescent="0.25">
      <c r="A7219">
        <v>10960</v>
      </c>
      <c r="B7219" t="s">
        <v>1001</v>
      </c>
      <c r="C7219" t="s">
        <v>6</v>
      </c>
      <c r="E7219" t="s">
        <v>378</v>
      </c>
      <c r="F7219" t="s">
        <v>2499</v>
      </c>
      <c r="I7219" s="4">
        <v>0</v>
      </c>
    </row>
    <row r="7220" spans="1:9" x14ac:dyDescent="0.25">
      <c r="A7220">
        <v>10960</v>
      </c>
      <c r="B7220" t="s">
        <v>1059</v>
      </c>
      <c r="C7220" t="s">
        <v>6</v>
      </c>
      <c r="E7220" t="s">
        <v>378</v>
      </c>
      <c r="F7220" t="s">
        <v>2499</v>
      </c>
      <c r="I7220" s="4">
        <v>0</v>
      </c>
    </row>
    <row r="7221" spans="1:9" x14ac:dyDescent="0.25">
      <c r="A7221">
        <v>10960</v>
      </c>
      <c r="B7221" t="s">
        <v>1277</v>
      </c>
      <c r="C7221" t="s">
        <v>6</v>
      </c>
      <c r="E7221" t="s">
        <v>378</v>
      </c>
      <c r="F7221" t="s">
        <v>2499</v>
      </c>
      <c r="I7221" s="4">
        <v>0</v>
      </c>
    </row>
    <row r="7222" spans="1:9" x14ac:dyDescent="0.25">
      <c r="A7222">
        <v>10960</v>
      </c>
      <c r="B7222" t="s">
        <v>2144</v>
      </c>
      <c r="C7222" t="s">
        <v>6</v>
      </c>
      <c r="E7222" t="s">
        <v>378</v>
      </c>
      <c r="F7222" t="s">
        <v>2499</v>
      </c>
      <c r="I7222" s="4">
        <v>0</v>
      </c>
    </row>
    <row r="7223" spans="1:9" x14ac:dyDescent="0.25">
      <c r="A7223">
        <v>10960</v>
      </c>
      <c r="B7223" t="s">
        <v>2670</v>
      </c>
      <c r="C7223" t="s">
        <v>6</v>
      </c>
      <c r="E7223" t="s">
        <v>378</v>
      </c>
      <c r="F7223" t="s">
        <v>2499</v>
      </c>
      <c r="I7223" s="4">
        <v>0</v>
      </c>
    </row>
    <row r="7224" spans="1:9" x14ac:dyDescent="0.25">
      <c r="A7224">
        <v>10960</v>
      </c>
      <c r="B7224" t="s">
        <v>2838</v>
      </c>
      <c r="C7224" t="s">
        <v>6</v>
      </c>
      <c r="E7224" t="s">
        <v>378</v>
      </c>
      <c r="F7224" t="s">
        <v>2499</v>
      </c>
      <c r="I7224" s="4">
        <v>0</v>
      </c>
    </row>
    <row r="7225" spans="1:9" x14ac:dyDescent="0.25">
      <c r="A7225">
        <v>10960</v>
      </c>
      <c r="B7225" t="s">
        <v>2844</v>
      </c>
      <c r="C7225" t="s">
        <v>6</v>
      </c>
      <c r="E7225" t="s">
        <v>378</v>
      </c>
      <c r="F7225" t="s">
        <v>2499</v>
      </c>
      <c r="I7225" s="4">
        <v>0</v>
      </c>
    </row>
    <row r="7226" spans="1:9" x14ac:dyDescent="0.25">
      <c r="A7226">
        <v>10960</v>
      </c>
      <c r="B7226" t="s">
        <v>2881</v>
      </c>
      <c r="C7226" t="s">
        <v>6</v>
      </c>
      <c r="E7226" t="s">
        <v>378</v>
      </c>
      <c r="F7226" t="s">
        <v>2499</v>
      </c>
      <c r="I7226" s="4">
        <v>0</v>
      </c>
    </row>
    <row r="7227" spans="1:9" x14ac:dyDescent="0.25">
      <c r="A7227">
        <v>10960</v>
      </c>
      <c r="B7227" t="s">
        <v>3428</v>
      </c>
      <c r="C7227" t="s">
        <v>6</v>
      </c>
      <c r="E7227" t="s">
        <v>378</v>
      </c>
      <c r="F7227" t="s">
        <v>2499</v>
      </c>
      <c r="I7227" s="4">
        <v>0</v>
      </c>
    </row>
    <row r="7228" spans="1:9" x14ac:dyDescent="0.25">
      <c r="A7228">
        <v>10960</v>
      </c>
      <c r="B7228" t="s">
        <v>4109</v>
      </c>
      <c r="C7228" t="s">
        <v>6</v>
      </c>
      <c r="E7228" t="s">
        <v>378</v>
      </c>
      <c r="F7228" t="s">
        <v>2499</v>
      </c>
      <c r="I7228" s="4">
        <v>0</v>
      </c>
    </row>
    <row r="7229" spans="1:9" x14ac:dyDescent="0.25">
      <c r="A7229">
        <v>10960</v>
      </c>
      <c r="B7229" t="s">
        <v>4558</v>
      </c>
      <c r="C7229" t="s">
        <v>6</v>
      </c>
      <c r="E7229" t="s">
        <v>378</v>
      </c>
      <c r="F7229" t="s">
        <v>2499</v>
      </c>
      <c r="I7229" s="4">
        <v>0</v>
      </c>
    </row>
    <row r="7230" spans="1:9" x14ac:dyDescent="0.25">
      <c r="A7230">
        <v>10960</v>
      </c>
      <c r="B7230" t="s">
        <v>5381</v>
      </c>
      <c r="C7230" t="s">
        <v>6</v>
      </c>
      <c r="E7230" t="s">
        <v>378</v>
      </c>
      <c r="F7230" t="s">
        <v>2499</v>
      </c>
      <c r="I7230" s="4">
        <v>0</v>
      </c>
    </row>
    <row r="7231" spans="1:9" x14ac:dyDescent="0.25">
      <c r="A7231">
        <v>10960</v>
      </c>
      <c r="B7231" t="s">
        <v>6023</v>
      </c>
      <c r="C7231" t="s">
        <v>6</v>
      </c>
      <c r="E7231" t="s">
        <v>378</v>
      </c>
      <c r="F7231" t="s">
        <v>2499</v>
      </c>
      <c r="I7231" s="4">
        <v>0</v>
      </c>
    </row>
    <row r="7232" spans="1:9" x14ac:dyDescent="0.25">
      <c r="A7232">
        <v>10960</v>
      </c>
      <c r="B7232" t="s">
        <v>6420</v>
      </c>
      <c r="C7232" t="s">
        <v>6</v>
      </c>
      <c r="E7232" t="s">
        <v>378</v>
      </c>
      <c r="F7232" t="s">
        <v>2499</v>
      </c>
      <c r="I7232" s="4">
        <v>0</v>
      </c>
    </row>
    <row r="7233" spans="1:9" x14ac:dyDescent="0.25">
      <c r="A7233">
        <v>10960</v>
      </c>
      <c r="B7233" t="s">
        <v>6421</v>
      </c>
      <c r="C7233" t="s">
        <v>6</v>
      </c>
      <c r="E7233" t="s">
        <v>378</v>
      </c>
      <c r="F7233" t="s">
        <v>2499</v>
      </c>
      <c r="I7233" s="4">
        <v>0</v>
      </c>
    </row>
    <row r="7234" spans="1:9" x14ac:dyDescent="0.25">
      <c r="A7234">
        <v>10960</v>
      </c>
      <c r="B7234" t="s">
        <v>6589</v>
      </c>
      <c r="C7234" t="s">
        <v>6</v>
      </c>
      <c r="E7234" t="s">
        <v>378</v>
      </c>
      <c r="F7234" t="s">
        <v>2499</v>
      </c>
      <c r="I7234" s="4">
        <v>0</v>
      </c>
    </row>
    <row r="7235" spans="1:9" x14ac:dyDescent="0.25">
      <c r="A7235">
        <v>10960</v>
      </c>
      <c r="B7235" t="s">
        <v>6670</v>
      </c>
      <c r="C7235" t="s">
        <v>6</v>
      </c>
      <c r="E7235" t="s">
        <v>378</v>
      </c>
      <c r="F7235" t="s">
        <v>2499</v>
      </c>
      <c r="I7235" s="4">
        <v>0</v>
      </c>
    </row>
    <row r="7236" spans="1:9" x14ac:dyDescent="0.25">
      <c r="A7236">
        <v>10960</v>
      </c>
      <c r="B7236" t="s">
        <v>6678</v>
      </c>
      <c r="C7236" t="s">
        <v>6</v>
      </c>
      <c r="E7236" t="s">
        <v>378</v>
      </c>
      <c r="F7236" t="s">
        <v>2499</v>
      </c>
      <c r="I7236" s="4">
        <v>0</v>
      </c>
    </row>
    <row r="7237" spans="1:9" x14ac:dyDescent="0.25">
      <c r="A7237">
        <v>10960</v>
      </c>
      <c r="B7237" t="s">
        <v>7085</v>
      </c>
      <c r="C7237" t="s">
        <v>6</v>
      </c>
      <c r="E7237" t="s">
        <v>378</v>
      </c>
      <c r="F7237" t="s">
        <v>2499</v>
      </c>
      <c r="I7237" s="4">
        <v>0</v>
      </c>
    </row>
    <row r="7238" spans="1:9" x14ac:dyDescent="0.25">
      <c r="A7238">
        <v>10960</v>
      </c>
      <c r="B7238" t="s">
        <v>7215</v>
      </c>
      <c r="C7238" t="s">
        <v>6</v>
      </c>
      <c r="E7238" t="s">
        <v>378</v>
      </c>
      <c r="F7238" t="s">
        <v>2499</v>
      </c>
      <c r="I7238" s="4">
        <v>0</v>
      </c>
    </row>
    <row r="7239" spans="1:9" x14ac:dyDescent="0.25">
      <c r="A7239">
        <v>10960</v>
      </c>
      <c r="B7239" t="s">
        <v>7216</v>
      </c>
      <c r="C7239" t="s">
        <v>6</v>
      </c>
      <c r="E7239" t="s">
        <v>378</v>
      </c>
      <c r="F7239" t="s">
        <v>2499</v>
      </c>
      <c r="I7239" s="4">
        <v>0</v>
      </c>
    </row>
    <row r="7240" spans="1:9" x14ac:dyDescent="0.25">
      <c r="A7240">
        <v>10960</v>
      </c>
      <c r="B7240" t="s">
        <v>7826</v>
      </c>
      <c r="C7240" t="s">
        <v>6</v>
      </c>
      <c r="E7240" t="s">
        <v>378</v>
      </c>
      <c r="F7240" t="s">
        <v>2499</v>
      </c>
      <c r="I7240" s="4">
        <v>0</v>
      </c>
    </row>
    <row r="7241" spans="1:9" x14ac:dyDescent="0.25">
      <c r="A7241">
        <v>10960</v>
      </c>
      <c r="B7241" t="s">
        <v>7836</v>
      </c>
      <c r="C7241" t="s">
        <v>6</v>
      </c>
      <c r="E7241" t="s">
        <v>378</v>
      </c>
      <c r="F7241" t="s">
        <v>2499</v>
      </c>
      <c r="I7241" s="4">
        <v>0</v>
      </c>
    </row>
    <row r="7242" spans="1:9" x14ac:dyDescent="0.25">
      <c r="A7242">
        <v>10960</v>
      </c>
      <c r="B7242" t="s">
        <v>8525</v>
      </c>
      <c r="C7242" t="s">
        <v>6</v>
      </c>
      <c r="E7242" t="s">
        <v>378</v>
      </c>
      <c r="F7242" t="s">
        <v>2499</v>
      </c>
      <c r="I7242" s="4">
        <v>0</v>
      </c>
    </row>
    <row r="7243" spans="1:9" x14ac:dyDescent="0.25">
      <c r="A7243">
        <v>10960</v>
      </c>
      <c r="B7243" t="s">
        <v>9360</v>
      </c>
      <c r="C7243" t="s">
        <v>6</v>
      </c>
      <c r="E7243" t="s">
        <v>378</v>
      </c>
      <c r="F7243" t="s">
        <v>2499</v>
      </c>
      <c r="I7243" s="4">
        <v>0</v>
      </c>
    </row>
    <row r="7244" spans="1:9" x14ac:dyDescent="0.25">
      <c r="A7244">
        <v>10960</v>
      </c>
      <c r="B7244" t="s">
        <v>10503</v>
      </c>
      <c r="C7244" t="s">
        <v>6</v>
      </c>
      <c r="E7244" t="s">
        <v>378</v>
      </c>
      <c r="F7244" t="s">
        <v>2499</v>
      </c>
      <c r="I7244" s="4">
        <v>0</v>
      </c>
    </row>
    <row r="7245" spans="1:9" x14ac:dyDescent="0.25">
      <c r="A7245">
        <v>10960</v>
      </c>
      <c r="B7245" t="s">
        <v>10548</v>
      </c>
      <c r="C7245" t="s">
        <v>6</v>
      </c>
      <c r="E7245" t="s">
        <v>378</v>
      </c>
      <c r="F7245" t="s">
        <v>2499</v>
      </c>
      <c r="I7245" s="4">
        <v>0</v>
      </c>
    </row>
    <row r="7246" spans="1:9" x14ac:dyDescent="0.25">
      <c r="A7246">
        <v>10960</v>
      </c>
      <c r="B7246" t="s">
        <v>10946</v>
      </c>
      <c r="C7246" t="s">
        <v>6</v>
      </c>
      <c r="E7246" t="s">
        <v>10947</v>
      </c>
      <c r="F7246" t="s">
        <v>2499</v>
      </c>
      <c r="I7246" s="4">
        <v>0</v>
      </c>
    </row>
    <row r="7247" spans="1:9" x14ac:dyDescent="0.25">
      <c r="A7247">
        <v>10960</v>
      </c>
      <c r="B7247" t="s">
        <v>12887</v>
      </c>
      <c r="C7247" t="s">
        <v>6</v>
      </c>
      <c r="E7247" t="s">
        <v>378</v>
      </c>
      <c r="F7247" t="s">
        <v>2499</v>
      </c>
      <c r="I7247" s="4">
        <v>0</v>
      </c>
    </row>
    <row r="7248" spans="1:9" x14ac:dyDescent="0.25">
      <c r="A7248">
        <v>10960</v>
      </c>
      <c r="B7248" t="s">
        <v>13193</v>
      </c>
      <c r="C7248" t="s">
        <v>6</v>
      </c>
      <c r="E7248" t="s">
        <v>378</v>
      </c>
      <c r="F7248" t="s">
        <v>2499</v>
      </c>
      <c r="I7248" s="4">
        <v>0</v>
      </c>
    </row>
    <row r="7249" spans="1:9" x14ac:dyDescent="0.25">
      <c r="A7249">
        <v>10960</v>
      </c>
      <c r="B7249" t="s">
        <v>13511</v>
      </c>
      <c r="C7249" t="s">
        <v>6</v>
      </c>
      <c r="E7249" t="s">
        <v>378</v>
      </c>
      <c r="F7249" t="s">
        <v>2499</v>
      </c>
      <c r="I7249" s="4">
        <v>0</v>
      </c>
    </row>
    <row r="7250" spans="1:9" x14ac:dyDescent="0.25">
      <c r="A7250">
        <v>10960</v>
      </c>
      <c r="B7250" t="s">
        <v>4335</v>
      </c>
      <c r="C7250" t="s">
        <v>38</v>
      </c>
      <c r="E7250" t="s">
        <v>4337</v>
      </c>
      <c r="F7250" t="s">
        <v>14771</v>
      </c>
      <c r="I7250" s="4">
        <v>0</v>
      </c>
    </row>
    <row r="7251" spans="1:9" x14ac:dyDescent="0.25">
      <c r="A7251">
        <v>10960</v>
      </c>
      <c r="B7251" t="s">
        <v>9788</v>
      </c>
      <c r="C7251" t="s">
        <v>38</v>
      </c>
      <c r="E7251" t="s">
        <v>9790</v>
      </c>
      <c r="F7251" t="s">
        <v>14771</v>
      </c>
      <c r="I7251" s="4">
        <v>0</v>
      </c>
    </row>
    <row r="7252" spans="1:9" x14ac:dyDescent="0.25">
      <c r="A7252">
        <v>10960</v>
      </c>
      <c r="B7252" t="s">
        <v>10704</v>
      </c>
      <c r="C7252" t="s">
        <v>38</v>
      </c>
      <c r="E7252" t="s">
        <v>10705</v>
      </c>
      <c r="F7252" t="s">
        <v>14771</v>
      </c>
      <c r="I7252" s="4">
        <v>0</v>
      </c>
    </row>
    <row r="7253" spans="1:9" x14ac:dyDescent="0.25">
      <c r="A7253">
        <v>11040</v>
      </c>
      <c r="B7253" t="s">
        <v>10075</v>
      </c>
      <c r="C7253" t="s">
        <v>38</v>
      </c>
      <c r="F7253" t="s">
        <v>14775</v>
      </c>
      <c r="I7253" s="4">
        <v>0</v>
      </c>
    </row>
    <row r="7254" spans="1:9" x14ac:dyDescent="0.25">
      <c r="A7254">
        <v>11040</v>
      </c>
      <c r="B7254" t="s">
        <v>12450</v>
      </c>
      <c r="C7254" t="s">
        <v>6</v>
      </c>
      <c r="F7254" t="s">
        <v>2499</v>
      </c>
      <c r="I7254" s="4">
        <v>0</v>
      </c>
    </row>
    <row r="7255" spans="1:9" x14ac:dyDescent="0.25">
      <c r="A7255">
        <v>11040</v>
      </c>
      <c r="B7255" t="s">
        <v>777</v>
      </c>
      <c r="C7255" t="s">
        <v>6</v>
      </c>
      <c r="F7255" t="s">
        <v>13910</v>
      </c>
      <c r="I7255" s="4">
        <v>0</v>
      </c>
    </row>
    <row r="7256" spans="1:9" x14ac:dyDescent="0.25">
      <c r="A7256">
        <v>11040</v>
      </c>
      <c r="B7256" t="s">
        <v>1761</v>
      </c>
      <c r="C7256" t="s">
        <v>6</v>
      </c>
      <c r="F7256" t="s">
        <v>13910</v>
      </c>
      <c r="I7256" s="4">
        <v>0</v>
      </c>
    </row>
    <row r="7257" spans="1:9" x14ac:dyDescent="0.25">
      <c r="A7257">
        <v>11040</v>
      </c>
      <c r="B7257" t="s">
        <v>12041</v>
      </c>
      <c r="C7257" t="s">
        <v>6</v>
      </c>
      <c r="F7257" t="s">
        <v>13910</v>
      </c>
      <c r="I7257" s="4">
        <v>0</v>
      </c>
    </row>
    <row r="7258" spans="1:9" x14ac:dyDescent="0.25">
      <c r="A7258">
        <v>11041</v>
      </c>
      <c r="B7258" t="s">
        <v>10075</v>
      </c>
      <c r="C7258" t="s">
        <v>38</v>
      </c>
      <c r="F7258" t="s">
        <v>14775</v>
      </c>
      <c r="I7258" s="4">
        <v>0</v>
      </c>
    </row>
    <row r="7259" spans="1:9" x14ac:dyDescent="0.25">
      <c r="A7259">
        <v>11041</v>
      </c>
      <c r="B7259" t="s">
        <v>12450</v>
      </c>
      <c r="C7259" t="s">
        <v>6</v>
      </c>
      <c r="F7259" t="s">
        <v>2499</v>
      </c>
      <c r="I7259" s="4">
        <v>0</v>
      </c>
    </row>
    <row r="7260" spans="1:9" x14ac:dyDescent="0.25">
      <c r="A7260">
        <v>11041</v>
      </c>
      <c r="B7260" t="s">
        <v>777</v>
      </c>
      <c r="C7260" t="s">
        <v>6</v>
      </c>
      <c r="F7260" t="s">
        <v>13910</v>
      </c>
      <c r="I7260" s="4">
        <v>0</v>
      </c>
    </row>
    <row r="7261" spans="1:9" x14ac:dyDescent="0.25">
      <c r="A7261">
        <v>11041</v>
      </c>
      <c r="B7261" t="s">
        <v>1761</v>
      </c>
      <c r="C7261" t="s">
        <v>6</v>
      </c>
      <c r="F7261" t="s">
        <v>13910</v>
      </c>
      <c r="I7261" s="4">
        <v>0</v>
      </c>
    </row>
    <row r="7262" spans="1:9" x14ac:dyDescent="0.25">
      <c r="A7262">
        <v>11041</v>
      </c>
      <c r="B7262" t="s">
        <v>12041</v>
      </c>
      <c r="C7262" t="s">
        <v>6</v>
      </c>
      <c r="F7262" t="s">
        <v>13910</v>
      </c>
      <c r="I7262" s="4">
        <v>0</v>
      </c>
    </row>
    <row r="7263" spans="1:9" x14ac:dyDescent="0.25">
      <c r="A7263">
        <v>11043</v>
      </c>
      <c r="B7263" t="s">
        <v>10075</v>
      </c>
      <c r="C7263" t="s">
        <v>38</v>
      </c>
      <c r="F7263" t="s">
        <v>14775</v>
      </c>
      <c r="I7263" s="4">
        <v>0</v>
      </c>
    </row>
    <row r="7264" spans="1:9" x14ac:dyDescent="0.25">
      <c r="A7264">
        <v>11043</v>
      </c>
      <c r="B7264" t="s">
        <v>12450</v>
      </c>
      <c r="C7264" t="s">
        <v>6</v>
      </c>
      <c r="F7264" t="s">
        <v>2499</v>
      </c>
      <c r="I7264" s="4">
        <v>0</v>
      </c>
    </row>
    <row r="7265" spans="1:9" x14ac:dyDescent="0.25">
      <c r="A7265">
        <v>11043</v>
      </c>
      <c r="B7265" t="s">
        <v>777</v>
      </c>
      <c r="C7265" t="s">
        <v>6</v>
      </c>
      <c r="F7265" t="s">
        <v>13910</v>
      </c>
      <c r="I7265" s="4">
        <v>0</v>
      </c>
    </row>
    <row r="7266" spans="1:9" x14ac:dyDescent="0.25">
      <c r="A7266">
        <v>11043</v>
      </c>
      <c r="B7266" t="s">
        <v>1761</v>
      </c>
      <c r="C7266" t="s">
        <v>6</v>
      </c>
      <c r="F7266" t="s">
        <v>13910</v>
      </c>
      <c r="I7266" s="4">
        <v>0</v>
      </c>
    </row>
    <row r="7267" spans="1:9" x14ac:dyDescent="0.25">
      <c r="A7267">
        <v>11043</v>
      </c>
      <c r="B7267" t="s">
        <v>12041</v>
      </c>
      <c r="C7267" t="s">
        <v>6</v>
      </c>
      <c r="F7267" t="s">
        <v>13910</v>
      </c>
      <c r="I7267" s="4">
        <v>0</v>
      </c>
    </row>
    <row r="7268" spans="1:9" x14ac:dyDescent="0.25">
      <c r="A7268">
        <v>11060</v>
      </c>
      <c r="B7268" t="s">
        <v>4582</v>
      </c>
      <c r="C7268" t="s">
        <v>38</v>
      </c>
      <c r="D7268" t="s">
        <v>238</v>
      </c>
      <c r="E7268" t="s">
        <v>4582</v>
      </c>
      <c r="F7268" t="s">
        <v>14775</v>
      </c>
      <c r="I7268" s="4">
        <v>0</v>
      </c>
    </row>
    <row r="7269" spans="1:9" x14ac:dyDescent="0.25">
      <c r="A7269">
        <v>11060</v>
      </c>
      <c r="B7269" t="s">
        <v>6440</v>
      </c>
      <c r="C7269" t="s">
        <v>5</v>
      </c>
      <c r="D7269" t="s">
        <v>238</v>
      </c>
      <c r="E7269" t="s">
        <v>6442</v>
      </c>
      <c r="F7269" t="s">
        <v>14774</v>
      </c>
      <c r="I7269" s="4">
        <v>0</v>
      </c>
    </row>
    <row r="7270" spans="1:9" x14ac:dyDescent="0.25">
      <c r="A7270">
        <v>11060</v>
      </c>
      <c r="B7270" t="s">
        <v>1942</v>
      </c>
      <c r="C7270" t="s">
        <v>5</v>
      </c>
      <c r="D7270" t="s">
        <v>238</v>
      </c>
      <c r="E7270" t="s">
        <v>1943</v>
      </c>
      <c r="F7270" t="s">
        <v>7186</v>
      </c>
      <c r="G7270" s="2" t="s">
        <v>887</v>
      </c>
      <c r="H7270" s="4" t="s">
        <v>14801</v>
      </c>
      <c r="I7270" s="4">
        <v>0</v>
      </c>
    </row>
    <row r="7271" spans="1:9" x14ac:dyDescent="0.25">
      <c r="A7271">
        <v>11060</v>
      </c>
      <c r="B7271" t="s">
        <v>12550</v>
      </c>
      <c r="C7271" t="s">
        <v>5</v>
      </c>
      <c r="D7271" t="s">
        <v>308</v>
      </c>
      <c r="E7271" t="s">
        <v>12551</v>
      </c>
      <c r="F7271" t="s">
        <v>2499</v>
      </c>
      <c r="I7271" s="4">
        <v>0</v>
      </c>
    </row>
    <row r="7272" spans="1:9" x14ac:dyDescent="0.25">
      <c r="A7272">
        <v>11060</v>
      </c>
      <c r="B7272" t="s">
        <v>1424</v>
      </c>
      <c r="C7272" t="s">
        <v>385</v>
      </c>
      <c r="D7272" t="s">
        <v>238</v>
      </c>
      <c r="E7272" t="s">
        <v>1623</v>
      </c>
      <c r="F7272" t="s">
        <v>14771</v>
      </c>
      <c r="I7272" s="4">
        <v>0</v>
      </c>
    </row>
    <row r="7273" spans="1:9" x14ac:dyDescent="0.25">
      <c r="A7273">
        <v>11080</v>
      </c>
      <c r="B7273" t="s">
        <v>3764</v>
      </c>
      <c r="C7273" t="s">
        <v>72</v>
      </c>
      <c r="D7273" t="s">
        <v>64</v>
      </c>
      <c r="E7273" t="s">
        <v>3770</v>
      </c>
      <c r="F7273" t="s">
        <v>14736</v>
      </c>
      <c r="I7273" s="4">
        <v>0</v>
      </c>
    </row>
    <row r="7274" spans="1:9" x14ac:dyDescent="0.25">
      <c r="A7274">
        <v>11080</v>
      </c>
      <c r="B7274" t="s">
        <v>7437</v>
      </c>
      <c r="C7274" t="s">
        <v>38</v>
      </c>
      <c r="D7274" t="s">
        <v>399</v>
      </c>
      <c r="F7274" t="s">
        <v>14875</v>
      </c>
      <c r="I7274" s="4">
        <v>0</v>
      </c>
    </row>
    <row r="7275" spans="1:9" x14ac:dyDescent="0.25">
      <c r="A7275">
        <v>11080</v>
      </c>
      <c r="B7275" t="s">
        <v>1880</v>
      </c>
      <c r="C7275" t="s">
        <v>38</v>
      </c>
      <c r="D7275" t="s">
        <v>64</v>
      </c>
      <c r="E7275" t="s">
        <v>1018</v>
      </c>
      <c r="F7275" t="s">
        <v>14775</v>
      </c>
      <c r="I7275" s="4">
        <v>0</v>
      </c>
    </row>
    <row r="7276" spans="1:9" x14ac:dyDescent="0.25">
      <c r="A7276">
        <v>11080</v>
      </c>
      <c r="B7276" t="s">
        <v>1326</v>
      </c>
      <c r="C7276" t="s">
        <v>6</v>
      </c>
      <c r="D7276" t="s">
        <v>7</v>
      </c>
      <c r="E7276" t="s">
        <v>1327</v>
      </c>
      <c r="F7276" t="s">
        <v>7186</v>
      </c>
      <c r="G7276" s="2" t="s">
        <v>887</v>
      </c>
      <c r="H7276" s="4" t="s">
        <v>14801</v>
      </c>
      <c r="I7276" s="4">
        <v>0</v>
      </c>
    </row>
    <row r="7277" spans="1:9" x14ac:dyDescent="0.25">
      <c r="A7277">
        <v>11080</v>
      </c>
      <c r="B7277" t="s">
        <v>4303</v>
      </c>
      <c r="C7277" t="s">
        <v>6</v>
      </c>
      <c r="D7277" t="s">
        <v>7</v>
      </c>
      <c r="E7277" t="s">
        <v>4304</v>
      </c>
      <c r="F7277" t="s">
        <v>7186</v>
      </c>
      <c r="G7277" s="2" t="s">
        <v>887</v>
      </c>
      <c r="H7277" s="4" t="s">
        <v>14801</v>
      </c>
      <c r="I7277" s="4">
        <v>0</v>
      </c>
    </row>
    <row r="7278" spans="1:9" x14ac:dyDescent="0.25">
      <c r="A7278">
        <v>11080</v>
      </c>
      <c r="B7278" t="s">
        <v>7748</v>
      </c>
      <c r="C7278" t="s">
        <v>6</v>
      </c>
      <c r="D7278" t="s">
        <v>7</v>
      </c>
      <c r="E7278" t="s">
        <v>7750</v>
      </c>
      <c r="F7278" t="s">
        <v>7186</v>
      </c>
      <c r="G7278" s="2" t="s">
        <v>887</v>
      </c>
      <c r="H7278" s="4" t="s">
        <v>14801</v>
      </c>
      <c r="I7278" s="4">
        <v>0</v>
      </c>
    </row>
    <row r="7279" spans="1:9" x14ac:dyDescent="0.25">
      <c r="A7279">
        <v>11080</v>
      </c>
      <c r="B7279" t="s">
        <v>7751</v>
      </c>
      <c r="C7279" t="s">
        <v>6</v>
      </c>
      <c r="D7279" t="s">
        <v>7</v>
      </c>
      <c r="E7279" t="s">
        <v>7754</v>
      </c>
      <c r="F7279" t="s">
        <v>7186</v>
      </c>
      <c r="G7279" s="2" t="s">
        <v>887</v>
      </c>
      <c r="H7279" s="4" t="s">
        <v>14801</v>
      </c>
      <c r="I7279" s="4">
        <v>0</v>
      </c>
    </row>
    <row r="7280" spans="1:9" x14ac:dyDescent="0.25">
      <c r="A7280">
        <v>11080</v>
      </c>
      <c r="B7280" t="s">
        <v>7757</v>
      </c>
      <c r="C7280" t="s">
        <v>6</v>
      </c>
      <c r="D7280" t="s">
        <v>7</v>
      </c>
      <c r="E7280" t="s">
        <v>7758</v>
      </c>
      <c r="F7280" t="s">
        <v>7186</v>
      </c>
      <c r="G7280" s="2" t="s">
        <v>887</v>
      </c>
      <c r="H7280" s="4" t="s">
        <v>14801</v>
      </c>
      <c r="I7280" s="4">
        <v>0</v>
      </c>
    </row>
    <row r="7281" spans="1:9" x14ac:dyDescent="0.25">
      <c r="A7281">
        <v>11080</v>
      </c>
      <c r="B7281" t="s">
        <v>7762</v>
      </c>
      <c r="C7281" t="s">
        <v>6</v>
      </c>
      <c r="D7281" t="s">
        <v>7</v>
      </c>
      <c r="E7281" t="s">
        <v>7763</v>
      </c>
      <c r="F7281" t="s">
        <v>7186</v>
      </c>
      <c r="G7281" s="2" t="s">
        <v>887</v>
      </c>
      <c r="H7281" s="4" t="s">
        <v>14801</v>
      </c>
      <c r="I7281" s="4">
        <v>0</v>
      </c>
    </row>
    <row r="7282" spans="1:9" x14ac:dyDescent="0.25">
      <c r="A7282">
        <v>11080</v>
      </c>
      <c r="B7282" t="s">
        <v>7773</v>
      </c>
      <c r="C7282" t="s">
        <v>6</v>
      </c>
      <c r="D7282" t="s">
        <v>7</v>
      </c>
      <c r="E7282" t="s">
        <v>7771</v>
      </c>
      <c r="F7282" t="s">
        <v>7186</v>
      </c>
      <c r="G7282" s="2" t="s">
        <v>887</v>
      </c>
      <c r="H7282" s="4" t="s">
        <v>14801</v>
      </c>
      <c r="I7282" s="4">
        <v>0</v>
      </c>
    </row>
    <row r="7283" spans="1:9" x14ac:dyDescent="0.25">
      <c r="A7283">
        <v>11080</v>
      </c>
      <c r="B7283" t="s">
        <v>5535</v>
      </c>
      <c r="C7283" t="s">
        <v>6</v>
      </c>
      <c r="D7283" t="s">
        <v>64</v>
      </c>
      <c r="E7283" t="s">
        <v>5536</v>
      </c>
      <c r="F7283" t="s">
        <v>7186</v>
      </c>
      <c r="G7283" s="12"/>
      <c r="I7283" s="4">
        <v>0</v>
      </c>
    </row>
    <row r="7284" spans="1:9" x14ac:dyDescent="0.25">
      <c r="A7284">
        <v>11080</v>
      </c>
      <c r="B7284" t="s">
        <v>299</v>
      </c>
      <c r="C7284" t="s">
        <v>6</v>
      </c>
      <c r="D7284" t="s">
        <v>64</v>
      </c>
      <c r="E7284" t="s">
        <v>300</v>
      </c>
      <c r="F7284" t="s">
        <v>14709</v>
      </c>
      <c r="G7284" s="12"/>
      <c r="I7284" s="4">
        <v>0</v>
      </c>
    </row>
    <row r="7285" spans="1:9" x14ac:dyDescent="0.25">
      <c r="A7285">
        <v>11080</v>
      </c>
      <c r="B7285" t="s">
        <v>2312</v>
      </c>
      <c r="C7285" t="s">
        <v>6</v>
      </c>
      <c r="D7285" t="s">
        <v>399</v>
      </c>
      <c r="E7285" t="s">
        <v>2314</v>
      </c>
      <c r="F7285" t="s">
        <v>2748</v>
      </c>
      <c r="I7285" s="4">
        <v>0</v>
      </c>
    </row>
    <row r="7286" spans="1:9" x14ac:dyDescent="0.25">
      <c r="A7286">
        <v>11080</v>
      </c>
      <c r="B7286" t="s">
        <v>5752</v>
      </c>
      <c r="C7286" t="s">
        <v>6</v>
      </c>
      <c r="D7286" t="s">
        <v>399</v>
      </c>
      <c r="E7286" t="s">
        <v>5753</v>
      </c>
      <c r="F7286" t="s">
        <v>2748</v>
      </c>
      <c r="I7286" s="4">
        <v>0</v>
      </c>
    </row>
    <row r="7287" spans="1:9" x14ac:dyDescent="0.25">
      <c r="A7287">
        <v>11080</v>
      </c>
      <c r="B7287" t="s">
        <v>5754</v>
      </c>
      <c r="C7287" t="s">
        <v>6</v>
      </c>
      <c r="D7287" t="s">
        <v>399</v>
      </c>
      <c r="E7287" t="s">
        <v>5756</v>
      </c>
      <c r="F7287" t="s">
        <v>2748</v>
      </c>
      <c r="I7287" s="4">
        <v>0</v>
      </c>
    </row>
    <row r="7288" spans="1:9" x14ac:dyDescent="0.25">
      <c r="A7288">
        <v>11080</v>
      </c>
      <c r="B7288" t="s">
        <v>5758</v>
      </c>
      <c r="C7288" t="s">
        <v>6</v>
      </c>
      <c r="D7288" t="s">
        <v>399</v>
      </c>
      <c r="E7288" t="s">
        <v>5760</v>
      </c>
      <c r="F7288" t="s">
        <v>2748</v>
      </c>
      <c r="I7288" s="4">
        <v>0</v>
      </c>
    </row>
    <row r="7289" spans="1:9" x14ac:dyDescent="0.25">
      <c r="A7289">
        <v>11080</v>
      </c>
      <c r="B7289" t="s">
        <v>5762</v>
      </c>
      <c r="C7289" t="s">
        <v>6</v>
      </c>
      <c r="D7289" t="s">
        <v>399</v>
      </c>
      <c r="E7289" t="s">
        <v>5764</v>
      </c>
      <c r="F7289" t="s">
        <v>2748</v>
      </c>
      <c r="I7289" s="4">
        <v>0</v>
      </c>
    </row>
    <row r="7290" spans="1:9" x14ac:dyDescent="0.25">
      <c r="A7290">
        <v>11080</v>
      </c>
      <c r="B7290" t="s">
        <v>5766</v>
      </c>
      <c r="C7290" t="s">
        <v>6</v>
      </c>
      <c r="D7290" t="s">
        <v>399</v>
      </c>
      <c r="E7290" t="s">
        <v>5768</v>
      </c>
      <c r="F7290" t="s">
        <v>2748</v>
      </c>
      <c r="I7290" s="4">
        <v>0</v>
      </c>
    </row>
    <row r="7291" spans="1:9" x14ac:dyDescent="0.25">
      <c r="A7291">
        <v>11080</v>
      </c>
      <c r="B7291" t="s">
        <v>5770</v>
      </c>
      <c r="C7291" t="s">
        <v>6</v>
      </c>
      <c r="D7291" t="s">
        <v>399</v>
      </c>
      <c r="E7291" t="s">
        <v>5772</v>
      </c>
      <c r="F7291" t="s">
        <v>2748</v>
      </c>
      <c r="I7291" s="4">
        <v>0</v>
      </c>
    </row>
    <row r="7292" spans="1:9" x14ac:dyDescent="0.25">
      <c r="A7292">
        <v>11080</v>
      </c>
      <c r="B7292" t="s">
        <v>5774</v>
      </c>
      <c r="C7292" t="s">
        <v>6</v>
      </c>
      <c r="D7292" t="s">
        <v>399</v>
      </c>
      <c r="E7292" t="s">
        <v>5776</v>
      </c>
      <c r="F7292" t="s">
        <v>2748</v>
      </c>
      <c r="I7292" s="4">
        <v>0</v>
      </c>
    </row>
    <row r="7293" spans="1:9" x14ac:dyDescent="0.25">
      <c r="A7293">
        <v>11080</v>
      </c>
      <c r="B7293" t="s">
        <v>5778</v>
      </c>
      <c r="C7293" t="s">
        <v>6</v>
      </c>
      <c r="D7293" t="s">
        <v>399</v>
      </c>
      <c r="E7293" t="s">
        <v>5780</v>
      </c>
      <c r="F7293" t="s">
        <v>2748</v>
      </c>
      <c r="I7293" s="4">
        <v>0</v>
      </c>
    </row>
    <row r="7294" spans="1:9" x14ac:dyDescent="0.25">
      <c r="A7294">
        <v>11080</v>
      </c>
      <c r="B7294" t="s">
        <v>5782</v>
      </c>
      <c r="C7294" t="s">
        <v>6</v>
      </c>
      <c r="D7294" t="s">
        <v>399</v>
      </c>
      <c r="E7294" t="s">
        <v>5784</v>
      </c>
      <c r="F7294" t="s">
        <v>2748</v>
      </c>
      <c r="I7294" s="4">
        <v>0</v>
      </c>
    </row>
    <row r="7295" spans="1:9" x14ac:dyDescent="0.25">
      <c r="A7295">
        <v>11080</v>
      </c>
      <c r="B7295" t="s">
        <v>5787</v>
      </c>
      <c r="C7295" t="s">
        <v>6</v>
      </c>
      <c r="D7295" t="s">
        <v>399</v>
      </c>
      <c r="E7295" t="s">
        <v>5789</v>
      </c>
      <c r="F7295" t="s">
        <v>2748</v>
      </c>
      <c r="I7295" s="4">
        <v>0</v>
      </c>
    </row>
    <row r="7296" spans="1:9" x14ac:dyDescent="0.25">
      <c r="A7296">
        <v>11080</v>
      </c>
      <c r="B7296" t="s">
        <v>5790</v>
      </c>
      <c r="C7296" t="s">
        <v>6</v>
      </c>
      <c r="D7296" t="s">
        <v>399</v>
      </c>
      <c r="E7296" t="s">
        <v>5792</v>
      </c>
      <c r="F7296" t="s">
        <v>2748</v>
      </c>
      <c r="I7296" s="4">
        <v>0</v>
      </c>
    </row>
    <row r="7297" spans="1:9" x14ac:dyDescent="0.25">
      <c r="A7297">
        <v>11080</v>
      </c>
      <c r="B7297" t="s">
        <v>5793</v>
      </c>
      <c r="C7297" t="s">
        <v>6</v>
      </c>
      <c r="D7297" t="s">
        <v>399</v>
      </c>
      <c r="E7297" t="s">
        <v>5795</v>
      </c>
      <c r="F7297" t="s">
        <v>2748</v>
      </c>
      <c r="I7297" s="4">
        <v>0</v>
      </c>
    </row>
    <row r="7298" spans="1:9" x14ac:dyDescent="0.25">
      <c r="A7298">
        <v>11080</v>
      </c>
      <c r="B7298" t="s">
        <v>5797</v>
      </c>
      <c r="C7298" t="s">
        <v>6</v>
      </c>
      <c r="D7298" t="s">
        <v>399</v>
      </c>
      <c r="E7298" t="s">
        <v>5799</v>
      </c>
      <c r="F7298" t="s">
        <v>2748</v>
      </c>
      <c r="I7298" s="4">
        <v>0</v>
      </c>
    </row>
    <row r="7299" spans="1:9" x14ac:dyDescent="0.25">
      <c r="A7299">
        <v>11080</v>
      </c>
      <c r="B7299" t="s">
        <v>5801</v>
      </c>
      <c r="C7299" t="s">
        <v>6</v>
      </c>
      <c r="D7299" t="s">
        <v>399</v>
      </c>
      <c r="E7299" t="s">
        <v>5803</v>
      </c>
      <c r="F7299" t="s">
        <v>2748</v>
      </c>
      <c r="I7299" s="4">
        <v>0</v>
      </c>
    </row>
    <row r="7300" spans="1:9" x14ac:dyDescent="0.25">
      <c r="A7300">
        <v>11080</v>
      </c>
      <c r="B7300" t="s">
        <v>5805</v>
      </c>
      <c r="C7300" t="s">
        <v>6</v>
      </c>
      <c r="D7300" t="s">
        <v>399</v>
      </c>
      <c r="E7300" t="s">
        <v>5807</v>
      </c>
      <c r="F7300" t="s">
        <v>2748</v>
      </c>
      <c r="I7300" s="4">
        <v>0</v>
      </c>
    </row>
    <row r="7301" spans="1:9" x14ac:dyDescent="0.25">
      <c r="A7301">
        <v>11080</v>
      </c>
      <c r="B7301" t="s">
        <v>5809</v>
      </c>
      <c r="C7301" t="s">
        <v>6</v>
      </c>
      <c r="D7301" t="s">
        <v>399</v>
      </c>
      <c r="E7301" t="s">
        <v>5811</v>
      </c>
      <c r="F7301" t="s">
        <v>2748</v>
      </c>
      <c r="I7301" s="4">
        <v>0</v>
      </c>
    </row>
    <row r="7302" spans="1:9" x14ac:dyDescent="0.25">
      <c r="A7302">
        <v>11080</v>
      </c>
      <c r="B7302" t="s">
        <v>5813</v>
      </c>
      <c r="C7302" t="s">
        <v>6</v>
      </c>
      <c r="D7302" t="s">
        <v>399</v>
      </c>
      <c r="E7302" t="s">
        <v>5815</v>
      </c>
      <c r="F7302" t="s">
        <v>2748</v>
      </c>
      <c r="I7302" s="4">
        <v>0</v>
      </c>
    </row>
    <row r="7303" spans="1:9" x14ac:dyDescent="0.25">
      <c r="A7303">
        <v>11080</v>
      </c>
      <c r="B7303" t="s">
        <v>6894</v>
      </c>
      <c r="C7303" t="s">
        <v>6</v>
      </c>
      <c r="D7303" t="s">
        <v>399</v>
      </c>
      <c r="E7303" t="s">
        <v>6895</v>
      </c>
      <c r="F7303" t="s">
        <v>2748</v>
      </c>
      <c r="I7303" s="4">
        <v>0</v>
      </c>
    </row>
    <row r="7304" spans="1:9" x14ac:dyDescent="0.25">
      <c r="A7304">
        <v>11080</v>
      </c>
      <c r="B7304" t="s">
        <v>8337</v>
      </c>
      <c r="C7304" t="s">
        <v>6</v>
      </c>
      <c r="D7304" t="s">
        <v>399</v>
      </c>
      <c r="E7304" t="s">
        <v>8340</v>
      </c>
      <c r="F7304" t="s">
        <v>2748</v>
      </c>
      <c r="I7304" s="4">
        <v>0</v>
      </c>
    </row>
    <row r="7305" spans="1:9" x14ac:dyDescent="0.25">
      <c r="A7305">
        <v>11080</v>
      </c>
      <c r="B7305" t="s">
        <v>9258</v>
      </c>
      <c r="C7305" t="s">
        <v>6</v>
      </c>
      <c r="D7305" t="s">
        <v>399</v>
      </c>
      <c r="E7305" t="s">
        <v>9259</v>
      </c>
      <c r="F7305" t="s">
        <v>2748</v>
      </c>
      <c r="I7305" s="4">
        <v>0</v>
      </c>
    </row>
    <row r="7306" spans="1:9" x14ac:dyDescent="0.25">
      <c r="A7306">
        <v>11080</v>
      </c>
      <c r="B7306" t="s">
        <v>14192</v>
      </c>
      <c r="C7306" t="s">
        <v>6</v>
      </c>
      <c r="D7306" t="s">
        <v>399</v>
      </c>
      <c r="E7306" t="s">
        <v>14193</v>
      </c>
      <c r="F7306" t="s">
        <v>2748</v>
      </c>
      <c r="I7306" s="4">
        <v>0</v>
      </c>
    </row>
    <row r="7307" spans="1:9" x14ac:dyDescent="0.25">
      <c r="A7307">
        <v>11080</v>
      </c>
      <c r="B7307" t="s">
        <v>14414</v>
      </c>
      <c r="C7307" t="s">
        <v>6</v>
      </c>
      <c r="D7307" t="s">
        <v>399</v>
      </c>
      <c r="E7307" t="s">
        <v>14415</v>
      </c>
      <c r="F7307" t="s">
        <v>2748</v>
      </c>
      <c r="I7307" s="4">
        <v>0</v>
      </c>
    </row>
    <row r="7308" spans="1:9" x14ac:dyDescent="0.25">
      <c r="A7308">
        <v>11080</v>
      </c>
      <c r="B7308" t="s">
        <v>9778</v>
      </c>
      <c r="C7308" t="s">
        <v>5</v>
      </c>
      <c r="D7308" t="s">
        <v>64</v>
      </c>
      <c r="E7308" t="s">
        <v>9779</v>
      </c>
      <c r="F7308" t="s">
        <v>2499</v>
      </c>
      <c r="I7308" s="4">
        <v>0</v>
      </c>
    </row>
    <row r="7309" spans="1:9" x14ac:dyDescent="0.25">
      <c r="A7309">
        <v>11080</v>
      </c>
      <c r="B7309" t="s">
        <v>9783</v>
      </c>
      <c r="C7309" t="s">
        <v>5</v>
      </c>
      <c r="D7309" t="s">
        <v>64</v>
      </c>
      <c r="E7309" t="s">
        <v>9784</v>
      </c>
      <c r="F7309" t="s">
        <v>2499</v>
      </c>
      <c r="I7309" s="4">
        <v>0</v>
      </c>
    </row>
    <row r="7310" spans="1:9" x14ac:dyDescent="0.25">
      <c r="A7310">
        <v>11080</v>
      </c>
      <c r="B7310" t="s">
        <v>9786</v>
      </c>
      <c r="C7310" t="s">
        <v>5</v>
      </c>
      <c r="D7310" t="s">
        <v>64</v>
      </c>
      <c r="E7310" t="s">
        <v>9781</v>
      </c>
      <c r="F7310" t="s">
        <v>2499</v>
      </c>
      <c r="I7310" s="4">
        <v>0</v>
      </c>
    </row>
    <row r="7311" spans="1:9" x14ac:dyDescent="0.25">
      <c r="A7311">
        <v>11080</v>
      </c>
      <c r="B7311" t="s">
        <v>12512</v>
      </c>
      <c r="C7311" t="s">
        <v>6</v>
      </c>
      <c r="D7311" t="s">
        <v>64</v>
      </c>
      <c r="E7311" t="s">
        <v>12513</v>
      </c>
      <c r="F7311" t="s">
        <v>2499</v>
      </c>
      <c r="I7311" s="4">
        <v>0</v>
      </c>
    </row>
    <row r="7312" spans="1:9" x14ac:dyDescent="0.25">
      <c r="A7312">
        <v>11080</v>
      </c>
      <c r="B7312" t="s">
        <v>14102</v>
      </c>
      <c r="C7312" t="s">
        <v>6</v>
      </c>
      <c r="D7312" t="s">
        <v>64</v>
      </c>
      <c r="E7312" t="s">
        <v>14103</v>
      </c>
      <c r="F7312" t="s">
        <v>2499</v>
      </c>
      <c r="I7312" s="4">
        <v>0</v>
      </c>
    </row>
    <row r="7313" spans="1:9" x14ac:dyDescent="0.25">
      <c r="A7313">
        <v>11080</v>
      </c>
      <c r="B7313" t="s">
        <v>4269</v>
      </c>
      <c r="C7313" t="s">
        <v>38</v>
      </c>
      <c r="D7313" t="s">
        <v>64</v>
      </c>
      <c r="F7313" t="s">
        <v>14771</v>
      </c>
      <c r="I7313" s="4">
        <v>0</v>
      </c>
    </row>
    <row r="7314" spans="1:9" x14ac:dyDescent="0.25">
      <c r="A7314">
        <v>11080</v>
      </c>
      <c r="B7314" t="s">
        <v>5385</v>
      </c>
      <c r="C7314" t="s">
        <v>38</v>
      </c>
      <c r="D7314" t="s">
        <v>64</v>
      </c>
      <c r="E7314" t="s">
        <v>5387</v>
      </c>
      <c r="F7314" t="s">
        <v>14771</v>
      </c>
      <c r="I7314" s="4">
        <v>0</v>
      </c>
    </row>
    <row r="7315" spans="1:9" x14ac:dyDescent="0.25">
      <c r="A7315">
        <v>11080</v>
      </c>
      <c r="B7315" t="s">
        <v>7010</v>
      </c>
      <c r="C7315" t="s">
        <v>38</v>
      </c>
      <c r="D7315" t="s">
        <v>64</v>
      </c>
      <c r="E7315" t="s">
        <v>7013</v>
      </c>
      <c r="F7315" t="s">
        <v>14771</v>
      </c>
      <c r="I7315" s="4">
        <v>0</v>
      </c>
    </row>
    <row r="7316" spans="1:9" x14ac:dyDescent="0.25">
      <c r="A7316">
        <v>11081</v>
      </c>
      <c r="B7316" t="s">
        <v>3764</v>
      </c>
      <c r="C7316" t="s">
        <v>72</v>
      </c>
      <c r="D7316" t="s">
        <v>64</v>
      </c>
      <c r="E7316" t="s">
        <v>3770</v>
      </c>
      <c r="F7316" t="s">
        <v>14736</v>
      </c>
      <c r="I7316" s="4">
        <v>0</v>
      </c>
    </row>
    <row r="7317" spans="1:9" x14ac:dyDescent="0.25">
      <c r="A7317">
        <v>11081</v>
      </c>
      <c r="B7317" t="s">
        <v>7437</v>
      </c>
      <c r="C7317" t="s">
        <v>6</v>
      </c>
      <c r="D7317" t="s">
        <v>399</v>
      </c>
      <c r="F7317" t="s">
        <v>14875</v>
      </c>
      <c r="I7317" s="4">
        <v>0</v>
      </c>
    </row>
    <row r="7318" spans="1:9" x14ac:dyDescent="0.25">
      <c r="A7318">
        <v>11081</v>
      </c>
      <c r="B7318" t="s">
        <v>1880</v>
      </c>
      <c r="C7318" t="s">
        <v>38</v>
      </c>
      <c r="D7318" t="s">
        <v>64</v>
      </c>
      <c r="E7318" t="s">
        <v>1018</v>
      </c>
      <c r="F7318" t="s">
        <v>14775</v>
      </c>
      <c r="I7318" s="4">
        <v>0</v>
      </c>
    </row>
    <row r="7319" spans="1:9" x14ac:dyDescent="0.25">
      <c r="A7319">
        <v>11081</v>
      </c>
      <c r="B7319" t="s">
        <v>1326</v>
      </c>
      <c r="C7319" t="s">
        <v>6</v>
      </c>
      <c r="D7319" t="s">
        <v>7</v>
      </c>
      <c r="E7319" t="s">
        <v>1327</v>
      </c>
      <c r="F7319" t="s">
        <v>7186</v>
      </c>
      <c r="G7319" s="2" t="s">
        <v>887</v>
      </c>
      <c r="H7319" s="4" t="s">
        <v>14801</v>
      </c>
      <c r="I7319" s="4">
        <v>0</v>
      </c>
    </row>
    <row r="7320" spans="1:9" x14ac:dyDescent="0.25">
      <c r="A7320">
        <v>11081</v>
      </c>
      <c r="B7320" t="s">
        <v>4303</v>
      </c>
      <c r="C7320" t="s">
        <v>6</v>
      </c>
      <c r="D7320" t="s">
        <v>7</v>
      </c>
      <c r="E7320" t="s">
        <v>4304</v>
      </c>
      <c r="F7320" t="s">
        <v>7186</v>
      </c>
      <c r="G7320" s="2" t="s">
        <v>887</v>
      </c>
      <c r="H7320" s="4" t="s">
        <v>14801</v>
      </c>
      <c r="I7320" s="4">
        <v>0</v>
      </c>
    </row>
    <row r="7321" spans="1:9" x14ac:dyDescent="0.25">
      <c r="A7321">
        <v>11081</v>
      </c>
      <c r="B7321" t="s">
        <v>7748</v>
      </c>
      <c r="C7321" t="s">
        <v>6</v>
      </c>
      <c r="D7321" t="s">
        <v>7</v>
      </c>
      <c r="E7321" t="s">
        <v>7750</v>
      </c>
      <c r="F7321" t="s">
        <v>7186</v>
      </c>
      <c r="G7321" s="2" t="s">
        <v>887</v>
      </c>
      <c r="H7321" s="4" t="s">
        <v>14801</v>
      </c>
      <c r="I7321" s="4">
        <v>0</v>
      </c>
    </row>
    <row r="7322" spans="1:9" x14ac:dyDescent="0.25">
      <c r="A7322">
        <v>11081</v>
      </c>
      <c r="B7322" t="s">
        <v>7751</v>
      </c>
      <c r="C7322" t="s">
        <v>6</v>
      </c>
      <c r="D7322" t="s">
        <v>7</v>
      </c>
      <c r="E7322" t="s">
        <v>7754</v>
      </c>
      <c r="F7322" t="s">
        <v>7186</v>
      </c>
      <c r="G7322" s="2" t="s">
        <v>887</v>
      </c>
      <c r="H7322" s="4" t="s">
        <v>14801</v>
      </c>
      <c r="I7322" s="4">
        <v>0</v>
      </c>
    </row>
    <row r="7323" spans="1:9" x14ac:dyDescent="0.25">
      <c r="A7323">
        <v>11081</v>
      </c>
      <c r="B7323" t="s">
        <v>7757</v>
      </c>
      <c r="C7323" t="s">
        <v>6</v>
      </c>
      <c r="D7323" t="s">
        <v>7</v>
      </c>
      <c r="E7323" t="s">
        <v>7758</v>
      </c>
      <c r="F7323" t="s">
        <v>7186</v>
      </c>
      <c r="G7323" s="2" t="s">
        <v>887</v>
      </c>
      <c r="H7323" s="4" t="s">
        <v>14801</v>
      </c>
      <c r="I7323" s="4">
        <v>0</v>
      </c>
    </row>
    <row r="7324" spans="1:9" x14ac:dyDescent="0.25">
      <c r="A7324">
        <v>11081</v>
      </c>
      <c r="B7324" t="s">
        <v>7762</v>
      </c>
      <c r="C7324" t="s">
        <v>6</v>
      </c>
      <c r="D7324" t="s">
        <v>7</v>
      </c>
      <c r="E7324" t="s">
        <v>7763</v>
      </c>
      <c r="F7324" t="s">
        <v>7186</v>
      </c>
      <c r="G7324" s="2" t="s">
        <v>887</v>
      </c>
      <c r="H7324" s="4" t="s">
        <v>14801</v>
      </c>
      <c r="I7324" s="4">
        <v>0</v>
      </c>
    </row>
    <row r="7325" spans="1:9" x14ac:dyDescent="0.25">
      <c r="A7325">
        <v>11081</v>
      </c>
      <c r="B7325" t="s">
        <v>7770</v>
      </c>
      <c r="C7325" t="s">
        <v>6</v>
      </c>
      <c r="D7325" t="s">
        <v>7</v>
      </c>
      <c r="E7325" t="s">
        <v>7771</v>
      </c>
      <c r="F7325" t="s">
        <v>7186</v>
      </c>
      <c r="G7325" s="2" t="s">
        <v>887</v>
      </c>
      <c r="H7325" s="4" t="s">
        <v>14801</v>
      </c>
      <c r="I7325" s="4">
        <v>0</v>
      </c>
    </row>
    <row r="7326" spans="1:9" x14ac:dyDescent="0.25">
      <c r="A7326">
        <v>11081</v>
      </c>
      <c r="B7326" t="s">
        <v>5535</v>
      </c>
      <c r="C7326" t="s">
        <v>6</v>
      </c>
      <c r="D7326" t="s">
        <v>64</v>
      </c>
      <c r="E7326" t="s">
        <v>5536</v>
      </c>
      <c r="F7326" t="s">
        <v>7186</v>
      </c>
      <c r="G7326" s="12"/>
      <c r="I7326" s="4">
        <v>0</v>
      </c>
    </row>
    <row r="7327" spans="1:9" x14ac:dyDescent="0.25">
      <c r="A7327">
        <v>11081</v>
      </c>
      <c r="B7327" t="s">
        <v>299</v>
      </c>
      <c r="C7327" t="s">
        <v>6</v>
      </c>
      <c r="D7327" t="s">
        <v>64</v>
      </c>
      <c r="E7327" t="s">
        <v>300</v>
      </c>
      <c r="F7327" t="s">
        <v>14709</v>
      </c>
      <c r="G7327" s="12"/>
      <c r="I7327" s="4">
        <v>0</v>
      </c>
    </row>
    <row r="7328" spans="1:9" x14ac:dyDescent="0.25">
      <c r="A7328">
        <v>11081</v>
      </c>
      <c r="B7328" t="s">
        <v>2312</v>
      </c>
      <c r="C7328" t="s">
        <v>6</v>
      </c>
      <c r="D7328" t="s">
        <v>399</v>
      </c>
      <c r="E7328" t="s">
        <v>2314</v>
      </c>
      <c r="F7328" t="s">
        <v>2748</v>
      </c>
      <c r="I7328" s="4">
        <v>0</v>
      </c>
    </row>
    <row r="7329" spans="1:9" x14ac:dyDescent="0.25">
      <c r="A7329">
        <v>11081</v>
      </c>
      <c r="B7329" t="s">
        <v>5752</v>
      </c>
      <c r="C7329" t="s">
        <v>6</v>
      </c>
      <c r="D7329" t="s">
        <v>399</v>
      </c>
      <c r="E7329" t="s">
        <v>5753</v>
      </c>
      <c r="F7329" t="s">
        <v>2748</v>
      </c>
      <c r="I7329" s="4">
        <v>0</v>
      </c>
    </row>
    <row r="7330" spans="1:9" x14ac:dyDescent="0.25">
      <c r="A7330">
        <v>11081</v>
      </c>
      <c r="B7330" t="s">
        <v>5754</v>
      </c>
      <c r="C7330" t="s">
        <v>6</v>
      </c>
      <c r="D7330" t="s">
        <v>399</v>
      </c>
      <c r="E7330" t="s">
        <v>5756</v>
      </c>
      <c r="F7330" t="s">
        <v>2748</v>
      </c>
      <c r="I7330" s="4">
        <v>0</v>
      </c>
    </row>
    <row r="7331" spans="1:9" x14ac:dyDescent="0.25">
      <c r="A7331">
        <v>11081</v>
      </c>
      <c r="B7331" t="s">
        <v>5758</v>
      </c>
      <c r="C7331" t="s">
        <v>6</v>
      </c>
      <c r="D7331" t="s">
        <v>399</v>
      </c>
      <c r="E7331" t="s">
        <v>5760</v>
      </c>
      <c r="F7331" t="s">
        <v>2748</v>
      </c>
      <c r="I7331" s="4">
        <v>0</v>
      </c>
    </row>
    <row r="7332" spans="1:9" x14ac:dyDescent="0.25">
      <c r="A7332">
        <v>11081</v>
      </c>
      <c r="B7332" t="s">
        <v>5762</v>
      </c>
      <c r="C7332" t="s">
        <v>6</v>
      </c>
      <c r="D7332" t="s">
        <v>399</v>
      </c>
      <c r="E7332" t="s">
        <v>5764</v>
      </c>
      <c r="F7332" t="s">
        <v>2748</v>
      </c>
      <c r="I7332" s="4">
        <v>0</v>
      </c>
    </row>
    <row r="7333" spans="1:9" x14ac:dyDescent="0.25">
      <c r="A7333">
        <v>11081</v>
      </c>
      <c r="B7333" t="s">
        <v>5766</v>
      </c>
      <c r="C7333" t="s">
        <v>6</v>
      </c>
      <c r="D7333" t="s">
        <v>399</v>
      </c>
      <c r="E7333" t="s">
        <v>5768</v>
      </c>
      <c r="F7333" t="s">
        <v>2748</v>
      </c>
      <c r="I7333" s="4">
        <v>0</v>
      </c>
    </row>
    <row r="7334" spans="1:9" x14ac:dyDescent="0.25">
      <c r="A7334">
        <v>11081</v>
      </c>
      <c r="B7334" t="s">
        <v>5770</v>
      </c>
      <c r="C7334" t="s">
        <v>6</v>
      </c>
      <c r="D7334" t="s">
        <v>399</v>
      </c>
      <c r="E7334" t="s">
        <v>5772</v>
      </c>
      <c r="F7334" t="s">
        <v>2748</v>
      </c>
      <c r="I7334" s="4">
        <v>0</v>
      </c>
    </row>
    <row r="7335" spans="1:9" x14ac:dyDescent="0.25">
      <c r="A7335">
        <v>11081</v>
      </c>
      <c r="B7335" t="s">
        <v>5774</v>
      </c>
      <c r="C7335" t="s">
        <v>6</v>
      </c>
      <c r="D7335" t="s">
        <v>399</v>
      </c>
      <c r="E7335" t="s">
        <v>5776</v>
      </c>
      <c r="F7335" t="s">
        <v>2748</v>
      </c>
      <c r="I7335" s="4">
        <v>0</v>
      </c>
    </row>
    <row r="7336" spans="1:9" x14ac:dyDescent="0.25">
      <c r="A7336">
        <v>11081</v>
      </c>
      <c r="B7336" t="s">
        <v>5778</v>
      </c>
      <c r="C7336" t="s">
        <v>6</v>
      </c>
      <c r="D7336" t="s">
        <v>399</v>
      </c>
      <c r="E7336" t="s">
        <v>5780</v>
      </c>
      <c r="F7336" t="s">
        <v>2748</v>
      </c>
      <c r="I7336" s="4">
        <v>0</v>
      </c>
    </row>
    <row r="7337" spans="1:9" x14ac:dyDescent="0.25">
      <c r="A7337">
        <v>11081</v>
      </c>
      <c r="B7337" t="s">
        <v>5782</v>
      </c>
      <c r="C7337" t="s">
        <v>6</v>
      </c>
      <c r="D7337" t="s">
        <v>399</v>
      </c>
      <c r="E7337" t="s">
        <v>5784</v>
      </c>
      <c r="F7337" t="s">
        <v>2748</v>
      </c>
      <c r="I7337" s="4">
        <v>0</v>
      </c>
    </row>
    <row r="7338" spans="1:9" x14ac:dyDescent="0.25">
      <c r="A7338">
        <v>11081</v>
      </c>
      <c r="B7338" t="s">
        <v>5787</v>
      </c>
      <c r="C7338" t="s">
        <v>6</v>
      </c>
      <c r="D7338" t="s">
        <v>399</v>
      </c>
      <c r="E7338" t="s">
        <v>5789</v>
      </c>
      <c r="F7338" t="s">
        <v>2748</v>
      </c>
      <c r="I7338" s="4">
        <v>0</v>
      </c>
    </row>
    <row r="7339" spans="1:9" x14ac:dyDescent="0.25">
      <c r="A7339">
        <v>11081</v>
      </c>
      <c r="B7339" t="s">
        <v>5790</v>
      </c>
      <c r="C7339" t="s">
        <v>6</v>
      </c>
      <c r="D7339" t="s">
        <v>399</v>
      </c>
      <c r="E7339" t="s">
        <v>5792</v>
      </c>
      <c r="F7339" t="s">
        <v>2748</v>
      </c>
      <c r="I7339" s="4">
        <v>0</v>
      </c>
    </row>
    <row r="7340" spans="1:9" x14ac:dyDescent="0.25">
      <c r="A7340">
        <v>11081</v>
      </c>
      <c r="B7340" t="s">
        <v>5793</v>
      </c>
      <c r="C7340" t="s">
        <v>6</v>
      </c>
      <c r="D7340" t="s">
        <v>399</v>
      </c>
      <c r="E7340" t="s">
        <v>5795</v>
      </c>
      <c r="F7340" t="s">
        <v>2748</v>
      </c>
      <c r="I7340" s="4">
        <v>0</v>
      </c>
    </row>
    <row r="7341" spans="1:9" x14ac:dyDescent="0.25">
      <c r="A7341">
        <v>11081</v>
      </c>
      <c r="B7341" t="s">
        <v>5797</v>
      </c>
      <c r="C7341" t="s">
        <v>6</v>
      </c>
      <c r="D7341" t="s">
        <v>399</v>
      </c>
      <c r="E7341" t="s">
        <v>5799</v>
      </c>
      <c r="F7341" t="s">
        <v>2748</v>
      </c>
      <c r="I7341" s="4">
        <v>0</v>
      </c>
    </row>
    <row r="7342" spans="1:9" x14ac:dyDescent="0.25">
      <c r="A7342">
        <v>11081</v>
      </c>
      <c r="B7342" t="s">
        <v>5801</v>
      </c>
      <c r="C7342" t="s">
        <v>6</v>
      </c>
      <c r="D7342" t="s">
        <v>399</v>
      </c>
      <c r="E7342" t="s">
        <v>5803</v>
      </c>
      <c r="F7342" t="s">
        <v>2748</v>
      </c>
      <c r="I7342" s="4">
        <v>0</v>
      </c>
    </row>
    <row r="7343" spans="1:9" x14ac:dyDescent="0.25">
      <c r="A7343">
        <v>11081</v>
      </c>
      <c r="B7343" t="s">
        <v>5805</v>
      </c>
      <c r="C7343" t="s">
        <v>6</v>
      </c>
      <c r="D7343" t="s">
        <v>399</v>
      </c>
      <c r="E7343" t="s">
        <v>5807</v>
      </c>
      <c r="F7343" t="s">
        <v>2748</v>
      </c>
      <c r="I7343" s="4">
        <v>0</v>
      </c>
    </row>
    <row r="7344" spans="1:9" x14ac:dyDescent="0.25">
      <c r="A7344">
        <v>11081</v>
      </c>
      <c r="B7344" t="s">
        <v>5809</v>
      </c>
      <c r="C7344" t="s">
        <v>6</v>
      </c>
      <c r="D7344" t="s">
        <v>399</v>
      </c>
      <c r="E7344" t="s">
        <v>5811</v>
      </c>
      <c r="F7344" t="s">
        <v>2748</v>
      </c>
      <c r="I7344" s="4">
        <v>0</v>
      </c>
    </row>
    <row r="7345" spans="1:9" x14ac:dyDescent="0.25">
      <c r="A7345">
        <v>11081</v>
      </c>
      <c r="B7345" t="s">
        <v>5813</v>
      </c>
      <c r="C7345" t="s">
        <v>6</v>
      </c>
      <c r="D7345" t="s">
        <v>399</v>
      </c>
      <c r="E7345" t="s">
        <v>5815</v>
      </c>
      <c r="F7345" t="s">
        <v>2748</v>
      </c>
      <c r="I7345" s="4">
        <v>0</v>
      </c>
    </row>
    <row r="7346" spans="1:9" x14ac:dyDescent="0.25">
      <c r="A7346">
        <v>11081</v>
      </c>
      <c r="B7346" t="s">
        <v>6894</v>
      </c>
      <c r="C7346" t="s">
        <v>6</v>
      </c>
      <c r="D7346" t="s">
        <v>399</v>
      </c>
      <c r="E7346" t="s">
        <v>6895</v>
      </c>
      <c r="F7346" t="s">
        <v>2748</v>
      </c>
      <c r="I7346" s="4">
        <v>0</v>
      </c>
    </row>
    <row r="7347" spans="1:9" x14ac:dyDescent="0.25">
      <c r="A7347">
        <v>11081</v>
      </c>
      <c r="B7347" t="s">
        <v>8337</v>
      </c>
      <c r="C7347" t="s">
        <v>6</v>
      </c>
      <c r="D7347" t="s">
        <v>399</v>
      </c>
      <c r="E7347" t="s">
        <v>8340</v>
      </c>
      <c r="F7347" t="s">
        <v>2748</v>
      </c>
      <c r="I7347" s="4">
        <v>0</v>
      </c>
    </row>
    <row r="7348" spans="1:9" x14ac:dyDescent="0.25">
      <c r="A7348">
        <v>11081</v>
      </c>
      <c r="B7348" t="s">
        <v>9258</v>
      </c>
      <c r="C7348" t="s">
        <v>6</v>
      </c>
      <c r="D7348" t="s">
        <v>399</v>
      </c>
      <c r="E7348" t="s">
        <v>9259</v>
      </c>
      <c r="F7348" t="s">
        <v>2748</v>
      </c>
      <c r="I7348" s="4">
        <v>0</v>
      </c>
    </row>
    <row r="7349" spans="1:9" x14ac:dyDescent="0.25">
      <c r="A7349">
        <v>11081</v>
      </c>
      <c r="B7349" t="s">
        <v>14192</v>
      </c>
      <c r="C7349" t="s">
        <v>6</v>
      </c>
      <c r="D7349" t="s">
        <v>399</v>
      </c>
      <c r="E7349" t="s">
        <v>14193</v>
      </c>
      <c r="F7349" t="s">
        <v>2748</v>
      </c>
      <c r="I7349" s="4">
        <v>0</v>
      </c>
    </row>
    <row r="7350" spans="1:9" x14ac:dyDescent="0.25">
      <c r="A7350">
        <v>11081</v>
      </c>
      <c r="B7350" t="s">
        <v>14414</v>
      </c>
      <c r="C7350" t="s">
        <v>6</v>
      </c>
      <c r="D7350" t="s">
        <v>399</v>
      </c>
      <c r="E7350" t="s">
        <v>14415</v>
      </c>
      <c r="F7350" t="s">
        <v>2748</v>
      </c>
      <c r="I7350" s="4">
        <v>0</v>
      </c>
    </row>
    <row r="7351" spans="1:9" x14ac:dyDescent="0.25">
      <c r="A7351">
        <v>11081</v>
      </c>
      <c r="B7351" t="s">
        <v>9778</v>
      </c>
      <c r="C7351" t="s">
        <v>5</v>
      </c>
      <c r="D7351" t="s">
        <v>64</v>
      </c>
      <c r="E7351" t="s">
        <v>9779</v>
      </c>
      <c r="F7351" t="s">
        <v>2499</v>
      </c>
      <c r="I7351" s="4">
        <v>0</v>
      </c>
    </row>
    <row r="7352" spans="1:9" x14ac:dyDescent="0.25">
      <c r="A7352">
        <v>11081</v>
      </c>
      <c r="B7352" t="s">
        <v>9783</v>
      </c>
      <c r="C7352" t="s">
        <v>5</v>
      </c>
      <c r="D7352" t="s">
        <v>64</v>
      </c>
      <c r="E7352" t="s">
        <v>9784</v>
      </c>
      <c r="F7352" t="s">
        <v>2499</v>
      </c>
      <c r="I7352" s="4">
        <v>0</v>
      </c>
    </row>
    <row r="7353" spans="1:9" x14ac:dyDescent="0.25">
      <c r="A7353">
        <v>11081</v>
      </c>
      <c r="B7353" t="s">
        <v>9786</v>
      </c>
      <c r="C7353" t="s">
        <v>5</v>
      </c>
      <c r="D7353" t="s">
        <v>64</v>
      </c>
      <c r="E7353" t="s">
        <v>9781</v>
      </c>
      <c r="F7353" t="s">
        <v>2499</v>
      </c>
      <c r="I7353" s="4">
        <v>0</v>
      </c>
    </row>
    <row r="7354" spans="1:9" x14ac:dyDescent="0.25">
      <c r="A7354">
        <v>11081</v>
      </c>
      <c r="B7354" t="s">
        <v>5712</v>
      </c>
      <c r="C7354" t="s">
        <v>6</v>
      </c>
      <c r="D7354" t="s">
        <v>64</v>
      </c>
      <c r="E7354" t="s">
        <v>5713</v>
      </c>
      <c r="F7354" t="s">
        <v>2499</v>
      </c>
      <c r="I7354" s="4">
        <v>0</v>
      </c>
    </row>
    <row r="7355" spans="1:9" x14ac:dyDescent="0.25">
      <c r="A7355">
        <v>11081</v>
      </c>
      <c r="B7355" t="s">
        <v>12512</v>
      </c>
      <c r="C7355" t="s">
        <v>6</v>
      </c>
      <c r="D7355" t="s">
        <v>64</v>
      </c>
      <c r="E7355" t="s">
        <v>12513</v>
      </c>
      <c r="F7355" t="s">
        <v>2499</v>
      </c>
      <c r="I7355" s="4">
        <v>0</v>
      </c>
    </row>
    <row r="7356" spans="1:9" x14ac:dyDescent="0.25">
      <c r="A7356">
        <v>11081</v>
      </c>
      <c r="B7356" t="s">
        <v>14102</v>
      </c>
      <c r="C7356" t="s">
        <v>6</v>
      </c>
      <c r="D7356" t="s">
        <v>64</v>
      </c>
      <c r="E7356" t="s">
        <v>14103</v>
      </c>
      <c r="F7356" t="s">
        <v>2499</v>
      </c>
      <c r="I7356" s="4">
        <v>0</v>
      </c>
    </row>
    <row r="7357" spans="1:9" x14ac:dyDescent="0.25">
      <c r="A7357">
        <v>11081</v>
      </c>
      <c r="B7357" t="s">
        <v>5385</v>
      </c>
      <c r="C7357" t="s">
        <v>38</v>
      </c>
      <c r="D7357" t="s">
        <v>64</v>
      </c>
      <c r="E7357" t="s">
        <v>5387</v>
      </c>
      <c r="F7357" t="s">
        <v>14771</v>
      </c>
      <c r="I7357" s="4">
        <v>0</v>
      </c>
    </row>
    <row r="7358" spans="1:9" x14ac:dyDescent="0.25">
      <c r="A7358">
        <v>11081</v>
      </c>
      <c r="B7358" t="s">
        <v>6875</v>
      </c>
      <c r="C7358" t="s">
        <v>38</v>
      </c>
      <c r="D7358" t="s">
        <v>64</v>
      </c>
      <c r="F7358" t="s">
        <v>14771</v>
      </c>
      <c r="I7358" s="4">
        <v>0</v>
      </c>
    </row>
    <row r="7359" spans="1:9" x14ac:dyDescent="0.25">
      <c r="A7359">
        <v>11081</v>
      </c>
      <c r="B7359" t="s">
        <v>7010</v>
      </c>
      <c r="C7359" t="s">
        <v>38</v>
      </c>
      <c r="D7359" t="s">
        <v>64</v>
      </c>
      <c r="E7359" t="s">
        <v>7013</v>
      </c>
      <c r="F7359" t="s">
        <v>14771</v>
      </c>
      <c r="I7359" s="4">
        <v>0</v>
      </c>
    </row>
    <row r="7360" spans="1:9" x14ac:dyDescent="0.25">
      <c r="A7360">
        <v>11081</v>
      </c>
      <c r="B7360" t="s">
        <v>7022</v>
      </c>
      <c r="C7360" t="s">
        <v>5</v>
      </c>
      <c r="D7360" t="s">
        <v>64</v>
      </c>
      <c r="E7360" t="s">
        <v>7020</v>
      </c>
      <c r="F7360" t="s">
        <v>14861</v>
      </c>
      <c r="I7360" s="4">
        <v>0</v>
      </c>
    </row>
    <row r="7361" spans="1:9" x14ac:dyDescent="0.25">
      <c r="A7361">
        <v>11081</v>
      </c>
      <c r="B7361" t="s">
        <v>13117</v>
      </c>
      <c r="C7361" t="s">
        <v>6</v>
      </c>
      <c r="D7361" t="s">
        <v>13115</v>
      </c>
      <c r="F7361" t="s">
        <v>13120</v>
      </c>
      <c r="G7361" s="2" t="s">
        <v>14930</v>
      </c>
      <c r="H7361" s="4" t="s">
        <v>14991</v>
      </c>
      <c r="I7361" s="4">
        <v>0</v>
      </c>
    </row>
    <row r="7362" spans="1:9" x14ac:dyDescent="0.25">
      <c r="A7362">
        <v>11101</v>
      </c>
      <c r="B7362" t="s">
        <v>5714</v>
      </c>
      <c r="C7362" t="s">
        <v>6</v>
      </c>
      <c r="D7362" t="s">
        <v>5716</v>
      </c>
      <c r="E7362" t="s">
        <v>4872</v>
      </c>
      <c r="F7362" t="s">
        <v>14766</v>
      </c>
      <c r="G7362" s="2" t="s">
        <v>14755</v>
      </c>
      <c r="H7362" s="4" t="s">
        <v>14991</v>
      </c>
      <c r="I7362" s="4">
        <v>0</v>
      </c>
    </row>
    <row r="7363" spans="1:9" x14ac:dyDescent="0.25">
      <c r="A7363">
        <v>11101</v>
      </c>
      <c r="B7363" t="s">
        <v>6384</v>
      </c>
      <c r="C7363" t="s">
        <v>6</v>
      </c>
      <c r="D7363" t="s">
        <v>316</v>
      </c>
      <c r="E7363" t="s">
        <v>6391</v>
      </c>
      <c r="F7363" t="s">
        <v>14757</v>
      </c>
      <c r="G7363" s="2" t="s">
        <v>316</v>
      </c>
      <c r="H7363" s="4" t="s">
        <v>14991</v>
      </c>
      <c r="I7363" s="4">
        <v>0</v>
      </c>
    </row>
    <row r="7364" spans="1:9" x14ac:dyDescent="0.25">
      <c r="A7364">
        <v>11101</v>
      </c>
      <c r="B7364" t="s">
        <v>11192</v>
      </c>
      <c r="C7364" t="s">
        <v>6</v>
      </c>
      <c r="D7364" t="s">
        <v>316</v>
      </c>
      <c r="E7364" t="s">
        <v>11198</v>
      </c>
      <c r="F7364" t="s">
        <v>14757</v>
      </c>
      <c r="G7364" s="2" t="s">
        <v>316</v>
      </c>
      <c r="H7364" s="4" t="s">
        <v>14991</v>
      </c>
      <c r="I7364" s="4">
        <v>0</v>
      </c>
    </row>
    <row r="7365" spans="1:9" x14ac:dyDescent="0.25">
      <c r="A7365">
        <v>11101</v>
      </c>
      <c r="B7365" t="s">
        <v>1295</v>
      </c>
      <c r="C7365" t="s">
        <v>385</v>
      </c>
      <c r="D7365" t="s">
        <v>1290</v>
      </c>
      <c r="F7365" t="s">
        <v>14977</v>
      </c>
      <c r="I7365" s="4">
        <v>0</v>
      </c>
    </row>
    <row r="7366" spans="1:9" x14ac:dyDescent="0.25">
      <c r="A7366">
        <v>11101</v>
      </c>
      <c r="B7366" t="s">
        <v>10761</v>
      </c>
      <c r="C7366" t="s">
        <v>385</v>
      </c>
      <c r="D7366" t="s">
        <v>1290</v>
      </c>
      <c r="E7366" t="s">
        <v>10764</v>
      </c>
      <c r="F7366" t="s">
        <v>4</v>
      </c>
      <c r="I7366" s="4">
        <v>0</v>
      </c>
    </row>
    <row r="7367" spans="1:9" x14ac:dyDescent="0.25">
      <c r="A7367">
        <v>11101</v>
      </c>
      <c r="B7367" t="s">
        <v>4799</v>
      </c>
      <c r="C7367" t="s">
        <v>38</v>
      </c>
      <c r="D7367" t="s">
        <v>1290</v>
      </c>
      <c r="E7367" t="s">
        <v>4802</v>
      </c>
      <c r="F7367" t="s">
        <v>1103</v>
      </c>
      <c r="I7367" s="4">
        <v>0</v>
      </c>
    </row>
    <row r="7368" spans="1:9" x14ac:dyDescent="0.25">
      <c r="A7368">
        <v>11101</v>
      </c>
      <c r="B7368" t="s">
        <v>4584</v>
      </c>
      <c r="C7368" t="s">
        <v>38</v>
      </c>
      <c r="D7368" t="s">
        <v>1290</v>
      </c>
      <c r="E7368" t="s">
        <v>10066</v>
      </c>
      <c r="F7368" t="s">
        <v>14775</v>
      </c>
      <c r="I7368" s="4">
        <v>0</v>
      </c>
    </row>
    <row r="7369" spans="1:9" x14ac:dyDescent="0.25">
      <c r="A7369">
        <v>11101</v>
      </c>
      <c r="B7369" t="s">
        <v>9643</v>
      </c>
      <c r="C7369" t="s">
        <v>38</v>
      </c>
      <c r="D7369" t="s">
        <v>1290</v>
      </c>
      <c r="E7369" t="s">
        <v>10066</v>
      </c>
      <c r="F7369" t="s">
        <v>14775</v>
      </c>
      <c r="I7369" s="4">
        <v>0</v>
      </c>
    </row>
    <row r="7370" spans="1:9" x14ac:dyDescent="0.25">
      <c r="A7370">
        <v>11101</v>
      </c>
      <c r="B7370" t="s">
        <v>6440</v>
      </c>
      <c r="C7370" t="s">
        <v>5</v>
      </c>
      <c r="D7370" t="s">
        <v>1290</v>
      </c>
      <c r="E7370" t="s">
        <v>6442</v>
      </c>
      <c r="F7370" t="s">
        <v>14774</v>
      </c>
      <c r="I7370" s="4">
        <v>0</v>
      </c>
    </row>
    <row r="7371" spans="1:9" x14ac:dyDescent="0.25">
      <c r="A7371">
        <v>11101</v>
      </c>
      <c r="B7371" t="s">
        <v>3522</v>
      </c>
      <c r="C7371" t="s">
        <v>6</v>
      </c>
      <c r="D7371" t="s">
        <v>887</v>
      </c>
      <c r="E7371" t="s">
        <v>3523</v>
      </c>
      <c r="F7371" t="s">
        <v>7186</v>
      </c>
      <c r="G7371" s="2" t="s">
        <v>887</v>
      </c>
      <c r="H7371" s="4" t="s">
        <v>14801</v>
      </c>
      <c r="I7371" s="4">
        <v>0</v>
      </c>
    </row>
    <row r="7372" spans="1:9" x14ac:dyDescent="0.25">
      <c r="A7372">
        <v>11101</v>
      </c>
      <c r="B7372" t="s">
        <v>4021</v>
      </c>
      <c r="C7372" t="s">
        <v>6</v>
      </c>
      <c r="D7372" t="s">
        <v>887</v>
      </c>
      <c r="E7372" t="s">
        <v>4022</v>
      </c>
      <c r="F7372" t="s">
        <v>7186</v>
      </c>
      <c r="G7372" s="2" t="s">
        <v>887</v>
      </c>
      <c r="H7372" s="4" t="s">
        <v>14801</v>
      </c>
      <c r="I7372" s="4">
        <v>0</v>
      </c>
    </row>
    <row r="7373" spans="1:9" x14ac:dyDescent="0.25">
      <c r="A7373">
        <v>11101</v>
      </c>
      <c r="B7373" t="s">
        <v>9127</v>
      </c>
      <c r="C7373" t="s">
        <v>6</v>
      </c>
      <c r="D7373" t="s">
        <v>316</v>
      </c>
      <c r="E7373" t="s">
        <v>9128</v>
      </c>
      <c r="F7373" t="s">
        <v>7186</v>
      </c>
      <c r="G7373" s="2" t="s">
        <v>316</v>
      </c>
      <c r="H7373" s="4" t="s">
        <v>14991</v>
      </c>
      <c r="I7373" s="4">
        <v>0</v>
      </c>
    </row>
    <row r="7374" spans="1:9" x14ac:dyDescent="0.25">
      <c r="A7374">
        <v>11101</v>
      </c>
      <c r="B7374" t="s">
        <v>4032</v>
      </c>
      <c r="C7374" t="s">
        <v>6</v>
      </c>
      <c r="D7374" t="s">
        <v>15</v>
      </c>
      <c r="E7374" t="s">
        <v>4033</v>
      </c>
      <c r="F7374" t="s">
        <v>2748</v>
      </c>
      <c r="I7374" s="4">
        <v>0</v>
      </c>
    </row>
    <row r="7375" spans="1:9" x14ac:dyDescent="0.25">
      <c r="A7375">
        <v>11101</v>
      </c>
      <c r="B7375" t="s">
        <v>4034</v>
      </c>
      <c r="C7375" t="s">
        <v>6</v>
      </c>
      <c r="D7375" t="s">
        <v>15</v>
      </c>
      <c r="E7375" t="s">
        <v>4035</v>
      </c>
      <c r="F7375" t="s">
        <v>2748</v>
      </c>
      <c r="I7375" s="4">
        <v>0</v>
      </c>
    </row>
    <row r="7376" spans="1:9" x14ac:dyDescent="0.25">
      <c r="A7376">
        <v>11101</v>
      </c>
      <c r="B7376" t="s">
        <v>7431</v>
      </c>
      <c r="C7376" t="s">
        <v>6</v>
      </c>
      <c r="D7376" t="s">
        <v>15</v>
      </c>
      <c r="E7376" t="s">
        <v>7432</v>
      </c>
      <c r="F7376" t="s">
        <v>2748</v>
      </c>
      <c r="I7376" s="4">
        <v>0</v>
      </c>
    </row>
    <row r="7377" spans="1:9" x14ac:dyDescent="0.25">
      <c r="A7377">
        <v>11101</v>
      </c>
      <c r="B7377" t="s">
        <v>7433</v>
      </c>
      <c r="C7377" t="s">
        <v>6</v>
      </c>
      <c r="D7377" t="s">
        <v>15</v>
      </c>
      <c r="E7377" t="s">
        <v>7434</v>
      </c>
      <c r="F7377" t="s">
        <v>2748</v>
      </c>
      <c r="I7377" s="4">
        <v>0</v>
      </c>
    </row>
    <row r="7378" spans="1:9" x14ac:dyDescent="0.25">
      <c r="A7378">
        <v>11101</v>
      </c>
      <c r="B7378" t="s">
        <v>7435</v>
      </c>
      <c r="C7378" t="s">
        <v>6</v>
      </c>
      <c r="D7378" t="s">
        <v>15</v>
      </c>
      <c r="E7378" t="s">
        <v>7436</v>
      </c>
      <c r="F7378" t="s">
        <v>2748</v>
      </c>
      <c r="I7378" s="4">
        <v>0</v>
      </c>
    </row>
    <row r="7379" spans="1:9" x14ac:dyDescent="0.25">
      <c r="A7379">
        <v>11101</v>
      </c>
      <c r="B7379" t="s">
        <v>14091</v>
      </c>
      <c r="C7379" t="s">
        <v>6</v>
      </c>
      <c r="D7379" t="s">
        <v>15</v>
      </c>
      <c r="E7379" t="s">
        <v>14092</v>
      </c>
      <c r="F7379" t="s">
        <v>2748</v>
      </c>
      <c r="I7379" s="4">
        <v>0</v>
      </c>
    </row>
    <row r="7380" spans="1:9" x14ac:dyDescent="0.25">
      <c r="A7380">
        <v>11101</v>
      </c>
      <c r="B7380" t="s">
        <v>14093</v>
      </c>
      <c r="C7380" t="s">
        <v>6</v>
      </c>
      <c r="D7380" t="s">
        <v>15</v>
      </c>
      <c r="E7380" t="s">
        <v>14094</v>
      </c>
      <c r="F7380" t="s">
        <v>2748</v>
      </c>
      <c r="I7380" s="4">
        <v>0</v>
      </c>
    </row>
    <row r="7381" spans="1:9" x14ac:dyDescent="0.25">
      <c r="A7381">
        <v>11101</v>
      </c>
      <c r="B7381" t="s">
        <v>5266</v>
      </c>
      <c r="C7381" t="s">
        <v>6</v>
      </c>
      <c r="D7381" t="s">
        <v>5267</v>
      </c>
      <c r="E7381" t="s">
        <v>5268</v>
      </c>
      <c r="F7381" t="s">
        <v>14868</v>
      </c>
      <c r="G7381" s="2" t="s">
        <v>14915</v>
      </c>
      <c r="H7381" s="4" t="s">
        <v>14815</v>
      </c>
      <c r="I7381" s="4">
        <v>0</v>
      </c>
    </row>
    <row r="7382" spans="1:9" x14ac:dyDescent="0.25">
      <c r="A7382">
        <v>11101</v>
      </c>
      <c r="B7382" t="s">
        <v>5269</v>
      </c>
      <c r="C7382" t="s">
        <v>6</v>
      </c>
      <c r="D7382" t="s">
        <v>5267</v>
      </c>
      <c r="E7382" t="s">
        <v>5268</v>
      </c>
      <c r="F7382" t="s">
        <v>14868</v>
      </c>
      <c r="G7382" s="2" t="s">
        <v>14915</v>
      </c>
      <c r="H7382" s="4" t="s">
        <v>14815</v>
      </c>
      <c r="I7382" s="4">
        <v>0</v>
      </c>
    </row>
    <row r="7383" spans="1:9" x14ac:dyDescent="0.25">
      <c r="A7383">
        <v>11101</v>
      </c>
      <c r="B7383" t="s">
        <v>5270</v>
      </c>
      <c r="C7383" t="s">
        <v>6</v>
      </c>
      <c r="D7383" t="s">
        <v>5267</v>
      </c>
      <c r="E7383" t="s">
        <v>5268</v>
      </c>
      <c r="F7383" t="s">
        <v>14868</v>
      </c>
      <c r="G7383" s="2" t="s">
        <v>14915</v>
      </c>
      <c r="H7383" s="4" t="s">
        <v>14815</v>
      </c>
      <c r="I7383" s="4">
        <v>0</v>
      </c>
    </row>
    <row r="7384" spans="1:9" x14ac:dyDescent="0.25">
      <c r="A7384">
        <v>11101</v>
      </c>
      <c r="B7384" t="s">
        <v>5271</v>
      </c>
      <c r="C7384" t="s">
        <v>6</v>
      </c>
      <c r="D7384" t="s">
        <v>5267</v>
      </c>
      <c r="E7384" t="s">
        <v>5268</v>
      </c>
      <c r="F7384" t="s">
        <v>14868</v>
      </c>
      <c r="G7384" s="2" t="s">
        <v>14915</v>
      </c>
      <c r="H7384" s="4" t="s">
        <v>14815</v>
      </c>
      <c r="I7384" s="4">
        <v>0</v>
      </c>
    </row>
    <row r="7385" spans="1:9" x14ac:dyDescent="0.25">
      <c r="A7385">
        <v>11101</v>
      </c>
      <c r="B7385" t="s">
        <v>5272</v>
      </c>
      <c r="C7385" t="s">
        <v>6</v>
      </c>
      <c r="D7385" t="s">
        <v>5267</v>
      </c>
      <c r="E7385" t="s">
        <v>5268</v>
      </c>
      <c r="F7385" t="s">
        <v>14868</v>
      </c>
      <c r="G7385" s="2" t="s">
        <v>14915</v>
      </c>
      <c r="H7385" s="4" t="s">
        <v>14815</v>
      </c>
      <c r="I7385" s="4">
        <v>0</v>
      </c>
    </row>
    <row r="7386" spans="1:9" x14ac:dyDescent="0.25">
      <c r="A7386">
        <v>11101</v>
      </c>
      <c r="B7386" t="s">
        <v>5273</v>
      </c>
      <c r="C7386" t="s">
        <v>6</v>
      </c>
      <c r="D7386" t="s">
        <v>5267</v>
      </c>
      <c r="E7386" t="s">
        <v>5268</v>
      </c>
      <c r="F7386" t="s">
        <v>14868</v>
      </c>
      <c r="G7386" s="2" t="s">
        <v>14915</v>
      </c>
      <c r="H7386" s="4" t="s">
        <v>14815</v>
      </c>
      <c r="I7386" s="4">
        <v>0</v>
      </c>
    </row>
    <row r="7387" spans="1:9" x14ac:dyDescent="0.25">
      <c r="A7387">
        <v>11101</v>
      </c>
      <c r="B7387" t="s">
        <v>5274</v>
      </c>
      <c r="C7387" t="s">
        <v>6</v>
      </c>
      <c r="D7387" t="s">
        <v>5267</v>
      </c>
      <c r="E7387" t="s">
        <v>5268</v>
      </c>
      <c r="F7387" t="s">
        <v>14868</v>
      </c>
      <c r="G7387" s="2" t="s">
        <v>14915</v>
      </c>
      <c r="H7387" s="4" t="s">
        <v>14815</v>
      </c>
      <c r="I7387" s="4">
        <v>0</v>
      </c>
    </row>
    <row r="7388" spans="1:9" x14ac:dyDescent="0.25">
      <c r="A7388">
        <v>11101</v>
      </c>
      <c r="B7388" t="s">
        <v>5275</v>
      </c>
      <c r="C7388" t="s">
        <v>6</v>
      </c>
      <c r="D7388" t="s">
        <v>5267</v>
      </c>
      <c r="E7388" t="s">
        <v>5268</v>
      </c>
      <c r="F7388" t="s">
        <v>14868</v>
      </c>
      <c r="G7388" s="2" t="s">
        <v>14915</v>
      </c>
      <c r="H7388" s="4" t="s">
        <v>14815</v>
      </c>
      <c r="I7388" s="4">
        <v>0</v>
      </c>
    </row>
    <row r="7389" spans="1:9" x14ac:dyDescent="0.25">
      <c r="A7389">
        <v>11101</v>
      </c>
      <c r="B7389" t="s">
        <v>5276</v>
      </c>
      <c r="C7389" t="s">
        <v>6</v>
      </c>
      <c r="D7389" t="s">
        <v>5267</v>
      </c>
      <c r="E7389" t="s">
        <v>5268</v>
      </c>
      <c r="F7389" t="s">
        <v>14868</v>
      </c>
      <c r="G7389" s="2" t="s">
        <v>14915</v>
      </c>
      <c r="H7389" s="4" t="s">
        <v>14815</v>
      </c>
      <c r="I7389" s="4">
        <v>0</v>
      </c>
    </row>
    <row r="7390" spans="1:9" x14ac:dyDescent="0.25">
      <c r="A7390">
        <v>11101</v>
      </c>
      <c r="B7390" t="s">
        <v>5644</v>
      </c>
      <c r="C7390" t="s">
        <v>6</v>
      </c>
      <c r="D7390" t="s">
        <v>5267</v>
      </c>
      <c r="E7390" t="s">
        <v>5282</v>
      </c>
      <c r="F7390" t="s">
        <v>14868</v>
      </c>
      <c r="G7390" s="2" t="s">
        <v>14915</v>
      </c>
      <c r="H7390" s="4" t="s">
        <v>14815</v>
      </c>
      <c r="I7390" s="4">
        <v>0</v>
      </c>
    </row>
    <row r="7391" spans="1:9" x14ac:dyDescent="0.25">
      <c r="A7391">
        <v>11101</v>
      </c>
      <c r="B7391" t="s">
        <v>3436</v>
      </c>
      <c r="C7391" t="s">
        <v>6</v>
      </c>
      <c r="D7391" t="s">
        <v>3437</v>
      </c>
      <c r="E7391" t="s">
        <v>3438</v>
      </c>
      <c r="F7391" t="s">
        <v>14824</v>
      </c>
      <c r="G7391" s="2" t="s">
        <v>14916</v>
      </c>
      <c r="H7391" s="4" t="s">
        <v>14815</v>
      </c>
      <c r="I7391" s="4">
        <v>0</v>
      </c>
    </row>
    <row r="7392" spans="1:9" x14ac:dyDescent="0.25">
      <c r="A7392">
        <v>11101</v>
      </c>
      <c r="B7392" t="s">
        <v>5262</v>
      </c>
      <c r="C7392" t="s">
        <v>6</v>
      </c>
      <c r="D7392" t="s">
        <v>3437</v>
      </c>
      <c r="E7392" t="s">
        <v>5263</v>
      </c>
      <c r="F7392" t="s">
        <v>14824</v>
      </c>
      <c r="G7392" s="2" t="s">
        <v>14916</v>
      </c>
      <c r="H7392" s="4" t="s">
        <v>14815</v>
      </c>
      <c r="I7392" s="4">
        <v>0</v>
      </c>
    </row>
    <row r="7393" spans="1:9" x14ac:dyDescent="0.25">
      <c r="A7393">
        <v>11101</v>
      </c>
      <c r="B7393" t="s">
        <v>1706</v>
      </c>
      <c r="C7393" t="s">
        <v>442</v>
      </c>
      <c r="D7393" t="s">
        <v>1290</v>
      </c>
      <c r="E7393" t="s">
        <v>1707</v>
      </c>
      <c r="F7393" t="s">
        <v>14739</v>
      </c>
      <c r="I7393" s="4">
        <v>0</v>
      </c>
    </row>
    <row r="7394" spans="1:9" x14ac:dyDescent="0.25">
      <c r="A7394">
        <v>11101</v>
      </c>
      <c r="B7394" t="s">
        <v>1712</v>
      </c>
      <c r="C7394" t="s">
        <v>442</v>
      </c>
      <c r="D7394" t="s">
        <v>1290</v>
      </c>
      <c r="E7394" t="s">
        <v>1713</v>
      </c>
      <c r="F7394" t="s">
        <v>14739</v>
      </c>
      <c r="I7394" s="4">
        <v>0</v>
      </c>
    </row>
    <row r="7395" spans="1:9" x14ac:dyDescent="0.25">
      <c r="A7395">
        <v>11101</v>
      </c>
      <c r="B7395" t="s">
        <v>1747</v>
      </c>
      <c r="C7395" t="s">
        <v>442</v>
      </c>
      <c r="D7395" t="s">
        <v>1290</v>
      </c>
      <c r="E7395" t="s">
        <v>1748</v>
      </c>
      <c r="F7395" t="s">
        <v>14739</v>
      </c>
      <c r="I7395" s="4">
        <v>0</v>
      </c>
    </row>
    <row r="7396" spans="1:9" x14ac:dyDescent="0.25">
      <c r="A7396">
        <v>11101</v>
      </c>
      <c r="B7396" t="s">
        <v>1771</v>
      </c>
      <c r="C7396" t="s">
        <v>442</v>
      </c>
      <c r="D7396" t="s">
        <v>1290</v>
      </c>
      <c r="E7396" t="s">
        <v>1772</v>
      </c>
      <c r="F7396" t="s">
        <v>14771</v>
      </c>
      <c r="I7396" s="4">
        <v>0</v>
      </c>
    </row>
    <row r="7397" spans="1:9" x14ac:dyDescent="0.25">
      <c r="A7397">
        <v>11101</v>
      </c>
      <c r="B7397" t="s">
        <v>2178</v>
      </c>
      <c r="C7397" t="s">
        <v>442</v>
      </c>
      <c r="D7397" t="s">
        <v>1290</v>
      </c>
      <c r="E7397" t="s">
        <v>2179</v>
      </c>
      <c r="F7397" t="s">
        <v>14771</v>
      </c>
      <c r="I7397" s="4">
        <v>0</v>
      </c>
    </row>
    <row r="7398" spans="1:9" x14ac:dyDescent="0.25">
      <c r="A7398">
        <v>11101</v>
      </c>
      <c r="B7398" t="s">
        <v>2180</v>
      </c>
      <c r="C7398" t="s">
        <v>442</v>
      </c>
      <c r="D7398" t="s">
        <v>1290</v>
      </c>
      <c r="E7398" t="s">
        <v>2181</v>
      </c>
      <c r="F7398" t="s">
        <v>14771</v>
      </c>
      <c r="I7398" s="4">
        <v>0</v>
      </c>
    </row>
    <row r="7399" spans="1:9" x14ac:dyDescent="0.25">
      <c r="A7399">
        <v>11101</v>
      </c>
      <c r="B7399" t="s">
        <v>4028</v>
      </c>
      <c r="C7399" t="s">
        <v>38</v>
      </c>
      <c r="D7399" t="s">
        <v>1290</v>
      </c>
      <c r="E7399" t="s">
        <v>4029</v>
      </c>
      <c r="F7399" t="s">
        <v>14771</v>
      </c>
      <c r="I7399" s="4">
        <v>0</v>
      </c>
    </row>
    <row r="7400" spans="1:9" x14ac:dyDescent="0.25">
      <c r="A7400">
        <v>11101</v>
      </c>
      <c r="B7400" t="s">
        <v>4030</v>
      </c>
      <c r="C7400" t="s">
        <v>38</v>
      </c>
      <c r="D7400" t="s">
        <v>1290</v>
      </c>
      <c r="E7400" t="s">
        <v>4031</v>
      </c>
      <c r="F7400" t="s">
        <v>14771</v>
      </c>
      <c r="I7400" s="4">
        <v>0</v>
      </c>
    </row>
    <row r="7401" spans="1:9" x14ac:dyDescent="0.25">
      <c r="A7401">
        <v>11101</v>
      </c>
      <c r="B7401" t="s">
        <v>14087</v>
      </c>
      <c r="C7401" t="s">
        <v>38</v>
      </c>
      <c r="D7401" t="s">
        <v>1290</v>
      </c>
      <c r="E7401" t="s">
        <v>14088</v>
      </c>
      <c r="F7401" t="s">
        <v>14771</v>
      </c>
      <c r="I7401" s="4">
        <v>0</v>
      </c>
    </row>
    <row r="7402" spans="1:9" x14ac:dyDescent="0.25">
      <c r="A7402">
        <v>11101</v>
      </c>
      <c r="B7402" t="s">
        <v>14089</v>
      </c>
      <c r="C7402" t="s">
        <v>38</v>
      </c>
      <c r="D7402" t="s">
        <v>1290</v>
      </c>
      <c r="E7402" t="s">
        <v>14090</v>
      </c>
      <c r="F7402" t="s">
        <v>14771</v>
      </c>
      <c r="I7402" s="4">
        <v>0</v>
      </c>
    </row>
    <row r="7403" spans="1:9" x14ac:dyDescent="0.25">
      <c r="A7403">
        <v>11101</v>
      </c>
      <c r="B7403" t="s">
        <v>3817</v>
      </c>
      <c r="C7403" t="s">
        <v>385</v>
      </c>
      <c r="D7403" t="s">
        <v>1290</v>
      </c>
      <c r="E7403" t="s">
        <v>3819</v>
      </c>
      <c r="F7403" t="s">
        <v>14771</v>
      </c>
      <c r="I7403" s="4">
        <v>0</v>
      </c>
    </row>
    <row r="7404" spans="1:9" x14ac:dyDescent="0.25">
      <c r="A7404">
        <v>11101</v>
      </c>
      <c r="B7404" t="s">
        <v>4786</v>
      </c>
      <c r="C7404" t="s">
        <v>385</v>
      </c>
      <c r="D7404" t="s">
        <v>1290</v>
      </c>
      <c r="E7404" t="s">
        <v>4872</v>
      </c>
      <c r="F7404" t="s">
        <v>14771</v>
      </c>
      <c r="I7404" s="4">
        <v>0</v>
      </c>
    </row>
    <row r="7405" spans="1:9" x14ac:dyDescent="0.25">
      <c r="A7405">
        <v>11101</v>
      </c>
      <c r="B7405" t="s">
        <v>8216</v>
      </c>
      <c r="C7405" t="s">
        <v>385</v>
      </c>
      <c r="D7405" t="s">
        <v>1290</v>
      </c>
      <c r="E7405" t="s">
        <v>8218</v>
      </c>
      <c r="F7405" t="s">
        <v>14771</v>
      </c>
      <c r="I7405" s="4">
        <v>0</v>
      </c>
    </row>
    <row r="7406" spans="1:9" x14ac:dyDescent="0.25">
      <c r="A7406">
        <v>11101</v>
      </c>
      <c r="B7406" t="s">
        <v>8219</v>
      </c>
      <c r="C7406" t="s">
        <v>385</v>
      </c>
      <c r="D7406" t="s">
        <v>1290</v>
      </c>
      <c r="E7406" t="s">
        <v>8218</v>
      </c>
      <c r="F7406" t="s">
        <v>14771</v>
      </c>
      <c r="I7406" s="4">
        <v>0</v>
      </c>
    </row>
    <row r="7407" spans="1:9" x14ac:dyDescent="0.25">
      <c r="A7407">
        <v>11101</v>
      </c>
      <c r="B7407" t="s">
        <v>10833</v>
      </c>
      <c r="C7407" t="s">
        <v>385</v>
      </c>
      <c r="D7407" t="s">
        <v>1290</v>
      </c>
      <c r="E7407" t="s">
        <v>4872</v>
      </c>
      <c r="F7407" t="s">
        <v>14771</v>
      </c>
      <c r="I7407" s="4">
        <v>0</v>
      </c>
    </row>
    <row r="7408" spans="1:9" x14ac:dyDescent="0.25">
      <c r="A7408">
        <v>11163</v>
      </c>
      <c r="B7408" t="s">
        <v>10106</v>
      </c>
      <c r="C7408" t="s">
        <v>38</v>
      </c>
      <c r="E7408" t="s">
        <v>10036</v>
      </c>
      <c r="F7408" t="s">
        <v>14775</v>
      </c>
      <c r="I7408" s="4">
        <v>0</v>
      </c>
    </row>
    <row r="7409" spans="1:9" x14ac:dyDescent="0.25">
      <c r="A7409">
        <v>11163</v>
      </c>
      <c r="B7409" t="s">
        <v>9706</v>
      </c>
      <c r="C7409" t="s">
        <v>5</v>
      </c>
      <c r="D7409" t="s">
        <v>15</v>
      </c>
      <c r="F7409" t="s">
        <v>2748</v>
      </c>
      <c r="I7409" s="4">
        <v>0</v>
      </c>
    </row>
    <row r="7410" spans="1:9" x14ac:dyDescent="0.25">
      <c r="A7410">
        <v>11163</v>
      </c>
      <c r="B7410" t="s">
        <v>10392</v>
      </c>
      <c r="C7410" t="s">
        <v>5</v>
      </c>
      <c r="D7410" t="s">
        <v>15</v>
      </c>
      <c r="E7410" t="s">
        <v>9705</v>
      </c>
      <c r="F7410" t="s">
        <v>2748</v>
      </c>
      <c r="I7410" s="4">
        <v>0</v>
      </c>
    </row>
    <row r="7411" spans="1:9" x14ac:dyDescent="0.25">
      <c r="A7411">
        <v>11163</v>
      </c>
      <c r="B7411" t="s">
        <v>10708</v>
      </c>
      <c r="C7411" t="s">
        <v>5</v>
      </c>
      <c r="D7411" t="s">
        <v>379</v>
      </c>
      <c r="F7411" t="s">
        <v>267</v>
      </c>
      <c r="I7411" s="4">
        <v>0</v>
      </c>
    </row>
    <row r="7412" spans="1:9" x14ac:dyDescent="0.25">
      <c r="A7412">
        <v>11163</v>
      </c>
      <c r="B7412" t="s">
        <v>1076</v>
      </c>
      <c r="C7412" t="s">
        <v>5</v>
      </c>
      <c r="D7412" t="s">
        <v>379</v>
      </c>
      <c r="E7412" t="s">
        <v>420</v>
      </c>
      <c r="F7412" t="s">
        <v>2499</v>
      </c>
      <c r="I7412" s="4">
        <v>0</v>
      </c>
    </row>
    <row r="7413" spans="1:9" x14ac:dyDescent="0.25">
      <c r="A7413">
        <v>11163</v>
      </c>
      <c r="B7413" t="s">
        <v>6338</v>
      </c>
      <c r="C7413" t="s">
        <v>38</v>
      </c>
      <c r="E7413" t="s">
        <v>6342</v>
      </c>
      <c r="F7413" t="s">
        <v>14771</v>
      </c>
      <c r="I7413" s="4">
        <v>0</v>
      </c>
    </row>
    <row r="7414" spans="1:9" x14ac:dyDescent="0.25">
      <c r="A7414">
        <v>11163</v>
      </c>
      <c r="B7414" t="s">
        <v>13349</v>
      </c>
      <c r="C7414" t="s">
        <v>385</v>
      </c>
      <c r="D7414" t="s">
        <v>13350</v>
      </c>
      <c r="E7414" t="s">
        <v>13351</v>
      </c>
      <c r="F7414" t="s">
        <v>14771</v>
      </c>
      <c r="I7414" s="4">
        <v>0</v>
      </c>
    </row>
    <row r="7415" spans="1:9" x14ac:dyDescent="0.25">
      <c r="A7415">
        <v>11221</v>
      </c>
      <c r="B7415" t="s">
        <v>3764</v>
      </c>
      <c r="C7415" t="s">
        <v>72</v>
      </c>
      <c r="D7415" t="s">
        <v>72</v>
      </c>
      <c r="E7415" t="s">
        <v>3777</v>
      </c>
      <c r="F7415" t="s">
        <v>14736</v>
      </c>
      <c r="I7415" s="4">
        <v>0</v>
      </c>
    </row>
    <row r="7416" spans="1:9" x14ac:dyDescent="0.25">
      <c r="A7416">
        <v>11221</v>
      </c>
      <c r="B7416" t="s">
        <v>5385</v>
      </c>
      <c r="C7416" t="s">
        <v>385</v>
      </c>
      <c r="D7416" t="s">
        <v>64</v>
      </c>
      <c r="E7416" t="s">
        <v>4801</v>
      </c>
      <c r="F7416" t="s">
        <v>1103</v>
      </c>
      <c r="I7416" s="4">
        <v>0</v>
      </c>
    </row>
    <row r="7417" spans="1:9" x14ac:dyDescent="0.25">
      <c r="A7417">
        <v>11221</v>
      </c>
      <c r="B7417" t="s">
        <v>10070</v>
      </c>
      <c r="C7417" t="s">
        <v>38</v>
      </c>
      <c r="D7417" t="s">
        <v>64</v>
      </c>
      <c r="E7417" t="s">
        <v>14034</v>
      </c>
      <c r="F7417" t="s">
        <v>14775</v>
      </c>
      <c r="I7417" s="4">
        <v>0</v>
      </c>
    </row>
    <row r="7418" spans="1:9" x14ac:dyDescent="0.25">
      <c r="A7418">
        <v>11221</v>
      </c>
      <c r="B7418" t="s">
        <v>377</v>
      </c>
      <c r="C7418" t="s">
        <v>5</v>
      </c>
      <c r="D7418" t="s">
        <v>379</v>
      </c>
      <c r="F7418" t="s">
        <v>2499</v>
      </c>
      <c r="I7418" s="4">
        <v>0</v>
      </c>
    </row>
    <row r="7419" spans="1:9" x14ac:dyDescent="0.25">
      <c r="A7419">
        <v>11221</v>
      </c>
      <c r="B7419" t="s">
        <v>881</v>
      </c>
      <c r="C7419" t="s">
        <v>5</v>
      </c>
      <c r="D7419" t="s">
        <v>379</v>
      </c>
      <c r="F7419" t="s">
        <v>2499</v>
      </c>
      <c r="I7419" s="4">
        <v>0</v>
      </c>
    </row>
    <row r="7420" spans="1:9" x14ac:dyDescent="0.25">
      <c r="A7420">
        <v>11221</v>
      </c>
      <c r="B7420" t="s">
        <v>896</v>
      </c>
      <c r="C7420" t="s">
        <v>5</v>
      </c>
      <c r="D7420" t="s">
        <v>379</v>
      </c>
      <c r="F7420" t="s">
        <v>2499</v>
      </c>
      <c r="I7420" s="4">
        <v>0</v>
      </c>
    </row>
    <row r="7421" spans="1:9" x14ac:dyDescent="0.25">
      <c r="A7421">
        <v>11221</v>
      </c>
      <c r="B7421" t="s">
        <v>1060</v>
      </c>
      <c r="C7421" t="s">
        <v>5</v>
      </c>
      <c r="D7421" t="s">
        <v>379</v>
      </c>
      <c r="F7421" t="s">
        <v>2499</v>
      </c>
      <c r="I7421" s="4">
        <v>0</v>
      </c>
    </row>
    <row r="7422" spans="1:9" x14ac:dyDescent="0.25">
      <c r="A7422">
        <v>11221</v>
      </c>
      <c r="B7422" t="s">
        <v>2058</v>
      </c>
      <c r="C7422" t="s">
        <v>5</v>
      </c>
      <c r="D7422" t="s">
        <v>379</v>
      </c>
      <c r="F7422" t="s">
        <v>2499</v>
      </c>
      <c r="I7422" s="4">
        <v>0</v>
      </c>
    </row>
    <row r="7423" spans="1:9" x14ac:dyDescent="0.25">
      <c r="A7423">
        <v>11221</v>
      </c>
      <c r="B7423" t="s">
        <v>2646</v>
      </c>
      <c r="C7423" t="s">
        <v>5</v>
      </c>
      <c r="D7423" t="s">
        <v>379</v>
      </c>
      <c r="F7423" t="s">
        <v>2499</v>
      </c>
      <c r="I7423" s="4">
        <v>0</v>
      </c>
    </row>
    <row r="7424" spans="1:9" x14ac:dyDescent="0.25">
      <c r="A7424">
        <v>11221</v>
      </c>
      <c r="B7424" t="s">
        <v>2838</v>
      </c>
      <c r="C7424" t="s">
        <v>5</v>
      </c>
      <c r="D7424" t="s">
        <v>379</v>
      </c>
      <c r="F7424" t="s">
        <v>2499</v>
      </c>
      <c r="I7424" s="4">
        <v>0</v>
      </c>
    </row>
    <row r="7425" spans="1:9" x14ac:dyDescent="0.25">
      <c r="A7425">
        <v>11221</v>
      </c>
      <c r="B7425" t="s">
        <v>2881</v>
      </c>
      <c r="C7425" t="s">
        <v>5</v>
      </c>
      <c r="D7425" t="s">
        <v>379</v>
      </c>
      <c r="F7425" t="s">
        <v>2499</v>
      </c>
      <c r="I7425" s="4">
        <v>0</v>
      </c>
    </row>
    <row r="7426" spans="1:9" x14ac:dyDescent="0.25">
      <c r="A7426">
        <v>11221</v>
      </c>
      <c r="B7426" t="s">
        <v>3944</v>
      </c>
      <c r="C7426" t="s">
        <v>5</v>
      </c>
      <c r="D7426" t="s">
        <v>379</v>
      </c>
      <c r="F7426" t="s">
        <v>2499</v>
      </c>
      <c r="I7426" s="4">
        <v>0</v>
      </c>
    </row>
    <row r="7427" spans="1:9" x14ac:dyDescent="0.25">
      <c r="A7427">
        <v>11221</v>
      </c>
      <c r="B7427" t="s">
        <v>4092</v>
      </c>
      <c r="C7427" t="s">
        <v>5</v>
      </c>
      <c r="D7427" t="s">
        <v>379</v>
      </c>
      <c r="F7427" t="s">
        <v>2499</v>
      </c>
      <c r="I7427" s="4">
        <v>0</v>
      </c>
    </row>
    <row r="7428" spans="1:9" x14ac:dyDescent="0.25">
      <c r="A7428">
        <v>11221</v>
      </c>
      <c r="B7428" t="s">
        <v>4106</v>
      </c>
      <c r="C7428" t="s">
        <v>5</v>
      </c>
      <c r="D7428" t="s">
        <v>379</v>
      </c>
      <c r="F7428" t="s">
        <v>2499</v>
      </c>
      <c r="I7428" s="4">
        <v>0</v>
      </c>
    </row>
    <row r="7429" spans="1:9" x14ac:dyDescent="0.25">
      <c r="A7429">
        <v>11221</v>
      </c>
      <c r="B7429" t="s">
        <v>4655</v>
      </c>
      <c r="C7429" t="s">
        <v>5</v>
      </c>
      <c r="D7429" t="s">
        <v>379</v>
      </c>
      <c r="F7429" t="s">
        <v>2499</v>
      </c>
      <c r="I7429" s="4">
        <v>0</v>
      </c>
    </row>
    <row r="7430" spans="1:9" x14ac:dyDescent="0.25">
      <c r="A7430">
        <v>11221</v>
      </c>
      <c r="B7430" t="s">
        <v>5184</v>
      </c>
      <c r="C7430" t="s">
        <v>5</v>
      </c>
      <c r="D7430" t="s">
        <v>379</v>
      </c>
      <c r="F7430" t="s">
        <v>2499</v>
      </c>
      <c r="I7430" s="4">
        <v>0</v>
      </c>
    </row>
    <row r="7431" spans="1:9" x14ac:dyDescent="0.25">
      <c r="A7431">
        <v>11221</v>
      </c>
      <c r="B7431" t="s">
        <v>6023</v>
      </c>
      <c r="C7431" t="s">
        <v>5</v>
      </c>
      <c r="D7431" t="s">
        <v>379</v>
      </c>
      <c r="F7431" t="s">
        <v>2499</v>
      </c>
      <c r="I7431" s="4">
        <v>0</v>
      </c>
    </row>
    <row r="7432" spans="1:9" x14ac:dyDescent="0.25">
      <c r="A7432">
        <v>11221</v>
      </c>
      <c r="B7432" t="s">
        <v>6337</v>
      </c>
      <c r="C7432" t="s">
        <v>5</v>
      </c>
      <c r="D7432" t="s">
        <v>379</v>
      </c>
      <c r="F7432" t="s">
        <v>2499</v>
      </c>
      <c r="I7432" s="4">
        <v>0</v>
      </c>
    </row>
    <row r="7433" spans="1:9" x14ac:dyDescent="0.25">
      <c r="A7433">
        <v>11221</v>
      </c>
      <c r="B7433" t="s">
        <v>6420</v>
      </c>
      <c r="C7433" t="s">
        <v>5</v>
      </c>
      <c r="D7433" t="s">
        <v>379</v>
      </c>
      <c r="F7433" t="s">
        <v>2499</v>
      </c>
      <c r="I7433" s="4">
        <v>0</v>
      </c>
    </row>
    <row r="7434" spans="1:9" x14ac:dyDescent="0.25">
      <c r="A7434">
        <v>11221</v>
      </c>
      <c r="B7434" t="s">
        <v>6678</v>
      </c>
      <c r="C7434" t="s">
        <v>5</v>
      </c>
      <c r="D7434" t="s">
        <v>379</v>
      </c>
      <c r="F7434" t="s">
        <v>2499</v>
      </c>
      <c r="I7434" s="4">
        <v>0</v>
      </c>
    </row>
    <row r="7435" spans="1:9" x14ac:dyDescent="0.25">
      <c r="A7435">
        <v>11221</v>
      </c>
      <c r="B7435" t="s">
        <v>7215</v>
      </c>
      <c r="C7435" t="s">
        <v>5</v>
      </c>
      <c r="D7435" t="s">
        <v>379</v>
      </c>
      <c r="F7435" t="s">
        <v>2499</v>
      </c>
      <c r="I7435" s="4">
        <v>0</v>
      </c>
    </row>
    <row r="7436" spans="1:9" x14ac:dyDescent="0.25">
      <c r="A7436">
        <v>11221</v>
      </c>
      <c r="B7436" t="s">
        <v>7843</v>
      </c>
      <c r="C7436" t="s">
        <v>5</v>
      </c>
      <c r="D7436" t="s">
        <v>379</v>
      </c>
      <c r="F7436" t="s">
        <v>2499</v>
      </c>
      <c r="I7436" s="4">
        <v>0</v>
      </c>
    </row>
    <row r="7437" spans="1:9" x14ac:dyDescent="0.25">
      <c r="A7437">
        <v>11221</v>
      </c>
      <c r="B7437" t="s">
        <v>8036</v>
      </c>
      <c r="C7437" t="s">
        <v>5</v>
      </c>
      <c r="D7437" t="s">
        <v>379</v>
      </c>
      <c r="F7437" t="s">
        <v>2499</v>
      </c>
      <c r="I7437" s="4">
        <v>0</v>
      </c>
    </row>
    <row r="7438" spans="1:9" x14ac:dyDescent="0.25">
      <c r="A7438">
        <v>11221</v>
      </c>
      <c r="B7438" t="s">
        <v>8552</v>
      </c>
      <c r="C7438" t="s">
        <v>5</v>
      </c>
      <c r="D7438" t="s">
        <v>379</v>
      </c>
      <c r="F7438" t="s">
        <v>2499</v>
      </c>
      <c r="I7438" s="4">
        <v>0</v>
      </c>
    </row>
    <row r="7439" spans="1:9" x14ac:dyDescent="0.25">
      <c r="A7439">
        <v>11221</v>
      </c>
      <c r="B7439" t="s">
        <v>9170</v>
      </c>
      <c r="C7439" t="s">
        <v>5</v>
      </c>
      <c r="D7439" t="s">
        <v>379</v>
      </c>
      <c r="F7439" t="s">
        <v>2499</v>
      </c>
      <c r="I7439" s="4">
        <v>0</v>
      </c>
    </row>
    <row r="7440" spans="1:9" x14ac:dyDescent="0.25">
      <c r="A7440">
        <v>11221</v>
      </c>
      <c r="B7440" t="s">
        <v>9335</v>
      </c>
      <c r="C7440" t="s">
        <v>5</v>
      </c>
      <c r="D7440" t="s">
        <v>379</v>
      </c>
      <c r="F7440" t="s">
        <v>2499</v>
      </c>
      <c r="I7440" s="4">
        <v>0</v>
      </c>
    </row>
    <row r="7441" spans="1:9" x14ac:dyDescent="0.25">
      <c r="A7441">
        <v>11221</v>
      </c>
      <c r="B7441" t="s">
        <v>9360</v>
      </c>
      <c r="C7441" t="s">
        <v>5</v>
      </c>
      <c r="D7441" t="s">
        <v>379</v>
      </c>
      <c r="F7441" t="s">
        <v>2499</v>
      </c>
      <c r="I7441" s="4">
        <v>0</v>
      </c>
    </row>
    <row r="7442" spans="1:9" x14ac:dyDescent="0.25">
      <c r="A7442">
        <v>11221</v>
      </c>
      <c r="B7442" t="s">
        <v>10030</v>
      </c>
      <c r="C7442" t="s">
        <v>5</v>
      </c>
      <c r="D7442" t="s">
        <v>379</v>
      </c>
      <c r="F7442" t="s">
        <v>2499</v>
      </c>
      <c r="I7442" s="4">
        <v>0</v>
      </c>
    </row>
    <row r="7443" spans="1:9" x14ac:dyDescent="0.25">
      <c r="A7443">
        <v>11221</v>
      </c>
      <c r="B7443" t="s">
        <v>10522</v>
      </c>
      <c r="C7443" t="s">
        <v>5</v>
      </c>
      <c r="D7443" t="s">
        <v>10524</v>
      </c>
      <c r="F7443" t="s">
        <v>2499</v>
      </c>
      <c r="I7443" s="4">
        <v>0</v>
      </c>
    </row>
    <row r="7444" spans="1:9" x14ac:dyDescent="0.25">
      <c r="A7444">
        <v>11221</v>
      </c>
      <c r="B7444" t="s">
        <v>10527</v>
      </c>
      <c r="C7444" t="s">
        <v>5</v>
      </c>
      <c r="D7444" t="s">
        <v>379</v>
      </c>
      <c r="F7444" t="s">
        <v>2499</v>
      </c>
      <c r="I7444" s="4">
        <v>0</v>
      </c>
    </row>
    <row r="7445" spans="1:9" x14ac:dyDescent="0.25">
      <c r="A7445">
        <v>11221</v>
      </c>
      <c r="B7445" t="s">
        <v>10691</v>
      </c>
      <c r="C7445" t="s">
        <v>5</v>
      </c>
      <c r="D7445" t="s">
        <v>379</v>
      </c>
      <c r="F7445" t="s">
        <v>2499</v>
      </c>
      <c r="I7445" s="4">
        <v>0</v>
      </c>
    </row>
    <row r="7446" spans="1:9" x14ac:dyDescent="0.25">
      <c r="A7446">
        <v>11221</v>
      </c>
      <c r="B7446" t="s">
        <v>13193</v>
      </c>
      <c r="C7446" t="s">
        <v>5</v>
      </c>
      <c r="D7446" t="s">
        <v>379</v>
      </c>
      <c r="F7446" t="s">
        <v>2499</v>
      </c>
      <c r="I7446" s="4">
        <v>0</v>
      </c>
    </row>
    <row r="7447" spans="1:9" x14ac:dyDescent="0.25">
      <c r="A7447">
        <v>11221</v>
      </c>
      <c r="B7447" t="s">
        <v>13509</v>
      </c>
      <c r="C7447" t="s">
        <v>5</v>
      </c>
      <c r="D7447" t="s">
        <v>379</v>
      </c>
      <c r="F7447" t="s">
        <v>2499</v>
      </c>
      <c r="I7447" s="4">
        <v>0</v>
      </c>
    </row>
    <row r="7448" spans="1:9" x14ac:dyDescent="0.25">
      <c r="A7448">
        <v>11221</v>
      </c>
      <c r="B7448" t="s">
        <v>1424</v>
      </c>
      <c r="C7448" t="s">
        <v>38</v>
      </c>
      <c r="D7448" t="s">
        <v>64</v>
      </c>
      <c r="F7448" t="s">
        <v>14771</v>
      </c>
      <c r="I7448" s="4">
        <v>0</v>
      </c>
    </row>
    <row r="7449" spans="1:9" x14ac:dyDescent="0.25">
      <c r="A7449">
        <v>11221</v>
      </c>
      <c r="B7449" t="s">
        <v>6330</v>
      </c>
      <c r="C7449" t="s">
        <v>38</v>
      </c>
      <c r="D7449" t="s">
        <v>64</v>
      </c>
      <c r="E7449" t="s">
        <v>6331</v>
      </c>
      <c r="F7449" t="s">
        <v>14771</v>
      </c>
      <c r="I7449" s="4">
        <v>0</v>
      </c>
    </row>
    <row r="7450" spans="1:9" x14ac:dyDescent="0.25">
      <c r="A7450">
        <v>11221</v>
      </c>
      <c r="B7450" t="s">
        <v>12643</v>
      </c>
      <c r="C7450" t="s">
        <v>38</v>
      </c>
      <c r="D7450" t="s">
        <v>64</v>
      </c>
      <c r="E7450" t="s">
        <v>12644</v>
      </c>
      <c r="F7450" t="s">
        <v>14771</v>
      </c>
      <c r="I7450" s="4">
        <v>0</v>
      </c>
    </row>
    <row r="7451" spans="1:9" x14ac:dyDescent="0.25">
      <c r="A7451">
        <v>11320</v>
      </c>
      <c r="B7451" t="s">
        <v>10121</v>
      </c>
      <c r="C7451" t="s">
        <v>38</v>
      </c>
      <c r="E7451" t="s">
        <v>10125</v>
      </c>
      <c r="F7451" t="s">
        <v>14775</v>
      </c>
      <c r="I7451" s="4">
        <v>0</v>
      </c>
    </row>
    <row r="7452" spans="1:9" x14ac:dyDescent="0.25">
      <c r="A7452">
        <v>11320</v>
      </c>
      <c r="B7452" t="s">
        <v>11364</v>
      </c>
      <c r="C7452" t="s">
        <v>38</v>
      </c>
      <c r="E7452" t="s">
        <v>11365</v>
      </c>
      <c r="F7452" t="s">
        <v>14775</v>
      </c>
      <c r="I7452" s="4">
        <v>0</v>
      </c>
    </row>
    <row r="7453" spans="1:9" x14ac:dyDescent="0.25">
      <c r="A7453">
        <v>11320</v>
      </c>
      <c r="B7453" t="s">
        <v>12824</v>
      </c>
      <c r="C7453" t="s">
        <v>6</v>
      </c>
      <c r="D7453" t="s">
        <v>15</v>
      </c>
      <c r="E7453" t="s">
        <v>12300</v>
      </c>
      <c r="F7453" t="s">
        <v>2748</v>
      </c>
      <c r="I7453" s="4">
        <v>0</v>
      </c>
    </row>
    <row r="7454" spans="1:9" x14ac:dyDescent="0.25">
      <c r="A7454">
        <v>11320</v>
      </c>
      <c r="B7454" t="s">
        <v>9798</v>
      </c>
      <c r="C7454" t="s">
        <v>6</v>
      </c>
      <c r="E7454" t="s">
        <v>9803</v>
      </c>
      <c r="F7454" t="s">
        <v>9798</v>
      </c>
      <c r="I7454" s="4">
        <v>0</v>
      </c>
    </row>
    <row r="7455" spans="1:9" x14ac:dyDescent="0.25">
      <c r="A7455">
        <v>11320</v>
      </c>
      <c r="B7455" t="s">
        <v>2387</v>
      </c>
      <c r="C7455" t="s">
        <v>6</v>
      </c>
      <c r="E7455" t="s">
        <v>2389</v>
      </c>
      <c r="F7455" t="s">
        <v>267</v>
      </c>
      <c r="I7455" s="4">
        <v>0</v>
      </c>
    </row>
    <row r="7456" spans="1:9" x14ac:dyDescent="0.25">
      <c r="A7456">
        <v>11320</v>
      </c>
      <c r="B7456" t="s">
        <v>8561</v>
      </c>
      <c r="C7456" t="s">
        <v>6</v>
      </c>
      <c r="D7456" t="s">
        <v>8562</v>
      </c>
      <c r="E7456" t="s">
        <v>829</v>
      </c>
      <c r="F7456" t="s">
        <v>14800</v>
      </c>
      <c r="G7456" s="2" t="s">
        <v>716</v>
      </c>
      <c r="H7456" s="4" t="s">
        <v>14769</v>
      </c>
      <c r="I7456" s="4">
        <v>0</v>
      </c>
    </row>
    <row r="7457" spans="1:9" x14ac:dyDescent="0.25">
      <c r="A7457">
        <v>11320</v>
      </c>
      <c r="B7457" t="s">
        <v>8626</v>
      </c>
      <c r="C7457" t="s">
        <v>6</v>
      </c>
      <c r="D7457" t="s">
        <v>8622</v>
      </c>
      <c r="E7457" t="s">
        <v>8627</v>
      </c>
      <c r="F7457" t="s">
        <v>14800</v>
      </c>
      <c r="G7457" s="2" t="s">
        <v>716</v>
      </c>
      <c r="H7457" s="4" t="s">
        <v>14769</v>
      </c>
      <c r="I7457" s="4">
        <v>0</v>
      </c>
    </row>
    <row r="7458" spans="1:9" x14ac:dyDescent="0.25">
      <c r="A7458">
        <v>11320</v>
      </c>
      <c r="B7458" t="s">
        <v>8709</v>
      </c>
      <c r="C7458" t="s">
        <v>6</v>
      </c>
      <c r="D7458" t="s">
        <v>8710</v>
      </c>
      <c r="E7458" t="s">
        <v>8599</v>
      </c>
      <c r="F7458" t="s">
        <v>14800</v>
      </c>
      <c r="G7458" s="2" t="s">
        <v>716</v>
      </c>
      <c r="H7458" s="4" t="s">
        <v>14769</v>
      </c>
      <c r="I7458" s="4">
        <v>0</v>
      </c>
    </row>
    <row r="7459" spans="1:9" x14ac:dyDescent="0.25">
      <c r="A7459">
        <v>11320</v>
      </c>
      <c r="B7459" t="s">
        <v>2962</v>
      </c>
      <c r="C7459" t="s">
        <v>6</v>
      </c>
      <c r="D7459" t="s">
        <v>2964</v>
      </c>
      <c r="E7459" t="s">
        <v>2965</v>
      </c>
      <c r="F7459" t="s">
        <v>14800</v>
      </c>
      <c r="G7459" s="2" t="s">
        <v>719</v>
      </c>
      <c r="H7459" s="4" t="s">
        <v>14795</v>
      </c>
      <c r="I7459" s="4">
        <v>0</v>
      </c>
    </row>
    <row r="7460" spans="1:9" x14ac:dyDescent="0.25">
      <c r="A7460">
        <v>11320</v>
      </c>
      <c r="B7460" t="s">
        <v>8797</v>
      </c>
      <c r="C7460" t="s">
        <v>6</v>
      </c>
      <c r="D7460" t="s">
        <v>8799</v>
      </c>
      <c r="E7460" t="s">
        <v>8800</v>
      </c>
      <c r="F7460" t="s">
        <v>14800</v>
      </c>
      <c r="G7460" s="2" t="s">
        <v>719</v>
      </c>
      <c r="H7460" s="4" t="s">
        <v>14795</v>
      </c>
      <c r="I7460" s="4">
        <v>0</v>
      </c>
    </row>
    <row r="7461" spans="1:9" x14ac:dyDescent="0.25">
      <c r="A7461">
        <v>11320</v>
      </c>
      <c r="B7461" t="s">
        <v>1662</v>
      </c>
      <c r="C7461" t="s">
        <v>6</v>
      </c>
      <c r="D7461" t="s">
        <v>1663</v>
      </c>
      <c r="E7461" t="s">
        <v>1664</v>
      </c>
      <c r="F7461" t="s">
        <v>14851</v>
      </c>
      <c r="G7461" s="2" t="s">
        <v>14892</v>
      </c>
      <c r="H7461" s="4" t="s">
        <v>14847</v>
      </c>
      <c r="I7461" s="4">
        <v>0</v>
      </c>
    </row>
    <row r="7462" spans="1:9" x14ac:dyDescent="0.25">
      <c r="A7462">
        <v>11320</v>
      </c>
      <c r="B7462" t="s">
        <v>7440</v>
      </c>
      <c r="C7462" t="s">
        <v>38</v>
      </c>
      <c r="E7462" t="s">
        <v>7441</v>
      </c>
      <c r="F7462" t="s">
        <v>14771</v>
      </c>
      <c r="I7462" s="4">
        <v>0</v>
      </c>
    </row>
    <row r="7463" spans="1:9" x14ac:dyDescent="0.25">
      <c r="A7463">
        <v>11323</v>
      </c>
      <c r="B7463" t="s">
        <v>10121</v>
      </c>
      <c r="C7463" t="s">
        <v>38</v>
      </c>
      <c r="E7463" t="s">
        <v>10125</v>
      </c>
      <c r="F7463" t="s">
        <v>14775</v>
      </c>
      <c r="I7463" s="4">
        <v>0</v>
      </c>
    </row>
    <row r="7464" spans="1:9" x14ac:dyDescent="0.25">
      <c r="A7464">
        <v>11323</v>
      </c>
      <c r="B7464" t="s">
        <v>11364</v>
      </c>
      <c r="C7464" t="s">
        <v>38</v>
      </c>
      <c r="E7464" t="s">
        <v>11365</v>
      </c>
      <c r="F7464" t="s">
        <v>14775</v>
      </c>
      <c r="I7464" s="4">
        <v>0</v>
      </c>
    </row>
    <row r="7465" spans="1:9" x14ac:dyDescent="0.25">
      <c r="A7465">
        <v>11323</v>
      </c>
      <c r="B7465" t="s">
        <v>2770</v>
      </c>
      <c r="C7465" t="s">
        <v>6</v>
      </c>
      <c r="E7465" t="s">
        <v>2771</v>
      </c>
      <c r="F7465" t="s">
        <v>267</v>
      </c>
      <c r="I7465" s="4">
        <v>0</v>
      </c>
    </row>
    <row r="7466" spans="1:9" x14ac:dyDescent="0.25">
      <c r="A7466">
        <v>11323</v>
      </c>
      <c r="B7466" t="s">
        <v>5509</v>
      </c>
      <c r="C7466" t="s">
        <v>6</v>
      </c>
      <c r="D7466" t="s">
        <v>1806</v>
      </c>
      <c r="E7466" t="s">
        <v>1807</v>
      </c>
      <c r="F7466" t="s">
        <v>14834</v>
      </c>
      <c r="G7466" s="2" t="s">
        <v>15040</v>
      </c>
      <c r="H7466" s="4" t="s">
        <v>15038</v>
      </c>
      <c r="I7466" s="4">
        <v>0</v>
      </c>
    </row>
    <row r="7467" spans="1:9" x14ac:dyDescent="0.25">
      <c r="A7467">
        <v>11323</v>
      </c>
      <c r="B7467" t="s">
        <v>8371</v>
      </c>
      <c r="C7467" t="s">
        <v>6</v>
      </c>
      <c r="D7467" t="s">
        <v>1806</v>
      </c>
      <c r="E7467" t="s">
        <v>1810</v>
      </c>
      <c r="F7467" t="s">
        <v>14834</v>
      </c>
      <c r="G7467" s="2" t="s">
        <v>15040</v>
      </c>
      <c r="H7467" s="4" t="s">
        <v>15038</v>
      </c>
      <c r="I7467" s="4">
        <v>0</v>
      </c>
    </row>
    <row r="7468" spans="1:9" x14ac:dyDescent="0.25">
      <c r="A7468">
        <v>11323</v>
      </c>
      <c r="B7468" t="s">
        <v>9881</v>
      </c>
      <c r="C7468" t="s">
        <v>6</v>
      </c>
      <c r="D7468" t="s">
        <v>1806</v>
      </c>
      <c r="E7468" t="s">
        <v>9882</v>
      </c>
      <c r="F7468" t="s">
        <v>14834</v>
      </c>
      <c r="G7468" s="2" t="s">
        <v>15040</v>
      </c>
      <c r="H7468" s="4" t="s">
        <v>15038</v>
      </c>
      <c r="I7468" s="4">
        <v>0</v>
      </c>
    </row>
    <row r="7469" spans="1:9" x14ac:dyDescent="0.25">
      <c r="A7469">
        <v>11323</v>
      </c>
      <c r="B7469" t="s">
        <v>14541</v>
      </c>
      <c r="C7469" t="s">
        <v>6</v>
      </c>
      <c r="D7469" t="s">
        <v>1806</v>
      </c>
      <c r="E7469" t="s">
        <v>14542</v>
      </c>
      <c r="F7469" t="s">
        <v>14834</v>
      </c>
      <c r="G7469" s="2" t="s">
        <v>15040</v>
      </c>
      <c r="H7469" s="4" t="s">
        <v>15038</v>
      </c>
      <c r="I7469" s="4">
        <v>0</v>
      </c>
    </row>
    <row r="7470" spans="1:9" x14ac:dyDescent="0.25">
      <c r="A7470">
        <v>11323</v>
      </c>
      <c r="B7470" t="s">
        <v>2755</v>
      </c>
      <c r="C7470" t="s">
        <v>6</v>
      </c>
      <c r="D7470" t="s">
        <v>2759</v>
      </c>
      <c r="E7470" t="s">
        <v>2760</v>
      </c>
      <c r="F7470" t="s">
        <v>14800</v>
      </c>
      <c r="G7470" s="2" t="s">
        <v>716</v>
      </c>
      <c r="H7470" s="4" t="s">
        <v>14769</v>
      </c>
      <c r="I7470" s="4">
        <v>0</v>
      </c>
    </row>
    <row r="7471" spans="1:9" x14ac:dyDescent="0.25">
      <c r="A7471">
        <v>11323</v>
      </c>
      <c r="B7471" t="s">
        <v>4485</v>
      </c>
      <c r="C7471" t="s">
        <v>6</v>
      </c>
      <c r="D7471" t="s">
        <v>4486</v>
      </c>
      <c r="E7471" t="s">
        <v>4487</v>
      </c>
      <c r="F7471" t="s">
        <v>14800</v>
      </c>
      <c r="G7471" s="2" t="s">
        <v>716</v>
      </c>
      <c r="H7471" s="4" t="s">
        <v>14769</v>
      </c>
      <c r="I7471" s="4">
        <v>0</v>
      </c>
    </row>
    <row r="7472" spans="1:9" x14ac:dyDescent="0.25">
      <c r="A7472">
        <v>11323</v>
      </c>
      <c r="B7472" t="s">
        <v>4573</v>
      </c>
      <c r="C7472" t="s">
        <v>6</v>
      </c>
      <c r="D7472" t="s">
        <v>4574</v>
      </c>
      <c r="E7472" t="s">
        <v>4575</v>
      </c>
      <c r="F7472" t="s">
        <v>14800</v>
      </c>
      <c r="G7472" s="2" t="s">
        <v>716</v>
      </c>
      <c r="H7472" s="4" t="s">
        <v>14769</v>
      </c>
      <c r="I7472" s="4">
        <v>0</v>
      </c>
    </row>
    <row r="7473" spans="1:9" x14ac:dyDescent="0.25">
      <c r="A7473">
        <v>11323</v>
      </c>
      <c r="B7473" t="s">
        <v>8593</v>
      </c>
      <c r="C7473" t="s">
        <v>6</v>
      </c>
      <c r="D7473" t="s">
        <v>8594</v>
      </c>
      <c r="E7473" t="s">
        <v>8595</v>
      </c>
      <c r="F7473" t="s">
        <v>14800</v>
      </c>
      <c r="G7473" s="2" t="s">
        <v>716</v>
      </c>
      <c r="H7473" s="4" t="s">
        <v>14769</v>
      </c>
      <c r="I7473" s="4">
        <v>0</v>
      </c>
    </row>
    <row r="7474" spans="1:9" x14ac:dyDescent="0.25">
      <c r="A7474">
        <v>11323</v>
      </c>
      <c r="B7474" t="s">
        <v>8617</v>
      </c>
      <c r="C7474" t="s">
        <v>6</v>
      </c>
      <c r="D7474" t="s">
        <v>8622</v>
      </c>
      <c r="E7474" t="s">
        <v>8623</v>
      </c>
      <c r="F7474" t="s">
        <v>14800</v>
      </c>
      <c r="G7474" s="2" t="s">
        <v>716</v>
      </c>
      <c r="H7474" s="4" t="s">
        <v>14769</v>
      </c>
      <c r="I7474" s="4">
        <v>0</v>
      </c>
    </row>
    <row r="7475" spans="1:9" x14ac:dyDescent="0.25">
      <c r="A7475">
        <v>11323</v>
      </c>
      <c r="B7475" t="s">
        <v>13834</v>
      </c>
      <c r="C7475" t="s">
        <v>6</v>
      </c>
      <c r="D7475" t="s">
        <v>13835</v>
      </c>
      <c r="E7475" t="s">
        <v>13836</v>
      </c>
      <c r="F7475" t="s">
        <v>14800</v>
      </c>
      <c r="G7475" s="2" t="s">
        <v>716</v>
      </c>
      <c r="H7475" s="4" t="s">
        <v>14769</v>
      </c>
      <c r="I7475" s="4">
        <v>0</v>
      </c>
    </row>
    <row r="7476" spans="1:9" x14ac:dyDescent="0.25">
      <c r="A7476">
        <v>11323</v>
      </c>
      <c r="B7476" t="s">
        <v>14533</v>
      </c>
      <c r="C7476" t="s">
        <v>6</v>
      </c>
      <c r="D7476" t="s">
        <v>14534</v>
      </c>
      <c r="E7476" t="s">
        <v>14535</v>
      </c>
      <c r="F7476" t="s">
        <v>14800</v>
      </c>
      <c r="G7476" s="2" t="s">
        <v>716</v>
      </c>
      <c r="H7476" s="4" t="s">
        <v>14769</v>
      </c>
      <c r="I7476" s="4">
        <v>0</v>
      </c>
    </row>
    <row r="7477" spans="1:9" x14ac:dyDescent="0.25">
      <c r="A7477">
        <v>11323</v>
      </c>
      <c r="B7477" t="s">
        <v>7440</v>
      </c>
      <c r="C7477" t="s">
        <v>38</v>
      </c>
      <c r="E7477" t="s">
        <v>7441</v>
      </c>
      <c r="F7477" t="s">
        <v>14771</v>
      </c>
      <c r="I7477" s="4">
        <v>0</v>
      </c>
    </row>
    <row r="7478" spans="1:9" x14ac:dyDescent="0.25">
      <c r="A7478">
        <v>11360</v>
      </c>
      <c r="B7478" t="s">
        <v>3764</v>
      </c>
      <c r="C7478" t="s">
        <v>72</v>
      </c>
      <c r="D7478" t="s">
        <v>64</v>
      </c>
      <c r="E7478" t="s">
        <v>3770</v>
      </c>
      <c r="F7478" t="s">
        <v>14736</v>
      </c>
      <c r="I7478" s="4">
        <v>0</v>
      </c>
    </row>
    <row r="7479" spans="1:9" x14ac:dyDescent="0.25">
      <c r="A7479">
        <v>11360</v>
      </c>
      <c r="B7479" t="s">
        <v>1880</v>
      </c>
      <c r="C7479" t="s">
        <v>38</v>
      </c>
      <c r="D7479" t="s">
        <v>64</v>
      </c>
      <c r="E7479" t="s">
        <v>10048</v>
      </c>
      <c r="F7479" t="s">
        <v>14775</v>
      </c>
      <c r="I7479" s="4">
        <v>0</v>
      </c>
    </row>
    <row r="7480" spans="1:9" x14ac:dyDescent="0.25">
      <c r="A7480">
        <v>11360</v>
      </c>
      <c r="B7480" t="s">
        <v>1326</v>
      </c>
      <c r="C7480" t="s">
        <v>6</v>
      </c>
      <c r="D7480" t="s">
        <v>64</v>
      </c>
      <c r="E7480" t="s">
        <v>1327</v>
      </c>
      <c r="F7480" t="s">
        <v>7186</v>
      </c>
      <c r="G7480" s="6" t="s">
        <v>887</v>
      </c>
      <c r="H7480" s="4" t="s">
        <v>14801</v>
      </c>
      <c r="I7480" s="4">
        <v>0</v>
      </c>
    </row>
    <row r="7481" spans="1:9" x14ac:dyDescent="0.25">
      <c r="A7481">
        <v>11360</v>
      </c>
      <c r="B7481" t="s">
        <v>4303</v>
      </c>
      <c r="C7481" t="s">
        <v>6</v>
      </c>
      <c r="D7481" t="s">
        <v>887</v>
      </c>
      <c r="E7481" t="s">
        <v>4304</v>
      </c>
      <c r="F7481" t="s">
        <v>7186</v>
      </c>
      <c r="G7481" s="2" t="s">
        <v>887</v>
      </c>
      <c r="H7481" s="4" t="s">
        <v>14801</v>
      </c>
      <c r="I7481" s="4">
        <v>0</v>
      </c>
    </row>
    <row r="7482" spans="1:9" x14ac:dyDescent="0.25">
      <c r="A7482">
        <v>11360</v>
      </c>
      <c r="B7482" t="s">
        <v>7748</v>
      </c>
      <c r="C7482" t="s">
        <v>6</v>
      </c>
      <c r="D7482" t="s">
        <v>887</v>
      </c>
      <c r="E7482" t="s">
        <v>7750</v>
      </c>
      <c r="F7482" t="s">
        <v>7186</v>
      </c>
      <c r="G7482" s="2" t="s">
        <v>887</v>
      </c>
      <c r="H7482" s="4" t="s">
        <v>14801</v>
      </c>
      <c r="I7482" s="4">
        <v>0</v>
      </c>
    </row>
    <row r="7483" spans="1:9" x14ac:dyDescent="0.25">
      <c r="A7483">
        <v>11360</v>
      </c>
      <c r="B7483" t="s">
        <v>7751</v>
      </c>
      <c r="C7483" t="s">
        <v>6</v>
      </c>
      <c r="D7483" t="s">
        <v>887</v>
      </c>
      <c r="E7483" t="s">
        <v>7754</v>
      </c>
      <c r="F7483" t="s">
        <v>7186</v>
      </c>
      <c r="G7483" s="2" t="s">
        <v>887</v>
      </c>
      <c r="H7483" s="4" t="s">
        <v>14801</v>
      </c>
      <c r="I7483" s="4">
        <v>0</v>
      </c>
    </row>
    <row r="7484" spans="1:9" x14ac:dyDescent="0.25">
      <c r="A7484">
        <v>11360</v>
      </c>
      <c r="B7484" t="s">
        <v>7757</v>
      </c>
      <c r="C7484" t="s">
        <v>6</v>
      </c>
      <c r="D7484" t="s">
        <v>887</v>
      </c>
      <c r="E7484" t="s">
        <v>7758</v>
      </c>
      <c r="F7484" t="s">
        <v>7186</v>
      </c>
      <c r="G7484" s="2" t="s">
        <v>887</v>
      </c>
      <c r="H7484" s="4" t="s">
        <v>14801</v>
      </c>
      <c r="I7484" s="4">
        <v>0</v>
      </c>
    </row>
    <row r="7485" spans="1:9" x14ac:dyDescent="0.25">
      <c r="A7485">
        <v>11360</v>
      </c>
      <c r="B7485" t="s">
        <v>7762</v>
      </c>
      <c r="C7485" t="s">
        <v>6</v>
      </c>
      <c r="D7485" t="s">
        <v>887</v>
      </c>
      <c r="E7485" t="s">
        <v>7763</v>
      </c>
      <c r="F7485" t="s">
        <v>7186</v>
      </c>
      <c r="G7485" s="2" t="s">
        <v>887</v>
      </c>
      <c r="H7485" s="4" t="s">
        <v>14801</v>
      </c>
      <c r="I7485" s="4">
        <v>0</v>
      </c>
    </row>
    <row r="7486" spans="1:9" x14ac:dyDescent="0.25">
      <c r="A7486">
        <v>11360</v>
      </c>
      <c r="B7486" t="s">
        <v>7773</v>
      </c>
      <c r="C7486" t="s">
        <v>6</v>
      </c>
      <c r="D7486" t="s">
        <v>887</v>
      </c>
      <c r="E7486" t="s">
        <v>7771</v>
      </c>
      <c r="F7486" t="s">
        <v>7186</v>
      </c>
      <c r="G7486" s="2" t="s">
        <v>887</v>
      </c>
      <c r="H7486" s="4" t="s">
        <v>14801</v>
      </c>
      <c r="I7486" s="4">
        <v>0</v>
      </c>
    </row>
    <row r="7487" spans="1:9" x14ac:dyDescent="0.25">
      <c r="A7487">
        <v>11360</v>
      </c>
      <c r="B7487" t="s">
        <v>5535</v>
      </c>
      <c r="C7487" t="s">
        <v>6</v>
      </c>
      <c r="D7487" t="s">
        <v>64</v>
      </c>
      <c r="E7487" t="s">
        <v>5536</v>
      </c>
      <c r="F7487" t="s">
        <v>7186</v>
      </c>
      <c r="G7487" s="12"/>
      <c r="I7487" s="4">
        <v>0</v>
      </c>
    </row>
    <row r="7488" spans="1:9" x14ac:dyDescent="0.25">
      <c r="A7488">
        <v>11360</v>
      </c>
      <c r="B7488" t="s">
        <v>299</v>
      </c>
      <c r="C7488" t="s">
        <v>6</v>
      </c>
      <c r="D7488" t="s">
        <v>64</v>
      </c>
      <c r="E7488" t="s">
        <v>300</v>
      </c>
      <c r="F7488" t="s">
        <v>14709</v>
      </c>
      <c r="G7488" s="12"/>
      <c r="I7488" s="4">
        <v>0</v>
      </c>
    </row>
    <row r="7489" spans="1:9" x14ac:dyDescent="0.25">
      <c r="A7489">
        <v>11360</v>
      </c>
      <c r="B7489" t="s">
        <v>2312</v>
      </c>
      <c r="C7489" t="s">
        <v>6</v>
      </c>
      <c r="D7489" t="s">
        <v>399</v>
      </c>
      <c r="E7489" t="s">
        <v>2315</v>
      </c>
      <c r="F7489" t="s">
        <v>2748</v>
      </c>
      <c r="I7489" s="4">
        <v>0</v>
      </c>
    </row>
    <row r="7490" spans="1:9" x14ac:dyDescent="0.25">
      <c r="A7490">
        <v>11360</v>
      </c>
      <c r="B7490" t="s">
        <v>8337</v>
      </c>
      <c r="C7490" t="s">
        <v>6</v>
      </c>
      <c r="D7490" t="s">
        <v>399</v>
      </c>
      <c r="E7490" t="s">
        <v>8340</v>
      </c>
      <c r="F7490" t="s">
        <v>2748</v>
      </c>
      <c r="I7490" s="4">
        <v>0</v>
      </c>
    </row>
    <row r="7491" spans="1:9" x14ac:dyDescent="0.25">
      <c r="A7491">
        <v>11360</v>
      </c>
      <c r="B7491" t="s">
        <v>9778</v>
      </c>
      <c r="C7491" t="s">
        <v>6</v>
      </c>
      <c r="D7491" t="s">
        <v>64</v>
      </c>
      <c r="E7491" t="s">
        <v>9779</v>
      </c>
      <c r="F7491" t="s">
        <v>2499</v>
      </c>
      <c r="I7491" s="4">
        <v>0</v>
      </c>
    </row>
    <row r="7492" spans="1:9" x14ac:dyDescent="0.25">
      <c r="A7492">
        <v>11360</v>
      </c>
      <c r="B7492" t="s">
        <v>9783</v>
      </c>
      <c r="C7492" t="s">
        <v>6</v>
      </c>
      <c r="D7492" t="s">
        <v>64</v>
      </c>
      <c r="E7492" t="s">
        <v>9784</v>
      </c>
      <c r="F7492" t="s">
        <v>2499</v>
      </c>
      <c r="I7492" s="4">
        <v>0</v>
      </c>
    </row>
    <row r="7493" spans="1:9" x14ac:dyDescent="0.25">
      <c r="A7493">
        <v>11360</v>
      </c>
      <c r="B7493" t="s">
        <v>9786</v>
      </c>
      <c r="C7493" t="s">
        <v>6</v>
      </c>
      <c r="D7493" t="s">
        <v>64</v>
      </c>
      <c r="E7493" t="s">
        <v>9781</v>
      </c>
      <c r="F7493" t="s">
        <v>2499</v>
      </c>
      <c r="I7493" s="4">
        <v>0</v>
      </c>
    </row>
    <row r="7494" spans="1:9" x14ac:dyDescent="0.25">
      <c r="A7494">
        <v>11360</v>
      </c>
      <c r="B7494" t="s">
        <v>12512</v>
      </c>
      <c r="C7494" t="s">
        <v>6</v>
      </c>
      <c r="D7494" t="s">
        <v>64</v>
      </c>
      <c r="E7494" t="s">
        <v>12513</v>
      </c>
      <c r="F7494" t="s">
        <v>2499</v>
      </c>
      <c r="I7494" s="4">
        <v>0</v>
      </c>
    </row>
    <row r="7495" spans="1:9" x14ac:dyDescent="0.25">
      <c r="A7495">
        <v>11360</v>
      </c>
      <c r="B7495" t="s">
        <v>14102</v>
      </c>
      <c r="C7495" t="s">
        <v>6</v>
      </c>
      <c r="D7495" t="s">
        <v>64</v>
      </c>
      <c r="E7495" t="s">
        <v>14103</v>
      </c>
      <c r="F7495" t="s">
        <v>2499</v>
      </c>
      <c r="I7495" s="4">
        <v>0</v>
      </c>
    </row>
    <row r="7496" spans="1:9" x14ac:dyDescent="0.25">
      <c r="A7496">
        <v>11360</v>
      </c>
      <c r="B7496" t="s">
        <v>4269</v>
      </c>
      <c r="C7496" t="s">
        <v>38</v>
      </c>
      <c r="D7496" t="s">
        <v>64</v>
      </c>
      <c r="E7496" t="s">
        <v>4270</v>
      </c>
      <c r="F7496" t="s">
        <v>14771</v>
      </c>
      <c r="I7496" s="4">
        <v>0</v>
      </c>
    </row>
    <row r="7497" spans="1:9" x14ac:dyDescent="0.25">
      <c r="A7497">
        <v>11360</v>
      </c>
      <c r="B7497" t="s">
        <v>5385</v>
      </c>
      <c r="C7497" t="s">
        <v>38</v>
      </c>
      <c r="D7497" t="s">
        <v>64</v>
      </c>
      <c r="E7497" t="s">
        <v>5387</v>
      </c>
      <c r="F7497" t="s">
        <v>14771</v>
      </c>
      <c r="I7497" s="4">
        <v>0</v>
      </c>
    </row>
    <row r="7498" spans="1:9" x14ac:dyDescent="0.25">
      <c r="A7498">
        <v>11360</v>
      </c>
      <c r="B7498" t="s">
        <v>7010</v>
      </c>
      <c r="C7498" t="s">
        <v>38</v>
      </c>
      <c r="D7498" t="s">
        <v>64</v>
      </c>
      <c r="E7498" t="s">
        <v>7013</v>
      </c>
      <c r="F7498" t="s">
        <v>14771</v>
      </c>
      <c r="I7498" s="4">
        <v>0</v>
      </c>
    </row>
    <row r="7499" spans="1:9" x14ac:dyDescent="0.25">
      <c r="A7499">
        <v>11360</v>
      </c>
      <c r="B7499" t="s">
        <v>7022</v>
      </c>
      <c r="C7499" t="s">
        <v>38</v>
      </c>
      <c r="D7499" t="s">
        <v>64</v>
      </c>
      <c r="E7499" t="s">
        <v>7020</v>
      </c>
      <c r="F7499" t="s">
        <v>14771</v>
      </c>
      <c r="I7499" s="4">
        <v>0</v>
      </c>
    </row>
    <row r="7500" spans="1:9" x14ac:dyDescent="0.25">
      <c r="A7500">
        <v>11361</v>
      </c>
      <c r="B7500" t="s">
        <v>3764</v>
      </c>
      <c r="C7500" t="s">
        <v>72</v>
      </c>
      <c r="D7500" t="s">
        <v>64</v>
      </c>
      <c r="E7500" t="s">
        <v>3770</v>
      </c>
      <c r="F7500" t="s">
        <v>14736</v>
      </c>
      <c r="I7500" s="4">
        <v>0</v>
      </c>
    </row>
    <row r="7501" spans="1:9" x14ac:dyDescent="0.25">
      <c r="A7501">
        <v>11361</v>
      </c>
      <c r="B7501" t="s">
        <v>1880</v>
      </c>
      <c r="C7501" t="s">
        <v>38</v>
      </c>
      <c r="D7501" t="s">
        <v>64</v>
      </c>
      <c r="E7501" t="s">
        <v>10048</v>
      </c>
      <c r="F7501" t="s">
        <v>14775</v>
      </c>
      <c r="I7501" s="4">
        <v>0</v>
      </c>
    </row>
    <row r="7502" spans="1:9" x14ac:dyDescent="0.25">
      <c r="A7502">
        <v>11361</v>
      </c>
      <c r="B7502" t="s">
        <v>1326</v>
      </c>
      <c r="C7502" t="s">
        <v>6</v>
      </c>
      <c r="D7502" t="s">
        <v>64</v>
      </c>
      <c r="E7502" t="s">
        <v>1327</v>
      </c>
      <c r="F7502" t="s">
        <v>7186</v>
      </c>
      <c r="G7502" s="6" t="s">
        <v>887</v>
      </c>
      <c r="H7502" s="4" t="s">
        <v>14801</v>
      </c>
      <c r="I7502" s="4">
        <v>0</v>
      </c>
    </row>
    <row r="7503" spans="1:9" x14ac:dyDescent="0.25">
      <c r="A7503">
        <v>11361</v>
      </c>
      <c r="B7503" t="s">
        <v>4303</v>
      </c>
      <c r="C7503" t="s">
        <v>6</v>
      </c>
      <c r="D7503" t="s">
        <v>887</v>
      </c>
      <c r="E7503" t="s">
        <v>4304</v>
      </c>
      <c r="F7503" t="s">
        <v>7186</v>
      </c>
      <c r="G7503" s="2" t="s">
        <v>887</v>
      </c>
      <c r="H7503" s="4" t="s">
        <v>14801</v>
      </c>
      <c r="I7503" s="4">
        <v>0</v>
      </c>
    </row>
    <row r="7504" spans="1:9" x14ac:dyDescent="0.25">
      <c r="A7504">
        <v>11361</v>
      </c>
      <c r="B7504" t="s">
        <v>7748</v>
      </c>
      <c r="C7504" t="s">
        <v>6</v>
      </c>
      <c r="D7504" t="s">
        <v>887</v>
      </c>
      <c r="E7504" t="s">
        <v>7750</v>
      </c>
      <c r="F7504" t="s">
        <v>7186</v>
      </c>
      <c r="G7504" s="2" t="s">
        <v>887</v>
      </c>
      <c r="H7504" s="4" t="s">
        <v>14801</v>
      </c>
      <c r="I7504" s="4">
        <v>0</v>
      </c>
    </row>
    <row r="7505" spans="1:9" x14ac:dyDescent="0.25">
      <c r="A7505">
        <v>11361</v>
      </c>
      <c r="B7505" t="s">
        <v>7751</v>
      </c>
      <c r="C7505" t="s">
        <v>6</v>
      </c>
      <c r="D7505" t="s">
        <v>887</v>
      </c>
      <c r="E7505" t="s">
        <v>7754</v>
      </c>
      <c r="F7505" t="s">
        <v>7186</v>
      </c>
      <c r="G7505" s="2" t="s">
        <v>887</v>
      </c>
      <c r="H7505" s="4" t="s">
        <v>14801</v>
      </c>
      <c r="I7505" s="4">
        <v>0</v>
      </c>
    </row>
    <row r="7506" spans="1:9" x14ac:dyDescent="0.25">
      <c r="A7506">
        <v>11361</v>
      </c>
      <c r="B7506" t="s">
        <v>7757</v>
      </c>
      <c r="C7506" t="s">
        <v>6</v>
      </c>
      <c r="D7506" t="s">
        <v>887</v>
      </c>
      <c r="E7506" t="s">
        <v>7758</v>
      </c>
      <c r="F7506" t="s">
        <v>7186</v>
      </c>
      <c r="G7506" s="2" t="s">
        <v>887</v>
      </c>
      <c r="H7506" s="4" t="s">
        <v>14801</v>
      </c>
      <c r="I7506" s="4">
        <v>0</v>
      </c>
    </row>
    <row r="7507" spans="1:9" x14ac:dyDescent="0.25">
      <c r="A7507">
        <v>11361</v>
      </c>
      <c r="B7507" t="s">
        <v>7762</v>
      </c>
      <c r="C7507" t="s">
        <v>6</v>
      </c>
      <c r="D7507" t="s">
        <v>887</v>
      </c>
      <c r="E7507" t="s">
        <v>7763</v>
      </c>
      <c r="F7507" t="s">
        <v>7186</v>
      </c>
      <c r="G7507" s="2" t="s">
        <v>887</v>
      </c>
      <c r="H7507" s="4" t="s">
        <v>14801</v>
      </c>
      <c r="I7507" s="4">
        <v>0</v>
      </c>
    </row>
    <row r="7508" spans="1:9" x14ac:dyDescent="0.25">
      <c r="A7508">
        <v>11361</v>
      </c>
      <c r="B7508" t="s">
        <v>7773</v>
      </c>
      <c r="C7508" t="s">
        <v>6</v>
      </c>
      <c r="D7508" t="s">
        <v>887</v>
      </c>
      <c r="E7508" t="s">
        <v>7771</v>
      </c>
      <c r="F7508" t="s">
        <v>7186</v>
      </c>
      <c r="G7508" s="2" t="s">
        <v>887</v>
      </c>
      <c r="H7508" s="4" t="s">
        <v>14801</v>
      </c>
      <c r="I7508" s="4">
        <v>0</v>
      </c>
    </row>
    <row r="7509" spans="1:9" x14ac:dyDescent="0.25">
      <c r="A7509">
        <v>11361</v>
      </c>
      <c r="B7509" t="s">
        <v>5535</v>
      </c>
      <c r="C7509" t="s">
        <v>6</v>
      </c>
      <c r="D7509" t="s">
        <v>64</v>
      </c>
      <c r="E7509" t="s">
        <v>5536</v>
      </c>
      <c r="F7509" t="s">
        <v>7186</v>
      </c>
      <c r="G7509" s="12"/>
      <c r="I7509" s="4">
        <v>0</v>
      </c>
    </row>
    <row r="7510" spans="1:9" x14ac:dyDescent="0.25">
      <c r="A7510">
        <v>11361</v>
      </c>
      <c r="B7510" t="s">
        <v>299</v>
      </c>
      <c r="C7510" t="s">
        <v>6</v>
      </c>
      <c r="D7510" t="s">
        <v>64</v>
      </c>
      <c r="E7510" t="s">
        <v>300</v>
      </c>
      <c r="F7510" t="s">
        <v>14709</v>
      </c>
      <c r="G7510" s="12"/>
      <c r="I7510" s="4">
        <v>0</v>
      </c>
    </row>
    <row r="7511" spans="1:9" x14ac:dyDescent="0.25">
      <c r="A7511">
        <v>11361</v>
      </c>
      <c r="B7511" t="s">
        <v>2312</v>
      </c>
      <c r="C7511" t="s">
        <v>6</v>
      </c>
      <c r="D7511" t="s">
        <v>399</v>
      </c>
      <c r="E7511" t="s">
        <v>2315</v>
      </c>
      <c r="F7511" t="s">
        <v>2748</v>
      </c>
      <c r="I7511" s="4">
        <v>0</v>
      </c>
    </row>
    <row r="7512" spans="1:9" x14ac:dyDescent="0.25">
      <c r="A7512">
        <v>11361</v>
      </c>
      <c r="B7512" t="s">
        <v>8337</v>
      </c>
      <c r="C7512" t="s">
        <v>6</v>
      </c>
      <c r="D7512" t="s">
        <v>399</v>
      </c>
      <c r="E7512" t="s">
        <v>8340</v>
      </c>
      <c r="F7512" t="s">
        <v>2748</v>
      </c>
      <c r="I7512" s="4">
        <v>0</v>
      </c>
    </row>
    <row r="7513" spans="1:9" x14ac:dyDescent="0.25">
      <c r="A7513">
        <v>11361</v>
      </c>
      <c r="B7513" t="s">
        <v>9778</v>
      </c>
      <c r="C7513" t="s">
        <v>6</v>
      </c>
      <c r="D7513" t="s">
        <v>64</v>
      </c>
      <c r="E7513" t="s">
        <v>9779</v>
      </c>
      <c r="F7513" t="s">
        <v>2499</v>
      </c>
      <c r="I7513" s="4">
        <v>0</v>
      </c>
    </row>
    <row r="7514" spans="1:9" x14ac:dyDescent="0.25">
      <c r="A7514">
        <v>11361</v>
      </c>
      <c r="B7514" t="s">
        <v>9783</v>
      </c>
      <c r="C7514" t="s">
        <v>6</v>
      </c>
      <c r="D7514" t="s">
        <v>64</v>
      </c>
      <c r="E7514" t="s">
        <v>9784</v>
      </c>
      <c r="F7514" t="s">
        <v>2499</v>
      </c>
      <c r="I7514" s="4">
        <v>0</v>
      </c>
    </row>
    <row r="7515" spans="1:9" x14ac:dyDescent="0.25">
      <c r="A7515">
        <v>11361</v>
      </c>
      <c r="B7515" t="s">
        <v>9786</v>
      </c>
      <c r="C7515" t="s">
        <v>6</v>
      </c>
      <c r="D7515" t="s">
        <v>64</v>
      </c>
      <c r="E7515" t="s">
        <v>9781</v>
      </c>
      <c r="F7515" t="s">
        <v>2499</v>
      </c>
      <c r="I7515" s="4">
        <v>0</v>
      </c>
    </row>
    <row r="7516" spans="1:9" x14ac:dyDescent="0.25">
      <c r="A7516">
        <v>11361</v>
      </c>
      <c r="B7516" t="s">
        <v>12512</v>
      </c>
      <c r="C7516" t="s">
        <v>6</v>
      </c>
      <c r="D7516" t="s">
        <v>64</v>
      </c>
      <c r="E7516" t="s">
        <v>12513</v>
      </c>
      <c r="F7516" t="s">
        <v>2499</v>
      </c>
      <c r="I7516" s="4">
        <v>0</v>
      </c>
    </row>
    <row r="7517" spans="1:9" x14ac:dyDescent="0.25">
      <c r="A7517">
        <v>11361</v>
      </c>
      <c r="B7517" t="s">
        <v>14102</v>
      </c>
      <c r="C7517" t="s">
        <v>6</v>
      </c>
      <c r="D7517" t="s">
        <v>64</v>
      </c>
      <c r="E7517" t="s">
        <v>14103</v>
      </c>
      <c r="F7517" t="s">
        <v>2499</v>
      </c>
      <c r="I7517" s="4">
        <v>0</v>
      </c>
    </row>
    <row r="7518" spans="1:9" x14ac:dyDescent="0.25">
      <c r="A7518">
        <v>11361</v>
      </c>
      <c r="B7518" t="s">
        <v>5385</v>
      </c>
      <c r="C7518" t="s">
        <v>38</v>
      </c>
      <c r="D7518" t="s">
        <v>64</v>
      </c>
      <c r="E7518" t="s">
        <v>5387</v>
      </c>
      <c r="F7518" t="s">
        <v>14771</v>
      </c>
      <c r="I7518" s="4">
        <v>0</v>
      </c>
    </row>
    <row r="7519" spans="1:9" x14ac:dyDescent="0.25">
      <c r="A7519">
        <v>11361</v>
      </c>
      <c r="B7519" t="s">
        <v>6875</v>
      </c>
      <c r="C7519" t="s">
        <v>38</v>
      </c>
      <c r="D7519" t="s">
        <v>64</v>
      </c>
      <c r="E7519" t="s">
        <v>6876</v>
      </c>
      <c r="F7519" t="s">
        <v>14771</v>
      </c>
      <c r="I7519" s="4">
        <v>0</v>
      </c>
    </row>
    <row r="7520" spans="1:9" x14ac:dyDescent="0.25">
      <c r="A7520">
        <v>11361</v>
      </c>
      <c r="B7520" t="s">
        <v>7010</v>
      </c>
      <c r="C7520" t="s">
        <v>38</v>
      </c>
      <c r="D7520" t="s">
        <v>64</v>
      </c>
      <c r="E7520" t="s">
        <v>7013</v>
      </c>
      <c r="F7520" t="s">
        <v>14771</v>
      </c>
      <c r="I7520" s="4">
        <v>0</v>
      </c>
    </row>
    <row r="7521" spans="1:9" x14ac:dyDescent="0.25">
      <c r="A7521">
        <v>11361</v>
      </c>
      <c r="B7521" t="s">
        <v>7022</v>
      </c>
      <c r="C7521" t="s">
        <v>38</v>
      </c>
      <c r="D7521" t="s">
        <v>64</v>
      </c>
      <c r="E7521" t="s">
        <v>7020</v>
      </c>
      <c r="F7521" t="s">
        <v>14771</v>
      </c>
      <c r="I7521" s="4">
        <v>0</v>
      </c>
    </row>
    <row r="7522" spans="1:9" x14ac:dyDescent="0.25">
      <c r="A7522">
        <v>11422</v>
      </c>
      <c r="B7522" t="s">
        <v>4621</v>
      </c>
      <c r="C7522" t="s">
        <v>38</v>
      </c>
      <c r="E7522" t="s">
        <v>864</v>
      </c>
      <c r="F7522" t="s">
        <v>14775</v>
      </c>
      <c r="I7522" s="4">
        <v>0</v>
      </c>
    </row>
    <row r="7523" spans="1:9" x14ac:dyDescent="0.25">
      <c r="A7523">
        <v>11422</v>
      </c>
      <c r="B7523" t="s">
        <v>862</v>
      </c>
      <c r="C7523" t="s">
        <v>6</v>
      </c>
      <c r="E7523" t="s">
        <v>864</v>
      </c>
      <c r="F7523" t="s">
        <v>2499</v>
      </c>
      <c r="I7523" s="4">
        <v>0</v>
      </c>
    </row>
    <row r="7524" spans="1:9" x14ac:dyDescent="0.25">
      <c r="A7524">
        <v>11422</v>
      </c>
      <c r="B7524" t="s">
        <v>1463</v>
      </c>
      <c r="C7524" t="s">
        <v>6</v>
      </c>
      <c r="E7524" t="s">
        <v>864</v>
      </c>
      <c r="F7524" t="s">
        <v>2499</v>
      </c>
      <c r="I7524" s="4">
        <v>0</v>
      </c>
    </row>
    <row r="7525" spans="1:9" x14ac:dyDescent="0.25">
      <c r="A7525">
        <v>11422</v>
      </c>
      <c r="B7525" t="s">
        <v>1650</v>
      </c>
      <c r="C7525" t="s">
        <v>6</v>
      </c>
      <c r="E7525" t="s">
        <v>864</v>
      </c>
      <c r="F7525" t="s">
        <v>2499</v>
      </c>
      <c r="I7525" s="4">
        <v>0</v>
      </c>
    </row>
    <row r="7526" spans="1:9" x14ac:dyDescent="0.25">
      <c r="A7526">
        <v>11422</v>
      </c>
      <c r="B7526" t="s">
        <v>1766</v>
      </c>
      <c r="C7526" t="s">
        <v>6</v>
      </c>
      <c r="E7526" t="s">
        <v>864</v>
      </c>
      <c r="F7526" t="s">
        <v>2499</v>
      </c>
      <c r="I7526" s="4">
        <v>0</v>
      </c>
    </row>
    <row r="7527" spans="1:9" x14ac:dyDescent="0.25">
      <c r="A7527">
        <v>11422</v>
      </c>
      <c r="B7527" t="s">
        <v>1767</v>
      </c>
      <c r="C7527" t="s">
        <v>6</v>
      </c>
      <c r="E7527" t="s">
        <v>864</v>
      </c>
      <c r="F7527" t="s">
        <v>2499</v>
      </c>
      <c r="I7527" s="4">
        <v>0</v>
      </c>
    </row>
    <row r="7528" spans="1:9" x14ac:dyDescent="0.25">
      <c r="A7528">
        <v>11422</v>
      </c>
      <c r="B7528" t="s">
        <v>2059</v>
      </c>
      <c r="C7528" t="s">
        <v>6</v>
      </c>
      <c r="E7528" t="s">
        <v>864</v>
      </c>
      <c r="F7528" t="s">
        <v>2499</v>
      </c>
      <c r="I7528" s="4">
        <v>0</v>
      </c>
    </row>
    <row r="7529" spans="1:9" x14ac:dyDescent="0.25">
      <c r="A7529">
        <v>11422</v>
      </c>
      <c r="B7529" t="s">
        <v>2161</v>
      </c>
      <c r="C7529" t="s">
        <v>6</v>
      </c>
      <c r="E7529" t="s">
        <v>864</v>
      </c>
      <c r="F7529" t="s">
        <v>2499</v>
      </c>
      <c r="I7529" s="4">
        <v>0</v>
      </c>
    </row>
    <row r="7530" spans="1:9" x14ac:dyDescent="0.25">
      <c r="A7530">
        <v>11422</v>
      </c>
      <c r="B7530" t="s">
        <v>2287</v>
      </c>
      <c r="C7530" t="s">
        <v>6</v>
      </c>
      <c r="E7530" t="s">
        <v>864</v>
      </c>
      <c r="F7530" t="s">
        <v>2499</v>
      </c>
      <c r="I7530" s="4">
        <v>0</v>
      </c>
    </row>
    <row r="7531" spans="1:9" x14ac:dyDescent="0.25">
      <c r="A7531">
        <v>11422</v>
      </c>
      <c r="B7531" t="s">
        <v>2294</v>
      </c>
      <c r="C7531" t="s">
        <v>6</v>
      </c>
      <c r="E7531" t="s">
        <v>864</v>
      </c>
      <c r="F7531" t="s">
        <v>2499</v>
      </c>
      <c r="I7531" s="4">
        <v>0</v>
      </c>
    </row>
    <row r="7532" spans="1:9" x14ac:dyDescent="0.25">
      <c r="A7532">
        <v>11422</v>
      </c>
      <c r="B7532" t="s">
        <v>4212</v>
      </c>
      <c r="C7532" t="s">
        <v>6</v>
      </c>
      <c r="E7532" t="s">
        <v>864</v>
      </c>
      <c r="F7532" t="s">
        <v>2499</v>
      </c>
      <c r="I7532" s="4">
        <v>0</v>
      </c>
    </row>
    <row r="7533" spans="1:9" x14ac:dyDescent="0.25">
      <c r="A7533">
        <v>11422</v>
      </c>
      <c r="B7533" t="s">
        <v>4407</v>
      </c>
      <c r="C7533" t="s">
        <v>6</v>
      </c>
      <c r="E7533" t="s">
        <v>864</v>
      </c>
      <c r="F7533" t="s">
        <v>2499</v>
      </c>
      <c r="I7533" s="4">
        <v>0</v>
      </c>
    </row>
    <row r="7534" spans="1:9" x14ac:dyDescent="0.25">
      <c r="A7534">
        <v>11422</v>
      </c>
      <c r="B7534" t="s">
        <v>4692</v>
      </c>
      <c r="C7534" t="s">
        <v>6</v>
      </c>
      <c r="E7534" t="s">
        <v>864</v>
      </c>
      <c r="F7534" t="s">
        <v>2499</v>
      </c>
      <c r="I7534" s="4">
        <v>0</v>
      </c>
    </row>
    <row r="7535" spans="1:9" x14ac:dyDescent="0.25">
      <c r="A7535">
        <v>11422</v>
      </c>
      <c r="B7535" t="s">
        <v>4999</v>
      </c>
      <c r="C7535" t="s">
        <v>6</v>
      </c>
      <c r="E7535" t="s">
        <v>864</v>
      </c>
      <c r="F7535" t="s">
        <v>2499</v>
      </c>
      <c r="I7535" s="4">
        <v>0</v>
      </c>
    </row>
    <row r="7536" spans="1:9" x14ac:dyDescent="0.25">
      <c r="A7536">
        <v>11422</v>
      </c>
      <c r="B7536" t="s">
        <v>5093</v>
      </c>
      <c r="C7536" t="s">
        <v>6</v>
      </c>
      <c r="E7536" t="s">
        <v>864</v>
      </c>
      <c r="F7536" t="s">
        <v>2499</v>
      </c>
      <c r="I7536" s="4">
        <v>0</v>
      </c>
    </row>
    <row r="7537" spans="1:9" x14ac:dyDescent="0.25">
      <c r="A7537">
        <v>11422</v>
      </c>
      <c r="B7537" t="s">
        <v>5372</v>
      </c>
      <c r="C7537" t="s">
        <v>6</v>
      </c>
      <c r="E7537" t="s">
        <v>864</v>
      </c>
      <c r="F7537" t="s">
        <v>2499</v>
      </c>
      <c r="I7537" s="4">
        <v>0</v>
      </c>
    </row>
    <row r="7538" spans="1:9" x14ac:dyDescent="0.25">
      <c r="A7538">
        <v>11422</v>
      </c>
      <c r="B7538" t="s">
        <v>5373</v>
      </c>
      <c r="C7538" t="s">
        <v>6</v>
      </c>
      <c r="E7538" t="s">
        <v>864</v>
      </c>
      <c r="F7538" t="s">
        <v>2499</v>
      </c>
      <c r="I7538" s="4">
        <v>0</v>
      </c>
    </row>
    <row r="7539" spans="1:9" x14ac:dyDescent="0.25">
      <c r="A7539">
        <v>11422</v>
      </c>
      <c r="B7539" t="s">
        <v>5374</v>
      </c>
      <c r="C7539" t="s">
        <v>6</v>
      </c>
      <c r="E7539" t="s">
        <v>864</v>
      </c>
      <c r="F7539" t="s">
        <v>2499</v>
      </c>
      <c r="I7539" s="4">
        <v>0</v>
      </c>
    </row>
    <row r="7540" spans="1:9" x14ac:dyDescent="0.25">
      <c r="A7540">
        <v>11422</v>
      </c>
      <c r="B7540" t="s">
        <v>5391</v>
      </c>
      <c r="C7540" t="s">
        <v>6</v>
      </c>
      <c r="E7540" t="s">
        <v>864</v>
      </c>
      <c r="F7540" t="s">
        <v>2499</v>
      </c>
      <c r="I7540" s="4">
        <v>0</v>
      </c>
    </row>
    <row r="7541" spans="1:9" x14ac:dyDescent="0.25">
      <c r="A7541">
        <v>11422</v>
      </c>
      <c r="B7541" t="s">
        <v>5485</v>
      </c>
      <c r="C7541" t="s">
        <v>6</v>
      </c>
      <c r="E7541" t="s">
        <v>864</v>
      </c>
      <c r="F7541" t="s">
        <v>2499</v>
      </c>
      <c r="I7541" s="4">
        <v>0</v>
      </c>
    </row>
    <row r="7542" spans="1:9" x14ac:dyDescent="0.25">
      <c r="A7542">
        <v>11422</v>
      </c>
      <c r="B7542" t="s">
        <v>5543</v>
      </c>
      <c r="C7542" t="s">
        <v>6</v>
      </c>
      <c r="E7542" t="s">
        <v>864</v>
      </c>
      <c r="F7542" t="s">
        <v>2499</v>
      </c>
      <c r="I7542" s="4">
        <v>0</v>
      </c>
    </row>
    <row r="7543" spans="1:9" x14ac:dyDescent="0.25">
      <c r="A7543">
        <v>11422</v>
      </c>
      <c r="B7543" t="s">
        <v>5589</v>
      </c>
      <c r="C7543" t="s">
        <v>6</v>
      </c>
      <c r="E7543" t="s">
        <v>864</v>
      </c>
      <c r="F7543" t="s">
        <v>2499</v>
      </c>
      <c r="I7543" s="4">
        <v>0</v>
      </c>
    </row>
    <row r="7544" spans="1:9" x14ac:dyDescent="0.25">
      <c r="A7544">
        <v>11422</v>
      </c>
      <c r="B7544" t="s">
        <v>5590</v>
      </c>
      <c r="C7544" t="s">
        <v>6</v>
      </c>
      <c r="E7544" t="s">
        <v>864</v>
      </c>
      <c r="F7544" t="s">
        <v>2499</v>
      </c>
      <c r="I7544" s="4">
        <v>0</v>
      </c>
    </row>
    <row r="7545" spans="1:9" x14ac:dyDescent="0.25">
      <c r="A7545">
        <v>11422</v>
      </c>
      <c r="B7545" t="s">
        <v>5591</v>
      </c>
      <c r="C7545" t="s">
        <v>6</v>
      </c>
      <c r="E7545" t="s">
        <v>864</v>
      </c>
      <c r="F7545" t="s">
        <v>2499</v>
      </c>
      <c r="I7545" s="4">
        <v>0</v>
      </c>
    </row>
    <row r="7546" spans="1:9" x14ac:dyDescent="0.25">
      <c r="A7546">
        <v>11422</v>
      </c>
      <c r="B7546" t="s">
        <v>5642</v>
      </c>
      <c r="C7546" t="s">
        <v>6</v>
      </c>
      <c r="E7546" t="s">
        <v>864</v>
      </c>
      <c r="F7546" t="s">
        <v>2499</v>
      </c>
      <c r="I7546" s="4">
        <v>0</v>
      </c>
    </row>
    <row r="7547" spans="1:9" x14ac:dyDescent="0.25">
      <c r="A7547">
        <v>11422</v>
      </c>
      <c r="B7547" t="s">
        <v>5643</v>
      </c>
      <c r="C7547" t="s">
        <v>6</v>
      </c>
      <c r="E7547" t="s">
        <v>864</v>
      </c>
      <c r="F7547" t="s">
        <v>2499</v>
      </c>
      <c r="I7547" s="4">
        <v>0</v>
      </c>
    </row>
    <row r="7548" spans="1:9" x14ac:dyDescent="0.25">
      <c r="A7548">
        <v>11422</v>
      </c>
      <c r="B7548" t="s">
        <v>5699</v>
      </c>
      <c r="C7548" t="s">
        <v>6</v>
      </c>
      <c r="E7548" t="s">
        <v>864</v>
      </c>
      <c r="F7548" t="s">
        <v>2499</v>
      </c>
      <c r="I7548" s="4">
        <v>0</v>
      </c>
    </row>
    <row r="7549" spans="1:9" x14ac:dyDescent="0.25">
      <c r="A7549">
        <v>11422</v>
      </c>
      <c r="B7549" t="s">
        <v>5739</v>
      </c>
      <c r="C7549" t="s">
        <v>6</v>
      </c>
      <c r="E7549" t="s">
        <v>864</v>
      </c>
      <c r="F7549" t="s">
        <v>2499</v>
      </c>
      <c r="I7549" s="4">
        <v>0</v>
      </c>
    </row>
    <row r="7550" spans="1:9" x14ac:dyDescent="0.25">
      <c r="A7550">
        <v>11422</v>
      </c>
      <c r="B7550" t="s">
        <v>5822</v>
      </c>
      <c r="C7550" t="s">
        <v>6</v>
      </c>
      <c r="E7550" t="s">
        <v>864</v>
      </c>
      <c r="F7550" t="s">
        <v>2499</v>
      </c>
      <c r="I7550" s="4">
        <v>0</v>
      </c>
    </row>
    <row r="7551" spans="1:9" x14ac:dyDescent="0.25">
      <c r="A7551">
        <v>11422</v>
      </c>
      <c r="B7551" t="s">
        <v>5957</v>
      </c>
      <c r="C7551" t="s">
        <v>6</v>
      </c>
      <c r="E7551" t="s">
        <v>864</v>
      </c>
      <c r="F7551" t="s">
        <v>2499</v>
      </c>
      <c r="I7551" s="4">
        <v>0</v>
      </c>
    </row>
    <row r="7552" spans="1:9" x14ac:dyDescent="0.25">
      <c r="A7552">
        <v>11422</v>
      </c>
      <c r="B7552" t="s">
        <v>6325</v>
      </c>
      <c r="C7552" t="s">
        <v>6</v>
      </c>
      <c r="E7552" t="s">
        <v>864</v>
      </c>
      <c r="F7552" t="s">
        <v>2499</v>
      </c>
      <c r="I7552" s="4">
        <v>0</v>
      </c>
    </row>
    <row r="7553" spans="1:9" x14ac:dyDescent="0.25">
      <c r="A7553">
        <v>11422</v>
      </c>
      <c r="B7553" t="s">
        <v>6804</v>
      </c>
      <c r="C7553" t="s">
        <v>6</v>
      </c>
      <c r="E7553" t="s">
        <v>864</v>
      </c>
      <c r="F7553" t="s">
        <v>2499</v>
      </c>
      <c r="I7553" s="4">
        <v>0</v>
      </c>
    </row>
    <row r="7554" spans="1:9" x14ac:dyDescent="0.25">
      <c r="A7554">
        <v>11422</v>
      </c>
      <c r="B7554" t="s">
        <v>6818</v>
      </c>
      <c r="C7554" t="s">
        <v>6</v>
      </c>
      <c r="E7554" t="s">
        <v>864</v>
      </c>
      <c r="F7554" t="s">
        <v>2499</v>
      </c>
      <c r="I7554" s="4">
        <v>0</v>
      </c>
    </row>
    <row r="7555" spans="1:9" x14ac:dyDescent="0.25">
      <c r="A7555">
        <v>11422</v>
      </c>
      <c r="B7555" t="s">
        <v>6823</v>
      </c>
      <c r="C7555" t="s">
        <v>6</v>
      </c>
      <c r="E7555" t="s">
        <v>864</v>
      </c>
      <c r="F7555" t="s">
        <v>2499</v>
      </c>
      <c r="I7555" s="4">
        <v>0</v>
      </c>
    </row>
    <row r="7556" spans="1:9" x14ac:dyDescent="0.25">
      <c r="A7556">
        <v>11422</v>
      </c>
      <c r="B7556" t="s">
        <v>6824</v>
      </c>
      <c r="C7556" t="s">
        <v>6</v>
      </c>
      <c r="E7556" t="s">
        <v>864</v>
      </c>
      <c r="F7556" t="s">
        <v>2499</v>
      </c>
      <c r="I7556" s="4">
        <v>0</v>
      </c>
    </row>
    <row r="7557" spans="1:9" x14ac:dyDescent="0.25">
      <c r="A7557">
        <v>11422</v>
      </c>
      <c r="B7557" t="s">
        <v>6839</v>
      </c>
      <c r="C7557" t="s">
        <v>6</v>
      </c>
      <c r="E7557" t="s">
        <v>864</v>
      </c>
      <c r="F7557" t="s">
        <v>2499</v>
      </c>
      <c r="I7557" s="4">
        <v>0</v>
      </c>
    </row>
    <row r="7558" spans="1:9" x14ac:dyDescent="0.25">
      <c r="A7558">
        <v>11422</v>
      </c>
      <c r="B7558" t="s">
        <v>6840</v>
      </c>
      <c r="C7558" t="s">
        <v>6</v>
      </c>
      <c r="E7558" t="s">
        <v>864</v>
      </c>
      <c r="F7558" t="s">
        <v>2499</v>
      </c>
      <c r="I7558" s="4">
        <v>0</v>
      </c>
    </row>
    <row r="7559" spans="1:9" x14ac:dyDescent="0.25">
      <c r="A7559">
        <v>11422</v>
      </c>
      <c r="B7559" t="s">
        <v>7663</v>
      </c>
      <c r="C7559" t="s">
        <v>6</v>
      </c>
      <c r="E7559" t="s">
        <v>864</v>
      </c>
      <c r="F7559" t="s">
        <v>2499</v>
      </c>
      <c r="I7559" s="4">
        <v>0</v>
      </c>
    </row>
    <row r="7560" spans="1:9" x14ac:dyDescent="0.25">
      <c r="A7560">
        <v>11422</v>
      </c>
      <c r="B7560" t="s">
        <v>7854</v>
      </c>
      <c r="C7560" t="s">
        <v>6</v>
      </c>
      <c r="E7560" t="s">
        <v>864</v>
      </c>
      <c r="F7560" t="s">
        <v>2499</v>
      </c>
      <c r="I7560" s="4">
        <v>0</v>
      </c>
    </row>
    <row r="7561" spans="1:9" x14ac:dyDescent="0.25">
      <c r="A7561">
        <v>11422</v>
      </c>
      <c r="B7561" t="s">
        <v>7991</v>
      </c>
      <c r="C7561" t="s">
        <v>6</v>
      </c>
      <c r="E7561" t="s">
        <v>864</v>
      </c>
      <c r="F7561" t="s">
        <v>2499</v>
      </c>
      <c r="I7561" s="4">
        <v>0</v>
      </c>
    </row>
    <row r="7562" spans="1:9" x14ac:dyDescent="0.25">
      <c r="A7562">
        <v>11422</v>
      </c>
      <c r="B7562" t="s">
        <v>7992</v>
      </c>
      <c r="C7562" t="s">
        <v>6</v>
      </c>
      <c r="E7562" t="s">
        <v>864</v>
      </c>
      <c r="F7562" t="s">
        <v>2499</v>
      </c>
      <c r="I7562" s="4">
        <v>0</v>
      </c>
    </row>
    <row r="7563" spans="1:9" x14ac:dyDescent="0.25">
      <c r="A7563">
        <v>11422</v>
      </c>
      <c r="B7563" t="s">
        <v>8035</v>
      </c>
      <c r="C7563" t="s">
        <v>6</v>
      </c>
      <c r="E7563" t="s">
        <v>864</v>
      </c>
      <c r="F7563" t="s">
        <v>2499</v>
      </c>
      <c r="I7563" s="4">
        <v>0</v>
      </c>
    </row>
    <row r="7564" spans="1:9" x14ac:dyDescent="0.25">
      <c r="A7564">
        <v>11422</v>
      </c>
      <c r="B7564" t="s">
        <v>8517</v>
      </c>
      <c r="C7564" t="s">
        <v>6</v>
      </c>
      <c r="E7564" t="s">
        <v>864</v>
      </c>
      <c r="F7564" t="s">
        <v>2499</v>
      </c>
      <c r="I7564" s="4">
        <v>0</v>
      </c>
    </row>
    <row r="7565" spans="1:9" x14ac:dyDescent="0.25">
      <c r="A7565">
        <v>11422</v>
      </c>
      <c r="B7565" t="s">
        <v>8547</v>
      </c>
      <c r="C7565" t="s">
        <v>6</v>
      </c>
      <c r="E7565" t="s">
        <v>864</v>
      </c>
      <c r="F7565" t="s">
        <v>2499</v>
      </c>
      <c r="I7565" s="4">
        <v>0</v>
      </c>
    </row>
    <row r="7566" spans="1:9" x14ac:dyDescent="0.25">
      <c r="A7566">
        <v>11422</v>
      </c>
      <c r="B7566" t="s">
        <v>8686</v>
      </c>
      <c r="C7566" t="s">
        <v>6</v>
      </c>
      <c r="E7566" t="s">
        <v>864</v>
      </c>
      <c r="F7566" t="s">
        <v>2499</v>
      </c>
      <c r="I7566" s="4">
        <v>0</v>
      </c>
    </row>
    <row r="7567" spans="1:9" x14ac:dyDescent="0.25">
      <c r="A7567">
        <v>11422</v>
      </c>
      <c r="B7567" t="s">
        <v>9937</v>
      </c>
      <c r="C7567" t="s">
        <v>6</v>
      </c>
      <c r="E7567" t="s">
        <v>864</v>
      </c>
      <c r="F7567" t="s">
        <v>2499</v>
      </c>
      <c r="I7567" s="4">
        <v>0</v>
      </c>
    </row>
    <row r="7568" spans="1:9" x14ac:dyDescent="0.25">
      <c r="A7568">
        <v>11422</v>
      </c>
      <c r="B7568" t="s">
        <v>10673</v>
      </c>
      <c r="C7568" t="s">
        <v>6</v>
      </c>
      <c r="E7568" t="s">
        <v>864</v>
      </c>
      <c r="F7568" t="s">
        <v>2499</v>
      </c>
      <c r="I7568" s="4">
        <v>0</v>
      </c>
    </row>
    <row r="7569" spans="1:9" x14ac:dyDescent="0.25">
      <c r="A7569">
        <v>11422</v>
      </c>
      <c r="B7569" t="s">
        <v>11008</v>
      </c>
      <c r="C7569" t="s">
        <v>6</v>
      </c>
      <c r="E7569" t="s">
        <v>864</v>
      </c>
      <c r="F7569" t="s">
        <v>2499</v>
      </c>
      <c r="I7569" s="4">
        <v>0</v>
      </c>
    </row>
    <row r="7570" spans="1:9" x14ac:dyDescent="0.25">
      <c r="A7570">
        <v>11422</v>
      </c>
      <c r="B7570" t="s">
        <v>11132</v>
      </c>
      <c r="C7570" t="s">
        <v>6</v>
      </c>
      <c r="E7570" t="s">
        <v>864</v>
      </c>
      <c r="F7570" t="s">
        <v>2499</v>
      </c>
      <c r="I7570" s="4">
        <v>0</v>
      </c>
    </row>
    <row r="7571" spans="1:9" x14ac:dyDescent="0.25">
      <c r="A7571">
        <v>11422</v>
      </c>
      <c r="B7571" t="s">
        <v>11133</v>
      </c>
      <c r="C7571" t="s">
        <v>6</v>
      </c>
      <c r="E7571" t="s">
        <v>864</v>
      </c>
      <c r="F7571" t="s">
        <v>2499</v>
      </c>
      <c r="I7571" s="4">
        <v>0</v>
      </c>
    </row>
    <row r="7572" spans="1:9" x14ac:dyDescent="0.25">
      <c r="A7572">
        <v>11422</v>
      </c>
      <c r="B7572" t="s">
        <v>11400</v>
      </c>
      <c r="C7572" t="s">
        <v>6</v>
      </c>
      <c r="E7572" t="s">
        <v>864</v>
      </c>
      <c r="F7572" t="s">
        <v>2499</v>
      </c>
      <c r="I7572" s="4">
        <v>0</v>
      </c>
    </row>
    <row r="7573" spans="1:9" x14ac:dyDescent="0.25">
      <c r="A7573">
        <v>11422</v>
      </c>
      <c r="B7573" t="s">
        <v>11484</v>
      </c>
      <c r="C7573" t="s">
        <v>6</v>
      </c>
      <c r="E7573" t="s">
        <v>864</v>
      </c>
      <c r="F7573" t="s">
        <v>2499</v>
      </c>
      <c r="I7573" s="4">
        <v>0</v>
      </c>
    </row>
    <row r="7574" spans="1:9" x14ac:dyDescent="0.25">
      <c r="A7574">
        <v>11422</v>
      </c>
      <c r="B7574" t="s">
        <v>12055</v>
      </c>
      <c r="C7574" t="s">
        <v>6</v>
      </c>
      <c r="E7574" t="s">
        <v>864</v>
      </c>
      <c r="F7574" t="s">
        <v>2499</v>
      </c>
      <c r="I7574" s="4">
        <v>0</v>
      </c>
    </row>
    <row r="7575" spans="1:9" x14ac:dyDescent="0.25">
      <c r="A7575">
        <v>11422</v>
      </c>
      <c r="B7575" t="s">
        <v>12337</v>
      </c>
      <c r="C7575" t="s">
        <v>6</v>
      </c>
      <c r="E7575" t="s">
        <v>864</v>
      </c>
      <c r="F7575" t="s">
        <v>2499</v>
      </c>
      <c r="I7575" s="4">
        <v>0</v>
      </c>
    </row>
    <row r="7576" spans="1:9" x14ac:dyDescent="0.25">
      <c r="A7576">
        <v>11422</v>
      </c>
      <c r="B7576" t="s">
        <v>12459</v>
      </c>
      <c r="C7576" t="s">
        <v>6</v>
      </c>
      <c r="E7576" t="s">
        <v>864</v>
      </c>
      <c r="F7576" t="s">
        <v>2499</v>
      </c>
      <c r="I7576" s="4">
        <v>0</v>
      </c>
    </row>
    <row r="7577" spans="1:9" x14ac:dyDescent="0.25">
      <c r="A7577">
        <v>11422</v>
      </c>
      <c r="B7577" t="s">
        <v>12573</v>
      </c>
      <c r="C7577" t="s">
        <v>6</v>
      </c>
      <c r="E7577" t="s">
        <v>864</v>
      </c>
      <c r="F7577" t="s">
        <v>2499</v>
      </c>
      <c r="I7577" s="4">
        <v>0</v>
      </c>
    </row>
    <row r="7578" spans="1:9" x14ac:dyDescent="0.25">
      <c r="A7578">
        <v>11422</v>
      </c>
      <c r="B7578" t="s">
        <v>12666</v>
      </c>
      <c r="C7578" t="s">
        <v>6</v>
      </c>
      <c r="E7578" t="s">
        <v>864</v>
      </c>
      <c r="F7578" t="s">
        <v>2499</v>
      </c>
      <c r="I7578" s="4">
        <v>0</v>
      </c>
    </row>
    <row r="7579" spans="1:9" x14ac:dyDescent="0.25">
      <c r="A7579">
        <v>11422</v>
      </c>
      <c r="B7579" t="s">
        <v>12808</v>
      </c>
      <c r="C7579" t="s">
        <v>6</v>
      </c>
      <c r="E7579" t="s">
        <v>864</v>
      </c>
      <c r="F7579" t="s">
        <v>2499</v>
      </c>
      <c r="I7579" s="4">
        <v>0</v>
      </c>
    </row>
    <row r="7580" spans="1:9" x14ac:dyDescent="0.25">
      <c r="A7580">
        <v>11422</v>
      </c>
      <c r="B7580" t="s">
        <v>13052</v>
      </c>
      <c r="C7580" t="s">
        <v>6</v>
      </c>
      <c r="E7580" t="s">
        <v>864</v>
      </c>
      <c r="F7580" t="s">
        <v>2499</v>
      </c>
      <c r="I7580" s="4">
        <v>0</v>
      </c>
    </row>
    <row r="7581" spans="1:9" x14ac:dyDescent="0.25">
      <c r="A7581">
        <v>11422</v>
      </c>
      <c r="B7581" t="s">
        <v>13436</v>
      </c>
      <c r="C7581" t="s">
        <v>6</v>
      </c>
      <c r="E7581" t="s">
        <v>864</v>
      </c>
      <c r="F7581" t="s">
        <v>2499</v>
      </c>
      <c r="I7581" s="4">
        <v>0</v>
      </c>
    </row>
    <row r="7582" spans="1:9" x14ac:dyDescent="0.25">
      <c r="A7582">
        <v>11422</v>
      </c>
      <c r="B7582" t="s">
        <v>13604</v>
      </c>
      <c r="C7582" t="s">
        <v>6</v>
      </c>
      <c r="E7582" t="s">
        <v>864</v>
      </c>
      <c r="F7582" t="s">
        <v>2499</v>
      </c>
      <c r="I7582" s="4">
        <v>0</v>
      </c>
    </row>
    <row r="7583" spans="1:9" x14ac:dyDescent="0.25">
      <c r="A7583">
        <v>11422</v>
      </c>
      <c r="B7583" t="s">
        <v>14243</v>
      </c>
      <c r="C7583" t="s">
        <v>6</v>
      </c>
      <c r="E7583" t="s">
        <v>864</v>
      </c>
      <c r="F7583" t="s">
        <v>2499</v>
      </c>
      <c r="I7583" s="4">
        <v>0</v>
      </c>
    </row>
    <row r="7584" spans="1:9" x14ac:dyDescent="0.25">
      <c r="A7584">
        <v>11422</v>
      </c>
      <c r="B7584" t="s">
        <v>14244</v>
      </c>
      <c r="C7584" t="s">
        <v>6</v>
      </c>
      <c r="E7584" t="s">
        <v>864</v>
      </c>
      <c r="F7584" t="s">
        <v>2499</v>
      </c>
      <c r="I7584" s="4">
        <v>0</v>
      </c>
    </row>
    <row r="7585" spans="1:9" x14ac:dyDescent="0.25">
      <c r="A7585">
        <v>11422</v>
      </c>
      <c r="B7585" t="s">
        <v>14245</v>
      </c>
      <c r="C7585" t="s">
        <v>6</v>
      </c>
      <c r="E7585" t="s">
        <v>864</v>
      </c>
      <c r="F7585" t="s">
        <v>2499</v>
      </c>
      <c r="I7585" s="4">
        <v>0</v>
      </c>
    </row>
    <row r="7586" spans="1:9" x14ac:dyDescent="0.25">
      <c r="A7586">
        <v>11422</v>
      </c>
      <c r="B7586" t="s">
        <v>14249</v>
      </c>
      <c r="C7586" t="s">
        <v>6</v>
      </c>
      <c r="E7586" t="s">
        <v>864</v>
      </c>
      <c r="F7586" t="s">
        <v>2499</v>
      </c>
      <c r="I7586" s="4">
        <v>0</v>
      </c>
    </row>
    <row r="7587" spans="1:9" x14ac:dyDescent="0.25">
      <c r="A7587">
        <v>11422</v>
      </c>
      <c r="B7587" t="s">
        <v>14317</v>
      </c>
      <c r="C7587" t="s">
        <v>6</v>
      </c>
      <c r="E7587" t="s">
        <v>864</v>
      </c>
      <c r="F7587" t="s">
        <v>2499</v>
      </c>
      <c r="I7587" s="4">
        <v>0</v>
      </c>
    </row>
    <row r="7588" spans="1:9" x14ac:dyDescent="0.25">
      <c r="A7588">
        <v>11422</v>
      </c>
      <c r="B7588" t="s">
        <v>14345</v>
      </c>
      <c r="C7588" t="s">
        <v>6</v>
      </c>
      <c r="E7588" t="s">
        <v>864</v>
      </c>
      <c r="F7588" t="s">
        <v>2499</v>
      </c>
      <c r="I7588" s="4">
        <v>0</v>
      </c>
    </row>
    <row r="7589" spans="1:9" x14ac:dyDescent="0.25">
      <c r="A7589">
        <v>11422</v>
      </c>
      <c r="B7589" t="s">
        <v>14350</v>
      </c>
      <c r="C7589" t="s">
        <v>6</v>
      </c>
      <c r="E7589" t="s">
        <v>864</v>
      </c>
      <c r="F7589" t="s">
        <v>2499</v>
      </c>
      <c r="I7589" s="4">
        <v>0</v>
      </c>
    </row>
    <row r="7590" spans="1:9" x14ac:dyDescent="0.25">
      <c r="A7590">
        <v>11422</v>
      </c>
      <c r="B7590" t="s">
        <v>14369</v>
      </c>
      <c r="C7590" t="s">
        <v>6</v>
      </c>
      <c r="E7590" t="s">
        <v>864</v>
      </c>
      <c r="F7590" t="s">
        <v>2499</v>
      </c>
      <c r="I7590" s="4">
        <v>0</v>
      </c>
    </row>
    <row r="7591" spans="1:9" x14ac:dyDescent="0.25">
      <c r="A7591">
        <v>11422</v>
      </c>
      <c r="B7591" t="s">
        <v>14411</v>
      </c>
      <c r="C7591" t="s">
        <v>6</v>
      </c>
      <c r="E7591" t="s">
        <v>864</v>
      </c>
      <c r="F7591" t="s">
        <v>2499</v>
      </c>
      <c r="I7591" s="4">
        <v>0</v>
      </c>
    </row>
    <row r="7592" spans="1:9" x14ac:dyDescent="0.25">
      <c r="A7592">
        <v>11422</v>
      </c>
      <c r="B7592" t="s">
        <v>14622</v>
      </c>
      <c r="C7592" t="s">
        <v>6</v>
      </c>
      <c r="E7592" t="s">
        <v>864</v>
      </c>
      <c r="F7592" t="s">
        <v>2499</v>
      </c>
      <c r="I7592" s="4">
        <v>0</v>
      </c>
    </row>
    <row r="7593" spans="1:9" x14ac:dyDescent="0.25">
      <c r="A7593">
        <v>11422</v>
      </c>
      <c r="B7593" t="s">
        <v>14667</v>
      </c>
      <c r="C7593" t="s">
        <v>6</v>
      </c>
      <c r="E7593" t="s">
        <v>864</v>
      </c>
      <c r="F7593" t="s">
        <v>2499</v>
      </c>
      <c r="I7593" s="4">
        <v>0</v>
      </c>
    </row>
    <row r="7594" spans="1:9" x14ac:dyDescent="0.25">
      <c r="A7594">
        <v>11422</v>
      </c>
      <c r="B7594" t="s">
        <v>14683</v>
      </c>
      <c r="C7594" t="s">
        <v>6</v>
      </c>
      <c r="E7594" t="s">
        <v>864</v>
      </c>
      <c r="F7594" t="s">
        <v>2499</v>
      </c>
      <c r="I7594" s="4">
        <v>0</v>
      </c>
    </row>
    <row r="7595" spans="1:9" x14ac:dyDescent="0.25">
      <c r="A7595">
        <v>11440</v>
      </c>
      <c r="B7595" t="s">
        <v>3764</v>
      </c>
      <c r="C7595" t="s">
        <v>72</v>
      </c>
      <c r="D7595" t="s">
        <v>3665</v>
      </c>
      <c r="E7595" t="s">
        <v>3778</v>
      </c>
      <c r="F7595" t="s">
        <v>14736</v>
      </c>
      <c r="I7595" s="4">
        <v>0</v>
      </c>
    </row>
    <row r="7596" spans="1:9" x14ac:dyDescent="0.25">
      <c r="A7596">
        <v>11440</v>
      </c>
      <c r="B7596" t="s">
        <v>10070</v>
      </c>
      <c r="C7596" t="s">
        <v>38</v>
      </c>
      <c r="D7596" t="s">
        <v>64</v>
      </c>
      <c r="E7596" t="s">
        <v>14035</v>
      </c>
      <c r="F7596" t="s">
        <v>14775</v>
      </c>
      <c r="I7596" s="4">
        <v>0</v>
      </c>
    </row>
    <row r="7597" spans="1:9" x14ac:dyDescent="0.25">
      <c r="A7597">
        <v>11440</v>
      </c>
      <c r="B7597" t="s">
        <v>307</v>
      </c>
      <c r="C7597" t="s">
        <v>5</v>
      </c>
      <c r="D7597" t="s">
        <v>308</v>
      </c>
      <c r="E7597" t="s">
        <v>309</v>
      </c>
      <c r="F7597" t="s">
        <v>2499</v>
      </c>
      <c r="I7597" s="4">
        <v>0</v>
      </c>
    </row>
    <row r="7598" spans="1:9" x14ac:dyDescent="0.25">
      <c r="A7598">
        <v>11440</v>
      </c>
      <c r="B7598" t="s">
        <v>361</v>
      </c>
      <c r="C7598" t="s">
        <v>5</v>
      </c>
      <c r="D7598" t="s">
        <v>308</v>
      </c>
      <c r="E7598" t="s">
        <v>309</v>
      </c>
      <c r="F7598" t="s">
        <v>2499</v>
      </c>
      <c r="I7598" s="4">
        <v>0</v>
      </c>
    </row>
    <row r="7599" spans="1:9" x14ac:dyDescent="0.25">
      <c r="A7599">
        <v>11440</v>
      </c>
      <c r="B7599" t="s">
        <v>428</v>
      </c>
      <c r="C7599" t="s">
        <v>5</v>
      </c>
      <c r="D7599" t="s">
        <v>308</v>
      </c>
      <c r="E7599" t="s">
        <v>309</v>
      </c>
      <c r="F7599" t="s">
        <v>2499</v>
      </c>
      <c r="I7599" s="4">
        <v>0</v>
      </c>
    </row>
    <row r="7600" spans="1:9" x14ac:dyDescent="0.25">
      <c r="A7600">
        <v>11440</v>
      </c>
      <c r="B7600" t="s">
        <v>429</v>
      </c>
      <c r="C7600" t="s">
        <v>5</v>
      </c>
      <c r="D7600" t="s">
        <v>308</v>
      </c>
      <c r="E7600" t="s">
        <v>309</v>
      </c>
      <c r="F7600" t="s">
        <v>2499</v>
      </c>
      <c r="I7600" s="4">
        <v>0</v>
      </c>
    </row>
    <row r="7601" spans="1:9" x14ac:dyDescent="0.25">
      <c r="A7601">
        <v>11440</v>
      </c>
      <c r="B7601" t="s">
        <v>430</v>
      </c>
      <c r="C7601" t="s">
        <v>5</v>
      </c>
      <c r="D7601" t="s">
        <v>308</v>
      </c>
      <c r="E7601" t="s">
        <v>309</v>
      </c>
      <c r="F7601" t="s">
        <v>2499</v>
      </c>
      <c r="I7601" s="4">
        <v>0</v>
      </c>
    </row>
    <row r="7602" spans="1:9" x14ac:dyDescent="0.25">
      <c r="A7602">
        <v>11440</v>
      </c>
      <c r="B7602" t="s">
        <v>440</v>
      </c>
      <c r="C7602" t="s">
        <v>5</v>
      </c>
      <c r="D7602" t="s">
        <v>308</v>
      </c>
      <c r="E7602" t="s">
        <v>309</v>
      </c>
      <c r="F7602" t="s">
        <v>2499</v>
      </c>
      <c r="I7602" s="4">
        <v>0</v>
      </c>
    </row>
    <row r="7603" spans="1:9" x14ac:dyDescent="0.25">
      <c r="A7603">
        <v>11440</v>
      </c>
      <c r="B7603" t="s">
        <v>646</v>
      </c>
      <c r="C7603" t="s">
        <v>5</v>
      </c>
      <c r="D7603" t="s">
        <v>308</v>
      </c>
      <c r="E7603" t="s">
        <v>309</v>
      </c>
      <c r="F7603" t="s">
        <v>2499</v>
      </c>
      <c r="I7603" s="4">
        <v>0</v>
      </c>
    </row>
    <row r="7604" spans="1:9" x14ac:dyDescent="0.25">
      <c r="A7604">
        <v>11440</v>
      </c>
      <c r="B7604" t="s">
        <v>648</v>
      </c>
      <c r="C7604" t="s">
        <v>5</v>
      </c>
      <c r="D7604" t="s">
        <v>308</v>
      </c>
      <c r="E7604" t="s">
        <v>309</v>
      </c>
      <c r="F7604" t="s">
        <v>2499</v>
      </c>
      <c r="I7604" s="4">
        <v>0</v>
      </c>
    </row>
    <row r="7605" spans="1:9" x14ac:dyDescent="0.25">
      <c r="A7605">
        <v>11440</v>
      </c>
      <c r="B7605" t="s">
        <v>649</v>
      </c>
      <c r="C7605" t="s">
        <v>5</v>
      </c>
      <c r="D7605" t="s">
        <v>308</v>
      </c>
      <c r="E7605" t="s">
        <v>309</v>
      </c>
      <c r="F7605" t="s">
        <v>2499</v>
      </c>
      <c r="I7605" s="4">
        <v>0</v>
      </c>
    </row>
    <row r="7606" spans="1:9" x14ac:dyDescent="0.25">
      <c r="A7606">
        <v>11440</v>
      </c>
      <c r="B7606" t="s">
        <v>650</v>
      </c>
      <c r="C7606" t="s">
        <v>5</v>
      </c>
      <c r="D7606" t="s">
        <v>308</v>
      </c>
      <c r="E7606" t="s">
        <v>309</v>
      </c>
      <c r="F7606" t="s">
        <v>2499</v>
      </c>
      <c r="I7606" s="4">
        <v>0</v>
      </c>
    </row>
    <row r="7607" spans="1:9" x14ac:dyDescent="0.25">
      <c r="A7607">
        <v>11440</v>
      </c>
      <c r="B7607" t="s">
        <v>651</v>
      </c>
      <c r="C7607" t="s">
        <v>5</v>
      </c>
      <c r="D7607" t="s">
        <v>308</v>
      </c>
      <c r="E7607" t="s">
        <v>309</v>
      </c>
      <c r="F7607" t="s">
        <v>2499</v>
      </c>
      <c r="I7607" s="4">
        <v>0</v>
      </c>
    </row>
    <row r="7608" spans="1:9" x14ac:dyDescent="0.25">
      <c r="A7608">
        <v>11440</v>
      </c>
      <c r="B7608" t="s">
        <v>693</v>
      </c>
      <c r="C7608" t="s">
        <v>5</v>
      </c>
      <c r="D7608" t="s">
        <v>308</v>
      </c>
      <c r="E7608" t="s">
        <v>309</v>
      </c>
      <c r="F7608" t="s">
        <v>2499</v>
      </c>
      <c r="I7608" s="4">
        <v>0</v>
      </c>
    </row>
    <row r="7609" spans="1:9" x14ac:dyDescent="0.25">
      <c r="A7609">
        <v>11440</v>
      </c>
      <c r="B7609" t="s">
        <v>700</v>
      </c>
      <c r="C7609" t="s">
        <v>5</v>
      </c>
      <c r="D7609" t="s">
        <v>308</v>
      </c>
      <c r="E7609" t="s">
        <v>309</v>
      </c>
      <c r="F7609" t="s">
        <v>2499</v>
      </c>
      <c r="I7609" s="4">
        <v>0</v>
      </c>
    </row>
    <row r="7610" spans="1:9" x14ac:dyDescent="0.25">
      <c r="A7610">
        <v>11440</v>
      </c>
      <c r="B7610" t="s">
        <v>703</v>
      </c>
      <c r="C7610" t="s">
        <v>5</v>
      </c>
      <c r="D7610" t="s">
        <v>308</v>
      </c>
      <c r="E7610" t="s">
        <v>309</v>
      </c>
      <c r="F7610" t="s">
        <v>2499</v>
      </c>
      <c r="I7610" s="4">
        <v>0</v>
      </c>
    </row>
    <row r="7611" spans="1:9" x14ac:dyDescent="0.25">
      <c r="A7611">
        <v>11440</v>
      </c>
      <c r="B7611" t="s">
        <v>704</v>
      </c>
      <c r="C7611" t="s">
        <v>5</v>
      </c>
      <c r="D7611" t="s">
        <v>308</v>
      </c>
      <c r="E7611" t="s">
        <v>309</v>
      </c>
      <c r="F7611" t="s">
        <v>2499</v>
      </c>
      <c r="I7611" s="4">
        <v>0</v>
      </c>
    </row>
    <row r="7612" spans="1:9" x14ac:dyDescent="0.25">
      <c r="A7612">
        <v>11440</v>
      </c>
      <c r="B7612" t="s">
        <v>710</v>
      </c>
      <c r="C7612" t="s">
        <v>5</v>
      </c>
      <c r="D7612" t="s">
        <v>308</v>
      </c>
      <c r="E7612" t="s">
        <v>309</v>
      </c>
      <c r="F7612" t="s">
        <v>2499</v>
      </c>
      <c r="I7612" s="4">
        <v>0</v>
      </c>
    </row>
    <row r="7613" spans="1:9" x14ac:dyDescent="0.25">
      <c r="A7613">
        <v>11440</v>
      </c>
      <c r="B7613" t="s">
        <v>758</v>
      </c>
      <c r="C7613" t="s">
        <v>5</v>
      </c>
      <c r="D7613" t="s">
        <v>308</v>
      </c>
      <c r="E7613" t="s">
        <v>309</v>
      </c>
      <c r="F7613" t="s">
        <v>2499</v>
      </c>
      <c r="I7613" s="4">
        <v>0</v>
      </c>
    </row>
    <row r="7614" spans="1:9" x14ac:dyDescent="0.25">
      <c r="A7614">
        <v>11440</v>
      </c>
      <c r="B7614" t="s">
        <v>768</v>
      </c>
      <c r="C7614" t="s">
        <v>5</v>
      </c>
      <c r="D7614" t="s">
        <v>308</v>
      </c>
      <c r="E7614" t="s">
        <v>309</v>
      </c>
      <c r="F7614" t="s">
        <v>2499</v>
      </c>
      <c r="I7614" s="4">
        <v>0</v>
      </c>
    </row>
    <row r="7615" spans="1:9" x14ac:dyDescent="0.25">
      <c r="A7615">
        <v>11440</v>
      </c>
      <c r="B7615" t="s">
        <v>770</v>
      </c>
      <c r="C7615" t="s">
        <v>5</v>
      </c>
      <c r="D7615" t="s">
        <v>308</v>
      </c>
      <c r="E7615" t="s">
        <v>309</v>
      </c>
      <c r="F7615" t="s">
        <v>2499</v>
      </c>
      <c r="I7615" s="4">
        <v>0</v>
      </c>
    </row>
    <row r="7616" spans="1:9" x14ac:dyDescent="0.25">
      <c r="A7616">
        <v>11440</v>
      </c>
      <c r="B7616" t="s">
        <v>808</v>
      </c>
      <c r="C7616" t="s">
        <v>5</v>
      </c>
      <c r="D7616" t="s">
        <v>308</v>
      </c>
      <c r="E7616" t="s">
        <v>309</v>
      </c>
      <c r="F7616" t="s">
        <v>2499</v>
      </c>
      <c r="I7616" s="4">
        <v>0</v>
      </c>
    </row>
    <row r="7617" spans="1:9" x14ac:dyDescent="0.25">
      <c r="A7617">
        <v>11440</v>
      </c>
      <c r="B7617" t="s">
        <v>809</v>
      </c>
      <c r="C7617" t="s">
        <v>5</v>
      </c>
      <c r="D7617" t="s">
        <v>308</v>
      </c>
      <c r="E7617" t="s">
        <v>309</v>
      </c>
      <c r="F7617" t="s">
        <v>2499</v>
      </c>
      <c r="I7617" s="4">
        <v>0</v>
      </c>
    </row>
    <row r="7618" spans="1:9" x14ac:dyDescent="0.25">
      <c r="A7618">
        <v>11440</v>
      </c>
      <c r="B7618" t="s">
        <v>810</v>
      </c>
      <c r="C7618" t="s">
        <v>5</v>
      </c>
      <c r="D7618" t="s">
        <v>308</v>
      </c>
      <c r="E7618" t="s">
        <v>309</v>
      </c>
      <c r="F7618" t="s">
        <v>2499</v>
      </c>
      <c r="I7618" s="4">
        <v>0</v>
      </c>
    </row>
    <row r="7619" spans="1:9" x14ac:dyDescent="0.25">
      <c r="A7619">
        <v>11440</v>
      </c>
      <c r="B7619" t="s">
        <v>824</v>
      </c>
      <c r="C7619" t="s">
        <v>5</v>
      </c>
      <c r="D7619" t="s">
        <v>308</v>
      </c>
      <c r="E7619" t="s">
        <v>309</v>
      </c>
      <c r="F7619" t="s">
        <v>2499</v>
      </c>
      <c r="I7619" s="4">
        <v>0</v>
      </c>
    </row>
    <row r="7620" spans="1:9" x14ac:dyDescent="0.25">
      <c r="A7620">
        <v>11440</v>
      </c>
      <c r="B7620" t="s">
        <v>825</v>
      </c>
      <c r="C7620" t="s">
        <v>5</v>
      </c>
      <c r="D7620" t="s">
        <v>308</v>
      </c>
      <c r="E7620" t="s">
        <v>309</v>
      </c>
      <c r="F7620" t="s">
        <v>2499</v>
      </c>
      <c r="I7620" s="4">
        <v>0</v>
      </c>
    </row>
    <row r="7621" spans="1:9" x14ac:dyDescent="0.25">
      <c r="A7621">
        <v>11440</v>
      </c>
      <c r="B7621" t="s">
        <v>826</v>
      </c>
      <c r="C7621" t="s">
        <v>5</v>
      </c>
      <c r="D7621" t="s">
        <v>308</v>
      </c>
      <c r="E7621" t="s">
        <v>309</v>
      </c>
      <c r="F7621" t="s">
        <v>2499</v>
      </c>
      <c r="I7621" s="4">
        <v>0</v>
      </c>
    </row>
    <row r="7622" spans="1:9" x14ac:dyDescent="0.25">
      <c r="A7622">
        <v>11440</v>
      </c>
      <c r="B7622" t="s">
        <v>859</v>
      </c>
      <c r="C7622" t="s">
        <v>5</v>
      </c>
      <c r="D7622" t="s">
        <v>308</v>
      </c>
      <c r="E7622" t="s">
        <v>309</v>
      </c>
      <c r="F7622" t="s">
        <v>2499</v>
      </c>
      <c r="I7622" s="4">
        <v>0</v>
      </c>
    </row>
    <row r="7623" spans="1:9" x14ac:dyDescent="0.25">
      <c r="A7623">
        <v>11440</v>
      </c>
      <c r="B7623" t="s">
        <v>860</v>
      </c>
      <c r="C7623" t="s">
        <v>5</v>
      </c>
      <c r="D7623" t="s">
        <v>308</v>
      </c>
      <c r="E7623" t="s">
        <v>309</v>
      </c>
      <c r="F7623" t="s">
        <v>2499</v>
      </c>
      <c r="I7623" s="4">
        <v>0</v>
      </c>
    </row>
    <row r="7624" spans="1:9" x14ac:dyDescent="0.25">
      <c r="A7624">
        <v>11440</v>
      </c>
      <c r="B7624" t="s">
        <v>861</v>
      </c>
      <c r="C7624" t="s">
        <v>5</v>
      </c>
      <c r="D7624" t="s">
        <v>308</v>
      </c>
      <c r="E7624" t="s">
        <v>309</v>
      </c>
      <c r="F7624" t="s">
        <v>2499</v>
      </c>
      <c r="I7624" s="4">
        <v>0</v>
      </c>
    </row>
    <row r="7625" spans="1:9" x14ac:dyDescent="0.25">
      <c r="A7625">
        <v>11440</v>
      </c>
      <c r="B7625" t="s">
        <v>876</v>
      </c>
      <c r="C7625" t="s">
        <v>5</v>
      </c>
      <c r="D7625" t="s">
        <v>308</v>
      </c>
      <c r="E7625" t="s">
        <v>309</v>
      </c>
      <c r="F7625" t="s">
        <v>2499</v>
      </c>
      <c r="I7625" s="4">
        <v>0</v>
      </c>
    </row>
    <row r="7626" spans="1:9" x14ac:dyDescent="0.25">
      <c r="A7626">
        <v>11440</v>
      </c>
      <c r="B7626" t="s">
        <v>880</v>
      </c>
      <c r="C7626" t="s">
        <v>5</v>
      </c>
      <c r="D7626" t="s">
        <v>308</v>
      </c>
      <c r="E7626" t="s">
        <v>309</v>
      </c>
      <c r="F7626" t="s">
        <v>2499</v>
      </c>
      <c r="I7626" s="4">
        <v>0</v>
      </c>
    </row>
    <row r="7627" spans="1:9" x14ac:dyDescent="0.25">
      <c r="A7627">
        <v>11440</v>
      </c>
      <c r="B7627" t="s">
        <v>889</v>
      </c>
      <c r="C7627" t="s">
        <v>5</v>
      </c>
      <c r="D7627" t="s">
        <v>308</v>
      </c>
      <c r="E7627" t="s">
        <v>309</v>
      </c>
      <c r="F7627" t="s">
        <v>2499</v>
      </c>
      <c r="I7627" s="4">
        <v>0</v>
      </c>
    </row>
    <row r="7628" spans="1:9" x14ac:dyDescent="0.25">
      <c r="A7628">
        <v>11440</v>
      </c>
      <c r="B7628" t="s">
        <v>891</v>
      </c>
      <c r="C7628" t="s">
        <v>5</v>
      </c>
      <c r="D7628" t="s">
        <v>308</v>
      </c>
      <c r="E7628" t="s">
        <v>309</v>
      </c>
      <c r="F7628" t="s">
        <v>2499</v>
      </c>
      <c r="I7628" s="4">
        <v>0</v>
      </c>
    </row>
    <row r="7629" spans="1:9" x14ac:dyDescent="0.25">
      <c r="A7629">
        <v>11440</v>
      </c>
      <c r="B7629" t="s">
        <v>892</v>
      </c>
      <c r="C7629" t="s">
        <v>5</v>
      </c>
      <c r="D7629" t="s">
        <v>308</v>
      </c>
      <c r="E7629" t="s">
        <v>309</v>
      </c>
      <c r="F7629" t="s">
        <v>2499</v>
      </c>
      <c r="I7629" s="4">
        <v>0</v>
      </c>
    </row>
    <row r="7630" spans="1:9" x14ac:dyDescent="0.25">
      <c r="A7630">
        <v>11440</v>
      </c>
      <c r="B7630" t="s">
        <v>899</v>
      </c>
      <c r="C7630" t="s">
        <v>5</v>
      </c>
      <c r="D7630" t="s">
        <v>308</v>
      </c>
      <c r="E7630" t="s">
        <v>309</v>
      </c>
      <c r="F7630" t="s">
        <v>2499</v>
      </c>
      <c r="I7630" s="4">
        <v>0</v>
      </c>
    </row>
    <row r="7631" spans="1:9" x14ac:dyDescent="0.25">
      <c r="A7631">
        <v>11440</v>
      </c>
      <c r="B7631" t="s">
        <v>900</v>
      </c>
      <c r="C7631" t="s">
        <v>5</v>
      </c>
      <c r="D7631" t="s">
        <v>308</v>
      </c>
      <c r="E7631" t="s">
        <v>309</v>
      </c>
      <c r="F7631" t="s">
        <v>2499</v>
      </c>
      <c r="I7631" s="4">
        <v>0</v>
      </c>
    </row>
    <row r="7632" spans="1:9" x14ac:dyDescent="0.25">
      <c r="A7632">
        <v>11440</v>
      </c>
      <c r="B7632" t="s">
        <v>901</v>
      </c>
      <c r="C7632" t="s">
        <v>5</v>
      </c>
      <c r="D7632" t="s">
        <v>308</v>
      </c>
      <c r="E7632" t="s">
        <v>309</v>
      </c>
      <c r="F7632" t="s">
        <v>2499</v>
      </c>
      <c r="I7632" s="4">
        <v>0</v>
      </c>
    </row>
    <row r="7633" spans="1:9" x14ac:dyDescent="0.25">
      <c r="A7633">
        <v>11440</v>
      </c>
      <c r="B7633" t="s">
        <v>902</v>
      </c>
      <c r="C7633" t="s">
        <v>5</v>
      </c>
      <c r="D7633" t="s">
        <v>308</v>
      </c>
      <c r="E7633" t="s">
        <v>309</v>
      </c>
      <c r="F7633" t="s">
        <v>2499</v>
      </c>
      <c r="I7633" s="4">
        <v>0</v>
      </c>
    </row>
    <row r="7634" spans="1:9" x14ac:dyDescent="0.25">
      <c r="A7634">
        <v>11440</v>
      </c>
      <c r="B7634" t="s">
        <v>903</v>
      </c>
      <c r="C7634" t="s">
        <v>5</v>
      </c>
      <c r="D7634" t="s">
        <v>308</v>
      </c>
      <c r="E7634" t="s">
        <v>309</v>
      </c>
      <c r="F7634" t="s">
        <v>2499</v>
      </c>
      <c r="I7634" s="4">
        <v>0</v>
      </c>
    </row>
    <row r="7635" spans="1:9" x14ac:dyDescent="0.25">
      <c r="A7635">
        <v>11440</v>
      </c>
      <c r="B7635" t="s">
        <v>904</v>
      </c>
      <c r="C7635" t="s">
        <v>5</v>
      </c>
      <c r="D7635" t="s">
        <v>308</v>
      </c>
      <c r="E7635" t="s">
        <v>309</v>
      </c>
      <c r="F7635" t="s">
        <v>2499</v>
      </c>
      <c r="I7635" s="4">
        <v>0</v>
      </c>
    </row>
    <row r="7636" spans="1:9" x14ac:dyDescent="0.25">
      <c r="A7636">
        <v>11440</v>
      </c>
      <c r="B7636" t="s">
        <v>905</v>
      </c>
      <c r="C7636" t="s">
        <v>5</v>
      </c>
      <c r="D7636" t="s">
        <v>308</v>
      </c>
      <c r="E7636" t="s">
        <v>309</v>
      </c>
      <c r="F7636" t="s">
        <v>2499</v>
      </c>
      <c r="I7636" s="4">
        <v>0</v>
      </c>
    </row>
    <row r="7637" spans="1:9" x14ac:dyDescent="0.25">
      <c r="A7637">
        <v>11440</v>
      </c>
      <c r="B7637" t="s">
        <v>906</v>
      </c>
      <c r="C7637" t="s">
        <v>5</v>
      </c>
      <c r="D7637" t="s">
        <v>308</v>
      </c>
      <c r="E7637" t="s">
        <v>309</v>
      </c>
      <c r="F7637" t="s">
        <v>2499</v>
      </c>
      <c r="I7637" s="4">
        <v>0</v>
      </c>
    </row>
    <row r="7638" spans="1:9" x14ac:dyDescent="0.25">
      <c r="A7638">
        <v>11440</v>
      </c>
      <c r="B7638" t="s">
        <v>917</v>
      </c>
      <c r="C7638" t="s">
        <v>5</v>
      </c>
      <c r="D7638" t="s">
        <v>308</v>
      </c>
      <c r="E7638" t="s">
        <v>309</v>
      </c>
      <c r="F7638" t="s">
        <v>2499</v>
      </c>
      <c r="I7638" s="4">
        <v>0</v>
      </c>
    </row>
    <row r="7639" spans="1:9" x14ac:dyDescent="0.25">
      <c r="A7639">
        <v>11440</v>
      </c>
      <c r="B7639" t="s">
        <v>924</v>
      </c>
      <c r="C7639" t="s">
        <v>5</v>
      </c>
      <c r="D7639" t="s">
        <v>308</v>
      </c>
      <c r="E7639" t="s">
        <v>309</v>
      </c>
      <c r="F7639" t="s">
        <v>2499</v>
      </c>
      <c r="I7639" s="4">
        <v>0</v>
      </c>
    </row>
    <row r="7640" spans="1:9" x14ac:dyDescent="0.25">
      <c r="A7640">
        <v>11440</v>
      </c>
      <c r="B7640" t="s">
        <v>925</v>
      </c>
      <c r="C7640" t="s">
        <v>5</v>
      </c>
      <c r="D7640" t="s">
        <v>308</v>
      </c>
      <c r="E7640" t="s">
        <v>309</v>
      </c>
      <c r="F7640" t="s">
        <v>2499</v>
      </c>
      <c r="I7640" s="4">
        <v>0</v>
      </c>
    </row>
    <row r="7641" spans="1:9" x14ac:dyDescent="0.25">
      <c r="A7641">
        <v>11440</v>
      </c>
      <c r="B7641" t="s">
        <v>929</v>
      </c>
      <c r="C7641" t="s">
        <v>5</v>
      </c>
      <c r="D7641" t="s">
        <v>308</v>
      </c>
      <c r="E7641" t="s">
        <v>309</v>
      </c>
      <c r="F7641" t="s">
        <v>2499</v>
      </c>
      <c r="I7641" s="4">
        <v>0</v>
      </c>
    </row>
    <row r="7642" spans="1:9" x14ac:dyDescent="0.25">
      <c r="A7642">
        <v>11440</v>
      </c>
      <c r="B7642" t="s">
        <v>1000</v>
      </c>
      <c r="C7642" t="s">
        <v>5</v>
      </c>
      <c r="D7642" t="s">
        <v>308</v>
      </c>
      <c r="E7642" t="s">
        <v>309</v>
      </c>
      <c r="F7642" t="s">
        <v>2499</v>
      </c>
      <c r="I7642" s="4">
        <v>0</v>
      </c>
    </row>
    <row r="7643" spans="1:9" x14ac:dyDescent="0.25">
      <c r="A7643">
        <v>11440</v>
      </c>
      <c r="B7643" t="s">
        <v>1011</v>
      </c>
      <c r="C7643" t="s">
        <v>5</v>
      </c>
      <c r="D7643" t="s">
        <v>308</v>
      </c>
      <c r="E7643" t="s">
        <v>309</v>
      </c>
      <c r="F7643" t="s">
        <v>2499</v>
      </c>
      <c r="I7643" s="4">
        <v>0</v>
      </c>
    </row>
    <row r="7644" spans="1:9" x14ac:dyDescent="0.25">
      <c r="A7644">
        <v>11440</v>
      </c>
      <c r="B7644" t="s">
        <v>1012</v>
      </c>
      <c r="C7644" t="s">
        <v>5</v>
      </c>
      <c r="D7644" t="s">
        <v>308</v>
      </c>
      <c r="E7644" t="s">
        <v>309</v>
      </c>
      <c r="F7644" t="s">
        <v>2499</v>
      </c>
      <c r="I7644" s="4">
        <v>0</v>
      </c>
    </row>
    <row r="7645" spans="1:9" x14ac:dyDescent="0.25">
      <c r="A7645">
        <v>11440</v>
      </c>
      <c r="B7645" t="s">
        <v>1013</v>
      </c>
      <c r="C7645" t="s">
        <v>5</v>
      </c>
      <c r="D7645" t="s">
        <v>308</v>
      </c>
      <c r="E7645" t="s">
        <v>309</v>
      </c>
      <c r="F7645" t="s">
        <v>2499</v>
      </c>
      <c r="I7645" s="4">
        <v>0</v>
      </c>
    </row>
    <row r="7646" spans="1:9" x14ac:dyDescent="0.25">
      <c r="A7646">
        <v>11440</v>
      </c>
      <c r="B7646" t="s">
        <v>1014</v>
      </c>
      <c r="C7646" t="s">
        <v>5</v>
      </c>
      <c r="D7646" t="s">
        <v>308</v>
      </c>
      <c r="E7646" t="s">
        <v>309</v>
      </c>
      <c r="F7646" t="s">
        <v>2499</v>
      </c>
      <c r="I7646" s="4">
        <v>0</v>
      </c>
    </row>
    <row r="7647" spans="1:9" x14ac:dyDescent="0.25">
      <c r="A7647">
        <v>11440</v>
      </c>
      <c r="B7647" t="s">
        <v>1015</v>
      </c>
      <c r="C7647" t="s">
        <v>5</v>
      </c>
      <c r="D7647" t="s">
        <v>308</v>
      </c>
      <c r="E7647" t="s">
        <v>309</v>
      </c>
      <c r="F7647" t="s">
        <v>2499</v>
      </c>
      <c r="I7647" s="4">
        <v>0</v>
      </c>
    </row>
    <row r="7648" spans="1:9" x14ac:dyDescent="0.25">
      <c r="A7648">
        <v>11440</v>
      </c>
      <c r="B7648" t="s">
        <v>1210</v>
      </c>
      <c r="C7648" t="s">
        <v>5</v>
      </c>
      <c r="D7648" t="s">
        <v>308</v>
      </c>
      <c r="E7648" t="s">
        <v>309</v>
      </c>
      <c r="F7648" t="s">
        <v>2499</v>
      </c>
      <c r="I7648" s="4">
        <v>0</v>
      </c>
    </row>
    <row r="7649" spans="1:9" x14ac:dyDescent="0.25">
      <c r="A7649">
        <v>11440</v>
      </c>
      <c r="B7649" t="s">
        <v>1211</v>
      </c>
      <c r="C7649" t="s">
        <v>5</v>
      </c>
      <c r="D7649" t="s">
        <v>308</v>
      </c>
      <c r="E7649" t="s">
        <v>309</v>
      </c>
      <c r="F7649" t="s">
        <v>2499</v>
      </c>
      <c r="I7649" s="4">
        <v>0</v>
      </c>
    </row>
    <row r="7650" spans="1:9" x14ac:dyDescent="0.25">
      <c r="A7650">
        <v>11440</v>
      </c>
      <c r="B7650" t="s">
        <v>1212</v>
      </c>
      <c r="C7650" t="s">
        <v>5</v>
      </c>
      <c r="D7650" t="s">
        <v>308</v>
      </c>
      <c r="E7650" t="s">
        <v>309</v>
      </c>
      <c r="F7650" t="s">
        <v>2499</v>
      </c>
      <c r="I7650" s="4">
        <v>0</v>
      </c>
    </row>
    <row r="7651" spans="1:9" x14ac:dyDescent="0.25">
      <c r="A7651">
        <v>11440</v>
      </c>
      <c r="B7651" t="s">
        <v>1213</v>
      </c>
      <c r="C7651" t="s">
        <v>5</v>
      </c>
      <c r="D7651" t="s">
        <v>308</v>
      </c>
      <c r="E7651" t="s">
        <v>309</v>
      </c>
      <c r="F7651" t="s">
        <v>2499</v>
      </c>
      <c r="I7651" s="4">
        <v>0</v>
      </c>
    </row>
    <row r="7652" spans="1:9" x14ac:dyDescent="0.25">
      <c r="A7652">
        <v>11440</v>
      </c>
      <c r="B7652" t="s">
        <v>1214</v>
      </c>
      <c r="C7652" t="s">
        <v>5</v>
      </c>
      <c r="D7652" t="s">
        <v>308</v>
      </c>
      <c r="E7652" t="s">
        <v>309</v>
      </c>
      <c r="F7652" t="s">
        <v>2499</v>
      </c>
      <c r="I7652" s="4">
        <v>0</v>
      </c>
    </row>
    <row r="7653" spans="1:9" x14ac:dyDescent="0.25">
      <c r="A7653">
        <v>11440</v>
      </c>
      <c r="B7653" t="s">
        <v>1215</v>
      </c>
      <c r="C7653" t="s">
        <v>5</v>
      </c>
      <c r="D7653" t="s">
        <v>308</v>
      </c>
      <c r="E7653" t="s">
        <v>309</v>
      </c>
      <c r="F7653" t="s">
        <v>2499</v>
      </c>
      <c r="I7653" s="4">
        <v>0</v>
      </c>
    </row>
    <row r="7654" spans="1:9" x14ac:dyDescent="0.25">
      <c r="A7654">
        <v>11440</v>
      </c>
      <c r="B7654" t="s">
        <v>1216</v>
      </c>
      <c r="C7654" t="s">
        <v>5</v>
      </c>
      <c r="D7654" t="s">
        <v>308</v>
      </c>
      <c r="E7654" t="s">
        <v>309</v>
      </c>
      <c r="F7654" t="s">
        <v>2499</v>
      </c>
      <c r="I7654" s="4">
        <v>0</v>
      </c>
    </row>
    <row r="7655" spans="1:9" x14ac:dyDescent="0.25">
      <c r="A7655">
        <v>11440</v>
      </c>
      <c r="B7655" t="s">
        <v>1217</v>
      </c>
      <c r="C7655" t="s">
        <v>5</v>
      </c>
      <c r="D7655" t="s">
        <v>308</v>
      </c>
      <c r="E7655" t="s">
        <v>309</v>
      </c>
      <c r="F7655" t="s">
        <v>2499</v>
      </c>
      <c r="I7655" s="4">
        <v>0</v>
      </c>
    </row>
    <row r="7656" spans="1:9" x14ac:dyDescent="0.25">
      <c r="A7656">
        <v>11440</v>
      </c>
      <c r="B7656" t="s">
        <v>1218</v>
      </c>
      <c r="C7656" t="s">
        <v>5</v>
      </c>
      <c r="D7656" t="s">
        <v>308</v>
      </c>
      <c r="E7656" t="s">
        <v>309</v>
      </c>
      <c r="F7656" t="s">
        <v>2499</v>
      </c>
      <c r="I7656" s="4">
        <v>0</v>
      </c>
    </row>
    <row r="7657" spans="1:9" x14ac:dyDescent="0.25">
      <c r="A7657">
        <v>11440</v>
      </c>
      <c r="B7657" t="s">
        <v>1219</v>
      </c>
      <c r="C7657" t="s">
        <v>5</v>
      </c>
      <c r="D7657" t="s">
        <v>308</v>
      </c>
      <c r="E7657" t="s">
        <v>309</v>
      </c>
      <c r="F7657" t="s">
        <v>2499</v>
      </c>
      <c r="I7657" s="4">
        <v>0</v>
      </c>
    </row>
    <row r="7658" spans="1:9" x14ac:dyDescent="0.25">
      <c r="A7658">
        <v>11440</v>
      </c>
      <c r="B7658" t="s">
        <v>1220</v>
      </c>
      <c r="C7658" t="s">
        <v>5</v>
      </c>
      <c r="D7658" t="s">
        <v>308</v>
      </c>
      <c r="E7658" t="s">
        <v>309</v>
      </c>
      <c r="F7658" t="s">
        <v>2499</v>
      </c>
      <c r="I7658" s="4">
        <v>0</v>
      </c>
    </row>
    <row r="7659" spans="1:9" x14ac:dyDescent="0.25">
      <c r="A7659">
        <v>11440</v>
      </c>
      <c r="B7659" t="s">
        <v>1221</v>
      </c>
      <c r="C7659" t="s">
        <v>5</v>
      </c>
      <c r="D7659" t="s">
        <v>308</v>
      </c>
      <c r="E7659" t="s">
        <v>309</v>
      </c>
      <c r="F7659" t="s">
        <v>2499</v>
      </c>
      <c r="I7659" s="4">
        <v>0</v>
      </c>
    </row>
    <row r="7660" spans="1:9" x14ac:dyDescent="0.25">
      <c r="A7660">
        <v>11440</v>
      </c>
      <c r="B7660" t="s">
        <v>1222</v>
      </c>
      <c r="C7660" t="s">
        <v>5</v>
      </c>
      <c r="D7660" t="s">
        <v>308</v>
      </c>
      <c r="E7660" t="s">
        <v>309</v>
      </c>
      <c r="F7660" t="s">
        <v>2499</v>
      </c>
      <c r="I7660" s="4">
        <v>0</v>
      </c>
    </row>
    <row r="7661" spans="1:9" x14ac:dyDescent="0.25">
      <c r="A7661">
        <v>11440</v>
      </c>
      <c r="B7661" t="s">
        <v>1223</v>
      </c>
      <c r="C7661" t="s">
        <v>5</v>
      </c>
      <c r="D7661" t="s">
        <v>308</v>
      </c>
      <c r="E7661" t="s">
        <v>309</v>
      </c>
      <c r="F7661" t="s">
        <v>2499</v>
      </c>
      <c r="I7661" s="4">
        <v>0</v>
      </c>
    </row>
    <row r="7662" spans="1:9" x14ac:dyDescent="0.25">
      <c r="A7662">
        <v>11440</v>
      </c>
      <c r="B7662" t="s">
        <v>1224</v>
      </c>
      <c r="C7662" t="s">
        <v>5</v>
      </c>
      <c r="D7662" t="s">
        <v>308</v>
      </c>
      <c r="E7662" t="s">
        <v>309</v>
      </c>
      <c r="F7662" t="s">
        <v>2499</v>
      </c>
      <c r="I7662" s="4">
        <v>0</v>
      </c>
    </row>
    <row r="7663" spans="1:9" x14ac:dyDescent="0.25">
      <c r="A7663">
        <v>11440</v>
      </c>
      <c r="B7663" t="s">
        <v>1225</v>
      </c>
      <c r="C7663" t="s">
        <v>5</v>
      </c>
      <c r="D7663" t="s">
        <v>308</v>
      </c>
      <c r="E7663" t="s">
        <v>309</v>
      </c>
      <c r="F7663" t="s">
        <v>2499</v>
      </c>
      <c r="I7663" s="4">
        <v>0</v>
      </c>
    </row>
    <row r="7664" spans="1:9" x14ac:dyDescent="0.25">
      <c r="A7664">
        <v>11440</v>
      </c>
      <c r="B7664" t="s">
        <v>1226</v>
      </c>
      <c r="C7664" t="s">
        <v>5</v>
      </c>
      <c r="D7664" t="s">
        <v>308</v>
      </c>
      <c r="E7664" t="s">
        <v>309</v>
      </c>
      <c r="F7664" t="s">
        <v>2499</v>
      </c>
      <c r="I7664" s="4">
        <v>0</v>
      </c>
    </row>
    <row r="7665" spans="1:9" x14ac:dyDescent="0.25">
      <c r="A7665">
        <v>11440</v>
      </c>
      <c r="B7665" t="s">
        <v>1227</v>
      </c>
      <c r="C7665" t="s">
        <v>5</v>
      </c>
      <c r="D7665" t="s">
        <v>308</v>
      </c>
      <c r="E7665" t="s">
        <v>309</v>
      </c>
      <c r="F7665" t="s">
        <v>2499</v>
      </c>
      <c r="I7665" s="4">
        <v>0</v>
      </c>
    </row>
    <row r="7666" spans="1:9" x14ac:dyDescent="0.25">
      <c r="A7666">
        <v>11440</v>
      </c>
      <c r="B7666" t="s">
        <v>1228</v>
      </c>
      <c r="C7666" t="s">
        <v>5</v>
      </c>
      <c r="D7666" t="s">
        <v>308</v>
      </c>
      <c r="E7666" t="s">
        <v>309</v>
      </c>
      <c r="F7666" t="s">
        <v>2499</v>
      </c>
      <c r="I7666" s="4">
        <v>0</v>
      </c>
    </row>
    <row r="7667" spans="1:9" x14ac:dyDescent="0.25">
      <c r="A7667">
        <v>11440</v>
      </c>
      <c r="B7667" t="s">
        <v>1229</v>
      </c>
      <c r="C7667" t="s">
        <v>5</v>
      </c>
      <c r="D7667" t="s">
        <v>308</v>
      </c>
      <c r="E7667" t="s">
        <v>309</v>
      </c>
      <c r="F7667" t="s">
        <v>2499</v>
      </c>
      <c r="I7667" s="4">
        <v>0</v>
      </c>
    </row>
    <row r="7668" spans="1:9" x14ac:dyDescent="0.25">
      <c r="A7668">
        <v>11440</v>
      </c>
      <c r="B7668" t="s">
        <v>1230</v>
      </c>
      <c r="C7668" t="s">
        <v>5</v>
      </c>
      <c r="D7668" t="s">
        <v>308</v>
      </c>
      <c r="E7668" t="s">
        <v>309</v>
      </c>
      <c r="F7668" t="s">
        <v>2499</v>
      </c>
      <c r="I7668" s="4">
        <v>0</v>
      </c>
    </row>
    <row r="7669" spans="1:9" x14ac:dyDescent="0.25">
      <c r="A7669">
        <v>11440</v>
      </c>
      <c r="B7669" t="s">
        <v>1231</v>
      </c>
      <c r="C7669" t="s">
        <v>5</v>
      </c>
      <c r="D7669" t="s">
        <v>308</v>
      </c>
      <c r="E7669" t="s">
        <v>309</v>
      </c>
      <c r="F7669" t="s">
        <v>2499</v>
      </c>
      <c r="I7669" s="4">
        <v>0</v>
      </c>
    </row>
    <row r="7670" spans="1:9" x14ac:dyDescent="0.25">
      <c r="A7670">
        <v>11440</v>
      </c>
      <c r="B7670" t="s">
        <v>1232</v>
      </c>
      <c r="C7670" t="s">
        <v>5</v>
      </c>
      <c r="D7670" t="s">
        <v>308</v>
      </c>
      <c r="E7670" t="s">
        <v>309</v>
      </c>
      <c r="F7670" t="s">
        <v>2499</v>
      </c>
      <c r="I7670" s="4">
        <v>0</v>
      </c>
    </row>
    <row r="7671" spans="1:9" x14ac:dyDescent="0.25">
      <c r="A7671">
        <v>11440</v>
      </c>
      <c r="B7671" t="s">
        <v>1233</v>
      </c>
      <c r="C7671" t="s">
        <v>5</v>
      </c>
      <c r="D7671" t="s">
        <v>308</v>
      </c>
      <c r="E7671" t="s">
        <v>309</v>
      </c>
      <c r="F7671" t="s">
        <v>2499</v>
      </c>
      <c r="I7671" s="4">
        <v>0</v>
      </c>
    </row>
    <row r="7672" spans="1:9" x14ac:dyDescent="0.25">
      <c r="A7672">
        <v>11440</v>
      </c>
      <c r="B7672" t="s">
        <v>1234</v>
      </c>
      <c r="C7672" t="s">
        <v>5</v>
      </c>
      <c r="D7672" t="s">
        <v>308</v>
      </c>
      <c r="E7672" t="s">
        <v>309</v>
      </c>
      <c r="F7672" t="s">
        <v>2499</v>
      </c>
      <c r="I7672" s="4">
        <v>0</v>
      </c>
    </row>
    <row r="7673" spans="1:9" x14ac:dyDescent="0.25">
      <c r="A7673">
        <v>11440</v>
      </c>
      <c r="B7673" t="s">
        <v>1299</v>
      </c>
      <c r="C7673" t="s">
        <v>5</v>
      </c>
      <c r="D7673" t="s">
        <v>308</v>
      </c>
      <c r="E7673" t="s">
        <v>309</v>
      </c>
      <c r="F7673" t="s">
        <v>2499</v>
      </c>
      <c r="I7673" s="4">
        <v>0</v>
      </c>
    </row>
    <row r="7674" spans="1:9" x14ac:dyDescent="0.25">
      <c r="A7674">
        <v>11440</v>
      </c>
      <c r="B7674" t="s">
        <v>1955</v>
      </c>
      <c r="C7674" t="s">
        <v>5</v>
      </c>
      <c r="D7674" t="s">
        <v>308</v>
      </c>
      <c r="E7674" t="s">
        <v>309</v>
      </c>
      <c r="F7674" t="s">
        <v>2499</v>
      </c>
      <c r="I7674" s="4">
        <v>0</v>
      </c>
    </row>
    <row r="7675" spans="1:9" x14ac:dyDescent="0.25">
      <c r="A7675">
        <v>11440</v>
      </c>
      <c r="B7675" t="s">
        <v>1956</v>
      </c>
      <c r="C7675" t="s">
        <v>5</v>
      </c>
      <c r="D7675" t="s">
        <v>308</v>
      </c>
      <c r="E7675" t="s">
        <v>309</v>
      </c>
      <c r="F7675" t="s">
        <v>2499</v>
      </c>
      <c r="I7675" s="4">
        <v>0</v>
      </c>
    </row>
    <row r="7676" spans="1:9" x14ac:dyDescent="0.25">
      <c r="A7676">
        <v>11440</v>
      </c>
      <c r="B7676" t="s">
        <v>2126</v>
      </c>
      <c r="C7676" t="s">
        <v>5</v>
      </c>
      <c r="D7676" t="s">
        <v>308</v>
      </c>
      <c r="E7676" t="s">
        <v>309</v>
      </c>
      <c r="F7676" t="s">
        <v>2499</v>
      </c>
      <c r="I7676" s="4">
        <v>0</v>
      </c>
    </row>
    <row r="7677" spans="1:9" x14ac:dyDescent="0.25">
      <c r="A7677">
        <v>11440</v>
      </c>
      <c r="B7677" t="s">
        <v>2127</v>
      </c>
      <c r="C7677" t="s">
        <v>5</v>
      </c>
      <c r="D7677" t="s">
        <v>308</v>
      </c>
      <c r="E7677" t="s">
        <v>309</v>
      </c>
      <c r="F7677" t="s">
        <v>2499</v>
      </c>
      <c r="I7677" s="4">
        <v>0</v>
      </c>
    </row>
    <row r="7678" spans="1:9" x14ac:dyDescent="0.25">
      <c r="A7678">
        <v>11440</v>
      </c>
      <c r="B7678" t="s">
        <v>2147</v>
      </c>
      <c r="C7678" t="s">
        <v>5</v>
      </c>
      <c r="D7678" t="s">
        <v>308</v>
      </c>
      <c r="E7678" t="s">
        <v>309</v>
      </c>
      <c r="F7678" t="s">
        <v>2499</v>
      </c>
      <c r="I7678" s="4">
        <v>0</v>
      </c>
    </row>
    <row r="7679" spans="1:9" x14ac:dyDescent="0.25">
      <c r="A7679">
        <v>11440</v>
      </c>
      <c r="B7679" t="s">
        <v>2170</v>
      </c>
      <c r="C7679" t="s">
        <v>5</v>
      </c>
      <c r="D7679" t="s">
        <v>308</v>
      </c>
      <c r="E7679" t="s">
        <v>309</v>
      </c>
      <c r="F7679" t="s">
        <v>2499</v>
      </c>
      <c r="I7679" s="4">
        <v>0</v>
      </c>
    </row>
    <row r="7680" spans="1:9" x14ac:dyDescent="0.25">
      <c r="A7680">
        <v>11440</v>
      </c>
      <c r="B7680" t="s">
        <v>2307</v>
      </c>
      <c r="C7680" t="s">
        <v>5</v>
      </c>
      <c r="D7680" t="s">
        <v>308</v>
      </c>
      <c r="E7680" t="s">
        <v>309</v>
      </c>
      <c r="F7680" t="s">
        <v>2499</v>
      </c>
      <c r="I7680" s="4">
        <v>0</v>
      </c>
    </row>
    <row r="7681" spans="1:9" x14ac:dyDescent="0.25">
      <c r="A7681">
        <v>11440</v>
      </c>
      <c r="B7681" t="s">
        <v>2308</v>
      </c>
      <c r="C7681" t="s">
        <v>5</v>
      </c>
      <c r="D7681" t="s">
        <v>308</v>
      </c>
      <c r="E7681" t="s">
        <v>309</v>
      </c>
      <c r="F7681" t="s">
        <v>2499</v>
      </c>
      <c r="I7681" s="4">
        <v>0</v>
      </c>
    </row>
    <row r="7682" spans="1:9" x14ac:dyDescent="0.25">
      <c r="A7682">
        <v>11440</v>
      </c>
      <c r="B7682" t="s">
        <v>2309</v>
      </c>
      <c r="C7682" t="s">
        <v>5</v>
      </c>
      <c r="D7682" t="s">
        <v>308</v>
      </c>
      <c r="E7682" t="s">
        <v>309</v>
      </c>
      <c r="F7682" t="s">
        <v>2499</v>
      </c>
      <c r="I7682" s="4">
        <v>0</v>
      </c>
    </row>
    <row r="7683" spans="1:9" x14ac:dyDescent="0.25">
      <c r="A7683">
        <v>11440</v>
      </c>
      <c r="B7683" t="s">
        <v>2310</v>
      </c>
      <c r="C7683" t="s">
        <v>5</v>
      </c>
      <c r="D7683" t="s">
        <v>308</v>
      </c>
      <c r="E7683" t="s">
        <v>309</v>
      </c>
      <c r="F7683" t="s">
        <v>2499</v>
      </c>
      <c r="I7683" s="4">
        <v>0</v>
      </c>
    </row>
    <row r="7684" spans="1:9" x14ac:dyDescent="0.25">
      <c r="A7684">
        <v>11440</v>
      </c>
      <c r="B7684" t="s">
        <v>2437</v>
      </c>
      <c r="C7684" t="s">
        <v>5</v>
      </c>
      <c r="D7684" t="s">
        <v>308</v>
      </c>
      <c r="E7684" t="s">
        <v>309</v>
      </c>
      <c r="F7684" t="s">
        <v>2499</v>
      </c>
      <c r="I7684" s="4">
        <v>0</v>
      </c>
    </row>
    <row r="7685" spans="1:9" x14ac:dyDescent="0.25">
      <c r="A7685">
        <v>11440</v>
      </c>
      <c r="B7685" t="s">
        <v>2449</v>
      </c>
      <c r="C7685" t="s">
        <v>5</v>
      </c>
      <c r="D7685" t="s">
        <v>308</v>
      </c>
      <c r="E7685" t="s">
        <v>309</v>
      </c>
      <c r="F7685" t="s">
        <v>2499</v>
      </c>
      <c r="I7685" s="4">
        <v>0</v>
      </c>
    </row>
    <row r="7686" spans="1:9" x14ac:dyDescent="0.25">
      <c r="A7686">
        <v>11440</v>
      </c>
      <c r="B7686" t="s">
        <v>2450</v>
      </c>
      <c r="C7686" t="s">
        <v>5</v>
      </c>
      <c r="D7686" t="s">
        <v>308</v>
      </c>
      <c r="E7686" t="s">
        <v>309</v>
      </c>
      <c r="F7686" t="s">
        <v>2499</v>
      </c>
      <c r="I7686" s="4">
        <v>0</v>
      </c>
    </row>
    <row r="7687" spans="1:9" x14ac:dyDescent="0.25">
      <c r="A7687">
        <v>11440</v>
      </c>
      <c r="B7687" t="s">
        <v>2537</v>
      </c>
      <c r="C7687" t="s">
        <v>5</v>
      </c>
      <c r="D7687" t="s">
        <v>308</v>
      </c>
      <c r="E7687" t="s">
        <v>309</v>
      </c>
      <c r="F7687" t="s">
        <v>2499</v>
      </c>
      <c r="I7687" s="4">
        <v>0</v>
      </c>
    </row>
    <row r="7688" spans="1:9" x14ac:dyDescent="0.25">
      <c r="A7688">
        <v>11440</v>
      </c>
      <c r="B7688" t="s">
        <v>2538</v>
      </c>
      <c r="C7688" t="s">
        <v>5</v>
      </c>
      <c r="D7688" t="s">
        <v>308</v>
      </c>
      <c r="E7688" t="s">
        <v>309</v>
      </c>
      <c r="F7688" t="s">
        <v>2499</v>
      </c>
      <c r="I7688" s="4">
        <v>0</v>
      </c>
    </row>
    <row r="7689" spans="1:9" x14ac:dyDescent="0.25">
      <c r="A7689">
        <v>11440</v>
      </c>
      <c r="B7689" t="s">
        <v>2552</v>
      </c>
      <c r="C7689" t="s">
        <v>5</v>
      </c>
      <c r="D7689" t="s">
        <v>308</v>
      </c>
      <c r="E7689" t="s">
        <v>309</v>
      </c>
      <c r="F7689" t="s">
        <v>2499</v>
      </c>
      <c r="I7689" s="4">
        <v>0</v>
      </c>
    </row>
    <row r="7690" spans="1:9" x14ac:dyDescent="0.25">
      <c r="A7690">
        <v>11440</v>
      </c>
      <c r="B7690" t="s">
        <v>2592</v>
      </c>
      <c r="C7690" t="s">
        <v>5</v>
      </c>
      <c r="D7690" t="s">
        <v>308</v>
      </c>
      <c r="E7690" t="s">
        <v>309</v>
      </c>
      <c r="F7690" t="s">
        <v>2499</v>
      </c>
      <c r="I7690" s="4">
        <v>0</v>
      </c>
    </row>
    <row r="7691" spans="1:9" x14ac:dyDescent="0.25">
      <c r="A7691">
        <v>11440</v>
      </c>
      <c r="B7691" t="s">
        <v>2595</v>
      </c>
      <c r="C7691" t="s">
        <v>5</v>
      </c>
      <c r="D7691" t="s">
        <v>308</v>
      </c>
      <c r="E7691" t="s">
        <v>309</v>
      </c>
      <c r="F7691" t="s">
        <v>2499</v>
      </c>
      <c r="I7691" s="4">
        <v>0</v>
      </c>
    </row>
    <row r="7692" spans="1:9" x14ac:dyDescent="0.25">
      <c r="A7692">
        <v>11440</v>
      </c>
      <c r="B7692" t="s">
        <v>2596</v>
      </c>
      <c r="C7692" t="s">
        <v>5</v>
      </c>
      <c r="D7692" t="s">
        <v>308</v>
      </c>
      <c r="E7692" t="s">
        <v>309</v>
      </c>
      <c r="F7692" t="s">
        <v>2499</v>
      </c>
      <c r="I7692" s="4">
        <v>0</v>
      </c>
    </row>
    <row r="7693" spans="1:9" x14ac:dyDescent="0.25">
      <c r="A7693">
        <v>11440</v>
      </c>
      <c r="B7693" t="s">
        <v>2597</v>
      </c>
      <c r="C7693" t="s">
        <v>5</v>
      </c>
      <c r="D7693" t="s">
        <v>308</v>
      </c>
      <c r="E7693" t="s">
        <v>309</v>
      </c>
      <c r="F7693" t="s">
        <v>2499</v>
      </c>
      <c r="I7693" s="4">
        <v>0</v>
      </c>
    </row>
    <row r="7694" spans="1:9" x14ac:dyDescent="0.25">
      <c r="A7694">
        <v>11440</v>
      </c>
      <c r="B7694" t="s">
        <v>2598</v>
      </c>
      <c r="C7694" t="s">
        <v>5</v>
      </c>
      <c r="D7694" t="s">
        <v>308</v>
      </c>
      <c r="E7694" t="s">
        <v>309</v>
      </c>
      <c r="F7694" t="s">
        <v>2499</v>
      </c>
      <c r="I7694" s="4">
        <v>0</v>
      </c>
    </row>
    <row r="7695" spans="1:9" x14ac:dyDescent="0.25">
      <c r="A7695">
        <v>11440</v>
      </c>
      <c r="B7695" t="s">
        <v>2665</v>
      </c>
      <c r="C7695" t="s">
        <v>5</v>
      </c>
      <c r="D7695" t="s">
        <v>308</v>
      </c>
      <c r="E7695" t="s">
        <v>309</v>
      </c>
      <c r="F7695" t="s">
        <v>2499</v>
      </c>
      <c r="I7695" s="4">
        <v>0</v>
      </c>
    </row>
    <row r="7696" spans="1:9" x14ac:dyDescent="0.25">
      <c r="A7696">
        <v>11440</v>
      </c>
      <c r="B7696" t="s">
        <v>2666</v>
      </c>
      <c r="C7696" t="s">
        <v>5</v>
      </c>
      <c r="D7696" t="s">
        <v>308</v>
      </c>
      <c r="E7696" t="s">
        <v>309</v>
      </c>
      <c r="F7696" t="s">
        <v>2499</v>
      </c>
      <c r="I7696" s="4">
        <v>0</v>
      </c>
    </row>
    <row r="7697" spans="1:9" x14ac:dyDescent="0.25">
      <c r="A7697">
        <v>11440</v>
      </c>
      <c r="B7697" t="s">
        <v>2675</v>
      </c>
      <c r="C7697" t="s">
        <v>5</v>
      </c>
      <c r="D7697" t="s">
        <v>308</v>
      </c>
      <c r="E7697" t="s">
        <v>309</v>
      </c>
      <c r="F7697" t="s">
        <v>2499</v>
      </c>
      <c r="I7697" s="4">
        <v>0</v>
      </c>
    </row>
    <row r="7698" spans="1:9" x14ac:dyDescent="0.25">
      <c r="A7698">
        <v>11440</v>
      </c>
      <c r="B7698" t="s">
        <v>2681</v>
      </c>
      <c r="C7698" t="s">
        <v>5</v>
      </c>
      <c r="D7698" t="s">
        <v>308</v>
      </c>
      <c r="E7698" t="s">
        <v>309</v>
      </c>
      <c r="F7698" t="s">
        <v>2499</v>
      </c>
      <c r="I7698" s="4">
        <v>0</v>
      </c>
    </row>
    <row r="7699" spans="1:9" x14ac:dyDescent="0.25">
      <c r="A7699">
        <v>11440</v>
      </c>
      <c r="B7699" t="s">
        <v>2695</v>
      </c>
      <c r="C7699" t="s">
        <v>5</v>
      </c>
      <c r="D7699" t="s">
        <v>308</v>
      </c>
      <c r="E7699" t="s">
        <v>309</v>
      </c>
      <c r="F7699" t="s">
        <v>2499</v>
      </c>
      <c r="I7699" s="4">
        <v>0</v>
      </c>
    </row>
    <row r="7700" spans="1:9" x14ac:dyDescent="0.25">
      <c r="A7700">
        <v>11440</v>
      </c>
      <c r="B7700" t="s">
        <v>2696</v>
      </c>
      <c r="C7700" t="s">
        <v>5</v>
      </c>
      <c r="D7700" t="s">
        <v>308</v>
      </c>
      <c r="E7700" t="s">
        <v>309</v>
      </c>
      <c r="F7700" t="s">
        <v>2499</v>
      </c>
      <c r="I7700" s="4">
        <v>0</v>
      </c>
    </row>
    <row r="7701" spans="1:9" x14ac:dyDescent="0.25">
      <c r="A7701">
        <v>11440</v>
      </c>
      <c r="B7701" t="s">
        <v>2714</v>
      </c>
      <c r="C7701" t="s">
        <v>5</v>
      </c>
      <c r="D7701" t="s">
        <v>308</v>
      </c>
      <c r="E7701" t="s">
        <v>309</v>
      </c>
      <c r="F7701" t="s">
        <v>2499</v>
      </c>
      <c r="I7701" s="4">
        <v>0</v>
      </c>
    </row>
    <row r="7702" spans="1:9" x14ac:dyDescent="0.25">
      <c r="A7702">
        <v>11440</v>
      </c>
      <c r="B7702" t="s">
        <v>2941</v>
      </c>
      <c r="C7702" t="s">
        <v>5</v>
      </c>
      <c r="D7702" t="s">
        <v>308</v>
      </c>
      <c r="E7702" t="s">
        <v>309</v>
      </c>
      <c r="F7702" t="s">
        <v>2499</v>
      </c>
      <c r="I7702" s="4">
        <v>0</v>
      </c>
    </row>
    <row r="7703" spans="1:9" x14ac:dyDescent="0.25">
      <c r="A7703">
        <v>11440</v>
      </c>
      <c r="B7703" t="s">
        <v>2957</v>
      </c>
      <c r="C7703" t="s">
        <v>5</v>
      </c>
      <c r="D7703" t="s">
        <v>308</v>
      </c>
      <c r="E7703" t="s">
        <v>309</v>
      </c>
      <c r="F7703" t="s">
        <v>2499</v>
      </c>
      <c r="I7703" s="4">
        <v>0</v>
      </c>
    </row>
    <row r="7704" spans="1:9" x14ac:dyDescent="0.25">
      <c r="A7704">
        <v>11440</v>
      </c>
      <c r="B7704" t="s">
        <v>2966</v>
      </c>
      <c r="C7704" t="s">
        <v>5</v>
      </c>
      <c r="D7704" t="s">
        <v>308</v>
      </c>
      <c r="E7704" t="s">
        <v>309</v>
      </c>
      <c r="F7704" t="s">
        <v>2499</v>
      </c>
      <c r="I7704" s="4">
        <v>0</v>
      </c>
    </row>
    <row r="7705" spans="1:9" x14ac:dyDescent="0.25">
      <c r="A7705">
        <v>11440</v>
      </c>
      <c r="B7705" t="s">
        <v>2967</v>
      </c>
      <c r="C7705" t="s">
        <v>5</v>
      </c>
      <c r="D7705" t="s">
        <v>308</v>
      </c>
      <c r="E7705" t="s">
        <v>309</v>
      </c>
      <c r="F7705" t="s">
        <v>2499</v>
      </c>
      <c r="I7705" s="4">
        <v>0</v>
      </c>
    </row>
    <row r="7706" spans="1:9" x14ac:dyDescent="0.25">
      <c r="A7706">
        <v>11440</v>
      </c>
      <c r="B7706" t="s">
        <v>2968</v>
      </c>
      <c r="C7706" t="s">
        <v>5</v>
      </c>
      <c r="D7706" t="s">
        <v>308</v>
      </c>
      <c r="E7706" t="s">
        <v>309</v>
      </c>
      <c r="F7706" t="s">
        <v>2499</v>
      </c>
      <c r="I7706" s="4">
        <v>0</v>
      </c>
    </row>
    <row r="7707" spans="1:9" x14ac:dyDescent="0.25">
      <c r="A7707">
        <v>11440</v>
      </c>
      <c r="B7707" t="s">
        <v>2969</v>
      </c>
      <c r="C7707" t="s">
        <v>5</v>
      </c>
      <c r="D7707" t="s">
        <v>308</v>
      </c>
      <c r="E7707" t="s">
        <v>309</v>
      </c>
      <c r="F7707" t="s">
        <v>2499</v>
      </c>
      <c r="I7707" s="4">
        <v>0</v>
      </c>
    </row>
    <row r="7708" spans="1:9" x14ac:dyDescent="0.25">
      <c r="A7708">
        <v>11440</v>
      </c>
      <c r="B7708" t="s">
        <v>2970</v>
      </c>
      <c r="C7708" t="s">
        <v>5</v>
      </c>
      <c r="D7708" t="s">
        <v>308</v>
      </c>
      <c r="E7708" t="s">
        <v>309</v>
      </c>
      <c r="F7708" t="s">
        <v>2499</v>
      </c>
      <c r="I7708" s="4">
        <v>0</v>
      </c>
    </row>
    <row r="7709" spans="1:9" x14ac:dyDescent="0.25">
      <c r="A7709">
        <v>11440</v>
      </c>
      <c r="B7709" t="s">
        <v>2971</v>
      </c>
      <c r="C7709" t="s">
        <v>5</v>
      </c>
      <c r="D7709" t="s">
        <v>308</v>
      </c>
      <c r="E7709" t="s">
        <v>309</v>
      </c>
      <c r="F7709" t="s">
        <v>2499</v>
      </c>
      <c r="I7709" s="4">
        <v>0</v>
      </c>
    </row>
    <row r="7710" spans="1:9" x14ac:dyDescent="0.25">
      <c r="A7710">
        <v>11440</v>
      </c>
      <c r="B7710" t="s">
        <v>2972</v>
      </c>
      <c r="C7710" t="s">
        <v>5</v>
      </c>
      <c r="D7710" t="s">
        <v>308</v>
      </c>
      <c r="E7710" t="s">
        <v>309</v>
      </c>
      <c r="F7710" t="s">
        <v>2499</v>
      </c>
      <c r="I7710" s="4">
        <v>0</v>
      </c>
    </row>
    <row r="7711" spans="1:9" x14ac:dyDescent="0.25">
      <c r="A7711">
        <v>11440</v>
      </c>
      <c r="B7711" t="s">
        <v>2979</v>
      </c>
      <c r="C7711" t="s">
        <v>5</v>
      </c>
      <c r="D7711" t="s">
        <v>308</v>
      </c>
      <c r="E7711" t="s">
        <v>309</v>
      </c>
      <c r="F7711" t="s">
        <v>2499</v>
      </c>
      <c r="I7711" s="4">
        <v>0</v>
      </c>
    </row>
    <row r="7712" spans="1:9" x14ac:dyDescent="0.25">
      <c r="A7712">
        <v>11440</v>
      </c>
      <c r="B7712" t="s">
        <v>2984</v>
      </c>
      <c r="C7712" t="s">
        <v>5</v>
      </c>
      <c r="D7712" t="s">
        <v>308</v>
      </c>
      <c r="E7712" t="s">
        <v>309</v>
      </c>
      <c r="F7712" t="s">
        <v>2499</v>
      </c>
      <c r="I7712" s="4">
        <v>0</v>
      </c>
    </row>
    <row r="7713" spans="1:9" x14ac:dyDescent="0.25">
      <c r="A7713">
        <v>11440</v>
      </c>
      <c r="B7713" t="s">
        <v>3406</v>
      </c>
      <c r="C7713" t="s">
        <v>5</v>
      </c>
      <c r="D7713" t="s">
        <v>308</v>
      </c>
      <c r="E7713" t="s">
        <v>309</v>
      </c>
      <c r="F7713" t="s">
        <v>2499</v>
      </c>
      <c r="I7713" s="4">
        <v>0</v>
      </c>
    </row>
    <row r="7714" spans="1:9" x14ac:dyDescent="0.25">
      <c r="A7714">
        <v>11440</v>
      </c>
      <c r="B7714" t="s">
        <v>3407</v>
      </c>
      <c r="C7714" t="s">
        <v>5</v>
      </c>
      <c r="D7714" t="s">
        <v>308</v>
      </c>
      <c r="E7714" t="s">
        <v>309</v>
      </c>
      <c r="F7714" t="s">
        <v>2499</v>
      </c>
      <c r="I7714" s="4">
        <v>0</v>
      </c>
    </row>
    <row r="7715" spans="1:9" x14ac:dyDescent="0.25">
      <c r="A7715">
        <v>11440</v>
      </c>
      <c r="B7715" t="s">
        <v>3408</v>
      </c>
      <c r="C7715" t="s">
        <v>5</v>
      </c>
      <c r="D7715" t="s">
        <v>308</v>
      </c>
      <c r="E7715" t="s">
        <v>309</v>
      </c>
      <c r="F7715" t="s">
        <v>2499</v>
      </c>
      <c r="I7715" s="4">
        <v>0</v>
      </c>
    </row>
    <row r="7716" spans="1:9" x14ac:dyDescent="0.25">
      <c r="A7716">
        <v>11440</v>
      </c>
      <c r="B7716" t="s">
        <v>3409</v>
      </c>
      <c r="C7716" t="s">
        <v>5</v>
      </c>
      <c r="D7716" t="s">
        <v>308</v>
      </c>
      <c r="E7716" t="s">
        <v>309</v>
      </c>
      <c r="F7716" t="s">
        <v>2499</v>
      </c>
      <c r="I7716" s="4">
        <v>0</v>
      </c>
    </row>
    <row r="7717" spans="1:9" x14ac:dyDescent="0.25">
      <c r="A7717">
        <v>11440</v>
      </c>
      <c r="B7717" t="s">
        <v>3410</v>
      </c>
      <c r="C7717" t="s">
        <v>5</v>
      </c>
      <c r="D7717" t="s">
        <v>308</v>
      </c>
      <c r="E7717" t="s">
        <v>309</v>
      </c>
      <c r="F7717" t="s">
        <v>2499</v>
      </c>
      <c r="I7717" s="4">
        <v>0</v>
      </c>
    </row>
    <row r="7718" spans="1:9" x14ac:dyDescent="0.25">
      <c r="A7718">
        <v>11440</v>
      </c>
      <c r="B7718" t="s">
        <v>3411</v>
      </c>
      <c r="C7718" t="s">
        <v>5</v>
      </c>
      <c r="D7718" t="s">
        <v>308</v>
      </c>
      <c r="E7718" t="s">
        <v>309</v>
      </c>
      <c r="F7718" t="s">
        <v>2499</v>
      </c>
      <c r="I7718" s="4">
        <v>0</v>
      </c>
    </row>
    <row r="7719" spans="1:9" x14ac:dyDescent="0.25">
      <c r="A7719">
        <v>11440</v>
      </c>
      <c r="B7719" t="s">
        <v>3412</v>
      </c>
      <c r="C7719" t="s">
        <v>5</v>
      </c>
      <c r="D7719" t="s">
        <v>308</v>
      </c>
      <c r="E7719" t="s">
        <v>309</v>
      </c>
      <c r="F7719" t="s">
        <v>2499</v>
      </c>
      <c r="I7719" s="4">
        <v>0</v>
      </c>
    </row>
    <row r="7720" spans="1:9" x14ac:dyDescent="0.25">
      <c r="A7720">
        <v>11440</v>
      </c>
      <c r="B7720" t="s">
        <v>3413</v>
      </c>
      <c r="C7720" t="s">
        <v>5</v>
      </c>
      <c r="D7720" t="s">
        <v>308</v>
      </c>
      <c r="E7720" t="s">
        <v>309</v>
      </c>
      <c r="F7720" t="s">
        <v>2499</v>
      </c>
      <c r="I7720" s="4">
        <v>0</v>
      </c>
    </row>
    <row r="7721" spans="1:9" x14ac:dyDescent="0.25">
      <c r="A7721">
        <v>11440</v>
      </c>
      <c r="B7721" t="s">
        <v>3427</v>
      </c>
      <c r="C7721" t="s">
        <v>5</v>
      </c>
      <c r="D7721" t="s">
        <v>308</v>
      </c>
      <c r="E7721" t="s">
        <v>309</v>
      </c>
      <c r="F7721" t="s">
        <v>2499</v>
      </c>
      <c r="I7721" s="4">
        <v>0</v>
      </c>
    </row>
    <row r="7722" spans="1:9" x14ac:dyDescent="0.25">
      <c r="A7722">
        <v>11440</v>
      </c>
      <c r="B7722" t="s">
        <v>3449</v>
      </c>
      <c r="C7722" t="s">
        <v>5</v>
      </c>
      <c r="D7722" t="s">
        <v>308</v>
      </c>
      <c r="E7722" t="s">
        <v>309</v>
      </c>
      <c r="F7722" t="s">
        <v>2499</v>
      </c>
      <c r="I7722" s="4">
        <v>0</v>
      </c>
    </row>
    <row r="7723" spans="1:9" x14ac:dyDescent="0.25">
      <c r="A7723">
        <v>11440</v>
      </c>
      <c r="B7723" t="s">
        <v>3450</v>
      </c>
      <c r="C7723" t="s">
        <v>5</v>
      </c>
      <c r="D7723" t="s">
        <v>308</v>
      </c>
      <c r="E7723" t="s">
        <v>309</v>
      </c>
      <c r="F7723" t="s">
        <v>2499</v>
      </c>
      <c r="I7723" s="4">
        <v>0</v>
      </c>
    </row>
    <row r="7724" spans="1:9" x14ac:dyDescent="0.25">
      <c r="A7724">
        <v>11440</v>
      </c>
      <c r="B7724" t="s">
        <v>3527</v>
      </c>
      <c r="C7724" t="s">
        <v>5</v>
      </c>
      <c r="D7724" t="s">
        <v>308</v>
      </c>
      <c r="E7724" t="s">
        <v>309</v>
      </c>
      <c r="F7724" t="s">
        <v>2499</v>
      </c>
      <c r="I7724" s="4">
        <v>0</v>
      </c>
    </row>
    <row r="7725" spans="1:9" x14ac:dyDescent="0.25">
      <c r="A7725">
        <v>11440</v>
      </c>
      <c r="B7725" t="s">
        <v>3528</v>
      </c>
      <c r="C7725" t="s">
        <v>5</v>
      </c>
      <c r="D7725" t="s">
        <v>308</v>
      </c>
      <c r="E7725" t="s">
        <v>309</v>
      </c>
      <c r="F7725" t="s">
        <v>2499</v>
      </c>
      <c r="I7725" s="4">
        <v>0</v>
      </c>
    </row>
    <row r="7726" spans="1:9" x14ac:dyDescent="0.25">
      <c r="A7726">
        <v>11440</v>
      </c>
      <c r="B7726" t="s">
        <v>3650</v>
      </c>
      <c r="C7726" t="s">
        <v>5</v>
      </c>
      <c r="D7726" t="s">
        <v>308</v>
      </c>
      <c r="E7726" t="s">
        <v>309</v>
      </c>
      <c r="F7726" t="s">
        <v>2499</v>
      </c>
      <c r="I7726" s="4">
        <v>0</v>
      </c>
    </row>
    <row r="7727" spans="1:9" x14ac:dyDescent="0.25">
      <c r="A7727">
        <v>11440</v>
      </c>
      <c r="B7727" t="s">
        <v>3651</v>
      </c>
      <c r="C7727" t="s">
        <v>5</v>
      </c>
      <c r="D7727" t="s">
        <v>308</v>
      </c>
      <c r="E7727" t="s">
        <v>309</v>
      </c>
      <c r="F7727" t="s">
        <v>2499</v>
      </c>
      <c r="I7727" s="4">
        <v>0</v>
      </c>
    </row>
    <row r="7728" spans="1:9" x14ac:dyDescent="0.25">
      <c r="A7728">
        <v>11440</v>
      </c>
      <c r="B7728" t="s">
        <v>3925</v>
      </c>
      <c r="C7728" t="s">
        <v>5</v>
      </c>
      <c r="D7728" t="s">
        <v>308</v>
      </c>
      <c r="E7728" t="s">
        <v>309</v>
      </c>
      <c r="F7728" t="s">
        <v>2499</v>
      </c>
      <c r="I7728" s="4">
        <v>0</v>
      </c>
    </row>
    <row r="7729" spans="1:9" x14ac:dyDescent="0.25">
      <c r="A7729">
        <v>11440</v>
      </c>
      <c r="B7729" t="s">
        <v>3926</v>
      </c>
      <c r="C7729" t="s">
        <v>5</v>
      </c>
      <c r="D7729" t="s">
        <v>308</v>
      </c>
      <c r="E7729" t="s">
        <v>309</v>
      </c>
      <c r="F7729" t="s">
        <v>2499</v>
      </c>
      <c r="I7729" s="4">
        <v>0</v>
      </c>
    </row>
    <row r="7730" spans="1:9" x14ac:dyDescent="0.25">
      <c r="A7730">
        <v>11440</v>
      </c>
      <c r="B7730" t="s">
        <v>4082</v>
      </c>
      <c r="C7730" t="s">
        <v>5</v>
      </c>
      <c r="D7730" t="s">
        <v>308</v>
      </c>
      <c r="E7730" t="s">
        <v>309</v>
      </c>
      <c r="F7730" t="s">
        <v>2499</v>
      </c>
      <c r="I7730" s="4">
        <v>0</v>
      </c>
    </row>
    <row r="7731" spans="1:9" x14ac:dyDescent="0.25">
      <c r="A7731">
        <v>11440</v>
      </c>
      <c r="B7731" t="s">
        <v>4091</v>
      </c>
      <c r="C7731" t="s">
        <v>5</v>
      </c>
      <c r="D7731" t="s">
        <v>308</v>
      </c>
      <c r="E7731" t="s">
        <v>309</v>
      </c>
      <c r="F7731" t="s">
        <v>2499</v>
      </c>
      <c r="I7731" s="4">
        <v>0</v>
      </c>
    </row>
    <row r="7732" spans="1:9" x14ac:dyDescent="0.25">
      <c r="A7732">
        <v>11440</v>
      </c>
      <c r="B7732" t="s">
        <v>4116</v>
      </c>
      <c r="C7732" t="s">
        <v>5</v>
      </c>
      <c r="D7732" t="s">
        <v>308</v>
      </c>
      <c r="E7732" t="s">
        <v>309</v>
      </c>
      <c r="F7732" t="s">
        <v>2499</v>
      </c>
      <c r="I7732" s="4">
        <v>0</v>
      </c>
    </row>
    <row r="7733" spans="1:9" x14ac:dyDescent="0.25">
      <c r="A7733">
        <v>11440</v>
      </c>
      <c r="B7733" t="s">
        <v>4216</v>
      </c>
      <c r="C7733" t="s">
        <v>5</v>
      </c>
      <c r="D7733" t="s">
        <v>308</v>
      </c>
      <c r="E7733" t="s">
        <v>309</v>
      </c>
      <c r="F7733" t="s">
        <v>2499</v>
      </c>
      <c r="I7733" s="4">
        <v>0</v>
      </c>
    </row>
    <row r="7734" spans="1:9" x14ac:dyDescent="0.25">
      <c r="A7734">
        <v>11440</v>
      </c>
      <c r="B7734" t="s">
        <v>4217</v>
      </c>
      <c r="C7734" t="s">
        <v>5</v>
      </c>
      <c r="D7734" t="s">
        <v>308</v>
      </c>
      <c r="E7734" t="s">
        <v>309</v>
      </c>
      <c r="F7734" t="s">
        <v>2499</v>
      </c>
      <c r="I7734" s="4">
        <v>0</v>
      </c>
    </row>
    <row r="7735" spans="1:9" x14ac:dyDescent="0.25">
      <c r="A7735">
        <v>11440</v>
      </c>
      <c r="B7735" t="s">
        <v>4239</v>
      </c>
      <c r="C7735" t="s">
        <v>5</v>
      </c>
      <c r="D7735" t="s">
        <v>308</v>
      </c>
      <c r="E7735" t="s">
        <v>309</v>
      </c>
      <c r="F7735" t="s">
        <v>2499</v>
      </c>
      <c r="I7735" s="4">
        <v>0</v>
      </c>
    </row>
    <row r="7736" spans="1:9" x14ac:dyDescent="0.25">
      <c r="A7736">
        <v>11440</v>
      </c>
      <c r="B7736" t="s">
        <v>4241</v>
      </c>
      <c r="C7736" t="s">
        <v>5</v>
      </c>
      <c r="D7736" t="s">
        <v>308</v>
      </c>
      <c r="E7736" t="s">
        <v>309</v>
      </c>
      <c r="F7736" t="s">
        <v>2499</v>
      </c>
      <c r="I7736" s="4">
        <v>0</v>
      </c>
    </row>
    <row r="7737" spans="1:9" x14ac:dyDescent="0.25">
      <c r="A7737">
        <v>11440</v>
      </c>
      <c r="B7737" t="s">
        <v>4534</v>
      </c>
      <c r="C7737" t="s">
        <v>5</v>
      </c>
      <c r="D7737" t="s">
        <v>308</v>
      </c>
      <c r="E7737" t="s">
        <v>309</v>
      </c>
      <c r="F7737" t="s">
        <v>2499</v>
      </c>
      <c r="I7737" s="4">
        <v>0</v>
      </c>
    </row>
    <row r="7738" spans="1:9" x14ac:dyDescent="0.25">
      <c r="A7738">
        <v>11440</v>
      </c>
      <c r="B7738" t="s">
        <v>4535</v>
      </c>
      <c r="C7738" t="s">
        <v>5</v>
      </c>
      <c r="D7738" t="s">
        <v>308</v>
      </c>
      <c r="E7738" t="s">
        <v>309</v>
      </c>
      <c r="F7738" t="s">
        <v>2499</v>
      </c>
      <c r="I7738" s="4">
        <v>0</v>
      </c>
    </row>
    <row r="7739" spans="1:9" x14ac:dyDescent="0.25">
      <c r="A7739">
        <v>11440</v>
      </c>
      <c r="B7739" t="s">
        <v>4536</v>
      </c>
      <c r="C7739" t="s">
        <v>5</v>
      </c>
      <c r="D7739" t="s">
        <v>308</v>
      </c>
      <c r="E7739" t="s">
        <v>309</v>
      </c>
      <c r="F7739" t="s">
        <v>2499</v>
      </c>
      <c r="I7739" s="4">
        <v>0</v>
      </c>
    </row>
    <row r="7740" spans="1:9" x14ac:dyDescent="0.25">
      <c r="A7740">
        <v>11440</v>
      </c>
      <c r="B7740" t="s">
        <v>4538</v>
      </c>
      <c r="C7740" t="s">
        <v>5</v>
      </c>
      <c r="D7740" t="s">
        <v>308</v>
      </c>
      <c r="E7740" t="s">
        <v>309</v>
      </c>
      <c r="F7740" t="s">
        <v>2499</v>
      </c>
      <c r="I7740" s="4">
        <v>0</v>
      </c>
    </row>
    <row r="7741" spans="1:9" x14ac:dyDescent="0.25">
      <c r="A7741">
        <v>11440</v>
      </c>
      <c r="B7741" t="s">
        <v>4678</v>
      </c>
      <c r="C7741" t="s">
        <v>5</v>
      </c>
      <c r="D7741" t="s">
        <v>308</v>
      </c>
      <c r="E7741" t="s">
        <v>309</v>
      </c>
      <c r="F7741" t="s">
        <v>2499</v>
      </c>
      <c r="I7741" s="4">
        <v>0</v>
      </c>
    </row>
    <row r="7742" spans="1:9" x14ac:dyDescent="0.25">
      <c r="A7742">
        <v>11440</v>
      </c>
      <c r="B7742" t="s">
        <v>4679</v>
      </c>
      <c r="C7742" t="s">
        <v>5</v>
      </c>
      <c r="D7742" t="s">
        <v>308</v>
      </c>
      <c r="E7742" t="s">
        <v>309</v>
      </c>
      <c r="F7742" t="s">
        <v>2499</v>
      </c>
      <c r="I7742" s="4">
        <v>0</v>
      </c>
    </row>
    <row r="7743" spans="1:9" x14ac:dyDescent="0.25">
      <c r="A7743">
        <v>11440</v>
      </c>
      <c r="B7743" t="s">
        <v>4680</v>
      </c>
      <c r="C7743" t="s">
        <v>5</v>
      </c>
      <c r="D7743" t="s">
        <v>308</v>
      </c>
      <c r="E7743" t="s">
        <v>309</v>
      </c>
      <c r="F7743" t="s">
        <v>2499</v>
      </c>
      <c r="I7743" s="4">
        <v>0</v>
      </c>
    </row>
    <row r="7744" spans="1:9" x14ac:dyDescent="0.25">
      <c r="A7744">
        <v>11440</v>
      </c>
      <c r="B7744" t="s">
        <v>4681</v>
      </c>
      <c r="C7744" t="s">
        <v>5</v>
      </c>
      <c r="D7744" t="s">
        <v>308</v>
      </c>
      <c r="E7744" t="s">
        <v>309</v>
      </c>
      <c r="F7744" t="s">
        <v>2499</v>
      </c>
      <c r="I7744" s="4">
        <v>0</v>
      </c>
    </row>
    <row r="7745" spans="1:9" x14ac:dyDescent="0.25">
      <c r="A7745">
        <v>11440</v>
      </c>
      <c r="B7745" t="s">
        <v>4682</v>
      </c>
      <c r="C7745" t="s">
        <v>5</v>
      </c>
      <c r="D7745" t="s">
        <v>308</v>
      </c>
      <c r="E7745" t="s">
        <v>309</v>
      </c>
      <c r="F7745" t="s">
        <v>2499</v>
      </c>
      <c r="I7745" s="4">
        <v>0</v>
      </c>
    </row>
    <row r="7746" spans="1:9" x14ac:dyDescent="0.25">
      <c r="A7746">
        <v>11440</v>
      </c>
      <c r="B7746" t="s">
        <v>4693</v>
      </c>
      <c r="C7746" t="s">
        <v>5</v>
      </c>
      <c r="D7746" t="s">
        <v>308</v>
      </c>
      <c r="E7746" t="s">
        <v>309</v>
      </c>
      <c r="F7746" t="s">
        <v>2499</v>
      </c>
      <c r="I7746" s="4">
        <v>0</v>
      </c>
    </row>
    <row r="7747" spans="1:9" x14ac:dyDescent="0.25">
      <c r="A7747">
        <v>11440</v>
      </c>
      <c r="B7747" t="s">
        <v>4694</v>
      </c>
      <c r="C7747" t="s">
        <v>5</v>
      </c>
      <c r="D7747" t="s">
        <v>308</v>
      </c>
      <c r="E7747" t="s">
        <v>309</v>
      </c>
      <c r="F7747" t="s">
        <v>2499</v>
      </c>
      <c r="I7747" s="4">
        <v>0</v>
      </c>
    </row>
    <row r="7748" spans="1:9" x14ac:dyDescent="0.25">
      <c r="A7748">
        <v>11440</v>
      </c>
      <c r="B7748" t="s">
        <v>4695</v>
      </c>
      <c r="C7748" t="s">
        <v>5</v>
      </c>
      <c r="D7748" t="s">
        <v>308</v>
      </c>
      <c r="E7748" t="s">
        <v>309</v>
      </c>
      <c r="F7748" t="s">
        <v>2499</v>
      </c>
      <c r="I7748" s="4">
        <v>0</v>
      </c>
    </row>
    <row r="7749" spans="1:9" x14ac:dyDescent="0.25">
      <c r="A7749">
        <v>11440</v>
      </c>
      <c r="B7749" t="s">
        <v>4696</v>
      </c>
      <c r="C7749" t="s">
        <v>5</v>
      </c>
      <c r="D7749" t="s">
        <v>308</v>
      </c>
      <c r="E7749" t="s">
        <v>309</v>
      </c>
      <c r="F7749" t="s">
        <v>2499</v>
      </c>
      <c r="I7749" s="4">
        <v>0</v>
      </c>
    </row>
    <row r="7750" spans="1:9" x14ac:dyDescent="0.25">
      <c r="A7750">
        <v>11440</v>
      </c>
      <c r="B7750" t="s">
        <v>4754</v>
      </c>
      <c r="C7750" t="s">
        <v>5</v>
      </c>
      <c r="D7750" t="s">
        <v>308</v>
      </c>
      <c r="E7750" t="s">
        <v>309</v>
      </c>
      <c r="F7750" t="s">
        <v>2499</v>
      </c>
      <c r="I7750" s="4">
        <v>0</v>
      </c>
    </row>
    <row r="7751" spans="1:9" x14ac:dyDescent="0.25">
      <c r="A7751">
        <v>11440</v>
      </c>
      <c r="B7751" t="s">
        <v>4755</v>
      </c>
      <c r="C7751" t="s">
        <v>5</v>
      </c>
      <c r="D7751" t="s">
        <v>308</v>
      </c>
      <c r="E7751" t="s">
        <v>309</v>
      </c>
      <c r="F7751" t="s">
        <v>2499</v>
      </c>
      <c r="I7751" s="4">
        <v>0</v>
      </c>
    </row>
    <row r="7752" spans="1:9" x14ac:dyDescent="0.25">
      <c r="A7752">
        <v>11440</v>
      </c>
      <c r="B7752" t="s">
        <v>4756</v>
      </c>
      <c r="C7752" t="s">
        <v>5</v>
      </c>
      <c r="D7752" t="s">
        <v>308</v>
      </c>
      <c r="E7752" t="s">
        <v>309</v>
      </c>
      <c r="F7752" t="s">
        <v>2499</v>
      </c>
      <c r="I7752" s="4">
        <v>0</v>
      </c>
    </row>
    <row r="7753" spans="1:9" x14ac:dyDescent="0.25">
      <c r="A7753">
        <v>11440</v>
      </c>
      <c r="B7753" t="s">
        <v>4757</v>
      </c>
      <c r="C7753" t="s">
        <v>5</v>
      </c>
      <c r="D7753" t="s">
        <v>308</v>
      </c>
      <c r="E7753" t="s">
        <v>309</v>
      </c>
      <c r="F7753" t="s">
        <v>2499</v>
      </c>
      <c r="I7753" s="4">
        <v>0</v>
      </c>
    </row>
    <row r="7754" spans="1:9" x14ac:dyDescent="0.25">
      <c r="A7754">
        <v>11440</v>
      </c>
      <c r="B7754" t="s">
        <v>4759</v>
      </c>
      <c r="C7754" t="s">
        <v>5</v>
      </c>
      <c r="D7754" t="s">
        <v>308</v>
      </c>
      <c r="E7754" t="s">
        <v>309</v>
      </c>
      <c r="F7754" t="s">
        <v>2499</v>
      </c>
      <c r="I7754" s="4">
        <v>0</v>
      </c>
    </row>
    <row r="7755" spans="1:9" x14ac:dyDescent="0.25">
      <c r="A7755">
        <v>11440</v>
      </c>
      <c r="B7755" t="s">
        <v>4762</v>
      </c>
      <c r="C7755" t="s">
        <v>5</v>
      </c>
      <c r="D7755" t="s">
        <v>308</v>
      </c>
      <c r="E7755" t="s">
        <v>309</v>
      </c>
      <c r="F7755" t="s">
        <v>2499</v>
      </c>
      <c r="I7755" s="4">
        <v>0</v>
      </c>
    </row>
    <row r="7756" spans="1:9" x14ac:dyDescent="0.25">
      <c r="A7756">
        <v>11440</v>
      </c>
      <c r="B7756" t="s">
        <v>4763</v>
      </c>
      <c r="C7756" t="s">
        <v>5</v>
      </c>
      <c r="D7756" t="s">
        <v>308</v>
      </c>
      <c r="E7756" t="s">
        <v>309</v>
      </c>
      <c r="F7756" t="s">
        <v>2499</v>
      </c>
      <c r="I7756" s="4">
        <v>0</v>
      </c>
    </row>
    <row r="7757" spans="1:9" x14ac:dyDescent="0.25">
      <c r="A7757">
        <v>11440</v>
      </c>
      <c r="B7757" t="s">
        <v>4764</v>
      </c>
      <c r="C7757" t="s">
        <v>5</v>
      </c>
      <c r="D7757" t="s">
        <v>308</v>
      </c>
      <c r="E7757" t="s">
        <v>309</v>
      </c>
      <c r="F7757" t="s">
        <v>2499</v>
      </c>
      <c r="I7757" s="4">
        <v>0</v>
      </c>
    </row>
    <row r="7758" spans="1:9" x14ac:dyDescent="0.25">
      <c r="A7758">
        <v>11440</v>
      </c>
      <c r="B7758" t="s">
        <v>4765</v>
      </c>
      <c r="C7758" t="s">
        <v>5</v>
      </c>
      <c r="D7758" t="s">
        <v>308</v>
      </c>
      <c r="E7758" t="s">
        <v>309</v>
      </c>
      <c r="F7758" t="s">
        <v>2499</v>
      </c>
      <c r="I7758" s="4">
        <v>0</v>
      </c>
    </row>
    <row r="7759" spans="1:9" x14ac:dyDescent="0.25">
      <c r="A7759">
        <v>11440</v>
      </c>
      <c r="B7759" t="s">
        <v>4766</v>
      </c>
      <c r="C7759" t="s">
        <v>5</v>
      </c>
      <c r="D7759" t="s">
        <v>308</v>
      </c>
      <c r="E7759" t="s">
        <v>309</v>
      </c>
      <c r="F7759" t="s">
        <v>2499</v>
      </c>
      <c r="I7759" s="4">
        <v>0</v>
      </c>
    </row>
    <row r="7760" spans="1:9" x14ac:dyDescent="0.25">
      <c r="A7760">
        <v>11440</v>
      </c>
      <c r="B7760" t="s">
        <v>4767</v>
      </c>
      <c r="C7760" t="s">
        <v>5</v>
      </c>
      <c r="D7760" t="s">
        <v>308</v>
      </c>
      <c r="E7760" t="s">
        <v>309</v>
      </c>
      <c r="F7760" t="s">
        <v>2499</v>
      </c>
      <c r="I7760" s="4">
        <v>0</v>
      </c>
    </row>
    <row r="7761" spans="1:9" x14ac:dyDescent="0.25">
      <c r="A7761">
        <v>11440</v>
      </c>
      <c r="B7761" t="s">
        <v>4793</v>
      </c>
      <c r="C7761" t="s">
        <v>5</v>
      </c>
      <c r="D7761" t="s">
        <v>308</v>
      </c>
      <c r="E7761" t="s">
        <v>309</v>
      </c>
      <c r="F7761" t="s">
        <v>2499</v>
      </c>
      <c r="I7761" s="4">
        <v>0</v>
      </c>
    </row>
    <row r="7762" spans="1:9" x14ac:dyDescent="0.25">
      <c r="A7762">
        <v>11440</v>
      </c>
      <c r="B7762" t="s">
        <v>5329</v>
      </c>
      <c r="C7762" t="s">
        <v>5</v>
      </c>
      <c r="D7762" t="s">
        <v>308</v>
      </c>
      <c r="E7762" t="s">
        <v>309</v>
      </c>
      <c r="F7762" t="s">
        <v>2499</v>
      </c>
      <c r="I7762" s="4">
        <v>0</v>
      </c>
    </row>
    <row r="7763" spans="1:9" x14ac:dyDescent="0.25">
      <c r="A7763">
        <v>11440</v>
      </c>
      <c r="B7763" t="s">
        <v>5330</v>
      </c>
      <c r="C7763" t="s">
        <v>5</v>
      </c>
      <c r="D7763" t="s">
        <v>308</v>
      </c>
      <c r="E7763" t="s">
        <v>309</v>
      </c>
      <c r="F7763" t="s">
        <v>2499</v>
      </c>
      <c r="I7763" s="4">
        <v>0</v>
      </c>
    </row>
    <row r="7764" spans="1:9" x14ac:dyDescent="0.25">
      <c r="A7764">
        <v>11440</v>
      </c>
      <c r="B7764" t="s">
        <v>5331</v>
      </c>
      <c r="C7764" t="s">
        <v>5</v>
      </c>
      <c r="D7764" t="s">
        <v>308</v>
      </c>
      <c r="E7764" t="s">
        <v>309</v>
      </c>
      <c r="F7764" t="s">
        <v>2499</v>
      </c>
      <c r="I7764" s="4">
        <v>0</v>
      </c>
    </row>
    <row r="7765" spans="1:9" x14ac:dyDescent="0.25">
      <c r="A7765">
        <v>11440</v>
      </c>
      <c r="B7765" t="s">
        <v>5382</v>
      </c>
      <c r="C7765" t="s">
        <v>5</v>
      </c>
      <c r="D7765" t="s">
        <v>308</v>
      </c>
      <c r="E7765" t="s">
        <v>309</v>
      </c>
      <c r="F7765" t="s">
        <v>2499</v>
      </c>
      <c r="I7765" s="4">
        <v>0</v>
      </c>
    </row>
    <row r="7766" spans="1:9" x14ac:dyDescent="0.25">
      <c r="A7766">
        <v>11440</v>
      </c>
      <c r="B7766" t="s">
        <v>5540</v>
      </c>
      <c r="C7766" t="s">
        <v>5</v>
      </c>
      <c r="D7766" t="s">
        <v>308</v>
      </c>
      <c r="E7766" t="s">
        <v>309</v>
      </c>
      <c r="F7766" t="s">
        <v>2499</v>
      </c>
      <c r="I7766" s="4">
        <v>0</v>
      </c>
    </row>
    <row r="7767" spans="1:9" x14ac:dyDescent="0.25">
      <c r="A7767">
        <v>11440</v>
      </c>
      <c r="B7767" t="s">
        <v>5541</v>
      </c>
      <c r="C7767" t="s">
        <v>5</v>
      </c>
      <c r="D7767" t="s">
        <v>308</v>
      </c>
      <c r="E7767" t="s">
        <v>309</v>
      </c>
      <c r="F7767" t="s">
        <v>2499</v>
      </c>
      <c r="I7767" s="4">
        <v>0</v>
      </c>
    </row>
    <row r="7768" spans="1:9" x14ac:dyDescent="0.25">
      <c r="A7768">
        <v>11440</v>
      </c>
      <c r="B7768" t="s">
        <v>5663</v>
      </c>
      <c r="C7768" t="s">
        <v>5</v>
      </c>
      <c r="D7768" t="s">
        <v>308</v>
      </c>
      <c r="E7768" t="s">
        <v>309</v>
      </c>
      <c r="F7768" t="s">
        <v>2499</v>
      </c>
      <c r="I7768" s="4">
        <v>0</v>
      </c>
    </row>
    <row r="7769" spans="1:9" x14ac:dyDescent="0.25">
      <c r="A7769">
        <v>11440</v>
      </c>
      <c r="B7769" t="s">
        <v>5664</v>
      </c>
      <c r="C7769" t="s">
        <v>5</v>
      </c>
      <c r="D7769" t="s">
        <v>308</v>
      </c>
      <c r="E7769" t="s">
        <v>309</v>
      </c>
      <c r="F7769" t="s">
        <v>2499</v>
      </c>
      <c r="I7769" s="4">
        <v>0</v>
      </c>
    </row>
    <row r="7770" spans="1:9" x14ac:dyDescent="0.25">
      <c r="A7770">
        <v>11440</v>
      </c>
      <c r="B7770" t="s">
        <v>5721</v>
      </c>
      <c r="C7770" t="s">
        <v>5</v>
      </c>
      <c r="D7770" t="s">
        <v>308</v>
      </c>
      <c r="E7770" t="s">
        <v>309</v>
      </c>
      <c r="F7770" t="s">
        <v>2499</v>
      </c>
      <c r="I7770" s="4">
        <v>0</v>
      </c>
    </row>
    <row r="7771" spans="1:9" x14ac:dyDescent="0.25">
      <c r="A7771">
        <v>11440</v>
      </c>
      <c r="B7771" t="s">
        <v>5722</v>
      </c>
      <c r="C7771" t="s">
        <v>5</v>
      </c>
      <c r="D7771" t="s">
        <v>308</v>
      </c>
      <c r="E7771" t="s">
        <v>309</v>
      </c>
      <c r="F7771" t="s">
        <v>2499</v>
      </c>
      <c r="I7771" s="4">
        <v>0</v>
      </c>
    </row>
    <row r="7772" spans="1:9" x14ac:dyDescent="0.25">
      <c r="A7772">
        <v>11440</v>
      </c>
      <c r="B7772" t="s">
        <v>5723</v>
      </c>
      <c r="C7772" t="s">
        <v>5</v>
      </c>
      <c r="D7772" t="s">
        <v>308</v>
      </c>
      <c r="E7772" t="s">
        <v>309</v>
      </c>
      <c r="F7772" t="s">
        <v>2499</v>
      </c>
      <c r="I7772" s="4">
        <v>0</v>
      </c>
    </row>
    <row r="7773" spans="1:9" x14ac:dyDescent="0.25">
      <c r="A7773">
        <v>11440</v>
      </c>
      <c r="B7773" t="s">
        <v>5824</v>
      </c>
      <c r="C7773" t="s">
        <v>5</v>
      </c>
      <c r="D7773" t="s">
        <v>308</v>
      </c>
      <c r="E7773" t="s">
        <v>309</v>
      </c>
      <c r="F7773" t="s">
        <v>2499</v>
      </c>
      <c r="I7773" s="4">
        <v>0</v>
      </c>
    </row>
    <row r="7774" spans="1:9" x14ac:dyDescent="0.25">
      <c r="A7774">
        <v>11440</v>
      </c>
      <c r="B7774" t="s">
        <v>5987</v>
      </c>
      <c r="C7774" t="s">
        <v>5</v>
      </c>
      <c r="D7774" t="s">
        <v>308</v>
      </c>
      <c r="E7774" t="s">
        <v>309</v>
      </c>
      <c r="F7774" t="s">
        <v>2499</v>
      </c>
      <c r="I7774" s="4">
        <v>0</v>
      </c>
    </row>
    <row r="7775" spans="1:9" x14ac:dyDescent="0.25">
      <c r="A7775">
        <v>11440</v>
      </c>
      <c r="B7775" t="s">
        <v>5988</v>
      </c>
      <c r="C7775" t="s">
        <v>5</v>
      </c>
      <c r="D7775" t="s">
        <v>308</v>
      </c>
      <c r="E7775" t="s">
        <v>309</v>
      </c>
      <c r="F7775" t="s">
        <v>2499</v>
      </c>
      <c r="I7775" s="4">
        <v>0</v>
      </c>
    </row>
    <row r="7776" spans="1:9" x14ac:dyDescent="0.25">
      <c r="A7776">
        <v>11440</v>
      </c>
      <c r="B7776" t="s">
        <v>6416</v>
      </c>
      <c r="C7776" t="s">
        <v>5</v>
      </c>
      <c r="D7776" t="s">
        <v>308</v>
      </c>
      <c r="E7776" t="s">
        <v>309</v>
      </c>
      <c r="F7776" t="s">
        <v>2499</v>
      </c>
      <c r="I7776" s="4">
        <v>0</v>
      </c>
    </row>
    <row r="7777" spans="1:9" x14ac:dyDescent="0.25">
      <c r="A7777">
        <v>11440</v>
      </c>
      <c r="B7777" t="s">
        <v>6417</v>
      </c>
      <c r="C7777" t="s">
        <v>5</v>
      </c>
      <c r="D7777" t="s">
        <v>308</v>
      </c>
      <c r="E7777" t="s">
        <v>309</v>
      </c>
      <c r="F7777" t="s">
        <v>2499</v>
      </c>
      <c r="I7777" s="4">
        <v>0</v>
      </c>
    </row>
    <row r="7778" spans="1:9" x14ac:dyDescent="0.25">
      <c r="A7778">
        <v>11440</v>
      </c>
      <c r="B7778" t="s">
        <v>6418</v>
      </c>
      <c r="C7778" t="s">
        <v>5</v>
      </c>
      <c r="D7778" t="s">
        <v>308</v>
      </c>
      <c r="E7778" t="s">
        <v>309</v>
      </c>
      <c r="F7778" t="s">
        <v>2499</v>
      </c>
      <c r="I7778" s="4">
        <v>0</v>
      </c>
    </row>
    <row r="7779" spans="1:9" x14ac:dyDescent="0.25">
      <c r="A7779">
        <v>11440</v>
      </c>
      <c r="B7779" t="s">
        <v>6654</v>
      </c>
      <c r="C7779" t="s">
        <v>5</v>
      </c>
      <c r="D7779" t="s">
        <v>308</v>
      </c>
      <c r="E7779" t="s">
        <v>309</v>
      </c>
      <c r="F7779" t="s">
        <v>2499</v>
      </c>
      <c r="I7779" s="4">
        <v>0</v>
      </c>
    </row>
    <row r="7780" spans="1:9" x14ac:dyDescent="0.25">
      <c r="A7780">
        <v>11440</v>
      </c>
      <c r="B7780" t="s">
        <v>6667</v>
      </c>
      <c r="C7780" t="s">
        <v>5</v>
      </c>
      <c r="D7780" t="s">
        <v>308</v>
      </c>
      <c r="E7780" t="s">
        <v>309</v>
      </c>
      <c r="F7780" t="s">
        <v>2499</v>
      </c>
      <c r="I7780" s="4">
        <v>0</v>
      </c>
    </row>
    <row r="7781" spans="1:9" x14ac:dyDescent="0.25">
      <c r="A7781">
        <v>11440</v>
      </c>
      <c r="B7781" t="s">
        <v>6668</v>
      </c>
      <c r="C7781" t="s">
        <v>5</v>
      </c>
      <c r="D7781" t="s">
        <v>308</v>
      </c>
      <c r="E7781" t="s">
        <v>309</v>
      </c>
      <c r="F7781" t="s">
        <v>2499</v>
      </c>
      <c r="I7781" s="4">
        <v>0</v>
      </c>
    </row>
    <row r="7782" spans="1:9" x14ac:dyDescent="0.25">
      <c r="A7782">
        <v>11440</v>
      </c>
      <c r="B7782" t="s">
        <v>6690</v>
      </c>
      <c r="C7782" t="s">
        <v>5</v>
      </c>
      <c r="D7782" t="s">
        <v>308</v>
      </c>
      <c r="E7782" t="s">
        <v>309</v>
      </c>
      <c r="F7782" t="s">
        <v>2499</v>
      </c>
      <c r="I7782" s="4">
        <v>0</v>
      </c>
    </row>
    <row r="7783" spans="1:9" x14ac:dyDescent="0.25">
      <c r="A7783">
        <v>11440</v>
      </c>
      <c r="B7783" t="s">
        <v>6983</v>
      </c>
      <c r="C7783" t="s">
        <v>5</v>
      </c>
      <c r="D7783" t="s">
        <v>308</v>
      </c>
      <c r="E7783" t="s">
        <v>309</v>
      </c>
      <c r="F7783" t="s">
        <v>2499</v>
      </c>
      <c r="I7783" s="4">
        <v>0</v>
      </c>
    </row>
    <row r="7784" spans="1:9" x14ac:dyDescent="0.25">
      <c r="A7784">
        <v>11440</v>
      </c>
      <c r="B7784" t="s">
        <v>6998</v>
      </c>
      <c r="C7784" t="s">
        <v>5</v>
      </c>
      <c r="D7784" t="s">
        <v>308</v>
      </c>
      <c r="E7784" t="s">
        <v>309</v>
      </c>
      <c r="F7784" t="s">
        <v>2499</v>
      </c>
      <c r="I7784" s="4">
        <v>0</v>
      </c>
    </row>
    <row r="7785" spans="1:9" x14ac:dyDescent="0.25">
      <c r="A7785">
        <v>11440</v>
      </c>
      <c r="B7785" t="s">
        <v>7084</v>
      </c>
      <c r="C7785" t="s">
        <v>5</v>
      </c>
      <c r="D7785" t="s">
        <v>308</v>
      </c>
      <c r="E7785" t="s">
        <v>309</v>
      </c>
      <c r="F7785" t="s">
        <v>2499</v>
      </c>
      <c r="I7785" s="4">
        <v>0</v>
      </c>
    </row>
    <row r="7786" spans="1:9" x14ac:dyDescent="0.25">
      <c r="A7786">
        <v>11440</v>
      </c>
      <c r="B7786" t="s">
        <v>7092</v>
      </c>
      <c r="C7786" t="s">
        <v>5</v>
      </c>
      <c r="D7786" t="s">
        <v>308</v>
      </c>
      <c r="E7786" t="s">
        <v>309</v>
      </c>
      <c r="F7786" t="s">
        <v>2499</v>
      </c>
      <c r="I7786" s="4">
        <v>0</v>
      </c>
    </row>
    <row r="7787" spans="1:9" x14ac:dyDescent="0.25">
      <c r="A7787">
        <v>11440</v>
      </c>
      <c r="B7787" t="s">
        <v>7127</v>
      </c>
      <c r="C7787" t="s">
        <v>5</v>
      </c>
      <c r="D7787" t="s">
        <v>308</v>
      </c>
      <c r="E7787" t="s">
        <v>309</v>
      </c>
      <c r="F7787" t="s">
        <v>2499</v>
      </c>
      <c r="I7787" s="4">
        <v>0</v>
      </c>
    </row>
    <row r="7788" spans="1:9" x14ac:dyDescent="0.25">
      <c r="A7788">
        <v>11440</v>
      </c>
      <c r="B7788" t="s">
        <v>7128</v>
      </c>
      <c r="C7788" t="s">
        <v>5</v>
      </c>
      <c r="D7788" t="s">
        <v>308</v>
      </c>
      <c r="E7788" t="s">
        <v>309</v>
      </c>
      <c r="F7788" t="s">
        <v>2499</v>
      </c>
      <c r="I7788" s="4">
        <v>0</v>
      </c>
    </row>
    <row r="7789" spans="1:9" x14ac:dyDescent="0.25">
      <c r="A7789">
        <v>11440</v>
      </c>
      <c r="B7789" t="s">
        <v>7129</v>
      </c>
      <c r="C7789" t="s">
        <v>5</v>
      </c>
      <c r="D7789" t="s">
        <v>308</v>
      </c>
      <c r="E7789" t="s">
        <v>309</v>
      </c>
      <c r="F7789" t="s">
        <v>2499</v>
      </c>
      <c r="I7789" s="4">
        <v>0</v>
      </c>
    </row>
    <row r="7790" spans="1:9" x14ac:dyDescent="0.25">
      <c r="A7790">
        <v>11440</v>
      </c>
      <c r="B7790" t="s">
        <v>7183</v>
      </c>
      <c r="C7790" t="s">
        <v>5</v>
      </c>
      <c r="D7790" t="s">
        <v>308</v>
      </c>
      <c r="E7790" t="s">
        <v>309</v>
      </c>
      <c r="F7790" t="s">
        <v>2499</v>
      </c>
      <c r="I7790" s="4">
        <v>0</v>
      </c>
    </row>
    <row r="7791" spans="1:9" x14ac:dyDescent="0.25">
      <c r="A7791">
        <v>11440</v>
      </c>
      <c r="B7791" t="s">
        <v>7185</v>
      </c>
      <c r="C7791" t="s">
        <v>5</v>
      </c>
      <c r="D7791" t="s">
        <v>308</v>
      </c>
      <c r="E7791" t="s">
        <v>309</v>
      </c>
      <c r="F7791" t="s">
        <v>2499</v>
      </c>
      <c r="I7791" s="4">
        <v>0</v>
      </c>
    </row>
    <row r="7792" spans="1:9" x14ac:dyDescent="0.25">
      <c r="A7792">
        <v>11440</v>
      </c>
      <c r="B7792" t="s">
        <v>7213</v>
      </c>
      <c r="C7792" t="s">
        <v>5</v>
      </c>
      <c r="D7792" t="s">
        <v>308</v>
      </c>
      <c r="E7792" t="s">
        <v>309</v>
      </c>
      <c r="F7792" t="s">
        <v>2499</v>
      </c>
      <c r="I7792" s="4">
        <v>0</v>
      </c>
    </row>
    <row r="7793" spans="1:9" x14ac:dyDescent="0.25">
      <c r="A7793">
        <v>11440</v>
      </c>
      <c r="B7793" t="s">
        <v>7221</v>
      </c>
      <c r="C7793" t="s">
        <v>5</v>
      </c>
      <c r="D7793" t="s">
        <v>308</v>
      </c>
      <c r="E7793" t="s">
        <v>309</v>
      </c>
      <c r="F7793" t="s">
        <v>2499</v>
      </c>
      <c r="I7793" s="4">
        <v>0</v>
      </c>
    </row>
    <row r="7794" spans="1:9" x14ac:dyDescent="0.25">
      <c r="A7794">
        <v>11440</v>
      </c>
      <c r="B7794" t="s">
        <v>7222</v>
      </c>
      <c r="C7794" t="s">
        <v>5</v>
      </c>
      <c r="D7794" t="s">
        <v>308</v>
      </c>
      <c r="E7794" t="s">
        <v>309</v>
      </c>
      <c r="F7794" t="s">
        <v>2499</v>
      </c>
      <c r="I7794" s="4">
        <v>0</v>
      </c>
    </row>
    <row r="7795" spans="1:9" x14ac:dyDescent="0.25">
      <c r="A7795">
        <v>11440</v>
      </c>
      <c r="B7795" t="s">
        <v>7223</v>
      </c>
      <c r="C7795" t="s">
        <v>5</v>
      </c>
      <c r="D7795" t="s">
        <v>308</v>
      </c>
      <c r="E7795" t="s">
        <v>309</v>
      </c>
      <c r="F7795" t="s">
        <v>2499</v>
      </c>
      <c r="I7795" s="4">
        <v>0</v>
      </c>
    </row>
    <row r="7796" spans="1:9" x14ac:dyDescent="0.25">
      <c r="A7796">
        <v>11440</v>
      </c>
      <c r="B7796" t="s">
        <v>7224</v>
      </c>
      <c r="C7796" t="s">
        <v>5</v>
      </c>
      <c r="D7796" t="s">
        <v>308</v>
      </c>
      <c r="E7796" t="s">
        <v>309</v>
      </c>
      <c r="F7796" t="s">
        <v>2499</v>
      </c>
      <c r="I7796" s="4">
        <v>0</v>
      </c>
    </row>
    <row r="7797" spans="1:9" x14ac:dyDescent="0.25">
      <c r="A7797">
        <v>11440</v>
      </c>
      <c r="B7797" t="s">
        <v>7225</v>
      </c>
      <c r="C7797" t="s">
        <v>5</v>
      </c>
      <c r="D7797" t="s">
        <v>308</v>
      </c>
      <c r="E7797" t="s">
        <v>309</v>
      </c>
      <c r="F7797" t="s">
        <v>2499</v>
      </c>
      <c r="I7797" s="4">
        <v>0</v>
      </c>
    </row>
    <row r="7798" spans="1:9" x14ac:dyDescent="0.25">
      <c r="A7798">
        <v>11440</v>
      </c>
      <c r="B7798" t="s">
        <v>7226</v>
      </c>
      <c r="C7798" t="s">
        <v>5</v>
      </c>
      <c r="D7798" t="s">
        <v>308</v>
      </c>
      <c r="E7798" t="s">
        <v>309</v>
      </c>
      <c r="F7798" t="s">
        <v>2499</v>
      </c>
      <c r="I7798" s="4">
        <v>0</v>
      </c>
    </row>
    <row r="7799" spans="1:9" x14ac:dyDescent="0.25">
      <c r="A7799">
        <v>11440</v>
      </c>
      <c r="B7799" t="s">
        <v>7287</v>
      </c>
      <c r="C7799" t="s">
        <v>5</v>
      </c>
      <c r="D7799" t="s">
        <v>308</v>
      </c>
      <c r="E7799" t="s">
        <v>309</v>
      </c>
      <c r="F7799" t="s">
        <v>2499</v>
      </c>
      <c r="I7799" s="4">
        <v>0</v>
      </c>
    </row>
    <row r="7800" spans="1:9" x14ac:dyDescent="0.25">
      <c r="A7800">
        <v>11440</v>
      </c>
      <c r="B7800" t="s">
        <v>7296</v>
      </c>
      <c r="C7800" t="s">
        <v>5</v>
      </c>
      <c r="D7800" t="s">
        <v>308</v>
      </c>
      <c r="E7800" t="s">
        <v>309</v>
      </c>
      <c r="F7800" t="s">
        <v>2499</v>
      </c>
      <c r="I7800" s="4">
        <v>0</v>
      </c>
    </row>
    <row r="7801" spans="1:9" x14ac:dyDescent="0.25">
      <c r="A7801">
        <v>11440</v>
      </c>
      <c r="B7801" t="s">
        <v>7297</v>
      </c>
      <c r="C7801" t="s">
        <v>5</v>
      </c>
      <c r="D7801" t="s">
        <v>308</v>
      </c>
      <c r="E7801" t="s">
        <v>309</v>
      </c>
      <c r="F7801" t="s">
        <v>2499</v>
      </c>
      <c r="I7801" s="4">
        <v>0</v>
      </c>
    </row>
    <row r="7802" spans="1:9" x14ac:dyDescent="0.25">
      <c r="A7802">
        <v>11440</v>
      </c>
      <c r="B7802" t="s">
        <v>7300</v>
      </c>
      <c r="C7802" t="s">
        <v>5</v>
      </c>
      <c r="D7802" t="s">
        <v>308</v>
      </c>
      <c r="E7802" t="s">
        <v>309</v>
      </c>
      <c r="F7802" t="s">
        <v>2499</v>
      </c>
      <c r="I7802" s="4">
        <v>0</v>
      </c>
    </row>
    <row r="7803" spans="1:9" x14ac:dyDescent="0.25">
      <c r="A7803">
        <v>11440</v>
      </c>
      <c r="B7803" t="s">
        <v>7370</v>
      </c>
      <c r="C7803" t="s">
        <v>5</v>
      </c>
      <c r="D7803" t="s">
        <v>308</v>
      </c>
      <c r="E7803" t="s">
        <v>309</v>
      </c>
      <c r="F7803" t="s">
        <v>2499</v>
      </c>
      <c r="I7803" s="4">
        <v>0</v>
      </c>
    </row>
    <row r="7804" spans="1:9" x14ac:dyDescent="0.25">
      <c r="A7804">
        <v>11440</v>
      </c>
      <c r="B7804" t="s">
        <v>7664</v>
      </c>
      <c r="C7804" t="s">
        <v>5</v>
      </c>
      <c r="D7804" t="s">
        <v>308</v>
      </c>
      <c r="E7804" t="s">
        <v>309</v>
      </c>
      <c r="F7804" t="s">
        <v>2499</v>
      </c>
      <c r="I7804" s="4">
        <v>0</v>
      </c>
    </row>
    <row r="7805" spans="1:9" x14ac:dyDescent="0.25">
      <c r="A7805">
        <v>11440</v>
      </c>
      <c r="B7805" t="s">
        <v>7690</v>
      </c>
      <c r="C7805" t="s">
        <v>5</v>
      </c>
      <c r="D7805" t="s">
        <v>308</v>
      </c>
      <c r="E7805" t="s">
        <v>309</v>
      </c>
      <c r="F7805" t="s">
        <v>2499</v>
      </c>
      <c r="I7805" s="4">
        <v>0</v>
      </c>
    </row>
    <row r="7806" spans="1:9" x14ac:dyDescent="0.25">
      <c r="A7806">
        <v>11440</v>
      </c>
      <c r="B7806" t="s">
        <v>7694</v>
      </c>
      <c r="C7806" t="s">
        <v>5</v>
      </c>
      <c r="D7806" t="s">
        <v>308</v>
      </c>
      <c r="E7806" t="s">
        <v>309</v>
      </c>
      <c r="F7806" t="s">
        <v>2499</v>
      </c>
      <c r="I7806" s="4">
        <v>0</v>
      </c>
    </row>
    <row r="7807" spans="1:9" x14ac:dyDescent="0.25">
      <c r="A7807">
        <v>11440</v>
      </c>
      <c r="B7807" t="s">
        <v>7852</v>
      </c>
      <c r="C7807" t="s">
        <v>5</v>
      </c>
      <c r="D7807" t="s">
        <v>308</v>
      </c>
      <c r="E7807" t="s">
        <v>309</v>
      </c>
      <c r="F7807" t="s">
        <v>2499</v>
      </c>
      <c r="I7807" s="4">
        <v>0</v>
      </c>
    </row>
    <row r="7808" spans="1:9" x14ac:dyDescent="0.25">
      <c r="A7808">
        <v>11440</v>
      </c>
      <c r="B7808" t="s">
        <v>7853</v>
      </c>
      <c r="C7808" t="s">
        <v>5</v>
      </c>
      <c r="D7808" t="s">
        <v>308</v>
      </c>
      <c r="E7808" t="s">
        <v>309</v>
      </c>
      <c r="F7808" t="s">
        <v>2499</v>
      </c>
      <c r="I7808" s="4">
        <v>0</v>
      </c>
    </row>
    <row r="7809" spans="1:9" x14ac:dyDescent="0.25">
      <c r="A7809">
        <v>11440</v>
      </c>
      <c r="B7809" t="s">
        <v>7858</v>
      </c>
      <c r="C7809" t="s">
        <v>5</v>
      </c>
      <c r="D7809" t="s">
        <v>308</v>
      </c>
      <c r="E7809" t="s">
        <v>309</v>
      </c>
      <c r="F7809" t="s">
        <v>2499</v>
      </c>
      <c r="I7809" s="4">
        <v>0</v>
      </c>
    </row>
    <row r="7810" spans="1:9" x14ac:dyDescent="0.25">
      <c r="A7810">
        <v>11440</v>
      </c>
      <c r="B7810" t="s">
        <v>7863</v>
      </c>
      <c r="C7810" t="s">
        <v>5</v>
      </c>
      <c r="D7810" t="s">
        <v>308</v>
      </c>
      <c r="E7810" t="s">
        <v>309</v>
      </c>
      <c r="F7810" t="s">
        <v>2499</v>
      </c>
      <c r="I7810" s="4">
        <v>0</v>
      </c>
    </row>
    <row r="7811" spans="1:9" x14ac:dyDescent="0.25">
      <c r="A7811">
        <v>11440</v>
      </c>
      <c r="B7811" t="s">
        <v>7864</v>
      </c>
      <c r="C7811" t="s">
        <v>5</v>
      </c>
      <c r="D7811" t="s">
        <v>308</v>
      </c>
      <c r="E7811" t="s">
        <v>309</v>
      </c>
      <c r="F7811" t="s">
        <v>2499</v>
      </c>
      <c r="I7811" s="4">
        <v>0</v>
      </c>
    </row>
    <row r="7812" spans="1:9" x14ac:dyDescent="0.25">
      <c r="A7812">
        <v>11440</v>
      </c>
      <c r="B7812" t="s">
        <v>7866</v>
      </c>
      <c r="C7812" t="s">
        <v>5</v>
      </c>
      <c r="D7812" t="s">
        <v>308</v>
      </c>
      <c r="E7812" t="s">
        <v>309</v>
      </c>
      <c r="F7812" t="s">
        <v>2499</v>
      </c>
      <c r="I7812" s="4">
        <v>0</v>
      </c>
    </row>
    <row r="7813" spans="1:9" x14ac:dyDescent="0.25">
      <c r="A7813">
        <v>11440</v>
      </c>
      <c r="B7813" t="s">
        <v>7867</v>
      </c>
      <c r="C7813" t="s">
        <v>5</v>
      </c>
      <c r="D7813" t="s">
        <v>308</v>
      </c>
      <c r="E7813" t="s">
        <v>309</v>
      </c>
      <c r="F7813" t="s">
        <v>2499</v>
      </c>
      <c r="I7813" s="4">
        <v>0</v>
      </c>
    </row>
    <row r="7814" spans="1:9" x14ac:dyDescent="0.25">
      <c r="A7814">
        <v>11440</v>
      </c>
      <c r="B7814" t="s">
        <v>7868</v>
      </c>
      <c r="C7814" t="s">
        <v>5</v>
      </c>
      <c r="D7814" t="s">
        <v>308</v>
      </c>
      <c r="E7814" t="s">
        <v>309</v>
      </c>
      <c r="F7814" t="s">
        <v>2499</v>
      </c>
      <c r="I7814" s="4">
        <v>0</v>
      </c>
    </row>
    <row r="7815" spans="1:9" x14ac:dyDescent="0.25">
      <c r="A7815">
        <v>11440</v>
      </c>
      <c r="B7815" t="s">
        <v>7911</v>
      </c>
      <c r="C7815" t="s">
        <v>5</v>
      </c>
      <c r="D7815" t="s">
        <v>308</v>
      </c>
      <c r="E7815" t="s">
        <v>309</v>
      </c>
      <c r="F7815" t="s">
        <v>2499</v>
      </c>
      <c r="I7815" s="4">
        <v>0</v>
      </c>
    </row>
    <row r="7816" spans="1:9" x14ac:dyDescent="0.25">
      <c r="A7816">
        <v>11440</v>
      </c>
      <c r="B7816" t="s">
        <v>7954</v>
      </c>
      <c r="C7816" t="s">
        <v>5</v>
      </c>
      <c r="D7816" t="s">
        <v>308</v>
      </c>
      <c r="E7816" t="s">
        <v>309</v>
      </c>
      <c r="F7816" t="s">
        <v>2499</v>
      </c>
      <c r="I7816" s="4">
        <v>0</v>
      </c>
    </row>
    <row r="7817" spans="1:9" x14ac:dyDescent="0.25">
      <c r="A7817">
        <v>11440</v>
      </c>
      <c r="B7817" t="s">
        <v>7960</v>
      </c>
      <c r="C7817" t="s">
        <v>5</v>
      </c>
      <c r="D7817" t="s">
        <v>308</v>
      </c>
      <c r="E7817" t="s">
        <v>309</v>
      </c>
      <c r="F7817" t="s">
        <v>2499</v>
      </c>
      <c r="I7817" s="4">
        <v>0</v>
      </c>
    </row>
    <row r="7818" spans="1:9" x14ac:dyDescent="0.25">
      <c r="A7818">
        <v>11440</v>
      </c>
      <c r="B7818" t="s">
        <v>8037</v>
      </c>
      <c r="C7818" t="s">
        <v>5</v>
      </c>
      <c r="D7818" t="s">
        <v>308</v>
      </c>
      <c r="E7818" t="s">
        <v>309</v>
      </c>
      <c r="F7818" t="s">
        <v>2499</v>
      </c>
      <c r="I7818" s="4">
        <v>0</v>
      </c>
    </row>
    <row r="7819" spans="1:9" x14ac:dyDescent="0.25">
      <c r="A7819">
        <v>11440</v>
      </c>
      <c r="B7819" t="s">
        <v>8058</v>
      </c>
      <c r="C7819" t="s">
        <v>5</v>
      </c>
      <c r="D7819" t="s">
        <v>308</v>
      </c>
      <c r="E7819" t="s">
        <v>309</v>
      </c>
      <c r="F7819" t="s">
        <v>2499</v>
      </c>
      <c r="I7819" s="4">
        <v>0</v>
      </c>
    </row>
    <row r="7820" spans="1:9" x14ac:dyDescent="0.25">
      <c r="A7820">
        <v>11440</v>
      </c>
      <c r="B7820" t="s">
        <v>8059</v>
      </c>
      <c r="C7820" t="s">
        <v>5</v>
      </c>
      <c r="D7820" t="s">
        <v>308</v>
      </c>
      <c r="E7820" t="s">
        <v>309</v>
      </c>
      <c r="F7820" t="s">
        <v>2499</v>
      </c>
      <c r="I7820" s="4">
        <v>0</v>
      </c>
    </row>
    <row r="7821" spans="1:9" x14ac:dyDescent="0.25">
      <c r="A7821">
        <v>11440</v>
      </c>
      <c r="B7821" t="s">
        <v>8310</v>
      </c>
      <c r="C7821" t="s">
        <v>5</v>
      </c>
      <c r="D7821" t="s">
        <v>308</v>
      </c>
      <c r="E7821" t="s">
        <v>309</v>
      </c>
      <c r="F7821" t="s">
        <v>2499</v>
      </c>
      <c r="I7821" s="4">
        <v>0</v>
      </c>
    </row>
    <row r="7822" spans="1:9" x14ac:dyDescent="0.25">
      <c r="A7822">
        <v>11440</v>
      </c>
      <c r="B7822" t="s">
        <v>8311</v>
      </c>
      <c r="C7822" t="s">
        <v>5</v>
      </c>
      <c r="D7822" t="s">
        <v>308</v>
      </c>
      <c r="E7822" t="s">
        <v>309</v>
      </c>
      <c r="F7822" t="s">
        <v>2499</v>
      </c>
      <c r="I7822" s="4">
        <v>0</v>
      </c>
    </row>
    <row r="7823" spans="1:9" x14ac:dyDescent="0.25">
      <c r="A7823">
        <v>11440</v>
      </c>
      <c r="B7823" t="s">
        <v>8312</v>
      </c>
      <c r="C7823" t="s">
        <v>5</v>
      </c>
      <c r="D7823" t="s">
        <v>308</v>
      </c>
      <c r="E7823" t="s">
        <v>309</v>
      </c>
      <c r="F7823" t="s">
        <v>2499</v>
      </c>
      <c r="I7823" s="4">
        <v>0</v>
      </c>
    </row>
    <row r="7824" spans="1:9" x14ac:dyDescent="0.25">
      <c r="A7824">
        <v>11440</v>
      </c>
      <c r="B7824" t="s">
        <v>8313</v>
      </c>
      <c r="C7824" t="s">
        <v>5</v>
      </c>
      <c r="D7824" t="s">
        <v>308</v>
      </c>
      <c r="E7824" t="s">
        <v>309</v>
      </c>
      <c r="F7824" t="s">
        <v>2499</v>
      </c>
      <c r="I7824" s="4">
        <v>0</v>
      </c>
    </row>
    <row r="7825" spans="1:9" x14ac:dyDescent="0.25">
      <c r="A7825">
        <v>11440</v>
      </c>
      <c r="B7825" t="s">
        <v>8523</v>
      </c>
      <c r="C7825" t="s">
        <v>5</v>
      </c>
      <c r="D7825" t="s">
        <v>308</v>
      </c>
      <c r="E7825" t="s">
        <v>309</v>
      </c>
      <c r="F7825" t="s">
        <v>2499</v>
      </c>
      <c r="I7825" s="4">
        <v>0</v>
      </c>
    </row>
    <row r="7826" spans="1:9" x14ac:dyDescent="0.25">
      <c r="A7826">
        <v>11440</v>
      </c>
      <c r="B7826" t="s">
        <v>8533</v>
      </c>
      <c r="C7826" t="s">
        <v>5</v>
      </c>
      <c r="D7826" t="s">
        <v>308</v>
      </c>
      <c r="E7826" t="s">
        <v>309</v>
      </c>
      <c r="F7826" t="s">
        <v>2499</v>
      </c>
      <c r="I7826" s="4">
        <v>0</v>
      </c>
    </row>
    <row r="7827" spans="1:9" x14ac:dyDescent="0.25">
      <c r="A7827">
        <v>11440</v>
      </c>
      <c r="B7827" t="s">
        <v>8548</v>
      </c>
      <c r="C7827" t="s">
        <v>5</v>
      </c>
      <c r="D7827" t="s">
        <v>308</v>
      </c>
      <c r="E7827" t="s">
        <v>309</v>
      </c>
      <c r="F7827" t="s">
        <v>2499</v>
      </c>
      <c r="I7827" s="4">
        <v>0</v>
      </c>
    </row>
    <row r="7828" spans="1:9" x14ac:dyDescent="0.25">
      <c r="A7828">
        <v>11440</v>
      </c>
      <c r="B7828" t="s">
        <v>8549</v>
      </c>
      <c r="C7828" t="s">
        <v>5</v>
      </c>
      <c r="D7828" t="s">
        <v>308</v>
      </c>
      <c r="E7828" t="s">
        <v>309</v>
      </c>
      <c r="F7828" t="s">
        <v>2499</v>
      </c>
      <c r="I7828" s="4">
        <v>0</v>
      </c>
    </row>
    <row r="7829" spans="1:9" x14ac:dyDescent="0.25">
      <c r="A7829">
        <v>11440</v>
      </c>
      <c r="B7829" t="s">
        <v>8550</v>
      </c>
      <c r="C7829" t="s">
        <v>5</v>
      </c>
      <c r="D7829" t="s">
        <v>308</v>
      </c>
      <c r="E7829" t="s">
        <v>309</v>
      </c>
      <c r="F7829" t="s">
        <v>2499</v>
      </c>
      <c r="I7829" s="4">
        <v>0</v>
      </c>
    </row>
    <row r="7830" spans="1:9" x14ac:dyDescent="0.25">
      <c r="A7830">
        <v>11440</v>
      </c>
      <c r="B7830" t="s">
        <v>8769</v>
      </c>
      <c r="C7830" t="s">
        <v>5</v>
      </c>
      <c r="D7830" t="s">
        <v>308</v>
      </c>
      <c r="E7830" t="s">
        <v>309</v>
      </c>
      <c r="F7830" t="s">
        <v>2499</v>
      </c>
      <c r="I7830" s="4">
        <v>0</v>
      </c>
    </row>
    <row r="7831" spans="1:9" x14ac:dyDescent="0.25">
      <c r="A7831">
        <v>11440</v>
      </c>
      <c r="B7831" t="s">
        <v>8803</v>
      </c>
      <c r="C7831" t="s">
        <v>5</v>
      </c>
      <c r="D7831" t="s">
        <v>308</v>
      </c>
      <c r="E7831" t="s">
        <v>309</v>
      </c>
      <c r="F7831" t="s">
        <v>2499</v>
      </c>
      <c r="I7831" s="4">
        <v>0</v>
      </c>
    </row>
    <row r="7832" spans="1:9" x14ac:dyDescent="0.25">
      <c r="A7832">
        <v>11440</v>
      </c>
      <c r="B7832" t="s">
        <v>9139</v>
      </c>
      <c r="C7832" t="s">
        <v>5</v>
      </c>
      <c r="D7832" t="s">
        <v>308</v>
      </c>
      <c r="E7832" t="s">
        <v>309</v>
      </c>
      <c r="F7832" t="s">
        <v>2499</v>
      </c>
      <c r="I7832" s="4">
        <v>0</v>
      </c>
    </row>
    <row r="7833" spans="1:9" x14ac:dyDescent="0.25">
      <c r="A7833">
        <v>11440</v>
      </c>
      <c r="B7833" t="s">
        <v>9158</v>
      </c>
      <c r="C7833" t="s">
        <v>5</v>
      </c>
      <c r="D7833" t="s">
        <v>308</v>
      </c>
      <c r="E7833" t="s">
        <v>309</v>
      </c>
      <c r="F7833" t="s">
        <v>2499</v>
      </c>
      <c r="I7833" s="4">
        <v>0</v>
      </c>
    </row>
    <row r="7834" spans="1:9" x14ac:dyDescent="0.25">
      <c r="A7834">
        <v>11440</v>
      </c>
      <c r="B7834" t="s">
        <v>9301</v>
      </c>
      <c r="C7834" t="s">
        <v>5</v>
      </c>
      <c r="D7834" t="s">
        <v>308</v>
      </c>
      <c r="E7834" t="s">
        <v>309</v>
      </c>
      <c r="F7834" t="s">
        <v>2499</v>
      </c>
      <c r="I7834" s="4">
        <v>0</v>
      </c>
    </row>
    <row r="7835" spans="1:9" x14ac:dyDescent="0.25">
      <c r="A7835">
        <v>11440</v>
      </c>
      <c r="B7835" t="s">
        <v>9311</v>
      </c>
      <c r="C7835" t="s">
        <v>5</v>
      </c>
      <c r="D7835" t="s">
        <v>308</v>
      </c>
      <c r="E7835" t="s">
        <v>309</v>
      </c>
      <c r="F7835" t="s">
        <v>2499</v>
      </c>
      <c r="I7835" s="4">
        <v>0</v>
      </c>
    </row>
    <row r="7836" spans="1:9" x14ac:dyDescent="0.25">
      <c r="A7836">
        <v>11440</v>
      </c>
      <c r="B7836" t="s">
        <v>9312</v>
      </c>
      <c r="C7836" t="s">
        <v>5</v>
      </c>
      <c r="D7836" t="s">
        <v>308</v>
      </c>
      <c r="E7836" t="s">
        <v>309</v>
      </c>
      <c r="F7836" t="s">
        <v>2499</v>
      </c>
      <c r="I7836" s="4">
        <v>0</v>
      </c>
    </row>
    <row r="7837" spans="1:9" x14ac:dyDescent="0.25">
      <c r="A7837">
        <v>11440</v>
      </c>
      <c r="B7837" t="s">
        <v>9313</v>
      </c>
      <c r="C7837" t="s">
        <v>5</v>
      </c>
      <c r="D7837" t="s">
        <v>308</v>
      </c>
      <c r="E7837" t="s">
        <v>309</v>
      </c>
      <c r="F7837" t="s">
        <v>2499</v>
      </c>
      <c r="I7837" s="4">
        <v>0</v>
      </c>
    </row>
    <row r="7838" spans="1:9" x14ac:dyDescent="0.25">
      <c r="A7838">
        <v>11440</v>
      </c>
      <c r="B7838" t="s">
        <v>9337</v>
      </c>
      <c r="C7838" t="s">
        <v>5</v>
      </c>
      <c r="D7838" t="s">
        <v>308</v>
      </c>
      <c r="E7838" t="s">
        <v>309</v>
      </c>
      <c r="F7838" t="s">
        <v>2499</v>
      </c>
      <c r="I7838" s="4">
        <v>0</v>
      </c>
    </row>
    <row r="7839" spans="1:9" x14ac:dyDescent="0.25">
      <c r="A7839">
        <v>11440</v>
      </c>
      <c r="B7839" t="s">
        <v>9347</v>
      </c>
      <c r="C7839" t="s">
        <v>5</v>
      </c>
      <c r="D7839" t="s">
        <v>308</v>
      </c>
      <c r="E7839" t="s">
        <v>309</v>
      </c>
      <c r="F7839" t="s">
        <v>2499</v>
      </c>
      <c r="I7839" s="4">
        <v>0</v>
      </c>
    </row>
    <row r="7840" spans="1:9" x14ac:dyDescent="0.25">
      <c r="A7840">
        <v>11440</v>
      </c>
      <c r="B7840" t="s">
        <v>9348</v>
      </c>
      <c r="C7840" t="s">
        <v>5</v>
      </c>
      <c r="D7840" t="s">
        <v>308</v>
      </c>
      <c r="E7840" t="s">
        <v>309</v>
      </c>
      <c r="F7840" t="s">
        <v>2499</v>
      </c>
      <c r="I7840" s="4">
        <v>0</v>
      </c>
    </row>
    <row r="7841" spans="1:9" x14ac:dyDescent="0.25">
      <c r="A7841">
        <v>11440</v>
      </c>
      <c r="B7841" t="s">
        <v>9392</v>
      </c>
      <c r="C7841" t="s">
        <v>5</v>
      </c>
      <c r="D7841" t="s">
        <v>308</v>
      </c>
      <c r="E7841" t="s">
        <v>309</v>
      </c>
      <c r="F7841" t="s">
        <v>2499</v>
      </c>
      <c r="I7841" s="4">
        <v>0</v>
      </c>
    </row>
    <row r="7842" spans="1:9" x14ac:dyDescent="0.25">
      <c r="A7842">
        <v>11440</v>
      </c>
      <c r="B7842" t="s">
        <v>9393</v>
      </c>
      <c r="C7842" t="s">
        <v>5</v>
      </c>
      <c r="D7842" t="s">
        <v>308</v>
      </c>
      <c r="E7842" t="s">
        <v>309</v>
      </c>
      <c r="F7842" t="s">
        <v>2499</v>
      </c>
      <c r="I7842" s="4">
        <v>0</v>
      </c>
    </row>
    <row r="7843" spans="1:9" x14ac:dyDescent="0.25">
      <c r="A7843">
        <v>11440</v>
      </c>
      <c r="B7843" t="s">
        <v>9396</v>
      </c>
      <c r="C7843" t="s">
        <v>5</v>
      </c>
      <c r="D7843" t="s">
        <v>308</v>
      </c>
      <c r="E7843" t="s">
        <v>309</v>
      </c>
      <c r="F7843" t="s">
        <v>2499</v>
      </c>
      <c r="I7843" s="4">
        <v>0</v>
      </c>
    </row>
    <row r="7844" spans="1:9" x14ac:dyDescent="0.25">
      <c r="A7844">
        <v>11440</v>
      </c>
      <c r="B7844" t="s">
        <v>9412</v>
      </c>
      <c r="C7844" t="s">
        <v>5</v>
      </c>
      <c r="D7844" t="s">
        <v>308</v>
      </c>
      <c r="E7844" t="s">
        <v>309</v>
      </c>
      <c r="F7844" t="s">
        <v>2499</v>
      </c>
      <c r="I7844" s="4">
        <v>0</v>
      </c>
    </row>
    <row r="7845" spans="1:9" x14ac:dyDescent="0.25">
      <c r="A7845">
        <v>11440</v>
      </c>
      <c r="B7845" t="s">
        <v>9417</v>
      </c>
      <c r="C7845" t="s">
        <v>5</v>
      </c>
      <c r="D7845" t="s">
        <v>308</v>
      </c>
      <c r="E7845" t="s">
        <v>309</v>
      </c>
      <c r="F7845" t="s">
        <v>2499</v>
      </c>
      <c r="I7845" s="4">
        <v>0</v>
      </c>
    </row>
    <row r="7846" spans="1:9" x14ac:dyDescent="0.25">
      <c r="A7846">
        <v>11440</v>
      </c>
      <c r="B7846" t="s">
        <v>9418</v>
      </c>
      <c r="C7846" t="s">
        <v>5</v>
      </c>
      <c r="D7846" t="s">
        <v>308</v>
      </c>
      <c r="E7846" t="s">
        <v>309</v>
      </c>
      <c r="F7846" t="s">
        <v>2499</v>
      </c>
      <c r="I7846" s="4">
        <v>0</v>
      </c>
    </row>
    <row r="7847" spans="1:9" x14ac:dyDescent="0.25">
      <c r="A7847">
        <v>11440</v>
      </c>
      <c r="B7847" t="s">
        <v>9419</v>
      </c>
      <c r="C7847" t="s">
        <v>5</v>
      </c>
      <c r="D7847" t="s">
        <v>308</v>
      </c>
      <c r="E7847" t="s">
        <v>309</v>
      </c>
      <c r="F7847" t="s">
        <v>2499</v>
      </c>
      <c r="I7847" s="4">
        <v>0</v>
      </c>
    </row>
    <row r="7848" spans="1:9" x14ac:dyDescent="0.25">
      <c r="A7848">
        <v>11440</v>
      </c>
      <c r="B7848" t="s">
        <v>9420</v>
      </c>
      <c r="C7848" t="s">
        <v>5</v>
      </c>
      <c r="D7848" t="s">
        <v>308</v>
      </c>
      <c r="E7848" t="s">
        <v>309</v>
      </c>
      <c r="F7848" t="s">
        <v>2499</v>
      </c>
      <c r="I7848" s="4">
        <v>0</v>
      </c>
    </row>
    <row r="7849" spans="1:9" x14ac:dyDescent="0.25">
      <c r="A7849">
        <v>11440</v>
      </c>
      <c r="B7849" t="s">
        <v>9421</v>
      </c>
      <c r="C7849" t="s">
        <v>5</v>
      </c>
      <c r="D7849" t="s">
        <v>308</v>
      </c>
      <c r="E7849" t="s">
        <v>309</v>
      </c>
      <c r="F7849" t="s">
        <v>2499</v>
      </c>
      <c r="I7849" s="4">
        <v>0</v>
      </c>
    </row>
    <row r="7850" spans="1:9" x14ac:dyDescent="0.25">
      <c r="A7850">
        <v>11440</v>
      </c>
      <c r="B7850" t="s">
        <v>9870</v>
      </c>
      <c r="C7850" t="s">
        <v>5</v>
      </c>
      <c r="D7850" t="s">
        <v>308</v>
      </c>
      <c r="E7850" t="s">
        <v>309</v>
      </c>
      <c r="F7850" t="s">
        <v>2499</v>
      </c>
      <c r="I7850" s="4">
        <v>0</v>
      </c>
    </row>
    <row r="7851" spans="1:9" x14ac:dyDescent="0.25">
      <c r="A7851">
        <v>11440</v>
      </c>
      <c r="B7851" t="s">
        <v>9871</v>
      </c>
      <c r="C7851" t="s">
        <v>5</v>
      </c>
      <c r="D7851" t="s">
        <v>308</v>
      </c>
      <c r="E7851" t="s">
        <v>309</v>
      </c>
      <c r="F7851" t="s">
        <v>2499</v>
      </c>
      <c r="I7851" s="4">
        <v>0</v>
      </c>
    </row>
    <row r="7852" spans="1:9" x14ac:dyDescent="0.25">
      <c r="A7852">
        <v>11440</v>
      </c>
      <c r="B7852" t="s">
        <v>9872</v>
      </c>
      <c r="C7852" t="s">
        <v>5</v>
      </c>
      <c r="D7852" t="s">
        <v>308</v>
      </c>
      <c r="E7852" t="s">
        <v>309</v>
      </c>
      <c r="F7852" t="s">
        <v>2499</v>
      </c>
      <c r="I7852" s="4">
        <v>0</v>
      </c>
    </row>
    <row r="7853" spans="1:9" x14ac:dyDescent="0.25">
      <c r="A7853">
        <v>11440</v>
      </c>
      <c r="B7853" t="s">
        <v>9873</v>
      </c>
      <c r="C7853" t="s">
        <v>5</v>
      </c>
      <c r="D7853" t="s">
        <v>308</v>
      </c>
      <c r="E7853" t="s">
        <v>309</v>
      </c>
      <c r="F7853" t="s">
        <v>2499</v>
      </c>
      <c r="I7853" s="4">
        <v>0</v>
      </c>
    </row>
    <row r="7854" spans="1:9" x14ac:dyDescent="0.25">
      <c r="A7854">
        <v>11440</v>
      </c>
      <c r="B7854" t="s">
        <v>9874</v>
      </c>
      <c r="C7854" t="s">
        <v>5</v>
      </c>
      <c r="D7854" t="s">
        <v>308</v>
      </c>
      <c r="E7854" t="s">
        <v>309</v>
      </c>
      <c r="F7854" t="s">
        <v>2499</v>
      </c>
      <c r="I7854" s="4">
        <v>0</v>
      </c>
    </row>
    <row r="7855" spans="1:9" x14ac:dyDescent="0.25">
      <c r="A7855">
        <v>11440</v>
      </c>
      <c r="B7855" t="s">
        <v>9875</v>
      </c>
      <c r="C7855" t="s">
        <v>5</v>
      </c>
      <c r="D7855" t="s">
        <v>308</v>
      </c>
      <c r="E7855" t="s">
        <v>309</v>
      </c>
      <c r="F7855" t="s">
        <v>2499</v>
      </c>
      <c r="I7855" s="4">
        <v>0</v>
      </c>
    </row>
    <row r="7856" spans="1:9" x14ac:dyDescent="0.25">
      <c r="A7856">
        <v>11440</v>
      </c>
      <c r="B7856" t="s">
        <v>9897</v>
      </c>
      <c r="C7856" t="s">
        <v>5</v>
      </c>
      <c r="D7856" t="s">
        <v>308</v>
      </c>
      <c r="E7856" t="s">
        <v>309</v>
      </c>
      <c r="F7856" t="s">
        <v>2499</v>
      </c>
      <c r="I7856" s="4">
        <v>0</v>
      </c>
    </row>
    <row r="7857" spans="1:9" x14ac:dyDescent="0.25">
      <c r="A7857">
        <v>11440</v>
      </c>
      <c r="B7857" t="s">
        <v>9902</v>
      </c>
      <c r="C7857" t="s">
        <v>5</v>
      </c>
      <c r="D7857" t="s">
        <v>308</v>
      </c>
      <c r="E7857" t="s">
        <v>309</v>
      </c>
      <c r="F7857" t="s">
        <v>2499</v>
      </c>
      <c r="I7857" s="4">
        <v>0</v>
      </c>
    </row>
    <row r="7858" spans="1:9" x14ac:dyDescent="0.25">
      <c r="A7858">
        <v>11440</v>
      </c>
      <c r="B7858" t="s">
        <v>9903</v>
      </c>
      <c r="C7858" t="s">
        <v>5</v>
      </c>
      <c r="D7858" t="s">
        <v>308</v>
      </c>
      <c r="E7858" t="s">
        <v>309</v>
      </c>
      <c r="F7858" t="s">
        <v>2499</v>
      </c>
      <c r="I7858" s="4">
        <v>0</v>
      </c>
    </row>
    <row r="7859" spans="1:9" x14ac:dyDescent="0.25">
      <c r="A7859">
        <v>11440</v>
      </c>
      <c r="B7859" t="s">
        <v>9904</v>
      </c>
      <c r="C7859" t="s">
        <v>5</v>
      </c>
      <c r="D7859" t="s">
        <v>308</v>
      </c>
      <c r="E7859" t="s">
        <v>309</v>
      </c>
      <c r="F7859" t="s">
        <v>2499</v>
      </c>
      <c r="I7859" s="4">
        <v>0</v>
      </c>
    </row>
    <row r="7860" spans="1:9" x14ac:dyDescent="0.25">
      <c r="A7860">
        <v>11440</v>
      </c>
      <c r="B7860" t="s">
        <v>9905</v>
      </c>
      <c r="C7860" t="s">
        <v>5</v>
      </c>
      <c r="D7860" t="s">
        <v>308</v>
      </c>
      <c r="E7860" t="s">
        <v>309</v>
      </c>
      <c r="F7860" t="s">
        <v>2499</v>
      </c>
      <c r="I7860" s="4">
        <v>0</v>
      </c>
    </row>
    <row r="7861" spans="1:9" x14ac:dyDescent="0.25">
      <c r="A7861">
        <v>11440</v>
      </c>
      <c r="B7861" t="s">
        <v>9906</v>
      </c>
      <c r="C7861" t="s">
        <v>5</v>
      </c>
      <c r="D7861" t="s">
        <v>308</v>
      </c>
      <c r="E7861" t="s">
        <v>309</v>
      </c>
      <c r="F7861" t="s">
        <v>2499</v>
      </c>
      <c r="I7861" s="4">
        <v>0</v>
      </c>
    </row>
    <row r="7862" spans="1:9" x14ac:dyDescent="0.25">
      <c r="A7862">
        <v>11440</v>
      </c>
      <c r="B7862" t="s">
        <v>9909</v>
      </c>
      <c r="C7862" t="s">
        <v>5</v>
      </c>
      <c r="D7862" t="s">
        <v>308</v>
      </c>
      <c r="E7862" t="s">
        <v>309</v>
      </c>
      <c r="F7862" t="s">
        <v>2499</v>
      </c>
      <c r="I7862" s="4">
        <v>0</v>
      </c>
    </row>
    <row r="7863" spans="1:9" x14ac:dyDescent="0.25">
      <c r="A7863">
        <v>11440</v>
      </c>
      <c r="B7863" t="s">
        <v>9940</v>
      </c>
      <c r="C7863" t="s">
        <v>5</v>
      </c>
      <c r="D7863" t="s">
        <v>308</v>
      </c>
      <c r="E7863" t="s">
        <v>309</v>
      </c>
      <c r="F7863" t="s">
        <v>2499</v>
      </c>
      <c r="I7863" s="4">
        <v>0</v>
      </c>
    </row>
    <row r="7864" spans="1:9" x14ac:dyDescent="0.25">
      <c r="A7864">
        <v>11440</v>
      </c>
      <c r="B7864" t="s">
        <v>9941</v>
      </c>
      <c r="C7864" t="s">
        <v>5</v>
      </c>
      <c r="D7864" t="s">
        <v>308</v>
      </c>
      <c r="E7864" t="s">
        <v>309</v>
      </c>
      <c r="F7864" t="s">
        <v>2499</v>
      </c>
      <c r="I7864" s="4">
        <v>0</v>
      </c>
    </row>
    <row r="7865" spans="1:9" x14ac:dyDescent="0.25">
      <c r="A7865">
        <v>11440</v>
      </c>
      <c r="B7865" t="s">
        <v>9954</v>
      </c>
      <c r="C7865" t="s">
        <v>5</v>
      </c>
      <c r="D7865" t="s">
        <v>308</v>
      </c>
      <c r="E7865" t="s">
        <v>309</v>
      </c>
      <c r="F7865" t="s">
        <v>2499</v>
      </c>
      <c r="I7865" s="4">
        <v>0</v>
      </c>
    </row>
    <row r="7866" spans="1:9" x14ac:dyDescent="0.25">
      <c r="A7866">
        <v>11440</v>
      </c>
      <c r="B7866" t="s">
        <v>9955</v>
      </c>
      <c r="C7866" t="s">
        <v>5</v>
      </c>
      <c r="D7866" t="s">
        <v>308</v>
      </c>
      <c r="E7866" t="s">
        <v>309</v>
      </c>
      <c r="F7866" t="s">
        <v>2499</v>
      </c>
      <c r="I7866" s="4">
        <v>0</v>
      </c>
    </row>
    <row r="7867" spans="1:9" x14ac:dyDescent="0.25">
      <c r="A7867">
        <v>11440</v>
      </c>
      <c r="B7867" t="s">
        <v>10022</v>
      </c>
      <c r="C7867" t="s">
        <v>5</v>
      </c>
      <c r="D7867" t="s">
        <v>308</v>
      </c>
      <c r="E7867" t="s">
        <v>309</v>
      </c>
      <c r="F7867" t="s">
        <v>2499</v>
      </c>
      <c r="I7867" s="4">
        <v>0</v>
      </c>
    </row>
    <row r="7868" spans="1:9" x14ac:dyDescent="0.25">
      <c r="A7868">
        <v>11440</v>
      </c>
      <c r="B7868" t="s">
        <v>10023</v>
      </c>
      <c r="C7868" t="s">
        <v>5</v>
      </c>
      <c r="D7868" t="s">
        <v>308</v>
      </c>
      <c r="E7868" t="s">
        <v>309</v>
      </c>
      <c r="F7868" t="s">
        <v>2499</v>
      </c>
      <c r="I7868" s="4">
        <v>0</v>
      </c>
    </row>
    <row r="7869" spans="1:9" x14ac:dyDescent="0.25">
      <c r="A7869">
        <v>11440</v>
      </c>
      <c r="B7869" t="s">
        <v>10024</v>
      </c>
      <c r="C7869" t="s">
        <v>5</v>
      </c>
      <c r="D7869" t="s">
        <v>308</v>
      </c>
      <c r="E7869" t="s">
        <v>309</v>
      </c>
      <c r="F7869" t="s">
        <v>2499</v>
      </c>
      <c r="I7869" s="4">
        <v>0</v>
      </c>
    </row>
    <row r="7870" spans="1:9" x14ac:dyDescent="0.25">
      <c r="A7870">
        <v>11440</v>
      </c>
      <c r="B7870" t="s">
        <v>10026</v>
      </c>
      <c r="C7870" t="s">
        <v>5</v>
      </c>
      <c r="D7870" t="s">
        <v>308</v>
      </c>
      <c r="E7870" t="s">
        <v>309</v>
      </c>
      <c r="F7870" t="s">
        <v>2499</v>
      </c>
      <c r="I7870" s="4">
        <v>0</v>
      </c>
    </row>
    <row r="7871" spans="1:9" x14ac:dyDescent="0.25">
      <c r="A7871">
        <v>11440</v>
      </c>
      <c r="B7871" t="s">
        <v>10198</v>
      </c>
      <c r="C7871" t="s">
        <v>5</v>
      </c>
      <c r="D7871" t="s">
        <v>308</v>
      </c>
      <c r="E7871" t="s">
        <v>309</v>
      </c>
      <c r="F7871" t="s">
        <v>2499</v>
      </c>
      <c r="I7871" s="4">
        <v>0</v>
      </c>
    </row>
    <row r="7872" spans="1:9" x14ac:dyDescent="0.25">
      <c r="A7872">
        <v>11440</v>
      </c>
      <c r="B7872" t="s">
        <v>10221</v>
      </c>
      <c r="C7872" t="s">
        <v>5</v>
      </c>
      <c r="D7872" t="s">
        <v>308</v>
      </c>
      <c r="E7872" t="s">
        <v>309</v>
      </c>
      <c r="F7872" t="s">
        <v>2499</v>
      </c>
      <c r="I7872" s="4">
        <v>0</v>
      </c>
    </row>
    <row r="7873" spans="1:9" x14ac:dyDescent="0.25">
      <c r="A7873">
        <v>11440</v>
      </c>
      <c r="B7873" t="s">
        <v>10222</v>
      </c>
      <c r="C7873" t="s">
        <v>5</v>
      </c>
      <c r="D7873" t="s">
        <v>308</v>
      </c>
      <c r="E7873" t="s">
        <v>309</v>
      </c>
      <c r="F7873" t="s">
        <v>2499</v>
      </c>
      <c r="I7873" s="4">
        <v>0</v>
      </c>
    </row>
    <row r="7874" spans="1:9" x14ac:dyDescent="0.25">
      <c r="A7874">
        <v>11440</v>
      </c>
      <c r="B7874" t="s">
        <v>10223</v>
      </c>
      <c r="C7874" t="s">
        <v>5</v>
      </c>
      <c r="D7874" t="s">
        <v>308</v>
      </c>
      <c r="E7874" t="s">
        <v>309</v>
      </c>
      <c r="F7874" t="s">
        <v>2499</v>
      </c>
      <c r="I7874" s="4">
        <v>0</v>
      </c>
    </row>
    <row r="7875" spans="1:9" x14ac:dyDescent="0.25">
      <c r="A7875">
        <v>11440</v>
      </c>
      <c r="B7875" t="s">
        <v>10234</v>
      </c>
      <c r="C7875" t="s">
        <v>5</v>
      </c>
      <c r="D7875" t="s">
        <v>308</v>
      </c>
      <c r="E7875" t="s">
        <v>309</v>
      </c>
      <c r="F7875" t="s">
        <v>2499</v>
      </c>
      <c r="I7875" s="4">
        <v>0</v>
      </c>
    </row>
    <row r="7876" spans="1:9" x14ac:dyDescent="0.25">
      <c r="A7876">
        <v>11440</v>
      </c>
      <c r="B7876" t="s">
        <v>10506</v>
      </c>
      <c r="C7876" t="s">
        <v>5</v>
      </c>
      <c r="D7876" t="s">
        <v>308</v>
      </c>
      <c r="E7876" t="s">
        <v>309</v>
      </c>
      <c r="F7876" t="s">
        <v>2499</v>
      </c>
      <c r="I7876" s="4">
        <v>0</v>
      </c>
    </row>
    <row r="7877" spans="1:9" x14ac:dyDescent="0.25">
      <c r="A7877">
        <v>11440</v>
      </c>
      <c r="B7877" t="s">
        <v>10547</v>
      </c>
      <c r="C7877" t="s">
        <v>5</v>
      </c>
      <c r="D7877" t="s">
        <v>308</v>
      </c>
      <c r="E7877" t="s">
        <v>309</v>
      </c>
      <c r="F7877" t="s">
        <v>2499</v>
      </c>
      <c r="I7877" s="4">
        <v>0</v>
      </c>
    </row>
    <row r="7878" spans="1:9" x14ac:dyDescent="0.25">
      <c r="A7878">
        <v>11440</v>
      </c>
      <c r="B7878" t="s">
        <v>10549</v>
      </c>
      <c r="C7878" t="s">
        <v>5</v>
      </c>
      <c r="D7878" t="s">
        <v>308</v>
      </c>
      <c r="E7878" t="s">
        <v>309</v>
      </c>
      <c r="F7878" t="s">
        <v>2499</v>
      </c>
      <c r="I7878" s="4">
        <v>0</v>
      </c>
    </row>
    <row r="7879" spans="1:9" x14ac:dyDescent="0.25">
      <c r="A7879">
        <v>11440</v>
      </c>
      <c r="B7879" t="s">
        <v>10550</v>
      </c>
      <c r="C7879" t="s">
        <v>5</v>
      </c>
      <c r="D7879" t="s">
        <v>308</v>
      </c>
      <c r="E7879" t="s">
        <v>309</v>
      </c>
      <c r="F7879" t="s">
        <v>2499</v>
      </c>
      <c r="I7879" s="4">
        <v>0</v>
      </c>
    </row>
    <row r="7880" spans="1:9" x14ac:dyDescent="0.25">
      <c r="A7880">
        <v>11440</v>
      </c>
      <c r="B7880" t="s">
        <v>10623</v>
      </c>
      <c r="C7880" t="s">
        <v>5</v>
      </c>
      <c r="D7880" t="s">
        <v>308</v>
      </c>
      <c r="E7880" t="s">
        <v>309</v>
      </c>
      <c r="F7880" t="s">
        <v>2499</v>
      </c>
      <c r="I7880" s="4">
        <v>0</v>
      </c>
    </row>
    <row r="7881" spans="1:9" x14ac:dyDescent="0.25">
      <c r="A7881">
        <v>11440</v>
      </c>
      <c r="B7881" t="s">
        <v>10624</v>
      </c>
      <c r="C7881" t="s">
        <v>5</v>
      </c>
      <c r="D7881" t="s">
        <v>308</v>
      </c>
      <c r="E7881" t="s">
        <v>309</v>
      </c>
      <c r="F7881" t="s">
        <v>2499</v>
      </c>
      <c r="I7881" s="4">
        <v>0</v>
      </c>
    </row>
    <row r="7882" spans="1:9" x14ac:dyDescent="0.25">
      <c r="A7882">
        <v>11440</v>
      </c>
      <c r="B7882" t="s">
        <v>10625</v>
      </c>
      <c r="C7882" t="s">
        <v>5</v>
      </c>
      <c r="D7882" t="s">
        <v>308</v>
      </c>
      <c r="E7882" t="s">
        <v>309</v>
      </c>
      <c r="F7882" t="s">
        <v>2499</v>
      </c>
      <c r="I7882" s="4">
        <v>0</v>
      </c>
    </row>
    <row r="7883" spans="1:9" x14ac:dyDescent="0.25">
      <c r="A7883">
        <v>11440</v>
      </c>
      <c r="B7883" t="s">
        <v>10626</v>
      </c>
      <c r="C7883" t="s">
        <v>5</v>
      </c>
      <c r="D7883" t="s">
        <v>308</v>
      </c>
      <c r="E7883" t="s">
        <v>309</v>
      </c>
      <c r="F7883" t="s">
        <v>2499</v>
      </c>
      <c r="I7883" s="4">
        <v>0</v>
      </c>
    </row>
    <row r="7884" spans="1:9" x14ac:dyDescent="0.25">
      <c r="A7884">
        <v>11440</v>
      </c>
      <c r="B7884" t="s">
        <v>10627</v>
      </c>
      <c r="C7884" t="s">
        <v>5</v>
      </c>
      <c r="D7884" t="s">
        <v>308</v>
      </c>
      <c r="E7884" t="s">
        <v>309</v>
      </c>
      <c r="F7884" t="s">
        <v>2499</v>
      </c>
      <c r="I7884" s="4">
        <v>0</v>
      </c>
    </row>
    <row r="7885" spans="1:9" x14ac:dyDescent="0.25">
      <c r="A7885">
        <v>11440</v>
      </c>
      <c r="B7885" t="s">
        <v>10628</v>
      </c>
      <c r="C7885" t="s">
        <v>5</v>
      </c>
      <c r="D7885" t="s">
        <v>308</v>
      </c>
      <c r="E7885" t="s">
        <v>309</v>
      </c>
      <c r="F7885" t="s">
        <v>2499</v>
      </c>
      <c r="I7885" s="4">
        <v>0</v>
      </c>
    </row>
    <row r="7886" spans="1:9" x14ac:dyDescent="0.25">
      <c r="A7886">
        <v>11440</v>
      </c>
      <c r="B7886" t="s">
        <v>10629</v>
      </c>
      <c r="C7886" t="s">
        <v>5</v>
      </c>
      <c r="D7886" t="s">
        <v>308</v>
      </c>
      <c r="E7886" t="s">
        <v>309</v>
      </c>
      <c r="F7886" t="s">
        <v>2499</v>
      </c>
      <c r="I7886" s="4">
        <v>0</v>
      </c>
    </row>
    <row r="7887" spans="1:9" x14ac:dyDescent="0.25">
      <c r="A7887">
        <v>11440</v>
      </c>
      <c r="B7887" t="s">
        <v>10630</v>
      </c>
      <c r="C7887" t="s">
        <v>5</v>
      </c>
      <c r="D7887" t="s">
        <v>308</v>
      </c>
      <c r="E7887" t="s">
        <v>309</v>
      </c>
      <c r="F7887" t="s">
        <v>2499</v>
      </c>
      <c r="I7887" s="4">
        <v>0</v>
      </c>
    </row>
    <row r="7888" spans="1:9" x14ac:dyDescent="0.25">
      <c r="A7888">
        <v>11440</v>
      </c>
      <c r="B7888" t="s">
        <v>10631</v>
      </c>
      <c r="C7888" t="s">
        <v>5</v>
      </c>
      <c r="D7888" t="s">
        <v>308</v>
      </c>
      <c r="E7888" t="s">
        <v>309</v>
      </c>
      <c r="F7888" t="s">
        <v>2499</v>
      </c>
      <c r="I7888" s="4">
        <v>0</v>
      </c>
    </row>
    <row r="7889" spans="1:9" x14ac:dyDescent="0.25">
      <c r="A7889">
        <v>11440</v>
      </c>
      <c r="B7889" t="s">
        <v>10632</v>
      </c>
      <c r="C7889" t="s">
        <v>5</v>
      </c>
      <c r="D7889" t="s">
        <v>308</v>
      </c>
      <c r="E7889" t="s">
        <v>309</v>
      </c>
      <c r="F7889" t="s">
        <v>2499</v>
      </c>
      <c r="I7889" s="4">
        <v>0</v>
      </c>
    </row>
    <row r="7890" spans="1:9" x14ac:dyDescent="0.25">
      <c r="A7890">
        <v>11440</v>
      </c>
      <c r="B7890" t="s">
        <v>10925</v>
      </c>
      <c r="C7890" t="s">
        <v>5</v>
      </c>
      <c r="D7890" t="s">
        <v>308</v>
      </c>
      <c r="E7890" t="s">
        <v>309</v>
      </c>
      <c r="F7890" t="s">
        <v>2499</v>
      </c>
      <c r="I7890" s="4">
        <v>0</v>
      </c>
    </row>
    <row r="7891" spans="1:9" x14ac:dyDescent="0.25">
      <c r="A7891">
        <v>11440</v>
      </c>
      <c r="B7891" t="s">
        <v>10926</v>
      </c>
      <c r="C7891" t="s">
        <v>5</v>
      </c>
      <c r="D7891" t="s">
        <v>308</v>
      </c>
      <c r="E7891" t="s">
        <v>309</v>
      </c>
      <c r="F7891" t="s">
        <v>2499</v>
      </c>
      <c r="I7891" s="4">
        <v>0</v>
      </c>
    </row>
    <row r="7892" spans="1:9" x14ac:dyDescent="0.25">
      <c r="A7892">
        <v>11440</v>
      </c>
      <c r="B7892" t="s">
        <v>10927</v>
      </c>
      <c r="C7892" t="s">
        <v>5</v>
      </c>
      <c r="D7892" t="s">
        <v>308</v>
      </c>
      <c r="E7892" t="s">
        <v>309</v>
      </c>
      <c r="F7892" t="s">
        <v>2499</v>
      </c>
      <c r="I7892" s="4">
        <v>0</v>
      </c>
    </row>
    <row r="7893" spans="1:9" x14ac:dyDescent="0.25">
      <c r="A7893">
        <v>11440</v>
      </c>
      <c r="B7893" t="s">
        <v>10928</v>
      </c>
      <c r="C7893" t="s">
        <v>5</v>
      </c>
      <c r="D7893" t="s">
        <v>308</v>
      </c>
      <c r="E7893" t="s">
        <v>309</v>
      </c>
      <c r="F7893" t="s">
        <v>2499</v>
      </c>
      <c r="I7893" s="4">
        <v>0</v>
      </c>
    </row>
    <row r="7894" spans="1:9" x14ac:dyDescent="0.25">
      <c r="A7894">
        <v>11440</v>
      </c>
      <c r="B7894" t="s">
        <v>10936</v>
      </c>
      <c r="C7894" t="s">
        <v>5</v>
      </c>
      <c r="D7894" t="s">
        <v>308</v>
      </c>
      <c r="E7894" t="s">
        <v>309</v>
      </c>
      <c r="F7894" t="s">
        <v>2499</v>
      </c>
      <c r="I7894" s="4">
        <v>0</v>
      </c>
    </row>
    <row r="7895" spans="1:9" x14ac:dyDescent="0.25">
      <c r="A7895">
        <v>11440</v>
      </c>
      <c r="B7895" t="s">
        <v>10937</v>
      </c>
      <c r="C7895" t="s">
        <v>5</v>
      </c>
      <c r="D7895" t="s">
        <v>308</v>
      </c>
      <c r="E7895" t="s">
        <v>309</v>
      </c>
      <c r="F7895" t="s">
        <v>2499</v>
      </c>
      <c r="I7895" s="4">
        <v>0</v>
      </c>
    </row>
    <row r="7896" spans="1:9" x14ac:dyDescent="0.25">
      <c r="A7896">
        <v>11440</v>
      </c>
      <c r="B7896" t="s">
        <v>10938</v>
      </c>
      <c r="C7896" t="s">
        <v>5</v>
      </c>
      <c r="D7896" t="s">
        <v>308</v>
      </c>
      <c r="E7896" t="s">
        <v>309</v>
      </c>
      <c r="F7896" t="s">
        <v>2499</v>
      </c>
      <c r="I7896" s="4">
        <v>0</v>
      </c>
    </row>
    <row r="7897" spans="1:9" x14ac:dyDescent="0.25">
      <c r="A7897">
        <v>11440</v>
      </c>
      <c r="B7897" t="s">
        <v>10939</v>
      </c>
      <c r="C7897" t="s">
        <v>5</v>
      </c>
      <c r="D7897" t="s">
        <v>308</v>
      </c>
      <c r="E7897" t="s">
        <v>309</v>
      </c>
      <c r="F7897" t="s">
        <v>2499</v>
      </c>
      <c r="I7897" s="4">
        <v>0</v>
      </c>
    </row>
    <row r="7898" spans="1:9" x14ac:dyDescent="0.25">
      <c r="A7898">
        <v>11440</v>
      </c>
      <c r="B7898" t="s">
        <v>10940</v>
      </c>
      <c r="C7898" t="s">
        <v>5</v>
      </c>
      <c r="D7898" t="s">
        <v>308</v>
      </c>
      <c r="E7898" t="s">
        <v>309</v>
      </c>
      <c r="F7898" t="s">
        <v>2499</v>
      </c>
      <c r="I7898" s="4">
        <v>0</v>
      </c>
    </row>
    <row r="7899" spans="1:9" x14ac:dyDescent="0.25">
      <c r="A7899">
        <v>11440</v>
      </c>
      <c r="B7899" t="s">
        <v>10944</v>
      </c>
      <c r="C7899" t="s">
        <v>5</v>
      </c>
      <c r="D7899" t="s">
        <v>308</v>
      </c>
      <c r="E7899" t="s">
        <v>309</v>
      </c>
      <c r="F7899" t="s">
        <v>2499</v>
      </c>
      <c r="I7899" s="4">
        <v>0</v>
      </c>
    </row>
    <row r="7900" spans="1:9" x14ac:dyDescent="0.25">
      <c r="A7900">
        <v>11440</v>
      </c>
      <c r="B7900" t="s">
        <v>11160</v>
      </c>
      <c r="C7900" t="s">
        <v>5</v>
      </c>
      <c r="D7900" t="s">
        <v>308</v>
      </c>
      <c r="E7900" t="s">
        <v>309</v>
      </c>
      <c r="F7900" t="s">
        <v>2499</v>
      </c>
      <c r="I7900" s="4">
        <v>0</v>
      </c>
    </row>
    <row r="7901" spans="1:9" x14ac:dyDescent="0.25">
      <c r="A7901">
        <v>11440</v>
      </c>
      <c r="B7901" t="s">
        <v>11262</v>
      </c>
      <c r="C7901" t="s">
        <v>5</v>
      </c>
      <c r="D7901" t="s">
        <v>308</v>
      </c>
      <c r="E7901" t="s">
        <v>309</v>
      </c>
      <c r="F7901" t="s">
        <v>2499</v>
      </c>
      <c r="I7901" s="4">
        <v>0</v>
      </c>
    </row>
    <row r="7902" spans="1:9" x14ac:dyDescent="0.25">
      <c r="A7902">
        <v>11440</v>
      </c>
      <c r="B7902" t="s">
        <v>11264</v>
      </c>
      <c r="C7902" t="s">
        <v>5</v>
      </c>
      <c r="D7902" t="s">
        <v>308</v>
      </c>
      <c r="E7902" t="s">
        <v>309</v>
      </c>
      <c r="F7902" t="s">
        <v>2499</v>
      </c>
      <c r="I7902" s="4">
        <v>0</v>
      </c>
    </row>
    <row r="7903" spans="1:9" x14ac:dyDescent="0.25">
      <c r="A7903">
        <v>11440</v>
      </c>
      <c r="B7903" t="s">
        <v>11265</v>
      </c>
      <c r="C7903" t="s">
        <v>5</v>
      </c>
      <c r="D7903" t="s">
        <v>308</v>
      </c>
      <c r="E7903" t="s">
        <v>309</v>
      </c>
      <c r="F7903" t="s">
        <v>2499</v>
      </c>
      <c r="I7903" s="4">
        <v>0</v>
      </c>
    </row>
    <row r="7904" spans="1:9" x14ac:dyDescent="0.25">
      <c r="A7904">
        <v>11440</v>
      </c>
      <c r="B7904" t="s">
        <v>11443</v>
      </c>
      <c r="C7904" t="s">
        <v>5</v>
      </c>
      <c r="D7904" t="s">
        <v>308</v>
      </c>
      <c r="E7904" t="s">
        <v>309</v>
      </c>
      <c r="F7904" t="s">
        <v>2499</v>
      </c>
      <c r="I7904" s="4">
        <v>0</v>
      </c>
    </row>
    <row r="7905" spans="1:9" x14ac:dyDescent="0.25">
      <c r="A7905">
        <v>11440</v>
      </c>
      <c r="B7905" t="s">
        <v>11491</v>
      </c>
      <c r="C7905" t="s">
        <v>5</v>
      </c>
      <c r="D7905" t="s">
        <v>308</v>
      </c>
      <c r="E7905" t="s">
        <v>309</v>
      </c>
      <c r="F7905" t="s">
        <v>2499</v>
      </c>
      <c r="I7905" s="4">
        <v>0</v>
      </c>
    </row>
    <row r="7906" spans="1:9" x14ac:dyDescent="0.25">
      <c r="A7906">
        <v>11440</v>
      </c>
      <c r="B7906" t="s">
        <v>11648</v>
      </c>
      <c r="C7906" t="s">
        <v>5</v>
      </c>
      <c r="D7906" t="s">
        <v>308</v>
      </c>
      <c r="E7906" t="s">
        <v>309</v>
      </c>
      <c r="F7906" t="s">
        <v>2499</v>
      </c>
      <c r="I7906" s="4">
        <v>0</v>
      </c>
    </row>
    <row r="7907" spans="1:9" x14ac:dyDescent="0.25">
      <c r="A7907">
        <v>11440</v>
      </c>
      <c r="B7907" t="s">
        <v>11649</v>
      </c>
      <c r="C7907" t="s">
        <v>5</v>
      </c>
      <c r="D7907" t="s">
        <v>308</v>
      </c>
      <c r="E7907" t="s">
        <v>309</v>
      </c>
      <c r="F7907" t="s">
        <v>2499</v>
      </c>
      <c r="I7907" s="4">
        <v>0</v>
      </c>
    </row>
    <row r="7908" spans="1:9" x14ac:dyDescent="0.25">
      <c r="A7908">
        <v>11440</v>
      </c>
      <c r="B7908" t="s">
        <v>11677</v>
      </c>
      <c r="C7908" t="s">
        <v>5</v>
      </c>
      <c r="D7908" t="s">
        <v>308</v>
      </c>
      <c r="E7908" t="s">
        <v>309</v>
      </c>
      <c r="F7908" t="s">
        <v>2499</v>
      </c>
      <c r="I7908" s="4">
        <v>0</v>
      </c>
    </row>
    <row r="7909" spans="1:9" x14ac:dyDescent="0.25">
      <c r="A7909">
        <v>11440</v>
      </c>
      <c r="B7909" t="s">
        <v>12019</v>
      </c>
      <c r="C7909" t="s">
        <v>5</v>
      </c>
      <c r="D7909" t="s">
        <v>308</v>
      </c>
      <c r="E7909" t="s">
        <v>309</v>
      </c>
      <c r="F7909" t="s">
        <v>2499</v>
      </c>
      <c r="I7909" s="4">
        <v>0</v>
      </c>
    </row>
    <row r="7910" spans="1:9" x14ac:dyDescent="0.25">
      <c r="A7910">
        <v>11440</v>
      </c>
      <c r="B7910" t="s">
        <v>12056</v>
      </c>
      <c r="C7910" t="s">
        <v>5</v>
      </c>
      <c r="D7910" t="s">
        <v>308</v>
      </c>
      <c r="E7910" t="s">
        <v>309</v>
      </c>
      <c r="F7910" t="s">
        <v>2499</v>
      </c>
      <c r="I7910" s="4">
        <v>0</v>
      </c>
    </row>
    <row r="7911" spans="1:9" x14ac:dyDescent="0.25">
      <c r="A7911">
        <v>11440</v>
      </c>
      <c r="B7911" t="s">
        <v>12354</v>
      </c>
      <c r="C7911" t="s">
        <v>5</v>
      </c>
      <c r="D7911" t="s">
        <v>308</v>
      </c>
      <c r="E7911" t="s">
        <v>309</v>
      </c>
      <c r="F7911" t="s">
        <v>2499</v>
      </c>
      <c r="I7911" s="4">
        <v>0</v>
      </c>
    </row>
    <row r="7912" spans="1:9" x14ac:dyDescent="0.25">
      <c r="A7912">
        <v>11440</v>
      </c>
      <c r="B7912" t="s">
        <v>12460</v>
      </c>
      <c r="C7912" t="s">
        <v>5</v>
      </c>
      <c r="D7912" t="s">
        <v>308</v>
      </c>
      <c r="E7912" t="s">
        <v>309</v>
      </c>
      <c r="F7912" t="s">
        <v>2499</v>
      </c>
      <c r="I7912" s="4">
        <v>0</v>
      </c>
    </row>
    <row r="7913" spans="1:9" x14ac:dyDescent="0.25">
      <c r="A7913">
        <v>11440</v>
      </c>
      <c r="B7913" t="s">
        <v>12649</v>
      </c>
      <c r="C7913" t="s">
        <v>5</v>
      </c>
      <c r="D7913" t="s">
        <v>308</v>
      </c>
      <c r="E7913" t="s">
        <v>309</v>
      </c>
      <c r="F7913" t="s">
        <v>2499</v>
      </c>
      <c r="I7913" s="4">
        <v>0</v>
      </c>
    </row>
    <row r="7914" spans="1:9" x14ac:dyDescent="0.25">
      <c r="A7914">
        <v>11440</v>
      </c>
      <c r="B7914" t="s">
        <v>12650</v>
      </c>
      <c r="C7914" t="s">
        <v>5</v>
      </c>
      <c r="D7914" t="s">
        <v>308</v>
      </c>
      <c r="E7914" t="s">
        <v>309</v>
      </c>
      <c r="F7914" t="s">
        <v>2499</v>
      </c>
      <c r="I7914" s="4">
        <v>0</v>
      </c>
    </row>
    <row r="7915" spans="1:9" x14ac:dyDescent="0.25">
      <c r="A7915">
        <v>11440</v>
      </c>
      <c r="B7915" t="s">
        <v>12651</v>
      </c>
      <c r="C7915" t="s">
        <v>5</v>
      </c>
      <c r="D7915" t="s">
        <v>308</v>
      </c>
      <c r="E7915" t="s">
        <v>309</v>
      </c>
      <c r="F7915" t="s">
        <v>2499</v>
      </c>
      <c r="I7915" s="4">
        <v>0</v>
      </c>
    </row>
    <row r="7916" spans="1:9" x14ac:dyDescent="0.25">
      <c r="A7916">
        <v>11440</v>
      </c>
      <c r="B7916" t="s">
        <v>12652</v>
      </c>
      <c r="C7916" t="s">
        <v>5</v>
      </c>
      <c r="D7916" t="s">
        <v>308</v>
      </c>
      <c r="E7916" t="s">
        <v>309</v>
      </c>
      <c r="F7916" t="s">
        <v>2499</v>
      </c>
      <c r="I7916" s="4">
        <v>0</v>
      </c>
    </row>
    <row r="7917" spans="1:9" x14ac:dyDescent="0.25">
      <c r="A7917">
        <v>11440</v>
      </c>
      <c r="B7917" t="s">
        <v>12653</v>
      </c>
      <c r="C7917" t="s">
        <v>5</v>
      </c>
      <c r="D7917" t="s">
        <v>308</v>
      </c>
      <c r="E7917" t="s">
        <v>309</v>
      </c>
      <c r="F7917" t="s">
        <v>2499</v>
      </c>
      <c r="I7917" s="4">
        <v>0</v>
      </c>
    </row>
    <row r="7918" spans="1:9" x14ac:dyDescent="0.25">
      <c r="A7918">
        <v>11440</v>
      </c>
      <c r="B7918" t="s">
        <v>12654</v>
      </c>
      <c r="C7918" t="s">
        <v>5</v>
      </c>
      <c r="D7918" t="s">
        <v>308</v>
      </c>
      <c r="E7918" t="s">
        <v>309</v>
      </c>
      <c r="F7918" t="s">
        <v>2499</v>
      </c>
      <c r="I7918" s="4">
        <v>0</v>
      </c>
    </row>
    <row r="7919" spans="1:9" x14ac:dyDescent="0.25">
      <c r="A7919">
        <v>11440</v>
      </c>
      <c r="B7919" t="s">
        <v>12655</v>
      </c>
      <c r="C7919" t="s">
        <v>5</v>
      </c>
      <c r="D7919" t="s">
        <v>308</v>
      </c>
      <c r="E7919" t="s">
        <v>309</v>
      </c>
      <c r="F7919" t="s">
        <v>2499</v>
      </c>
      <c r="I7919" s="4">
        <v>0</v>
      </c>
    </row>
    <row r="7920" spans="1:9" x14ac:dyDescent="0.25">
      <c r="A7920">
        <v>11440</v>
      </c>
      <c r="B7920" t="s">
        <v>12658</v>
      </c>
      <c r="C7920" t="s">
        <v>5</v>
      </c>
      <c r="D7920" t="s">
        <v>308</v>
      </c>
      <c r="E7920" t="s">
        <v>309</v>
      </c>
      <c r="F7920" t="s">
        <v>2499</v>
      </c>
      <c r="I7920" s="4">
        <v>0</v>
      </c>
    </row>
    <row r="7921" spans="1:9" x14ac:dyDescent="0.25">
      <c r="A7921">
        <v>11440</v>
      </c>
      <c r="B7921" t="s">
        <v>12699</v>
      </c>
      <c r="C7921" t="s">
        <v>5</v>
      </c>
      <c r="D7921" t="s">
        <v>308</v>
      </c>
      <c r="E7921" t="s">
        <v>309</v>
      </c>
      <c r="F7921" t="s">
        <v>2499</v>
      </c>
      <c r="I7921" s="4">
        <v>0</v>
      </c>
    </row>
    <row r="7922" spans="1:9" x14ac:dyDescent="0.25">
      <c r="A7922">
        <v>11440</v>
      </c>
      <c r="B7922" t="s">
        <v>12891</v>
      </c>
      <c r="C7922" t="s">
        <v>5</v>
      </c>
      <c r="D7922" t="s">
        <v>308</v>
      </c>
      <c r="E7922" t="s">
        <v>309</v>
      </c>
      <c r="F7922" t="s">
        <v>2499</v>
      </c>
      <c r="I7922" s="4">
        <v>0</v>
      </c>
    </row>
    <row r="7923" spans="1:9" x14ac:dyDescent="0.25">
      <c r="A7923">
        <v>11440</v>
      </c>
      <c r="B7923" t="s">
        <v>13030</v>
      </c>
      <c r="C7923" t="s">
        <v>5</v>
      </c>
      <c r="D7923" t="s">
        <v>308</v>
      </c>
      <c r="E7923" t="s">
        <v>309</v>
      </c>
      <c r="F7923" t="s">
        <v>2499</v>
      </c>
      <c r="I7923" s="4">
        <v>0</v>
      </c>
    </row>
    <row r="7924" spans="1:9" x14ac:dyDescent="0.25">
      <c r="A7924">
        <v>11440</v>
      </c>
      <c r="B7924" t="s">
        <v>13031</v>
      </c>
      <c r="C7924" t="s">
        <v>5</v>
      </c>
      <c r="D7924" t="s">
        <v>308</v>
      </c>
      <c r="E7924" t="s">
        <v>309</v>
      </c>
      <c r="F7924" t="s">
        <v>2499</v>
      </c>
      <c r="I7924" s="4">
        <v>0</v>
      </c>
    </row>
    <row r="7925" spans="1:9" x14ac:dyDescent="0.25">
      <c r="A7925">
        <v>11440</v>
      </c>
      <c r="B7925" t="s">
        <v>13032</v>
      </c>
      <c r="C7925" t="s">
        <v>5</v>
      </c>
      <c r="D7925" t="s">
        <v>308</v>
      </c>
      <c r="E7925" t="s">
        <v>309</v>
      </c>
      <c r="F7925" t="s">
        <v>2499</v>
      </c>
      <c r="I7925" s="4">
        <v>0</v>
      </c>
    </row>
    <row r="7926" spans="1:9" x14ac:dyDescent="0.25">
      <c r="A7926">
        <v>11440</v>
      </c>
      <c r="B7926" t="s">
        <v>13053</v>
      </c>
      <c r="C7926" t="s">
        <v>5</v>
      </c>
      <c r="D7926" t="s">
        <v>308</v>
      </c>
      <c r="E7926" t="s">
        <v>309</v>
      </c>
      <c r="F7926" t="s">
        <v>2499</v>
      </c>
      <c r="I7926" s="4">
        <v>0</v>
      </c>
    </row>
    <row r="7927" spans="1:9" x14ac:dyDescent="0.25">
      <c r="A7927">
        <v>11440</v>
      </c>
      <c r="B7927" t="s">
        <v>13139</v>
      </c>
      <c r="C7927" t="s">
        <v>5</v>
      </c>
      <c r="D7927" t="s">
        <v>308</v>
      </c>
      <c r="E7927" t="s">
        <v>309</v>
      </c>
      <c r="F7927" t="s">
        <v>2499</v>
      </c>
      <c r="I7927" s="4">
        <v>0</v>
      </c>
    </row>
    <row r="7928" spans="1:9" x14ac:dyDescent="0.25">
      <c r="A7928">
        <v>11440</v>
      </c>
      <c r="B7928" t="s">
        <v>13140</v>
      </c>
      <c r="C7928" t="s">
        <v>5</v>
      </c>
      <c r="D7928" t="s">
        <v>308</v>
      </c>
      <c r="E7928" t="s">
        <v>309</v>
      </c>
      <c r="F7928" t="s">
        <v>2499</v>
      </c>
      <c r="I7928" s="4">
        <v>0</v>
      </c>
    </row>
    <row r="7929" spans="1:9" x14ac:dyDescent="0.25">
      <c r="A7929">
        <v>11440</v>
      </c>
      <c r="B7929" t="s">
        <v>13167</v>
      </c>
      <c r="C7929" t="s">
        <v>5</v>
      </c>
      <c r="D7929" t="s">
        <v>308</v>
      </c>
      <c r="E7929" t="s">
        <v>309</v>
      </c>
      <c r="F7929" t="s">
        <v>2499</v>
      </c>
      <c r="I7929" s="4">
        <v>0</v>
      </c>
    </row>
    <row r="7930" spans="1:9" x14ac:dyDescent="0.25">
      <c r="A7930">
        <v>11440</v>
      </c>
      <c r="B7930" t="s">
        <v>13221</v>
      </c>
      <c r="C7930" t="s">
        <v>5</v>
      </c>
      <c r="D7930" t="s">
        <v>308</v>
      </c>
      <c r="E7930" t="s">
        <v>309</v>
      </c>
      <c r="F7930" t="s">
        <v>2499</v>
      </c>
      <c r="I7930" s="4">
        <v>0</v>
      </c>
    </row>
    <row r="7931" spans="1:9" x14ac:dyDescent="0.25">
      <c r="A7931">
        <v>11440</v>
      </c>
      <c r="B7931" t="s">
        <v>13316</v>
      </c>
      <c r="C7931" t="s">
        <v>5</v>
      </c>
      <c r="D7931" t="s">
        <v>308</v>
      </c>
      <c r="E7931" t="s">
        <v>309</v>
      </c>
      <c r="F7931" t="s">
        <v>2499</v>
      </c>
      <c r="I7931" s="4">
        <v>0</v>
      </c>
    </row>
    <row r="7932" spans="1:9" x14ac:dyDescent="0.25">
      <c r="A7932">
        <v>11440</v>
      </c>
      <c r="B7932" t="s">
        <v>13512</v>
      </c>
      <c r="C7932" t="s">
        <v>5</v>
      </c>
      <c r="D7932" t="s">
        <v>308</v>
      </c>
      <c r="E7932" t="s">
        <v>309</v>
      </c>
      <c r="F7932" t="s">
        <v>2499</v>
      </c>
      <c r="I7932" s="4">
        <v>0</v>
      </c>
    </row>
    <row r="7933" spans="1:9" x14ac:dyDescent="0.25">
      <c r="A7933">
        <v>11440</v>
      </c>
      <c r="B7933" t="s">
        <v>13527</v>
      </c>
      <c r="C7933" t="s">
        <v>5</v>
      </c>
      <c r="D7933" t="s">
        <v>308</v>
      </c>
      <c r="E7933" t="s">
        <v>309</v>
      </c>
      <c r="F7933" t="s">
        <v>2499</v>
      </c>
      <c r="I7933" s="4">
        <v>0</v>
      </c>
    </row>
    <row r="7934" spans="1:9" x14ac:dyDescent="0.25">
      <c r="A7934">
        <v>11440</v>
      </c>
      <c r="B7934" t="s">
        <v>13530</v>
      </c>
      <c r="C7934" t="s">
        <v>5</v>
      </c>
      <c r="D7934" t="s">
        <v>308</v>
      </c>
      <c r="E7934" t="s">
        <v>309</v>
      </c>
      <c r="F7934" t="s">
        <v>2499</v>
      </c>
      <c r="I7934" s="4">
        <v>0</v>
      </c>
    </row>
    <row r="7935" spans="1:9" x14ac:dyDescent="0.25">
      <c r="A7935">
        <v>11440</v>
      </c>
      <c r="B7935" t="s">
        <v>13531</v>
      </c>
      <c r="C7935" t="s">
        <v>5</v>
      </c>
      <c r="D7935" t="s">
        <v>308</v>
      </c>
      <c r="E7935" t="s">
        <v>309</v>
      </c>
      <c r="F7935" t="s">
        <v>2499</v>
      </c>
      <c r="I7935" s="4">
        <v>0</v>
      </c>
    </row>
    <row r="7936" spans="1:9" x14ac:dyDescent="0.25">
      <c r="A7936">
        <v>11440</v>
      </c>
      <c r="B7936" t="s">
        <v>13538</v>
      </c>
      <c r="C7936" t="s">
        <v>5</v>
      </c>
      <c r="D7936" t="s">
        <v>308</v>
      </c>
      <c r="E7936" t="s">
        <v>309</v>
      </c>
      <c r="F7936" t="s">
        <v>2499</v>
      </c>
      <c r="I7936" s="4">
        <v>0</v>
      </c>
    </row>
    <row r="7937" spans="1:9" x14ac:dyDescent="0.25">
      <c r="A7937">
        <v>11440</v>
      </c>
      <c r="B7937" t="s">
        <v>13608</v>
      </c>
      <c r="C7937" t="s">
        <v>5</v>
      </c>
      <c r="D7937" t="s">
        <v>308</v>
      </c>
      <c r="E7937" t="s">
        <v>309</v>
      </c>
      <c r="F7937" t="s">
        <v>2499</v>
      </c>
      <c r="I7937" s="4">
        <v>0</v>
      </c>
    </row>
    <row r="7938" spans="1:9" x14ac:dyDescent="0.25">
      <c r="A7938">
        <v>11440</v>
      </c>
      <c r="B7938" t="s">
        <v>14027</v>
      </c>
      <c r="C7938" t="s">
        <v>5</v>
      </c>
      <c r="D7938" t="s">
        <v>308</v>
      </c>
      <c r="E7938" t="s">
        <v>309</v>
      </c>
      <c r="F7938" t="s">
        <v>2499</v>
      </c>
      <c r="I7938" s="4">
        <v>0</v>
      </c>
    </row>
    <row r="7939" spans="1:9" x14ac:dyDescent="0.25">
      <c r="A7939">
        <v>11440</v>
      </c>
      <c r="B7939" t="s">
        <v>14529</v>
      </c>
      <c r="C7939" t="s">
        <v>5</v>
      </c>
      <c r="D7939" t="s">
        <v>308</v>
      </c>
      <c r="E7939" t="s">
        <v>309</v>
      </c>
      <c r="F7939" t="s">
        <v>2499</v>
      </c>
      <c r="I7939" s="4">
        <v>0</v>
      </c>
    </row>
    <row r="7940" spans="1:9" x14ac:dyDescent="0.25">
      <c r="A7940">
        <v>11440</v>
      </c>
      <c r="B7940" t="s">
        <v>14537</v>
      </c>
      <c r="C7940" t="s">
        <v>5</v>
      </c>
      <c r="D7940" t="s">
        <v>308</v>
      </c>
      <c r="E7940" t="s">
        <v>309</v>
      </c>
      <c r="F7940" t="s">
        <v>2499</v>
      </c>
      <c r="I7940" s="4">
        <v>0</v>
      </c>
    </row>
    <row r="7941" spans="1:9" x14ac:dyDescent="0.25">
      <c r="A7941">
        <v>11440</v>
      </c>
      <c r="B7941" t="s">
        <v>14538</v>
      </c>
      <c r="C7941" t="s">
        <v>5</v>
      </c>
      <c r="D7941" t="s">
        <v>308</v>
      </c>
      <c r="E7941" t="s">
        <v>309</v>
      </c>
      <c r="F7941" t="s">
        <v>2499</v>
      </c>
      <c r="I7941" s="4">
        <v>0</v>
      </c>
    </row>
    <row r="7942" spans="1:9" x14ac:dyDescent="0.25">
      <c r="A7942">
        <v>11440</v>
      </c>
      <c r="B7942" t="s">
        <v>14539</v>
      </c>
      <c r="C7942" t="s">
        <v>5</v>
      </c>
      <c r="D7942" t="s">
        <v>308</v>
      </c>
      <c r="E7942" t="s">
        <v>309</v>
      </c>
      <c r="F7942" t="s">
        <v>2499</v>
      </c>
      <c r="I7942" s="4">
        <v>0</v>
      </c>
    </row>
    <row r="7943" spans="1:9" x14ac:dyDescent="0.25">
      <c r="A7943">
        <v>11440</v>
      </c>
      <c r="B7943" t="s">
        <v>14540</v>
      </c>
      <c r="C7943" t="s">
        <v>5</v>
      </c>
      <c r="D7943" t="s">
        <v>308</v>
      </c>
      <c r="E7943" t="s">
        <v>309</v>
      </c>
      <c r="F7943" t="s">
        <v>2499</v>
      </c>
      <c r="I7943" s="4">
        <v>0</v>
      </c>
    </row>
    <row r="7944" spans="1:9" x14ac:dyDescent="0.25">
      <c r="A7944">
        <v>11440</v>
      </c>
      <c r="B7944" t="s">
        <v>14543</v>
      </c>
      <c r="C7944" t="s">
        <v>5</v>
      </c>
      <c r="D7944" t="s">
        <v>308</v>
      </c>
      <c r="E7944" t="s">
        <v>309</v>
      </c>
      <c r="F7944" t="s">
        <v>2499</v>
      </c>
      <c r="I7944" s="4">
        <v>0</v>
      </c>
    </row>
    <row r="7945" spans="1:9" x14ac:dyDescent="0.25">
      <c r="A7945">
        <v>11440</v>
      </c>
      <c r="B7945" t="s">
        <v>14544</v>
      </c>
      <c r="C7945" t="s">
        <v>5</v>
      </c>
      <c r="D7945" t="s">
        <v>308</v>
      </c>
      <c r="E7945" t="s">
        <v>309</v>
      </c>
      <c r="F7945" t="s">
        <v>2499</v>
      </c>
      <c r="I7945" s="4">
        <v>0</v>
      </c>
    </row>
    <row r="7946" spans="1:9" x14ac:dyDescent="0.25">
      <c r="A7946">
        <v>11440</v>
      </c>
      <c r="B7946" t="s">
        <v>6330</v>
      </c>
      <c r="C7946" t="s">
        <v>38</v>
      </c>
      <c r="D7946" t="s">
        <v>64</v>
      </c>
      <c r="E7946" t="s">
        <v>6332</v>
      </c>
      <c r="F7946" t="s">
        <v>14771</v>
      </c>
      <c r="I7946" s="4">
        <v>0</v>
      </c>
    </row>
    <row r="7947" spans="1:9" x14ac:dyDescent="0.25">
      <c r="A7947">
        <v>11440</v>
      </c>
      <c r="B7947" t="s">
        <v>12643</v>
      </c>
      <c r="C7947" t="s">
        <v>38</v>
      </c>
      <c r="D7947" t="s">
        <v>64</v>
      </c>
      <c r="E7947" t="s">
        <v>12645</v>
      </c>
      <c r="F7947" t="s">
        <v>14771</v>
      </c>
      <c r="I7947" s="4">
        <v>0</v>
      </c>
    </row>
    <row r="7948" spans="1:9" x14ac:dyDescent="0.25">
      <c r="A7948">
        <v>11440</v>
      </c>
      <c r="B7948" t="s">
        <v>1424</v>
      </c>
      <c r="C7948" t="s">
        <v>385</v>
      </c>
      <c r="D7948" t="s">
        <v>64</v>
      </c>
      <c r="E7948" t="s">
        <v>1624</v>
      </c>
      <c r="F7948" t="s">
        <v>14771</v>
      </c>
      <c r="I7948" s="4">
        <v>0</v>
      </c>
    </row>
    <row r="7949" spans="1:9" x14ac:dyDescent="0.25">
      <c r="A7949">
        <v>11440</v>
      </c>
      <c r="B7949" t="s">
        <v>5385</v>
      </c>
      <c r="C7949" t="s">
        <v>385</v>
      </c>
      <c r="D7949" t="s">
        <v>64</v>
      </c>
      <c r="E7949" t="s">
        <v>5388</v>
      </c>
      <c r="F7949" t="s">
        <v>14771</v>
      </c>
      <c r="I7949" s="4">
        <v>0</v>
      </c>
    </row>
    <row r="7950" spans="1:9" x14ac:dyDescent="0.25">
      <c r="A7950">
        <v>11480</v>
      </c>
      <c r="B7950" t="s">
        <v>6446</v>
      </c>
      <c r="C7950" t="s">
        <v>5</v>
      </c>
      <c r="D7950" t="s">
        <v>6448</v>
      </c>
      <c r="F7950" t="s">
        <v>14774</v>
      </c>
      <c r="I7950" s="4">
        <v>0</v>
      </c>
    </row>
    <row r="7951" spans="1:9" x14ac:dyDescent="0.25">
      <c r="A7951">
        <v>11480</v>
      </c>
      <c r="B7951" t="s">
        <v>1877</v>
      </c>
      <c r="C7951" t="s">
        <v>442</v>
      </c>
      <c r="D7951" t="s">
        <v>1290</v>
      </c>
      <c r="E7951" t="s">
        <v>1707</v>
      </c>
      <c r="F7951" t="s">
        <v>14739</v>
      </c>
      <c r="I7951" s="4">
        <v>0</v>
      </c>
    </row>
    <row r="7952" spans="1:9" x14ac:dyDescent="0.25">
      <c r="A7952">
        <v>11480</v>
      </c>
      <c r="B7952" t="s">
        <v>1881</v>
      </c>
      <c r="C7952" t="s">
        <v>38</v>
      </c>
      <c r="D7952" t="s">
        <v>1290</v>
      </c>
      <c r="E7952" t="s">
        <v>1882</v>
      </c>
      <c r="F7952" t="s">
        <v>14771</v>
      </c>
      <c r="I7952" s="4">
        <v>0</v>
      </c>
    </row>
    <row r="7953" spans="1:9" x14ac:dyDescent="0.25">
      <c r="A7953">
        <v>11480</v>
      </c>
      <c r="B7953" t="s">
        <v>1883</v>
      </c>
      <c r="C7953" t="s">
        <v>385</v>
      </c>
      <c r="D7953" t="s">
        <v>1290</v>
      </c>
      <c r="E7953" t="s">
        <v>1884</v>
      </c>
      <c r="F7953" t="s">
        <v>14771</v>
      </c>
      <c r="I7953" s="4">
        <v>0</v>
      </c>
    </row>
    <row r="7954" spans="1:9" x14ac:dyDescent="0.25">
      <c r="A7954">
        <v>11480</v>
      </c>
      <c r="B7954" t="s">
        <v>8027</v>
      </c>
      <c r="C7954" t="s">
        <v>385</v>
      </c>
      <c r="D7954" t="s">
        <v>1290</v>
      </c>
      <c r="E7954" t="s">
        <v>8028</v>
      </c>
      <c r="F7954" t="s">
        <v>14771</v>
      </c>
      <c r="I7954" s="4">
        <v>0</v>
      </c>
    </row>
    <row r="7955" spans="1:9" x14ac:dyDescent="0.25">
      <c r="A7955">
        <v>11480</v>
      </c>
      <c r="B7955" t="s">
        <v>1885</v>
      </c>
      <c r="C7955" t="s">
        <v>38</v>
      </c>
      <c r="D7955" t="s">
        <v>1290</v>
      </c>
      <c r="E7955" t="s">
        <v>1886</v>
      </c>
      <c r="F7955" t="s">
        <v>14771</v>
      </c>
      <c r="I7955" s="4">
        <v>0</v>
      </c>
    </row>
    <row r="7956" spans="1:9" x14ac:dyDescent="0.25">
      <c r="A7956">
        <v>11500</v>
      </c>
      <c r="B7956" t="s">
        <v>5714</v>
      </c>
      <c r="C7956" t="s">
        <v>6</v>
      </c>
      <c r="D7956" t="s">
        <v>1346</v>
      </c>
      <c r="E7956" t="s">
        <v>5714</v>
      </c>
      <c r="F7956" t="s">
        <v>14766</v>
      </c>
      <c r="G7956" s="2" t="s">
        <v>14755</v>
      </c>
      <c r="H7956" s="4" t="s">
        <v>14991</v>
      </c>
      <c r="I7956" s="4">
        <v>0</v>
      </c>
    </row>
    <row r="7957" spans="1:9" x14ac:dyDescent="0.25">
      <c r="A7957">
        <v>11500</v>
      </c>
      <c r="B7957" t="s">
        <v>4996</v>
      </c>
      <c r="C7957" t="s">
        <v>6</v>
      </c>
      <c r="D7957" t="s">
        <v>316</v>
      </c>
      <c r="E7957" t="s">
        <v>4997</v>
      </c>
      <c r="F7957" t="s">
        <v>14757</v>
      </c>
      <c r="G7957" s="2" t="s">
        <v>316</v>
      </c>
      <c r="H7957" s="4" t="s">
        <v>14991</v>
      </c>
      <c r="I7957" s="4">
        <v>0</v>
      </c>
    </row>
    <row r="7958" spans="1:9" x14ac:dyDescent="0.25">
      <c r="A7958">
        <v>11500</v>
      </c>
      <c r="B7958" t="s">
        <v>4998</v>
      </c>
      <c r="C7958" t="s">
        <v>6</v>
      </c>
      <c r="D7958" t="s">
        <v>316</v>
      </c>
      <c r="E7958" t="s">
        <v>4997</v>
      </c>
      <c r="F7958" t="s">
        <v>14757</v>
      </c>
      <c r="G7958" s="2" t="s">
        <v>316</v>
      </c>
      <c r="H7958" s="4" t="s">
        <v>14991</v>
      </c>
      <c r="I7958" s="4">
        <v>0</v>
      </c>
    </row>
    <row r="7959" spans="1:9" x14ac:dyDescent="0.25">
      <c r="A7959">
        <v>11500</v>
      </c>
      <c r="B7959" t="s">
        <v>10698</v>
      </c>
      <c r="C7959" t="s">
        <v>6</v>
      </c>
      <c r="D7959" t="s">
        <v>316</v>
      </c>
      <c r="E7959" t="s">
        <v>10699</v>
      </c>
      <c r="F7959" t="s">
        <v>14757</v>
      </c>
      <c r="G7959" s="2" t="s">
        <v>316</v>
      </c>
      <c r="H7959" s="4" t="s">
        <v>14991</v>
      </c>
      <c r="I7959" s="4">
        <v>0</v>
      </c>
    </row>
    <row r="7960" spans="1:9" x14ac:dyDescent="0.25">
      <c r="A7960">
        <v>11500</v>
      </c>
      <c r="B7960" t="s">
        <v>10700</v>
      </c>
      <c r="C7960" t="s">
        <v>6</v>
      </c>
      <c r="D7960" t="s">
        <v>316</v>
      </c>
      <c r="E7960" t="s">
        <v>10701</v>
      </c>
      <c r="F7960" t="s">
        <v>14757</v>
      </c>
      <c r="G7960" s="2" t="s">
        <v>316</v>
      </c>
      <c r="H7960" s="4" t="s">
        <v>14991</v>
      </c>
      <c r="I7960" s="4">
        <v>0</v>
      </c>
    </row>
    <row r="7961" spans="1:9" x14ac:dyDescent="0.25">
      <c r="A7961">
        <v>11500</v>
      </c>
      <c r="B7961" t="s">
        <v>10702</v>
      </c>
      <c r="C7961" t="s">
        <v>6</v>
      </c>
      <c r="D7961" t="s">
        <v>316</v>
      </c>
      <c r="E7961" t="s">
        <v>10699</v>
      </c>
      <c r="F7961" t="s">
        <v>14757</v>
      </c>
      <c r="G7961" s="2" t="s">
        <v>316</v>
      </c>
      <c r="H7961" s="4" t="s">
        <v>14991</v>
      </c>
      <c r="I7961" s="4">
        <v>0</v>
      </c>
    </row>
    <row r="7962" spans="1:9" x14ac:dyDescent="0.25">
      <c r="A7962">
        <v>11500</v>
      </c>
      <c r="B7962" t="s">
        <v>10703</v>
      </c>
      <c r="C7962" t="s">
        <v>6</v>
      </c>
      <c r="D7962" t="s">
        <v>316</v>
      </c>
      <c r="E7962" t="s">
        <v>10701</v>
      </c>
      <c r="F7962" t="s">
        <v>14757</v>
      </c>
      <c r="G7962" s="2" t="s">
        <v>316</v>
      </c>
      <c r="H7962" s="4" t="s">
        <v>14991</v>
      </c>
      <c r="I7962" s="4">
        <v>0</v>
      </c>
    </row>
    <row r="7963" spans="1:9" x14ac:dyDescent="0.25">
      <c r="A7963">
        <v>11500</v>
      </c>
      <c r="B7963" t="s">
        <v>3764</v>
      </c>
      <c r="C7963" t="s">
        <v>38</v>
      </c>
      <c r="D7963" t="s">
        <v>3779</v>
      </c>
      <c r="E7963" t="s">
        <v>1295</v>
      </c>
      <c r="F7963" t="s">
        <v>14977</v>
      </c>
      <c r="I7963" s="4">
        <v>0</v>
      </c>
    </row>
    <row r="7964" spans="1:9" x14ac:dyDescent="0.25">
      <c r="A7964">
        <v>11500</v>
      </c>
      <c r="B7964" t="s">
        <v>4584</v>
      </c>
      <c r="C7964" t="s">
        <v>38</v>
      </c>
      <c r="D7964" t="s">
        <v>1290</v>
      </c>
      <c r="E7964" t="s">
        <v>1891</v>
      </c>
      <c r="F7964" t="s">
        <v>14775</v>
      </c>
      <c r="I7964" s="4">
        <v>0</v>
      </c>
    </row>
    <row r="7965" spans="1:9" x14ac:dyDescent="0.25">
      <c r="A7965">
        <v>11500</v>
      </c>
      <c r="B7965" t="s">
        <v>6452</v>
      </c>
      <c r="C7965" t="s">
        <v>5</v>
      </c>
      <c r="D7965" t="s">
        <v>1290</v>
      </c>
      <c r="E7965" t="s">
        <v>6466</v>
      </c>
      <c r="F7965" t="s">
        <v>14774</v>
      </c>
      <c r="I7965" s="4">
        <v>0</v>
      </c>
    </row>
    <row r="7966" spans="1:9" x14ac:dyDescent="0.25">
      <c r="A7966">
        <v>11500</v>
      </c>
      <c r="B7966" t="s">
        <v>1707</v>
      </c>
      <c r="C7966" t="s">
        <v>442</v>
      </c>
      <c r="D7966" t="s">
        <v>1290</v>
      </c>
      <c r="E7966" t="s">
        <v>1707</v>
      </c>
      <c r="F7966" t="s">
        <v>14739</v>
      </c>
      <c r="I7966" s="4">
        <v>0</v>
      </c>
    </row>
    <row r="7967" spans="1:9" x14ac:dyDescent="0.25">
      <c r="A7967">
        <v>11500</v>
      </c>
      <c r="B7967" t="s">
        <v>6629</v>
      </c>
      <c r="C7967" t="s">
        <v>38</v>
      </c>
      <c r="D7967" t="s">
        <v>1290</v>
      </c>
      <c r="E7967" t="s">
        <v>6630</v>
      </c>
      <c r="F7967" t="s">
        <v>14771</v>
      </c>
      <c r="I7967" s="4">
        <v>0</v>
      </c>
    </row>
    <row r="7968" spans="1:9" x14ac:dyDescent="0.25">
      <c r="A7968">
        <v>11500</v>
      </c>
      <c r="B7968" t="s">
        <v>13083</v>
      </c>
      <c r="C7968" t="s">
        <v>38</v>
      </c>
      <c r="D7968" t="s">
        <v>1290</v>
      </c>
      <c r="E7968" t="s">
        <v>13085</v>
      </c>
      <c r="F7968" t="s">
        <v>14771</v>
      </c>
      <c r="I7968" s="4">
        <v>0</v>
      </c>
    </row>
    <row r="7969" spans="1:9" x14ac:dyDescent="0.25">
      <c r="A7969">
        <v>11500</v>
      </c>
      <c r="B7969" t="s">
        <v>1776</v>
      </c>
      <c r="C7969" t="s">
        <v>5</v>
      </c>
      <c r="D7969" t="s">
        <v>1290</v>
      </c>
      <c r="E7969" t="s">
        <v>1794</v>
      </c>
      <c r="F7969" t="s">
        <v>14861</v>
      </c>
      <c r="I7969" s="4">
        <v>0</v>
      </c>
    </row>
    <row r="7970" spans="1:9" x14ac:dyDescent="0.25">
      <c r="A7970">
        <v>11500</v>
      </c>
      <c r="B7970" t="s">
        <v>1798</v>
      </c>
      <c r="C7970" t="s">
        <v>5</v>
      </c>
      <c r="D7970" t="s">
        <v>1290</v>
      </c>
      <c r="E7970" t="s">
        <v>1794</v>
      </c>
      <c r="F7970" t="s">
        <v>14861</v>
      </c>
      <c r="I7970" s="4">
        <v>0</v>
      </c>
    </row>
    <row r="7971" spans="1:9" x14ac:dyDescent="0.25">
      <c r="A7971">
        <v>11500</v>
      </c>
      <c r="B7971" t="s">
        <v>4567</v>
      </c>
      <c r="C7971" t="s">
        <v>5</v>
      </c>
      <c r="D7971" t="s">
        <v>1290</v>
      </c>
      <c r="E7971" t="s">
        <v>1794</v>
      </c>
      <c r="F7971" t="s">
        <v>14861</v>
      </c>
      <c r="I7971" s="4">
        <v>0</v>
      </c>
    </row>
    <row r="7972" spans="1:9" x14ac:dyDescent="0.25">
      <c r="A7972">
        <v>11500</v>
      </c>
      <c r="B7972" t="s">
        <v>4786</v>
      </c>
      <c r="C7972" t="s">
        <v>5</v>
      </c>
      <c r="D7972" t="s">
        <v>1290</v>
      </c>
      <c r="E7972" t="s">
        <v>1794</v>
      </c>
      <c r="F7972" t="s">
        <v>14861</v>
      </c>
      <c r="I7972" s="4">
        <v>0</v>
      </c>
    </row>
    <row r="7973" spans="1:9" x14ac:dyDescent="0.25">
      <c r="A7973">
        <v>11500</v>
      </c>
      <c r="B7973" t="s">
        <v>10833</v>
      </c>
      <c r="C7973" t="s">
        <v>5</v>
      </c>
      <c r="D7973" t="s">
        <v>3779</v>
      </c>
      <c r="E7973" t="s">
        <v>1794</v>
      </c>
      <c r="F7973" t="s">
        <v>14861</v>
      </c>
      <c r="I7973" s="4">
        <v>0</v>
      </c>
    </row>
    <row r="7974" spans="1:9" x14ac:dyDescent="0.25">
      <c r="A7974">
        <v>11501</v>
      </c>
      <c r="B7974" t="s">
        <v>4584</v>
      </c>
      <c r="C7974" t="s">
        <v>38</v>
      </c>
      <c r="D7974" t="s">
        <v>1290</v>
      </c>
      <c r="E7974" t="s">
        <v>1891</v>
      </c>
      <c r="F7974" t="s">
        <v>14775</v>
      </c>
      <c r="I7974" s="4">
        <v>0</v>
      </c>
    </row>
    <row r="7975" spans="1:9" x14ac:dyDescent="0.25">
      <c r="A7975">
        <v>11501</v>
      </c>
      <c r="B7975" t="s">
        <v>6452</v>
      </c>
      <c r="C7975" t="s">
        <v>5</v>
      </c>
      <c r="D7975" t="s">
        <v>1290</v>
      </c>
      <c r="E7975" t="s">
        <v>6466</v>
      </c>
      <c r="F7975" t="s">
        <v>14774</v>
      </c>
      <c r="I7975" s="4">
        <v>0</v>
      </c>
    </row>
    <row r="7976" spans="1:9" x14ac:dyDescent="0.25">
      <c r="A7976">
        <v>11501</v>
      </c>
      <c r="B7976" t="s">
        <v>12610</v>
      </c>
      <c r="C7976" t="s">
        <v>385</v>
      </c>
      <c r="D7976" t="s">
        <v>1290</v>
      </c>
      <c r="E7976" t="s">
        <v>12611</v>
      </c>
      <c r="F7976" t="s">
        <v>14771</v>
      </c>
      <c r="I7976" s="4">
        <v>0</v>
      </c>
    </row>
    <row r="7977" spans="1:9" x14ac:dyDescent="0.25">
      <c r="A7977">
        <v>11501</v>
      </c>
      <c r="B7977" t="s">
        <v>1421</v>
      </c>
      <c r="C7977" t="s">
        <v>5</v>
      </c>
      <c r="D7977" t="s">
        <v>1290</v>
      </c>
      <c r="E7977" t="s">
        <v>1426</v>
      </c>
      <c r="F7977" t="s">
        <v>14861</v>
      </c>
      <c r="I7977" s="4">
        <v>0</v>
      </c>
    </row>
    <row r="7978" spans="1:9" x14ac:dyDescent="0.25">
      <c r="A7978">
        <v>11502</v>
      </c>
      <c r="B7978" t="s">
        <v>1342</v>
      </c>
      <c r="C7978" t="s">
        <v>5</v>
      </c>
      <c r="D7978" t="s">
        <v>1340</v>
      </c>
      <c r="E7978" t="s">
        <v>322</v>
      </c>
      <c r="F7978" t="s">
        <v>14766</v>
      </c>
      <c r="G7978" s="2" t="s">
        <v>1340</v>
      </c>
      <c r="H7978" s="4" t="s">
        <v>14773</v>
      </c>
      <c r="I7978" s="4">
        <v>0</v>
      </c>
    </row>
    <row r="7979" spans="1:9" x14ac:dyDescent="0.25">
      <c r="A7979">
        <v>11502</v>
      </c>
      <c r="B7979" t="s">
        <v>4584</v>
      </c>
      <c r="C7979" t="s">
        <v>38</v>
      </c>
      <c r="D7979" t="s">
        <v>1290</v>
      </c>
      <c r="E7979" t="s">
        <v>1891</v>
      </c>
      <c r="F7979" t="s">
        <v>14775</v>
      </c>
      <c r="I7979" s="4">
        <v>0</v>
      </c>
    </row>
    <row r="7980" spans="1:9" x14ac:dyDescent="0.25">
      <c r="A7980">
        <v>11502</v>
      </c>
      <c r="B7980" t="s">
        <v>1638</v>
      </c>
      <c r="C7980" t="s">
        <v>38</v>
      </c>
      <c r="D7980" t="s">
        <v>1290</v>
      </c>
      <c r="E7980" t="s">
        <v>1647</v>
      </c>
      <c r="F7980" t="s">
        <v>14775</v>
      </c>
      <c r="I7980" s="4">
        <v>0</v>
      </c>
    </row>
    <row r="7981" spans="1:9" x14ac:dyDescent="0.25">
      <c r="A7981">
        <v>11502</v>
      </c>
      <c r="B7981" t="s">
        <v>6452</v>
      </c>
      <c r="C7981" t="s">
        <v>5</v>
      </c>
      <c r="D7981" t="s">
        <v>1290</v>
      </c>
      <c r="E7981" t="s">
        <v>6466</v>
      </c>
      <c r="F7981" t="s">
        <v>14774</v>
      </c>
      <c r="I7981" s="4">
        <v>0</v>
      </c>
    </row>
    <row r="7982" spans="1:9" x14ac:dyDescent="0.25">
      <c r="A7982">
        <v>11502</v>
      </c>
      <c r="B7982" t="s">
        <v>1914</v>
      </c>
      <c r="C7982" t="s">
        <v>6</v>
      </c>
      <c r="D7982" t="s">
        <v>887</v>
      </c>
      <c r="E7982" t="s">
        <v>322</v>
      </c>
      <c r="F7982" t="s">
        <v>7186</v>
      </c>
      <c r="G7982" s="2" t="s">
        <v>887</v>
      </c>
      <c r="H7982" s="4" t="s">
        <v>14801</v>
      </c>
      <c r="I7982" s="4">
        <v>0</v>
      </c>
    </row>
    <row r="7983" spans="1:9" x14ac:dyDescent="0.25">
      <c r="A7983">
        <v>11502</v>
      </c>
      <c r="B7983" t="s">
        <v>315</v>
      </c>
      <c r="C7983" t="s">
        <v>6</v>
      </c>
      <c r="D7983" t="s">
        <v>316</v>
      </c>
      <c r="E7983" t="s">
        <v>322</v>
      </c>
      <c r="F7983" t="s">
        <v>7186</v>
      </c>
      <c r="G7983" s="2" t="s">
        <v>316</v>
      </c>
      <c r="H7983" s="4" t="s">
        <v>14991</v>
      </c>
      <c r="I7983" s="4">
        <v>0</v>
      </c>
    </row>
    <row r="7984" spans="1:9" x14ac:dyDescent="0.25">
      <c r="A7984">
        <v>11502</v>
      </c>
      <c r="B7984" t="s">
        <v>1632</v>
      </c>
      <c r="C7984" t="s">
        <v>6</v>
      </c>
      <c r="D7984" t="s">
        <v>316</v>
      </c>
      <c r="E7984" t="s">
        <v>322</v>
      </c>
      <c r="F7984" t="s">
        <v>7186</v>
      </c>
      <c r="G7984" s="2" t="s">
        <v>316</v>
      </c>
      <c r="H7984" s="4" t="s">
        <v>14991</v>
      </c>
      <c r="I7984" s="4">
        <v>0</v>
      </c>
    </row>
    <row r="7985" spans="1:9" x14ac:dyDescent="0.25">
      <c r="A7985">
        <v>11502</v>
      </c>
      <c r="B7985" t="s">
        <v>6890</v>
      </c>
      <c r="C7985" t="s">
        <v>6</v>
      </c>
      <c r="D7985" t="s">
        <v>316</v>
      </c>
      <c r="E7985" t="s">
        <v>322</v>
      </c>
      <c r="F7985" t="s">
        <v>7186</v>
      </c>
      <c r="G7985" s="2" t="s">
        <v>316</v>
      </c>
      <c r="H7985" s="4" t="s">
        <v>14991</v>
      </c>
      <c r="I7985" s="4">
        <v>0</v>
      </c>
    </row>
    <row r="7986" spans="1:9" x14ac:dyDescent="0.25">
      <c r="A7986">
        <v>11502</v>
      </c>
      <c r="B7986" t="s">
        <v>1424</v>
      </c>
      <c r="C7986" t="s">
        <v>5</v>
      </c>
      <c r="D7986" t="s">
        <v>1290</v>
      </c>
      <c r="E7986" t="s">
        <v>322</v>
      </c>
      <c r="F7986" t="s">
        <v>14861</v>
      </c>
      <c r="I7986" s="4">
        <v>0</v>
      </c>
    </row>
    <row r="7987" spans="1:9" x14ac:dyDescent="0.25">
      <c r="A7987">
        <v>11502</v>
      </c>
      <c r="B7987" t="s">
        <v>11380</v>
      </c>
      <c r="C7987" t="s">
        <v>5</v>
      </c>
      <c r="D7987" t="s">
        <v>1290</v>
      </c>
      <c r="E7987" t="s">
        <v>322</v>
      </c>
      <c r="F7987" t="s">
        <v>14861</v>
      </c>
      <c r="I7987" s="4">
        <v>0</v>
      </c>
    </row>
    <row r="7988" spans="1:9" x14ac:dyDescent="0.25">
      <c r="A7988">
        <v>11502</v>
      </c>
      <c r="B7988" t="s">
        <v>11381</v>
      </c>
      <c r="C7988" t="s">
        <v>5</v>
      </c>
      <c r="D7988" t="s">
        <v>1290</v>
      </c>
      <c r="E7988" t="s">
        <v>322</v>
      </c>
      <c r="F7988" t="s">
        <v>14861</v>
      </c>
      <c r="I7988" s="4">
        <v>0</v>
      </c>
    </row>
    <row r="7989" spans="1:9" x14ac:dyDescent="0.25">
      <c r="A7989">
        <v>11502</v>
      </c>
      <c r="B7989" t="s">
        <v>11382</v>
      </c>
      <c r="C7989" t="s">
        <v>5</v>
      </c>
      <c r="D7989" t="s">
        <v>1290</v>
      </c>
      <c r="E7989" t="s">
        <v>322</v>
      </c>
      <c r="F7989" t="s">
        <v>14861</v>
      </c>
      <c r="I7989" s="4">
        <v>0</v>
      </c>
    </row>
    <row r="7990" spans="1:9" x14ac:dyDescent="0.25">
      <c r="A7990">
        <v>11502</v>
      </c>
      <c r="B7990" t="s">
        <v>11383</v>
      </c>
      <c r="C7990" t="s">
        <v>5</v>
      </c>
      <c r="D7990" t="s">
        <v>1290</v>
      </c>
      <c r="E7990" t="s">
        <v>322</v>
      </c>
      <c r="F7990" t="s">
        <v>14861</v>
      </c>
      <c r="I7990" s="4">
        <v>0</v>
      </c>
    </row>
    <row r="7991" spans="1:9" x14ac:dyDescent="0.25">
      <c r="A7991">
        <v>11502</v>
      </c>
      <c r="B7991" t="s">
        <v>11435</v>
      </c>
      <c r="C7991" t="s">
        <v>5</v>
      </c>
      <c r="D7991" t="s">
        <v>1290</v>
      </c>
      <c r="E7991" t="s">
        <v>322</v>
      </c>
      <c r="F7991" t="s">
        <v>14861</v>
      </c>
      <c r="I7991" s="4">
        <v>0</v>
      </c>
    </row>
    <row r="7992" spans="1:9" x14ac:dyDescent="0.25">
      <c r="A7992">
        <v>11502</v>
      </c>
      <c r="B7992" t="s">
        <v>6697</v>
      </c>
      <c r="C7992" t="s">
        <v>5</v>
      </c>
      <c r="D7992" t="s">
        <v>1290</v>
      </c>
      <c r="E7992" t="s">
        <v>322</v>
      </c>
      <c r="F7992" t="s">
        <v>14861</v>
      </c>
      <c r="I7992" s="4">
        <v>0</v>
      </c>
    </row>
    <row r="7993" spans="1:9" x14ac:dyDescent="0.25">
      <c r="A7993">
        <v>11502</v>
      </c>
      <c r="B7993" t="s">
        <v>6699</v>
      </c>
      <c r="C7993" t="s">
        <v>5</v>
      </c>
      <c r="D7993" t="s">
        <v>1290</v>
      </c>
      <c r="E7993" t="s">
        <v>322</v>
      </c>
      <c r="F7993" t="s">
        <v>14861</v>
      </c>
      <c r="I7993" s="4">
        <v>0</v>
      </c>
    </row>
    <row r="7994" spans="1:9" x14ac:dyDescent="0.25">
      <c r="A7994">
        <v>11502</v>
      </c>
      <c r="B7994" t="s">
        <v>14070</v>
      </c>
      <c r="C7994" t="s">
        <v>5</v>
      </c>
      <c r="D7994" t="s">
        <v>1290</v>
      </c>
      <c r="E7994" t="s">
        <v>322</v>
      </c>
      <c r="F7994" t="s">
        <v>14861</v>
      </c>
      <c r="I7994" s="4">
        <v>0</v>
      </c>
    </row>
    <row r="7995" spans="1:9" x14ac:dyDescent="0.25">
      <c r="A7995">
        <v>11503</v>
      </c>
      <c r="B7995" t="s">
        <v>4584</v>
      </c>
      <c r="C7995" t="s">
        <v>38</v>
      </c>
      <c r="D7995" t="s">
        <v>1290</v>
      </c>
      <c r="E7995" t="s">
        <v>1891</v>
      </c>
      <c r="F7995" t="s">
        <v>14775</v>
      </c>
      <c r="I7995" s="4">
        <v>0</v>
      </c>
    </row>
    <row r="7996" spans="1:9" x14ac:dyDescent="0.25">
      <c r="A7996">
        <v>11503</v>
      </c>
      <c r="B7996" t="s">
        <v>6452</v>
      </c>
      <c r="C7996" t="s">
        <v>5</v>
      </c>
      <c r="D7996" t="s">
        <v>1290</v>
      </c>
      <c r="E7996" t="s">
        <v>6466</v>
      </c>
      <c r="F7996" t="s">
        <v>14774</v>
      </c>
      <c r="I7996" s="4">
        <v>0</v>
      </c>
    </row>
    <row r="7997" spans="1:9" x14ac:dyDescent="0.25">
      <c r="A7997">
        <v>11503</v>
      </c>
      <c r="B7997" t="s">
        <v>8350</v>
      </c>
      <c r="C7997" t="s">
        <v>5</v>
      </c>
      <c r="D7997" t="s">
        <v>308</v>
      </c>
      <c r="E7997" t="s">
        <v>1350</v>
      </c>
      <c r="F7997" t="s">
        <v>2499</v>
      </c>
      <c r="I7997" s="4">
        <v>0</v>
      </c>
    </row>
    <row r="7998" spans="1:9" x14ac:dyDescent="0.25">
      <c r="A7998">
        <v>11503</v>
      </c>
      <c r="B7998" t="s">
        <v>8356</v>
      </c>
      <c r="C7998" t="s">
        <v>5</v>
      </c>
      <c r="D7998" t="s">
        <v>308</v>
      </c>
      <c r="E7998" t="s">
        <v>323</v>
      </c>
      <c r="F7998" t="s">
        <v>2499</v>
      </c>
      <c r="I7998" s="4">
        <v>0</v>
      </c>
    </row>
    <row r="7999" spans="1:9" x14ac:dyDescent="0.25">
      <c r="A7999">
        <v>11503</v>
      </c>
      <c r="B7999" t="s">
        <v>8360</v>
      </c>
      <c r="C7999" t="s">
        <v>5</v>
      </c>
      <c r="D7999" t="s">
        <v>308</v>
      </c>
      <c r="E7999" t="s">
        <v>1625</v>
      </c>
      <c r="F7999" t="s">
        <v>2499</v>
      </c>
      <c r="I7999" s="4">
        <v>0</v>
      </c>
    </row>
    <row r="8000" spans="1:9" x14ac:dyDescent="0.25">
      <c r="A8000">
        <v>11503</v>
      </c>
      <c r="B8000" t="s">
        <v>8364</v>
      </c>
      <c r="C8000" t="s">
        <v>5</v>
      </c>
      <c r="D8000" t="s">
        <v>308</v>
      </c>
      <c r="E8000" t="s">
        <v>8368</v>
      </c>
      <c r="F8000" t="s">
        <v>2499</v>
      </c>
      <c r="I8000" s="4">
        <v>0</v>
      </c>
    </row>
    <row r="8001" spans="1:9" x14ac:dyDescent="0.25">
      <c r="A8001">
        <v>11504</v>
      </c>
      <c r="B8001" t="s">
        <v>4518</v>
      </c>
      <c r="C8001" t="s">
        <v>5</v>
      </c>
      <c r="D8001" t="s">
        <v>1340</v>
      </c>
      <c r="E8001" t="s">
        <v>4520</v>
      </c>
      <c r="F8001" t="s">
        <v>14766</v>
      </c>
      <c r="G8001" s="2" t="s">
        <v>1340</v>
      </c>
      <c r="H8001" s="4" t="s">
        <v>14773</v>
      </c>
      <c r="I8001" s="4">
        <v>0</v>
      </c>
    </row>
    <row r="8002" spans="1:9" x14ac:dyDescent="0.25">
      <c r="A8002">
        <v>11504</v>
      </c>
      <c r="B8002" t="s">
        <v>1342</v>
      </c>
      <c r="C8002" t="s">
        <v>5</v>
      </c>
      <c r="D8002" t="s">
        <v>308</v>
      </c>
      <c r="E8002" t="s">
        <v>1350</v>
      </c>
      <c r="F8002" s="11" t="s">
        <v>14766</v>
      </c>
      <c r="I8002" s="4">
        <v>0</v>
      </c>
    </row>
    <row r="8003" spans="1:9" x14ac:dyDescent="0.25">
      <c r="A8003">
        <v>11504</v>
      </c>
      <c r="B8003" t="s">
        <v>4584</v>
      </c>
      <c r="C8003" t="s">
        <v>38</v>
      </c>
      <c r="D8003" t="s">
        <v>1290</v>
      </c>
      <c r="E8003" t="s">
        <v>1891</v>
      </c>
      <c r="F8003" t="s">
        <v>14775</v>
      </c>
      <c r="I8003" s="4">
        <v>0</v>
      </c>
    </row>
    <row r="8004" spans="1:9" x14ac:dyDescent="0.25">
      <c r="A8004">
        <v>11504</v>
      </c>
      <c r="B8004" t="s">
        <v>6452</v>
      </c>
      <c r="C8004" t="s">
        <v>5</v>
      </c>
      <c r="D8004" t="s">
        <v>1290</v>
      </c>
      <c r="E8004" t="s">
        <v>6466</v>
      </c>
      <c r="F8004" t="s">
        <v>14774</v>
      </c>
      <c r="I8004" s="4">
        <v>0</v>
      </c>
    </row>
    <row r="8005" spans="1:9" x14ac:dyDescent="0.25">
      <c r="A8005">
        <v>11504</v>
      </c>
      <c r="B8005" t="s">
        <v>8777</v>
      </c>
      <c r="C8005" t="s">
        <v>5</v>
      </c>
      <c r="D8005" t="s">
        <v>308</v>
      </c>
      <c r="E8005" t="s">
        <v>8368</v>
      </c>
      <c r="F8005" s="11" t="s">
        <v>14774</v>
      </c>
      <c r="I8005" s="4">
        <v>0</v>
      </c>
    </row>
    <row r="8006" spans="1:9" x14ac:dyDescent="0.25">
      <c r="A8006">
        <v>11504</v>
      </c>
      <c r="B8006" t="s">
        <v>315</v>
      </c>
      <c r="C8006" t="s">
        <v>5</v>
      </c>
      <c r="D8006" t="s">
        <v>308</v>
      </c>
      <c r="E8006" t="s">
        <v>323</v>
      </c>
      <c r="F8006" s="11" t="s">
        <v>7186</v>
      </c>
      <c r="I8006" s="4">
        <v>0</v>
      </c>
    </row>
    <row r="8007" spans="1:9" x14ac:dyDescent="0.25">
      <c r="A8007">
        <v>11504</v>
      </c>
      <c r="B8007" t="s">
        <v>1930</v>
      </c>
      <c r="C8007" t="s">
        <v>6</v>
      </c>
      <c r="D8007" t="s">
        <v>887</v>
      </c>
      <c r="E8007" t="s">
        <v>1934</v>
      </c>
      <c r="F8007" t="s">
        <v>7186</v>
      </c>
      <c r="G8007" s="2" t="s">
        <v>887</v>
      </c>
      <c r="H8007" s="4" t="s">
        <v>14801</v>
      </c>
      <c r="I8007" s="4">
        <v>0</v>
      </c>
    </row>
    <row r="8008" spans="1:9" x14ac:dyDescent="0.25">
      <c r="A8008">
        <v>11504</v>
      </c>
      <c r="B8008" t="s">
        <v>5675</v>
      </c>
      <c r="C8008" t="s">
        <v>6</v>
      </c>
      <c r="D8008" t="s">
        <v>316</v>
      </c>
      <c r="E8008" t="s">
        <v>5679</v>
      </c>
      <c r="F8008" t="s">
        <v>7186</v>
      </c>
      <c r="G8008" s="2" t="s">
        <v>316</v>
      </c>
      <c r="H8008" s="4" t="s">
        <v>14991</v>
      </c>
      <c r="I8008" s="4">
        <v>0</v>
      </c>
    </row>
    <row r="8009" spans="1:9" x14ac:dyDescent="0.25">
      <c r="A8009">
        <v>11504</v>
      </c>
      <c r="B8009" t="s">
        <v>1424</v>
      </c>
      <c r="C8009" t="s">
        <v>5</v>
      </c>
      <c r="D8009" t="s">
        <v>308</v>
      </c>
      <c r="E8009" t="s">
        <v>1625</v>
      </c>
      <c r="F8009" s="11" t="s">
        <v>14861</v>
      </c>
      <c r="I8009" s="4">
        <v>0</v>
      </c>
    </row>
    <row r="8010" spans="1:9" x14ac:dyDescent="0.25">
      <c r="A8010">
        <v>11504</v>
      </c>
      <c r="B8010" t="s">
        <v>14658</v>
      </c>
      <c r="C8010" t="s">
        <v>5</v>
      </c>
      <c r="D8010" t="s">
        <v>1290</v>
      </c>
      <c r="E8010" t="s">
        <v>322</v>
      </c>
      <c r="F8010" t="s">
        <v>14861</v>
      </c>
      <c r="I8010" s="4">
        <v>0</v>
      </c>
    </row>
    <row r="8011" spans="1:9" x14ac:dyDescent="0.25">
      <c r="A8011">
        <v>11504</v>
      </c>
      <c r="B8011" t="s">
        <v>14675</v>
      </c>
      <c r="C8011" t="s">
        <v>5</v>
      </c>
      <c r="D8011" t="s">
        <v>1290</v>
      </c>
      <c r="E8011" t="s">
        <v>322</v>
      </c>
      <c r="F8011" t="s">
        <v>14861</v>
      </c>
      <c r="I8011" s="4">
        <v>0</v>
      </c>
    </row>
    <row r="8012" spans="1:9" x14ac:dyDescent="0.25">
      <c r="A8012">
        <v>11506</v>
      </c>
      <c r="B8012" t="s">
        <v>4584</v>
      </c>
      <c r="C8012" t="s">
        <v>38</v>
      </c>
      <c r="D8012" t="s">
        <v>1290</v>
      </c>
      <c r="E8012" t="s">
        <v>1891</v>
      </c>
      <c r="F8012" t="s">
        <v>14775</v>
      </c>
      <c r="I8012" s="4">
        <v>0</v>
      </c>
    </row>
    <row r="8013" spans="1:9" x14ac:dyDescent="0.25">
      <c r="A8013">
        <v>11506</v>
      </c>
      <c r="B8013" t="s">
        <v>6452</v>
      </c>
      <c r="C8013" t="s">
        <v>5</v>
      </c>
      <c r="D8013" t="s">
        <v>1290</v>
      </c>
      <c r="E8013" t="s">
        <v>6466</v>
      </c>
      <c r="F8013" t="s">
        <v>14774</v>
      </c>
      <c r="I8013" s="4">
        <v>0</v>
      </c>
    </row>
    <row r="8014" spans="1:9" x14ac:dyDescent="0.25">
      <c r="A8014">
        <v>11506</v>
      </c>
      <c r="B8014" t="s">
        <v>6270</v>
      </c>
      <c r="C8014" t="s">
        <v>5</v>
      </c>
      <c r="D8014" t="s">
        <v>308</v>
      </c>
      <c r="E8014" t="s">
        <v>6271</v>
      </c>
      <c r="F8014" t="s">
        <v>2499</v>
      </c>
      <c r="I8014" s="4">
        <v>0</v>
      </c>
    </row>
    <row r="8015" spans="1:9" x14ac:dyDescent="0.25">
      <c r="A8015">
        <v>11506</v>
      </c>
      <c r="B8015" t="s">
        <v>6272</v>
      </c>
      <c r="C8015" t="s">
        <v>5</v>
      </c>
      <c r="D8015" t="s">
        <v>308</v>
      </c>
      <c r="E8015" t="s">
        <v>6273</v>
      </c>
      <c r="F8015" t="s">
        <v>2499</v>
      </c>
      <c r="I8015" s="4">
        <v>0</v>
      </c>
    </row>
    <row r="8016" spans="1:9" x14ac:dyDescent="0.25">
      <c r="A8016">
        <v>11506</v>
      </c>
      <c r="B8016" t="s">
        <v>6278</v>
      </c>
      <c r="C8016" t="s">
        <v>5</v>
      </c>
      <c r="D8016" t="s">
        <v>308</v>
      </c>
      <c r="E8016" t="s">
        <v>6279</v>
      </c>
      <c r="F8016" t="s">
        <v>2499</v>
      </c>
      <c r="I8016" s="4">
        <v>0</v>
      </c>
    </row>
    <row r="8017" spans="1:9" x14ac:dyDescent="0.25">
      <c r="A8017">
        <v>11506</v>
      </c>
      <c r="B8017" t="s">
        <v>6280</v>
      </c>
      <c r="C8017" t="s">
        <v>5</v>
      </c>
      <c r="D8017" t="s">
        <v>308</v>
      </c>
      <c r="E8017" t="s">
        <v>6281</v>
      </c>
      <c r="F8017" t="s">
        <v>2499</v>
      </c>
      <c r="I8017" s="4">
        <v>0</v>
      </c>
    </row>
    <row r="8018" spans="1:9" x14ac:dyDescent="0.25">
      <c r="A8018">
        <v>11506</v>
      </c>
      <c r="B8018" t="s">
        <v>6286</v>
      </c>
      <c r="C8018" t="s">
        <v>5</v>
      </c>
      <c r="D8018" t="s">
        <v>308</v>
      </c>
      <c r="E8018" t="s">
        <v>6287</v>
      </c>
      <c r="F8018" t="s">
        <v>2499</v>
      </c>
      <c r="I8018" s="4">
        <v>0</v>
      </c>
    </row>
    <row r="8019" spans="1:9" x14ac:dyDescent="0.25">
      <c r="A8019">
        <v>11506</v>
      </c>
      <c r="B8019" t="s">
        <v>6288</v>
      </c>
      <c r="C8019" t="s">
        <v>5</v>
      </c>
      <c r="D8019" t="s">
        <v>308</v>
      </c>
      <c r="E8019" t="s">
        <v>6289</v>
      </c>
      <c r="F8019" t="s">
        <v>2499</v>
      </c>
      <c r="I8019" s="4">
        <v>0</v>
      </c>
    </row>
    <row r="8020" spans="1:9" x14ac:dyDescent="0.25">
      <c r="A8020">
        <v>11506</v>
      </c>
      <c r="B8020" t="s">
        <v>9944</v>
      </c>
      <c r="C8020" t="s">
        <v>5</v>
      </c>
      <c r="D8020" t="s">
        <v>308</v>
      </c>
      <c r="E8020" t="s">
        <v>9945</v>
      </c>
      <c r="F8020" t="s">
        <v>2499</v>
      </c>
      <c r="I8020" s="4">
        <v>0</v>
      </c>
    </row>
    <row r="8021" spans="1:9" x14ac:dyDescent="0.25">
      <c r="A8021">
        <v>11506</v>
      </c>
      <c r="B8021" t="s">
        <v>9946</v>
      </c>
      <c r="C8021" t="s">
        <v>5</v>
      </c>
      <c r="D8021" t="s">
        <v>308</v>
      </c>
      <c r="E8021" t="s">
        <v>9947</v>
      </c>
      <c r="F8021" t="s">
        <v>2499</v>
      </c>
      <c r="I8021" s="4">
        <v>0</v>
      </c>
    </row>
    <row r="8022" spans="1:9" x14ac:dyDescent="0.25">
      <c r="A8022">
        <v>11506</v>
      </c>
      <c r="B8022" t="s">
        <v>9948</v>
      </c>
      <c r="C8022" t="s">
        <v>5</v>
      </c>
      <c r="D8022" t="s">
        <v>308</v>
      </c>
      <c r="E8022" t="s">
        <v>9949</v>
      </c>
      <c r="F8022" t="s">
        <v>2499</v>
      </c>
      <c r="I8022" s="4">
        <v>0</v>
      </c>
    </row>
    <row r="8023" spans="1:9" x14ac:dyDescent="0.25">
      <c r="A8023">
        <v>11506</v>
      </c>
      <c r="B8023" t="s">
        <v>9950</v>
      </c>
      <c r="C8023" t="s">
        <v>5</v>
      </c>
      <c r="D8023" t="s">
        <v>308</v>
      </c>
      <c r="E8023" t="s">
        <v>9951</v>
      </c>
      <c r="F8023" t="s">
        <v>2499</v>
      </c>
      <c r="I8023" s="4">
        <v>0</v>
      </c>
    </row>
    <row r="8024" spans="1:9" x14ac:dyDescent="0.25">
      <c r="A8024">
        <v>11506</v>
      </c>
      <c r="B8024" t="s">
        <v>9952</v>
      </c>
      <c r="C8024" t="s">
        <v>5</v>
      </c>
      <c r="D8024" t="s">
        <v>308</v>
      </c>
      <c r="E8024" t="s">
        <v>9953</v>
      </c>
      <c r="F8024" t="s">
        <v>2499</v>
      </c>
      <c r="I8024" s="4">
        <v>0</v>
      </c>
    </row>
    <row r="8025" spans="1:9" x14ac:dyDescent="0.25">
      <c r="A8025">
        <v>11506</v>
      </c>
      <c r="B8025" t="s">
        <v>12748</v>
      </c>
      <c r="C8025" t="s">
        <v>38</v>
      </c>
      <c r="D8025" t="s">
        <v>308</v>
      </c>
      <c r="E8025" t="s">
        <v>12752</v>
      </c>
      <c r="F8025" t="s">
        <v>14771</v>
      </c>
      <c r="I8025" s="4">
        <v>0</v>
      </c>
    </row>
    <row r="8026" spans="1:9" x14ac:dyDescent="0.25">
      <c r="A8026">
        <v>11506</v>
      </c>
      <c r="B8026" t="s">
        <v>1421</v>
      </c>
      <c r="C8026" t="s">
        <v>5</v>
      </c>
      <c r="D8026" t="s">
        <v>1290</v>
      </c>
      <c r="E8026" t="s">
        <v>1426</v>
      </c>
      <c r="F8026" t="s">
        <v>14861</v>
      </c>
      <c r="I8026" s="4">
        <v>0</v>
      </c>
    </row>
    <row r="8027" spans="1:9" x14ac:dyDescent="0.25">
      <c r="A8027">
        <v>11507</v>
      </c>
      <c r="B8027" t="s">
        <v>4584</v>
      </c>
      <c r="C8027" t="s">
        <v>38</v>
      </c>
      <c r="D8027" t="s">
        <v>1290</v>
      </c>
      <c r="E8027" t="s">
        <v>1891</v>
      </c>
      <c r="F8027" t="s">
        <v>14775</v>
      </c>
      <c r="I8027" s="4">
        <v>0</v>
      </c>
    </row>
    <row r="8028" spans="1:9" x14ac:dyDescent="0.25">
      <c r="A8028">
        <v>11507</v>
      </c>
      <c r="B8028" t="s">
        <v>6452</v>
      </c>
      <c r="C8028" t="s">
        <v>5</v>
      </c>
      <c r="D8028" t="s">
        <v>1290</v>
      </c>
      <c r="E8028" t="s">
        <v>6466</v>
      </c>
      <c r="F8028" t="s">
        <v>14774</v>
      </c>
      <c r="I8028" s="4">
        <v>0</v>
      </c>
    </row>
    <row r="8029" spans="1:9" x14ac:dyDescent="0.25">
      <c r="A8029">
        <v>11507</v>
      </c>
      <c r="B8029" t="s">
        <v>3875</v>
      </c>
      <c r="C8029" t="s">
        <v>5</v>
      </c>
      <c r="D8029" t="s">
        <v>15</v>
      </c>
      <c r="E8029" t="s">
        <v>3876</v>
      </c>
      <c r="F8029" t="s">
        <v>2748</v>
      </c>
      <c r="I8029" s="4">
        <v>0</v>
      </c>
    </row>
    <row r="8030" spans="1:9" x14ac:dyDescent="0.25">
      <c r="A8030">
        <v>11507</v>
      </c>
      <c r="B8030" t="s">
        <v>13688</v>
      </c>
      <c r="C8030" t="s">
        <v>5</v>
      </c>
      <c r="D8030" t="s">
        <v>1290</v>
      </c>
      <c r="E8030" t="s">
        <v>322</v>
      </c>
      <c r="F8030" t="s">
        <v>14861</v>
      </c>
      <c r="I8030" s="4">
        <v>0</v>
      </c>
    </row>
    <row r="8031" spans="1:9" x14ac:dyDescent="0.25">
      <c r="A8031">
        <v>11507</v>
      </c>
      <c r="B8031" t="s">
        <v>13693</v>
      </c>
      <c r="C8031" t="s">
        <v>5</v>
      </c>
      <c r="D8031" t="s">
        <v>1290</v>
      </c>
      <c r="E8031" t="s">
        <v>322</v>
      </c>
      <c r="F8031" t="s">
        <v>14861</v>
      </c>
      <c r="I8031" s="4">
        <v>0</v>
      </c>
    </row>
    <row r="8032" spans="1:9" x14ac:dyDescent="0.25">
      <c r="A8032">
        <v>11507</v>
      </c>
      <c r="B8032" t="s">
        <v>13700</v>
      </c>
      <c r="C8032" t="s">
        <v>5</v>
      </c>
      <c r="D8032" t="s">
        <v>1290</v>
      </c>
      <c r="E8032" t="s">
        <v>322</v>
      </c>
      <c r="F8032" t="s">
        <v>14861</v>
      </c>
      <c r="I8032" s="4">
        <v>0</v>
      </c>
    </row>
    <row r="8033" spans="1:9" x14ac:dyDescent="0.25">
      <c r="A8033">
        <v>11560</v>
      </c>
      <c r="B8033" t="s">
        <v>4799</v>
      </c>
      <c r="C8033" t="s">
        <v>38</v>
      </c>
      <c r="E8033" t="s">
        <v>4803</v>
      </c>
      <c r="F8033" t="s">
        <v>1103</v>
      </c>
      <c r="I8033" s="4">
        <v>0</v>
      </c>
    </row>
    <row r="8034" spans="1:9" x14ac:dyDescent="0.25">
      <c r="A8034">
        <v>11560</v>
      </c>
      <c r="B8034" t="s">
        <v>10121</v>
      </c>
      <c r="C8034" t="s">
        <v>38</v>
      </c>
      <c r="E8034" t="s">
        <v>10092</v>
      </c>
      <c r="F8034" t="s">
        <v>14775</v>
      </c>
      <c r="I8034" s="4">
        <v>0</v>
      </c>
    </row>
    <row r="8035" spans="1:9" x14ac:dyDescent="0.25">
      <c r="A8035">
        <v>11560</v>
      </c>
      <c r="B8035" t="s">
        <v>12265</v>
      </c>
      <c r="C8035" t="s">
        <v>5</v>
      </c>
      <c r="E8035" t="s">
        <v>12266</v>
      </c>
      <c r="F8035" t="s">
        <v>14774</v>
      </c>
      <c r="I8035" s="4">
        <v>0</v>
      </c>
    </row>
    <row r="8036" spans="1:9" x14ac:dyDescent="0.25">
      <c r="A8036">
        <v>11560</v>
      </c>
      <c r="B8036" t="s">
        <v>3822</v>
      </c>
      <c r="C8036" t="s">
        <v>6</v>
      </c>
      <c r="D8036" t="s">
        <v>887</v>
      </c>
      <c r="E8036" t="s">
        <v>3823</v>
      </c>
      <c r="F8036" t="s">
        <v>7186</v>
      </c>
      <c r="G8036" s="2" t="s">
        <v>887</v>
      </c>
      <c r="H8036" s="4" t="s">
        <v>14801</v>
      </c>
      <c r="I8036" s="4">
        <v>0</v>
      </c>
    </row>
    <row r="8037" spans="1:9" x14ac:dyDescent="0.25">
      <c r="A8037">
        <v>11560</v>
      </c>
      <c r="B8037" t="s">
        <v>5079</v>
      </c>
      <c r="C8037" t="s">
        <v>5</v>
      </c>
      <c r="D8037" t="s">
        <v>149</v>
      </c>
      <c r="E8037" t="s">
        <v>5080</v>
      </c>
      <c r="F8037" t="s">
        <v>2499</v>
      </c>
      <c r="I8037" s="4">
        <v>0</v>
      </c>
    </row>
    <row r="8038" spans="1:9" x14ac:dyDescent="0.25">
      <c r="A8038">
        <v>11560</v>
      </c>
      <c r="B8038" t="s">
        <v>5081</v>
      </c>
      <c r="C8038" t="s">
        <v>5</v>
      </c>
      <c r="D8038" t="s">
        <v>149</v>
      </c>
      <c r="E8038" t="s">
        <v>5082</v>
      </c>
      <c r="F8038" t="s">
        <v>2499</v>
      </c>
      <c r="I8038" s="4">
        <v>0</v>
      </c>
    </row>
    <row r="8039" spans="1:9" x14ac:dyDescent="0.25">
      <c r="A8039">
        <v>11560</v>
      </c>
      <c r="B8039" t="s">
        <v>5083</v>
      </c>
      <c r="C8039" t="s">
        <v>5</v>
      </c>
      <c r="D8039" t="s">
        <v>149</v>
      </c>
      <c r="E8039" t="s">
        <v>5080</v>
      </c>
      <c r="F8039" t="s">
        <v>2499</v>
      </c>
      <c r="I8039" s="4">
        <v>0</v>
      </c>
    </row>
    <row r="8040" spans="1:9" x14ac:dyDescent="0.25">
      <c r="A8040">
        <v>11560</v>
      </c>
      <c r="B8040" t="s">
        <v>5084</v>
      </c>
      <c r="C8040" t="s">
        <v>5</v>
      </c>
      <c r="D8040" t="s">
        <v>149</v>
      </c>
      <c r="E8040" t="s">
        <v>5082</v>
      </c>
      <c r="F8040" t="s">
        <v>2499</v>
      </c>
      <c r="I8040" s="4">
        <v>0</v>
      </c>
    </row>
    <row r="8041" spans="1:9" x14ac:dyDescent="0.25">
      <c r="A8041">
        <v>11560</v>
      </c>
      <c r="B8041" t="s">
        <v>5227</v>
      </c>
      <c r="C8041" t="s">
        <v>5</v>
      </c>
      <c r="D8041" t="s">
        <v>149</v>
      </c>
      <c r="E8041" t="s">
        <v>5080</v>
      </c>
      <c r="F8041" t="s">
        <v>2499</v>
      </c>
      <c r="I8041" s="4">
        <v>0</v>
      </c>
    </row>
    <row r="8042" spans="1:9" x14ac:dyDescent="0.25">
      <c r="A8042">
        <v>11560</v>
      </c>
      <c r="B8042" t="s">
        <v>5228</v>
      </c>
      <c r="C8042" t="s">
        <v>5</v>
      </c>
      <c r="D8042" t="s">
        <v>149</v>
      </c>
      <c r="E8042" t="s">
        <v>5082</v>
      </c>
      <c r="F8042" t="s">
        <v>2499</v>
      </c>
      <c r="I8042" s="4">
        <v>0</v>
      </c>
    </row>
    <row r="8043" spans="1:9" x14ac:dyDescent="0.25">
      <c r="A8043">
        <v>11560</v>
      </c>
      <c r="B8043" t="s">
        <v>5552</v>
      </c>
      <c r="C8043" t="s">
        <v>5</v>
      </c>
      <c r="D8043" t="s">
        <v>149</v>
      </c>
      <c r="E8043" t="s">
        <v>5080</v>
      </c>
      <c r="F8043" t="s">
        <v>2499</v>
      </c>
      <c r="I8043" s="4">
        <v>0</v>
      </c>
    </row>
    <row r="8044" spans="1:9" x14ac:dyDescent="0.25">
      <c r="A8044">
        <v>11560</v>
      </c>
      <c r="B8044" t="s">
        <v>5553</v>
      </c>
      <c r="C8044" t="s">
        <v>5</v>
      </c>
      <c r="D8044" t="s">
        <v>149</v>
      </c>
      <c r="E8044" t="s">
        <v>5082</v>
      </c>
      <c r="F8044" t="s">
        <v>2499</v>
      </c>
      <c r="I8044" s="4">
        <v>0</v>
      </c>
    </row>
    <row r="8045" spans="1:9" x14ac:dyDescent="0.25">
      <c r="A8045">
        <v>11560</v>
      </c>
      <c r="B8045" t="s">
        <v>7931</v>
      </c>
      <c r="C8045" t="s">
        <v>5</v>
      </c>
      <c r="D8045" t="s">
        <v>149</v>
      </c>
      <c r="E8045" t="s">
        <v>5080</v>
      </c>
      <c r="F8045" t="s">
        <v>2499</v>
      </c>
      <c r="I8045" s="4">
        <v>0</v>
      </c>
    </row>
    <row r="8046" spans="1:9" x14ac:dyDescent="0.25">
      <c r="A8046">
        <v>11560</v>
      </c>
      <c r="B8046" t="s">
        <v>7932</v>
      </c>
      <c r="C8046" t="s">
        <v>5</v>
      </c>
      <c r="D8046" t="s">
        <v>149</v>
      </c>
      <c r="E8046" t="s">
        <v>5082</v>
      </c>
      <c r="F8046" t="s">
        <v>2499</v>
      </c>
      <c r="I8046" s="4">
        <v>0</v>
      </c>
    </row>
    <row r="8047" spans="1:9" x14ac:dyDescent="0.25">
      <c r="A8047">
        <v>11560</v>
      </c>
      <c r="B8047" t="s">
        <v>11774</v>
      </c>
      <c r="C8047" t="s">
        <v>5</v>
      </c>
      <c r="D8047" t="s">
        <v>149</v>
      </c>
      <c r="E8047" t="s">
        <v>5080</v>
      </c>
      <c r="F8047" t="s">
        <v>2499</v>
      </c>
      <c r="I8047" s="4">
        <v>0</v>
      </c>
    </row>
    <row r="8048" spans="1:9" x14ac:dyDescent="0.25">
      <c r="A8048">
        <v>11560</v>
      </c>
      <c r="B8048" t="s">
        <v>11775</v>
      </c>
      <c r="C8048" t="s">
        <v>5</v>
      </c>
      <c r="D8048" t="s">
        <v>149</v>
      </c>
      <c r="E8048" t="s">
        <v>5082</v>
      </c>
      <c r="F8048" t="s">
        <v>2499</v>
      </c>
      <c r="I8048" s="4">
        <v>0</v>
      </c>
    </row>
    <row r="8049" spans="1:9" x14ac:dyDescent="0.25">
      <c r="A8049">
        <v>11560</v>
      </c>
      <c r="B8049" t="s">
        <v>11776</v>
      </c>
      <c r="C8049" t="s">
        <v>5</v>
      </c>
      <c r="D8049" t="s">
        <v>149</v>
      </c>
      <c r="E8049" t="s">
        <v>5080</v>
      </c>
      <c r="F8049" t="s">
        <v>2499</v>
      </c>
      <c r="I8049" s="4">
        <v>0</v>
      </c>
    </row>
    <row r="8050" spans="1:9" x14ac:dyDescent="0.25">
      <c r="A8050">
        <v>11560</v>
      </c>
      <c r="B8050" t="s">
        <v>11777</v>
      </c>
      <c r="C8050" t="s">
        <v>5</v>
      </c>
      <c r="D8050" t="s">
        <v>149</v>
      </c>
      <c r="E8050" t="s">
        <v>5082</v>
      </c>
      <c r="F8050" t="s">
        <v>2499</v>
      </c>
      <c r="I8050" s="4">
        <v>0</v>
      </c>
    </row>
    <row r="8051" spans="1:9" x14ac:dyDescent="0.25">
      <c r="A8051">
        <v>11560</v>
      </c>
      <c r="B8051" t="s">
        <v>11778</v>
      </c>
      <c r="C8051" t="s">
        <v>5</v>
      </c>
      <c r="D8051" t="s">
        <v>149</v>
      </c>
      <c r="E8051" t="s">
        <v>5080</v>
      </c>
      <c r="F8051" t="s">
        <v>2499</v>
      </c>
      <c r="I8051" s="4">
        <v>0</v>
      </c>
    </row>
    <row r="8052" spans="1:9" x14ac:dyDescent="0.25">
      <c r="A8052">
        <v>11560</v>
      </c>
      <c r="B8052" t="s">
        <v>11779</v>
      </c>
      <c r="C8052" t="s">
        <v>5</v>
      </c>
      <c r="D8052" t="s">
        <v>149</v>
      </c>
      <c r="E8052" t="s">
        <v>5082</v>
      </c>
      <c r="F8052" t="s">
        <v>2499</v>
      </c>
      <c r="I8052" s="4">
        <v>0</v>
      </c>
    </row>
    <row r="8053" spans="1:9" x14ac:dyDescent="0.25">
      <c r="A8053">
        <v>11560</v>
      </c>
      <c r="B8053" t="s">
        <v>11780</v>
      </c>
      <c r="C8053" t="s">
        <v>5</v>
      </c>
      <c r="D8053" t="s">
        <v>149</v>
      </c>
      <c r="E8053" t="s">
        <v>5080</v>
      </c>
      <c r="F8053" t="s">
        <v>2499</v>
      </c>
      <c r="I8053" s="4">
        <v>0</v>
      </c>
    </row>
    <row r="8054" spans="1:9" x14ac:dyDescent="0.25">
      <c r="A8054">
        <v>11560</v>
      </c>
      <c r="B8054" t="s">
        <v>11781</v>
      </c>
      <c r="C8054" t="s">
        <v>5</v>
      </c>
      <c r="D8054" t="s">
        <v>149</v>
      </c>
      <c r="E8054" t="s">
        <v>5082</v>
      </c>
      <c r="F8054" t="s">
        <v>2499</v>
      </c>
      <c r="I8054" s="4">
        <v>0</v>
      </c>
    </row>
    <row r="8055" spans="1:9" x14ac:dyDescent="0.25">
      <c r="A8055">
        <v>11560</v>
      </c>
      <c r="B8055" t="s">
        <v>10843</v>
      </c>
      <c r="C8055" t="s">
        <v>385</v>
      </c>
      <c r="E8055" t="s">
        <v>10844</v>
      </c>
      <c r="F8055" t="s">
        <v>14739</v>
      </c>
      <c r="I8055" s="4">
        <v>0</v>
      </c>
    </row>
    <row r="8056" spans="1:9" x14ac:dyDescent="0.25">
      <c r="A8056">
        <v>11560</v>
      </c>
      <c r="B8056" t="s">
        <v>13495</v>
      </c>
      <c r="C8056" t="s">
        <v>5</v>
      </c>
      <c r="E8056" t="s">
        <v>13496</v>
      </c>
      <c r="F8056" t="s">
        <v>14861</v>
      </c>
      <c r="I8056" s="4">
        <v>0</v>
      </c>
    </row>
    <row r="8057" spans="1:9" x14ac:dyDescent="0.25">
      <c r="A8057">
        <v>11603</v>
      </c>
      <c r="B8057" t="s">
        <v>1184</v>
      </c>
      <c r="C8057" t="s">
        <v>6</v>
      </c>
      <c r="D8057" t="s">
        <v>1200</v>
      </c>
      <c r="E8057" t="s">
        <v>1201</v>
      </c>
      <c r="F8057" t="s">
        <v>14766</v>
      </c>
      <c r="G8057" s="2" t="s">
        <v>14755</v>
      </c>
      <c r="H8057" s="4" t="s">
        <v>14991</v>
      </c>
      <c r="I8057" s="4">
        <v>0</v>
      </c>
    </row>
    <row r="8058" spans="1:9" x14ac:dyDescent="0.25">
      <c r="A8058">
        <v>11603</v>
      </c>
      <c r="B8058" t="s">
        <v>5720</v>
      </c>
      <c r="C8058" t="s">
        <v>6</v>
      </c>
      <c r="D8058" t="s">
        <v>1200</v>
      </c>
      <c r="E8058" t="s">
        <v>12083</v>
      </c>
      <c r="F8058" t="s">
        <v>14766</v>
      </c>
      <c r="G8058" s="2" t="s">
        <v>14755</v>
      </c>
      <c r="H8058" s="4" t="s">
        <v>14991</v>
      </c>
      <c r="I8058" s="4">
        <v>0</v>
      </c>
    </row>
    <row r="8059" spans="1:9" x14ac:dyDescent="0.25">
      <c r="A8059">
        <v>11603</v>
      </c>
      <c r="B8059" t="s">
        <v>12093</v>
      </c>
      <c r="C8059" t="s">
        <v>6</v>
      </c>
      <c r="D8059" t="s">
        <v>1200</v>
      </c>
      <c r="E8059" t="s">
        <v>12094</v>
      </c>
      <c r="F8059" t="s">
        <v>14766</v>
      </c>
      <c r="G8059" s="2" t="s">
        <v>14755</v>
      </c>
      <c r="H8059" s="4" t="s">
        <v>14991</v>
      </c>
      <c r="I8059" s="4">
        <v>0</v>
      </c>
    </row>
    <row r="8060" spans="1:9" x14ac:dyDescent="0.25">
      <c r="A8060">
        <v>11603</v>
      </c>
      <c r="B8060" t="s">
        <v>6382</v>
      </c>
      <c r="C8060" t="s">
        <v>6</v>
      </c>
      <c r="D8060" t="s">
        <v>316</v>
      </c>
      <c r="E8060" t="s">
        <v>6383</v>
      </c>
      <c r="F8060" t="s">
        <v>14757</v>
      </c>
      <c r="G8060" s="2" t="s">
        <v>316</v>
      </c>
      <c r="H8060" s="4" t="s">
        <v>14991</v>
      </c>
      <c r="I8060" s="4">
        <v>0</v>
      </c>
    </row>
    <row r="8061" spans="1:9" x14ac:dyDescent="0.25">
      <c r="A8061">
        <v>11603</v>
      </c>
      <c r="B8061" t="s">
        <v>11190</v>
      </c>
      <c r="C8061" t="s">
        <v>6</v>
      </c>
      <c r="D8061" t="s">
        <v>316</v>
      </c>
      <c r="E8061" t="s">
        <v>11191</v>
      </c>
      <c r="F8061" t="s">
        <v>14757</v>
      </c>
      <c r="G8061" s="2" t="s">
        <v>316</v>
      </c>
      <c r="H8061" s="4" t="s">
        <v>14991</v>
      </c>
      <c r="I8061" s="4">
        <v>0</v>
      </c>
    </row>
    <row r="8062" spans="1:9" x14ac:dyDescent="0.25">
      <c r="A8062">
        <v>11603</v>
      </c>
      <c r="B8062" t="s">
        <v>4801</v>
      </c>
      <c r="C8062" t="s">
        <v>38</v>
      </c>
      <c r="D8062" t="s">
        <v>4844</v>
      </c>
      <c r="E8062" t="s">
        <v>4845</v>
      </c>
      <c r="F8062" t="s">
        <v>1103</v>
      </c>
      <c r="I8062" s="4">
        <v>0</v>
      </c>
    </row>
    <row r="8063" spans="1:9" x14ac:dyDescent="0.25">
      <c r="A8063">
        <v>11603</v>
      </c>
      <c r="B8063" t="s">
        <v>6446</v>
      </c>
      <c r="C8063" t="s">
        <v>38</v>
      </c>
      <c r="D8063" t="s">
        <v>6449</v>
      </c>
      <c r="E8063" t="s">
        <v>4845</v>
      </c>
      <c r="F8063" t="s">
        <v>14775</v>
      </c>
      <c r="I8063" s="4">
        <v>0</v>
      </c>
    </row>
    <row r="8064" spans="1:9" x14ac:dyDescent="0.25">
      <c r="A8064">
        <v>11603</v>
      </c>
      <c r="B8064" t="s">
        <v>10131</v>
      </c>
      <c r="C8064" t="s">
        <v>38</v>
      </c>
      <c r="D8064" t="s">
        <v>10132</v>
      </c>
      <c r="E8064" t="s">
        <v>10134</v>
      </c>
      <c r="F8064" t="s">
        <v>14775</v>
      </c>
      <c r="I8064" s="4">
        <v>0</v>
      </c>
    </row>
    <row r="8065" spans="1:9" x14ac:dyDescent="0.25">
      <c r="A8065">
        <v>11603</v>
      </c>
      <c r="B8065" t="s">
        <v>785</v>
      </c>
      <c r="C8065" t="s">
        <v>6</v>
      </c>
      <c r="D8065" t="s">
        <v>316</v>
      </c>
      <c r="E8065" t="s">
        <v>4419</v>
      </c>
      <c r="F8065" t="s">
        <v>7186</v>
      </c>
      <c r="G8065" s="2" t="s">
        <v>316</v>
      </c>
      <c r="H8065" s="4" t="s">
        <v>14991</v>
      </c>
      <c r="I8065" s="4">
        <v>0</v>
      </c>
    </row>
    <row r="8066" spans="1:9" x14ac:dyDescent="0.25">
      <c r="A8066">
        <v>11603</v>
      </c>
      <c r="B8066" t="s">
        <v>4420</v>
      </c>
      <c r="C8066" t="s">
        <v>6</v>
      </c>
      <c r="D8066" t="s">
        <v>316</v>
      </c>
      <c r="E8066" t="s">
        <v>4421</v>
      </c>
      <c r="F8066" t="s">
        <v>7186</v>
      </c>
      <c r="G8066" s="2" t="s">
        <v>316</v>
      </c>
      <c r="H8066" s="4" t="s">
        <v>14991</v>
      </c>
      <c r="I8066" s="4">
        <v>0</v>
      </c>
    </row>
    <row r="8067" spans="1:9" x14ac:dyDescent="0.25">
      <c r="A8067">
        <v>11603</v>
      </c>
      <c r="B8067" t="s">
        <v>12091</v>
      </c>
      <c r="C8067" t="s">
        <v>6</v>
      </c>
      <c r="D8067" t="s">
        <v>15</v>
      </c>
      <c r="E8067" t="s">
        <v>12092</v>
      </c>
      <c r="F8067" t="s">
        <v>2748</v>
      </c>
      <c r="I8067" s="4">
        <v>0</v>
      </c>
    </row>
    <row r="8068" spans="1:9" x14ac:dyDescent="0.25">
      <c r="A8068">
        <v>11603</v>
      </c>
      <c r="B8068" t="s">
        <v>8332</v>
      </c>
      <c r="C8068" t="s">
        <v>5</v>
      </c>
      <c r="D8068" t="s">
        <v>655</v>
      </c>
      <c r="E8068" t="s">
        <v>8335</v>
      </c>
      <c r="F8068" t="s">
        <v>2499</v>
      </c>
      <c r="I8068" s="4">
        <v>0</v>
      </c>
    </row>
    <row r="8069" spans="1:9" x14ac:dyDescent="0.25">
      <c r="A8069">
        <v>11603</v>
      </c>
      <c r="B8069" t="s">
        <v>10148</v>
      </c>
      <c r="C8069" t="s">
        <v>38</v>
      </c>
      <c r="D8069" t="s">
        <v>10149</v>
      </c>
      <c r="F8069" t="s">
        <v>14772</v>
      </c>
      <c r="I8069" s="4">
        <v>0</v>
      </c>
    </row>
    <row r="8070" spans="1:9" x14ac:dyDescent="0.25">
      <c r="A8070">
        <v>11603</v>
      </c>
      <c r="B8070" t="s">
        <v>2</v>
      </c>
      <c r="C8070" t="s">
        <v>38</v>
      </c>
      <c r="D8070" t="s">
        <v>13619</v>
      </c>
      <c r="E8070" t="s">
        <v>13620</v>
      </c>
      <c r="F8070" t="s">
        <v>14771</v>
      </c>
      <c r="I8070" s="4">
        <v>0</v>
      </c>
    </row>
    <row r="8071" spans="1:9" x14ac:dyDescent="0.25">
      <c r="A8071">
        <v>11660</v>
      </c>
      <c r="B8071" t="s">
        <v>10037</v>
      </c>
      <c r="C8071" t="s">
        <v>38</v>
      </c>
      <c r="D8071" t="s">
        <v>64</v>
      </c>
      <c r="F8071" t="s">
        <v>14775</v>
      </c>
      <c r="I8071" s="4">
        <v>0</v>
      </c>
    </row>
    <row r="8072" spans="1:9" x14ac:dyDescent="0.25">
      <c r="A8072">
        <v>11660</v>
      </c>
      <c r="B8072" t="s">
        <v>11288</v>
      </c>
      <c r="C8072" t="s">
        <v>38</v>
      </c>
      <c r="D8072" t="s">
        <v>64</v>
      </c>
      <c r="E8072" t="s">
        <v>11289</v>
      </c>
      <c r="F8072" t="s">
        <v>14775</v>
      </c>
      <c r="I8072" s="4">
        <v>0</v>
      </c>
    </row>
    <row r="8073" spans="1:9" x14ac:dyDescent="0.25">
      <c r="A8073">
        <v>11660</v>
      </c>
      <c r="B8073" t="s">
        <v>13281</v>
      </c>
      <c r="C8073" t="s">
        <v>6</v>
      </c>
      <c r="D8073" t="s">
        <v>83</v>
      </c>
      <c r="E8073" t="s">
        <v>13282</v>
      </c>
      <c r="F8073" t="s">
        <v>14709</v>
      </c>
      <c r="G8073" s="2" t="s">
        <v>83</v>
      </c>
      <c r="H8073" s="4" t="s">
        <v>14795</v>
      </c>
      <c r="I8073" s="4">
        <v>0</v>
      </c>
    </row>
    <row r="8074" spans="1:9" x14ac:dyDescent="0.25">
      <c r="A8074">
        <v>11660</v>
      </c>
      <c r="B8074" t="s">
        <v>804</v>
      </c>
      <c r="C8074" t="s">
        <v>6</v>
      </c>
      <c r="D8074" t="s">
        <v>64</v>
      </c>
      <c r="E8074" t="s">
        <v>802</v>
      </c>
      <c r="F8074" t="s">
        <v>2499</v>
      </c>
      <c r="I8074" s="4">
        <v>0</v>
      </c>
    </row>
    <row r="8075" spans="1:9" x14ac:dyDescent="0.25">
      <c r="A8075">
        <v>11660</v>
      </c>
      <c r="B8075" t="s">
        <v>2574</v>
      </c>
      <c r="C8075" t="s">
        <v>6</v>
      </c>
      <c r="D8075" t="s">
        <v>64</v>
      </c>
      <c r="E8075" t="s">
        <v>802</v>
      </c>
      <c r="F8075" t="s">
        <v>2499</v>
      </c>
      <c r="I8075" s="4">
        <v>0</v>
      </c>
    </row>
    <row r="8076" spans="1:9" x14ac:dyDescent="0.25">
      <c r="A8076">
        <v>11660</v>
      </c>
      <c r="B8076" t="s">
        <v>2731</v>
      </c>
      <c r="C8076" t="s">
        <v>6</v>
      </c>
      <c r="D8076" t="s">
        <v>64</v>
      </c>
      <c r="E8076" t="s">
        <v>802</v>
      </c>
      <c r="F8076" t="s">
        <v>2499</v>
      </c>
      <c r="I8076" s="4">
        <v>0</v>
      </c>
    </row>
    <row r="8077" spans="1:9" x14ac:dyDescent="0.25">
      <c r="A8077">
        <v>11660</v>
      </c>
      <c r="B8077" t="s">
        <v>2974</v>
      </c>
      <c r="C8077" t="s">
        <v>6</v>
      </c>
      <c r="D8077" t="s">
        <v>64</v>
      </c>
      <c r="E8077" t="s">
        <v>802</v>
      </c>
      <c r="F8077" t="s">
        <v>2499</v>
      </c>
      <c r="I8077" s="4">
        <v>0</v>
      </c>
    </row>
    <row r="8078" spans="1:9" x14ac:dyDescent="0.25">
      <c r="A8078">
        <v>11660</v>
      </c>
      <c r="B8078" t="s">
        <v>4219</v>
      </c>
      <c r="C8078" t="s">
        <v>6</v>
      </c>
      <c r="D8078" t="s">
        <v>64</v>
      </c>
      <c r="E8078" t="s">
        <v>4220</v>
      </c>
      <c r="F8078" t="s">
        <v>2499</v>
      </c>
      <c r="I8078" s="4">
        <v>0</v>
      </c>
    </row>
    <row r="8079" spans="1:9" x14ac:dyDescent="0.25">
      <c r="A8079">
        <v>11660</v>
      </c>
      <c r="B8079" t="s">
        <v>5407</v>
      </c>
      <c r="C8079" t="s">
        <v>6</v>
      </c>
      <c r="D8079" t="s">
        <v>64</v>
      </c>
      <c r="E8079" t="s">
        <v>802</v>
      </c>
      <c r="F8079" t="s">
        <v>2499</v>
      </c>
      <c r="I8079" s="4">
        <v>0</v>
      </c>
    </row>
    <row r="8080" spans="1:9" x14ac:dyDescent="0.25">
      <c r="A8080">
        <v>11660</v>
      </c>
      <c r="B8080" t="s">
        <v>6414</v>
      </c>
      <c r="C8080" t="s">
        <v>6</v>
      </c>
      <c r="D8080" t="s">
        <v>64</v>
      </c>
      <c r="E8080" t="s">
        <v>802</v>
      </c>
      <c r="F8080" t="s">
        <v>2499</v>
      </c>
      <c r="I8080" s="4">
        <v>0</v>
      </c>
    </row>
    <row r="8081" spans="1:9" x14ac:dyDescent="0.25">
      <c r="A8081">
        <v>11660</v>
      </c>
      <c r="B8081" t="s">
        <v>6572</v>
      </c>
      <c r="C8081" t="s">
        <v>6</v>
      </c>
      <c r="D8081" t="s">
        <v>64</v>
      </c>
      <c r="E8081" t="s">
        <v>802</v>
      </c>
      <c r="F8081" t="s">
        <v>2499</v>
      </c>
      <c r="I8081" s="4">
        <v>0</v>
      </c>
    </row>
    <row r="8082" spans="1:9" x14ac:dyDescent="0.25">
      <c r="A8082">
        <v>11660</v>
      </c>
      <c r="B8082" t="s">
        <v>6573</v>
      </c>
      <c r="C8082" t="s">
        <v>6</v>
      </c>
      <c r="D8082" t="s">
        <v>64</v>
      </c>
      <c r="E8082" t="s">
        <v>802</v>
      </c>
      <c r="F8082" t="s">
        <v>2499</v>
      </c>
      <c r="I8082" s="4">
        <v>0</v>
      </c>
    </row>
    <row r="8083" spans="1:9" x14ac:dyDescent="0.25">
      <c r="A8083">
        <v>11660</v>
      </c>
      <c r="B8083" t="s">
        <v>6973</v>
      </c>
      <c r="C8083" t="s">
        <v>6</v>
      </c>
      <c r="D8083" t="s">
        <v>64</v>
      </c>
      <c r="E8083" t="s">
        <v>802</v>
      </c>
      <c r="F8083" t="s">
        <v>2499</v>
      </c>
      <c r="I8083" s="4">
        <v>0</v>
      </c>
    </row>
    <row r="8084" spans="1:9" x14ac:dyDescent="0.25">
      <c r="A8084">
        <v>11660</v>
      </c>
      <c r="B8084" t="s">
        <v>6976</v>
      </c>
      <c r="C8084" t="s">
        <v>6</v>
      </c>
      <c r="D8084" t="s">
        <v>64</v>
      </c>
      <c r="E8084" t="s">
        <v>802</v>
      </c>
      <c r="F8084" t="s">
        <v>2499</v>
      </c>
      <c r="I8084" s="4">
        <v>0</v>
      </c>
    </row>
    <row r="8085" spans="1:9" x14ac:dyDescent="0.25">
      <c r="A8085">
        <v>11660</v>
      </c>
      <c r="B8085" t="s">
        <v>6979</v>
      </c>
      <c r="C8085" t="s">
        <v>6</v>
      </c>
      <c r="D8085" t="s">
        <v>64</v>
      </c>
      <c r="E8085" t="s">
        <v>802</v>
      </c>
      <c r="F8085" t="s">
        <v>2499</v>
      </c>
      <c r="I8085" s="4">
        <v>0</v>
      </c>
    </row>
    <row r="8086" spans="1:9" x14ac:dyDescent="0.25">
      <c r="A8086">
        <v>11660</v>
      </c>
      <c r="B8086" t="s">
        <v>6982</v>
      </c>
      <c r="C8086" t="s">
        <v>6</v>
      </c>
      <c r="D8086" t="s">
        <v>64</v>
      </c>
      <c r="E8086" t="s">
        <v>802</v>
      </c>
      <c r="F8086" t="s">
        <v>2499</v>
      </c>
      <c r="I8086" s="4">
        <v>0</v>
      </c>
    </row>
    <row r="8087" spans="1:9" x14ac:dyDescent="0.25">
      <c r="A8087">
        <v>11660</v>
      </c>
      <c r="B8087" t="s">
        <v>8212</v>
      </c>
      <c r="C8087" t="s">
        <v>6</v>
      </c>
      <c r="D8087" t="s">
        <v>64</v>
      </c>
      <c r="E8087" t="s">
        <v>8213</v>
      </c>
      <c r="F8087" t="s">
        <v>2499</v>
      </c>
      <c r="I8087" s="4">
        <v>0</v>
      </c>
    </row>
    <row r="8088" spans="1:9" x14ac:dyDescent="0.25">
      <c r="A8088">
        <v>11660</v>
      </c>
      <c r="B8088" t="s">
        <v>8629</v>
      </c>
      <c r="C8088" t="s">
        <v>6</v>
      </c>
      <c r="D8088" t="s">
        <v>64</v>
      </c>
      <c r="E8088" t="s">
        <v>8630</v>
      </c>
      <c r="F8088" t="s">
        <v>2499</v>
      </c>
      <c r="I8088" s="4">
        <v>0</v>
      </c>
    </row>
    <row r="8089" spans="1:9" x14ac:dyDescent="0.25">
      <c r="A8089">
        <v>11660</v>
      </c>
      <c r="B8089" t="s">
        <v>11154</v>
      </c>
      <c r="C8089" t="s">
        <v>6</v>
      </c>
      <c r="D8089" t="s">
        <v>64</v>
      </c>
      <c r="E8089" t="s">
        <v>11155</v>
      </c>
      <c r="F8089" t="s">
        <v>2499</v>
      </c>
      <c r="I8089" s="4">
        <v>0</v>
      </c>
    </row>
    <row r="8090" spans="1:9" x14ac:dyDescent="0.25">
      <c r="A8090">
        <v>11660</v>
      </c>
      <c r="B8090" t="s">
        <v>11170</v>
      </c>
      <c r="C8090" t="s">
        <v>6</v>
      </c>
      <c r="D8090" t="s">
        <v>64</v>
      </c>
      <c r="E8090" t="s">
        <v>802</v>
      </c>
      <c r="F8090" t="s">
        <v>2499</v>
      </c>
      <c r="I8090" s="4">
        <v>0</v>
      </c>
    </row>
    <row r="8091" spans="1:9" x14ac:dyDescent="0.25">
      <c r="A8091">
        <v>11660</v>
      </c>
      <c r="B8091" t="s">
        <v>11172</v>
      </c>
      <c r="C8091" t="s">
        <v>6</v>
      </c>
      <c r="D8091" t="s">
        <v>64</v>
      </c>
      <c r="E8091" t="s">
        <v>802</v>
      </c>
      <c r="F8091" t="s">
        <v>2499</v>
      </c>
      <c r="I8091" s="4">
        <v>0</v>
      </c>
    </row>
    <row r="8092" spans="1:9" x14ac:dyDescent="0.25">
      <c r="A8092">
        <v>11660</v>
      </c>
      <c r="B8092" t="s">
        <v>11174</v>
      </c>
      <c r="C8092" t="s">
        <v>6</v>
      </c>
      <c r="D8092" t="s">
        <v>64</v>
      </c>
      <c r="E8092" t="s">
        <v>802</v>
      </c>
      <c r="F8092" t="s">
        <v>2499</v>
      </c>
      <c r="I8092" s="4">
        <v>0</v>
      </c>
    </row>
    <row r="8093" spans="1:9" x14ac:dyDescent="0.25">
      <c r="A8093">
        <v>11660</v>
      </c>
      <c r="B8093" t="s">
        <v>11178</v>
      </c>
      <c r="C8093" t="s">
        <v>6</v>
      </c>
      <c r="D8093" t="s">
        <v>64</v>
      </c>
      <c r="E8093" t="s">
        <v>802</v>
      </c>
      <c r="F8093" t="s">
        <v>2499</v>
      </c>
      <c r="I8093" s="4">
        <v>0</v>
      </c>
    </row>
    <row r="8094" spans="1:9" x14ac:dyDescent="0.25">
      <c r="A8094">
        <v>11660</v>
      </c>
      <c r="B8094" t="s">
        <v>11501</v>
      </c>
      <c r="C8094" t="s">
        <v>6</v>
      </c>
      <c r="D8094" t="s">
        <v>64</v>
      </c>
      <c r="E8094" t="s">
        <v>802</v>
      </c>
      <c r="F8094" t="s">
        <v>2499</v>
      </c>
      <c r="I8094" s="4">
        <v>0</v>
      </c>
    </row>
    <row r="8095" spans="1:9" x14ac:dyDescent="0.25">
      <c r="A8095">
        <v>11660</v>
      </c>
      <c r="B8095" t="s">
        <v>13058</v>
      </c>
      <c r="C8095" t="s">
        <v>6</v>
      </c>
      <c r="D8095" t="s">
        <v>64</v>
      </c>
      <c r="E8095" t="s">
        <v>802</v>
      </c>
      <c r="F8095" t="s">
        <v>2499</v>
      </c>
      <c r="I8095" s="4">
        <v>0</v>
      </c>
    </row>
    <row r="8096" spans="1:9" x14ac:dyDescent="0.25">
      <c r="A8096">
        <v>11660</v>
      </c>
      <c r="B8096" t="s">
        <v>13305</v>
      </c>
      <c r="C8096" t="s">
        <v>6</v>
      </c>
      <c r="D8096" t="s">
        <v>64</v>
      </c>
      <c r="E8096" t="s">
        <v>802</v>
      </c>
      <c r="F8096" t="s">
        <v>2499</v>
      </c>
      <c r="I8096" s="4">
        <v>0</v>
      </c>
    </row>
    <row r="8097" spans="1:9" x14ac:dyDescent="0.25">
      <c r="A8097">
        <v>11660</v>
      </c>
      <c r="B8097" t="s">
        <v>13312</v>
      </c>
      <c r="C8097" t="s">
        <v>6</v>
      </c>
      <c r="D8097" t="s">
        <v>64</v>
      </c>
      <c r="E8097" t="s">
        <v>802</v>
      </c>
      <c r="F8097" t="s">
        <v>2499</v>
      </c>
      <c r="I8097" s="4">
        <v>0</v>
      </c>
    </row>
    <row r="8098" spans="1:9" x14ac:dyDescent="0.25">
      <c r="A8098">
        <v>11660</v>
      </c>
      <c r="B8098" t="s">
        <v>13314</v>
      </c>
      <c r="C8098" t="s">
        <v>6</v>
      </c>
      <c r="D8098" t="s">
        <v>64</v>
      </c>
      <c r="E8098" t="s">
        <v>802</v>
      </c>
      <c r="F8098" t="s">
        <v>2499</v>
      </c>
      <c r="I8098" s="4">
        <v>0</v>
      </c>
    </row>
    <row r="8099" spans="1:9" x14ac:dyDescent="0.25">
      <c r="A8099">
        <v>11660</v>
      </c>
      <c r="B8099" t="s">
        <v>13592</v>
      </c>
      <c r="C8099" t="s">
        <v>6</v>
      </c>
      <c r="D8099" t="s">
        <v>64</v>
      </c>
      <c r="E8099" t="s">
        <v>802</v>
      </c>
      <c r="F8099" t="s">
        <v>2499</v>
      </c>
      <c r="I8099" s="4">
        <v>0</v>
      </c>
    </row>
    <row r="8100" spans="1:9" x14ac:dyDescent="0.25">
      <c r="A8100">
        <v>11660</v>
      </c>
      <c r="B8100" t="s">
        <v>13701</v>
      </c>
      <c r="C8100" t="s">
        <v>6</v>
      </c>
      <c r="D8100" t="s">
        <v>64</v>
      </c>
      <c r="E8100" t="s">
        <v>802</v>
      </c>
      <c r="F8100" t="s">
        <v>2499</v>
      </c>
      <c r="I8100" s="4">
        <v>0</v>
      </c>
    </row>
    <row r="8101" spans="1:9" x14ac:dyDescent="0.25">
      <c r="A8101">
        <v>11660</v>
      </c>
      <c r="B8101" t="s">
        <v>13706</v>
      </c>
      <c r="C8101" t="s">
        <v>6</v>
      </c>
      <c r="D8101" t="s">
        <v>64</v>
      </c>
      <c r="E8101" t="s">
        <v>802</v>
      </c>
      <c r="F8101" t="s">
        <v>2499</v>
      </c>
      <c r="I8101" s="4">
        <v>0</v>
      </c>
    </row>
    <row r="8102" spans="1:9" x14ac:dyDescent="0.25">
      <c r="A8102">
        <v>11660</v>
      </c>
      <c r="B8102" t="s">
        <v>13707</v>
      </c>
      <c r="C8102" t="s">
        <v>6</v>
      </c>
      <c r="D8102" t="s">
        <v>64</v>
      </c>
      <c r="E8102" t="s">
        <v>802</v>
      </c>
      <c r="F8102" t="s">
        <v>2499</v>
      </c>
      <c r="I8102" s="4">
        <v>0</v>
      </c>
    </row>
    <row r="8103" spans="1:9" x14ac:dyDescent="0.25">
      <c r="A8103">
        <v>11660</v>
      </c>
      <c r="B8103" t="s">
        <v>13712</v>
      </c>
      <c r="C8103" t="s">
        <v>6</v>
      </c>
      <c r="D8103" t="s">
        <v>64</v>
      </c>
      <c r="E8103" t="s">
        <v>802</v>
      </c>
      <c r="F8103" t="s">
        <v>2499</v>
      </c>
      <c r="I8103" s="4">
        <v>0</v>
      </c>
    </row>
    <row r="8104" spans="1:9" x14ac:dyDescent="0.25">
      <c r="A8104">
        <v>11660</v>
      </c>
      <c r="B8104" t="s">
        <v>13716</v>
      </c>
      <c r="C8104" t="s">
        <v>6</v>
      </c>
      <c r="D8104" t="s">
        <v>64</v>
      </c>
      <c r="E8104" t="s">
        <v>802</v>
      </c>
      <c r="F8104" t="s">
        <v>2499</v>
      </c>
      <c r="I8104" s="4">
        <v>0</v>
      </c>
    </row>
    <row r="8105" spans="1:9" x14ac:dyDescent="0.25">
      <c r="A8105">
        <v>11660</v>
      </c>
      <c r="B8105" t="s">
        <v>13718</v>
      </c>
      <c r="C8105" t="s">
        <v>6</v>
      </c>
      <c r="D8105" t="s">
        <v>64</v>
      </c>
      <c r="E8105" t="s">
        <v>802</v>
      </c>
      <c r="F8105" t="s">
        <v>2499</v>
      </c>
      <c r="I8105" s="4">
        <v>0</v>
      </c>
    </row>
    <row r="8106" spans="1:9" x14ac:dyDescent="0.25">
      <c r="A8106">
        <v>11660</v>
      </c>
      <c r="B8106" t="s">
        <v>13719</v>
      </c>
      <c r="C8106" t="s">
        <v>6</v>
      </c>
      <c r="D8106" t="s">
        <v>64</v>
      </c>
      <c r="E8106" t="s">
        <v>802</v>
      </c>
      <c r="F8106" t="s">
        <v>2499</v>
      </c>
      <c r="I8106" s="4">
        <v>0</v>
      </c>
    </row>
    <row r="8107" spans="1:9" x14ac:dyDescent="0.25">
      <c r="A8107">
        <v>11660</v>
      </c>
      <c r="B8107" t="s">
        <v>13720</v>
      </c>
      <c r="C8107" t="s">
        <v>6</v>
      </c>
      <c r="D8107" t="s">
        <v>64</v>
      </c>
      <c r="E8107" t="s">
        <v>802</v>
      </c>
      <c r="F8107" t="s">
        <v>2499</v>
      </c>
      <c r="I8107" s="4">
        <v>0</v>
      </c>
    </row>
    <row r="8108" spans="1:9" x14ac:dyDescent="0.25">
      <c r="A8108">
        <v>11660</v>
      </c>
      <c r="B8108" t="s">
        <v>13721</v>
      </c>
      <c r="C8108" t="s">
        <v>6</v>
      </c>
      <c r="D8108" t="s">
        <v>64</v>
      </c>
      <c r="E8108" t="s">
        <v>802</v>
      </c>
      <c r="F8108" t="s">
        <v>2499</v>
      </c>
      <c r="I8108" s="4">
        <v>0</v>
      </c>
    </row>
    <row r="8109" spans="1:9" x14ac:dyDescent="0.25">
      <c r="A8109">
        <v>11660</v>
      </c>
      <c r="B8109" t="s">
        <v>13722</v>
      </c>
      <c r="C8109" t="s">
        <v>6</v>
      </c>
      <c r="D8109" t="s">
        <v>64</v>
      </c>
      <c r="E8109" t="s">
        <v>802</v>
      </c>
      <c r="F8109" t="s">
        <v>2499</v>
      </c>
      <c r="I8109" s="4">
        <v>0</v>
      </c>
    </row>
    <row r="8110" spans="1:9" x14ac:dyDescent="0.25">
      <c r="A8110">
        <v>11660</v>
      </c>
      <c r="B8110" t="s">
        <v>13733</v>
      </c>
      <c r="C8110" t="s">
        <v>6</v>
      </c>
      <c r="D8110" t="s">
        <v>64</v>
      </c>
      <c r="E8110" t="s">
        <v>802</v>
      </c>
      <c r="F8110" t="s">
        <v>2499</v>
      </c>
      <c r="I8110" s="4">
        <v>0</v>
      </c>
    </row>
    <row r="8111" spans="1:9" x14ac:dyDescent="0.25">
      <c r="A8111">
        <v>11660</v>
      </c>
      <c r="B8111" t="s">
        <v>13738</v>
      </c>
      <c r="C8111" t="s">
        <v>6</v>
      </c>
      <c r="D8111" t="s">
        <v>64</v>
      </c>
      <c r="E8111" t="s">
        <v>802</v>
      </c>
      <c r="F8111" t="s">
        <v>2499</v>
      </c>
      <c r="I8111" s="4">
        <v>0</v>
      </c>
    </row>
    <row r="8112" spans="1:9" x14ac:dyDescent="0.25">
      <c r="A8112">
        <v>11660</v>
      </c>
      <c r="B8112" t="s">
        <v>13739</v>
      </c>
      <c r="C8112" t="s">
        <v>6</v>
      </c>
      <c r="D8112" t="s">
        <v>64</v>
      </c>
      <c r="E8112" t="s">
        <v>802</v>
      </c>
      <c r="F8112" t="s">
        <v>2499</v>
      </c>
      <c r="I8112" s="4">
        <v>0</v>
      </c>
    </row>
    <row r="8113" spans="1:9" x14ac:dyDescent="0.25">
      <c r="A8113">
        <v>11660</v>
      </c>
      <c r="B8113" t="s">
        <v>13745</v>
      </c>
      <c r="C8113" t="s">
        <v>6</v>
      </c>
      <c r="D8113" t="s">
        <v>64</v>
      </c>
      <c r="E8113" t="s">
        <v>802</v>
      </c>
      <c r="F8113" t="s">
        <v>2499</v>
      </c>
      <c r="I8113" s="4">
        <v>0</v>
      </c>
    </row>
    <row r="8114" spans="1:9" x14ac:dyDescent="0.25">
      <c r="A8114">
        <v>11660</v>
      </c>
      <c r="B8114" t="s">
        <v>13747</v>
      </c>
      <c r="C8114" t="s">
        <v>6</v>
      </c>
      <c r="D8114" t="s">
        <v>64</v>
      </c>
      <c r="E8114" t="s">
        <v>802</v>
      </c>
      <c r="F8114" t="s">
        <v>2499</v>
      </c>
      <c r="I8114" s="4">
        <v>0</v>
      </c>
    </row>
    <row r="8115" spans="1:9" x14ac:dyDescent="0.25">
      <c r="A8115">
        <v>11660</v>
      </c>
      <c r="B8115" t="s">
        <v>13750</v>
      </c>
      <c r="C8115" t="s">
        <v>6</v>
      </c>
      <c r="D8115" t="s">
        <v>64</v>
      </c>
      <c r="E8115" t="s">
        <v>802</v>
      </c>
      <c r="F8115" t="s">
        <v>2499</v>
      </c>
      <c r="I8115" s="4">
        <v>0</v>
      </c>
    </row>
    <row r="8116" spans="1:9" x14ac:dyDescent="0.25">
      <c r="A8116">
        <v>11660</v>
      </c>
      <c r="B8116" t="s">
        <v>13754</v>
      </c>
      <c r="C8116" t="s">
        <v>6</v>
      </c>
      <c r="D8116" t="s">
        <v>64</v>
      </c>
      <c r="E8116" t="s">
        <v>802</v>
      </c>
      <c r="F8116" t="s">
        <v>2499</v>
      </c>
      <c r="I8116" s="4">
        <v>0</v>
      </c>
    </row>
    <row r="8117" spans="1:9" x14ac:dyDescent="0.25">
      <c r="A8117">
        <v>11660</v>
      </c>
      <c r="B8117" t="s">
        <v>13757</v>
      </c>
      <c r="C8117" t="s">
        <v>6</v>
      </c>
      <c r="D8117" t="s">
        <v>64</v>
      </c>
      <c r="E8117" t="s">
        <v>802</v>
      </c>
      <c r="F8117" t="s">
        <v>2499</v>
      </c>
      <c r="I8117" s="4">
        <v>0</v>
      </c>
    </row>
    <row r="8118" spans="1:9" x14ac:dyDescent="0.25">
      <c r="A8118">
        <v>11660</v>
      </c>
      <c r="B8118" t="s">
        <v>13759</v>
      </c>
      <c r="C8118" t="s">
        <v>6</v>
      </c>
      <c r="D8118" t="s">
        <v>64</v>
      </c>
      <c r="E8118" t="s">
        <v>802</v>
      </c>
      <c r="F8118" t="s">
        <v>2499</v>
      </c>
      <c r="I8118" s="4">
        <v>0</v>
      </c>
    </row>
    <row r="8119" spans="1:9" x14ac:dyDescent="0.25">
      <c r="A8119">
        <v>11660</v>
      </c>
      <c r="B8119" t="s">
        <v>13760</v>
      </c>
      <c r="C8119" t="s">
        <v>6</v>
      </c>
      <c r="D8119" t="s">
        <v>64</v>
      </c>
      <c r="E8119" t="s">
        <v>802</v>
      </c>
      <c r="F8119" t="s">
        <v>2499</v>
      </c>
      <c r="I8119" s="4">
        <v>0</v>
      </c>
    </row>
    <row r="8120" spans="1:9" x14ac:dyDescent="0.25">
      <c r="A8120">
        <v>11660</v>
      </c>
      <c r="B8120" t="s">
        <v>14521</v>
      </c>
      <c r="C8120" t="s">
        <v>6</v>
      </c>
      <c r="D8120" t="s">
        <v>64</v>
      </c>
      <c r="E8120" t="s">
        <v>802</v>
      </c>
      <c r="F8120" t="s">
        <v>2499</v>
      </c>
      <c r="I8120" s="4">
        <v>0</v>
      </c>
    </row>
    <row r="8121" spans="1:9" x14ac:dyDescent="0.25">
      <c r="A8121">
        <v>11660</v>
      </c>
      <c r="B8121" t="s">
        <v>14527</v>
      </c>
      <c r="C8121" t="s">
        <v>6</v>
      </c>
      <c r="D8121" t="s">
        <v>64</v>
      </c>
      <c r="E8121" t="s">
        <v>802</v>
      </c>
      <c r="F8121" t="s">
        <v>2499</v>
      </c>
      <c r="I8121" s="4">
        <v>0</v>
      </c>
    </row>
    <row r="8122" spans="1:9" x14ac:dyDescent="0.25">
      <c r="A8122">
        <v>11660</v>
      </c>
      <c r="B8122" t="s">
        <v>4902</v>
      </c>
      <c r="C8122" t="s">
        <v>38</v>
      </c>
      <c r="D8122" t="s">
        <v>64</v>
      </c>
      <c r="E8122" t="s">
        <v>4903</v>
      </c>
      <c r="F8122" t="s">
        <v>14771</v>
      </c>
      <c r="I8122" s="4">
        <v>0</v>
      </c>
    </row>
    <row r="8123" spans="1:9" x14ac:dyDescent="0.25">
      <c r="A8123">
        <v>11660</v>
      </c>
      <c r="B8123" t="s">
        <v>11093</v>
      </c>
      <c r="C8123" t="s">
        <v>38</v>
      </c>
      <c r="D8123" t="s">
        <v>64</v>
      </c>
      <c r="E8123" t="s">
        <v>11094</v>
      </c>
      <c r="F8123" t="s">
        <v>14771</v>
      </c>
      <c r="I8123" s="4">
        <v>0</v>
      </c>
    </row>
    <row r="8124" spans="1:9" x14ac:dyDescent="0.25">
      <c r="A8124">
        <v>11660</v>
      </c>
      <c r="B8124" t="s">
        <v>12748</v>
      </c>
      <c r="C8124" t="s">
        <v>38</v>
      </c>
      <c r="D8124" t="s">
        <v>64</v>
      </c>
      <c r="E8124" t="s">
        <v>12753</v>
      </c>
      <c r="F8124" t="s">
        <v>14771</v>
      </c>
      <c r="I8124" s="4">
        <v>0</v>
      </c>
    </row>
    <row r="8125" spans="1:9" x14ac:dyDescent="0.25">
      <c r="A8125">
        <v>11660</v>
      </c>
      <c r="B8125" t="s">
        <v>13475</v>
      </c>
      <c r="C8125" t="s">
        <v>38</v>
      </c>
      <c r="D8125" t="s">
        <v>64</v>
      </c>
      <c r="E8125" t="s">
        <v>13476</v>
      </c>
      <c r="F8125" t="s">
        <v>14771</v>
      </c>
      <c r="I8125" s="4">
        <v>0</v>
      </c>
    </row>
    <row r="8126" spans="1:9" x14ac:dyDescent="0.25">
      <c r="A8126">
        <v>11660</v>
      </c>
      <c r="B8126" t="s">
        <v>7781</v>
      </c>
      <c r="C8126" t="s">
        <v>6</v>
      </c>
      <c r="D8126" t="s">
        <v>64</v>
      </c>
      <c r="E8126" t="s">
        <v>7782</v>
      </c>
      <c r="F8126" t="s">
        <v>13910</v>
      </c>
      <c r="I8126" s="4">
        <v>0</v>
      </c>
    </row>
    <row r="8127" spans="1:9" x14ac:dyDescent="0.25">
      <c r="A8127">
        <v>11681</v>
      </c>
      <c r="B8127" t="s">
        <v>11278</v>
      </c>
      <c r="C8127" t="s">
        <v>38</v>
      </c>
      <c r="D8127" t="s">
        <v>64</v>
      </c>
      <c r="E8127" t="s">
        <v>11279</v>
      </c>
      <c r="F8127" t="s">
        <v>4</v>
      </c>
      <c r="I8127" s="4">
        <v>0</v>
      </c>
    </row>
    <row r="8128" spans="1:9" x14ac:dyDescent="0.25">
      <c r="A8128">
        <v>11681</v>
      </c>
      <c r="B8128" t="s">
        <v>10037</v>
      </c>
      <c r="C8128" t="s">
        <v>38</v>
      </c>
      <c r="D8128" t="s">
        <v>64</v>
      </c>
      <c r="F8128" t="s">
        <v>14775</v>
      </c>
      <c r="I8128" s="4">
        <v>0</v>
      </c>
    </row>
    <row r="8129" spans="1:9" x14ac:dyDescent="0.25">
      <c r="A8129">
        <v>11681</v>
      </c>
      <c r="B8129" t="s">
        <v>13281</v>
      </c>
      <c r="C8129" t="s">
        <v>6</v>
      </c>
      <c r="D8129" t="s">
        <v>83</v>
      </c>
      <c r="E8129" t="s">
        <v>13282</v>
      </c>
      <c r="F8129" t="s">
        <v>14709</v>
      </c>
      <c r="G8129" s="2" t="s">
        <v>83</v>
      </c>
      <c r="H8129" s="4" t="s">
        <v>14795</v>
      </c>
      <c r="I8129" s="4">
        <v>0</v>
      </c>
    </row>
    <row r="8130" spans="1:9" x14ac:dyDescent="0.25">
      <c r="A8130">
        <v>11681</v>
      </c>
      <c r="B8130" t="s">
        <v>9849</v>
      </c>
      <c r="C8130" t="s">
        <v>6</v>
      </c>
      <c r="D8130" t="s">
        <v>64</v>
      </c>
      <c r="E8130" t="s">
        <v>9850</v>
      </c>
      <c r="F8130" t="s">
        <v>9798</v>
      </c>
      <c r="I8130" s="4">
        <v>0</v>
      </c>
    </row>
    <row r="8131" spans="1:9" x14ac:dyDescent="0.25">
      <c r="A8131">
        <v>11681</v>
      </c>
      <c r="B8131" t="s">
        <v>9853</v>
      </c>
      <c r="C8131" t="s">
        <v>6</v>
      </c>
      <c r="D8131" t="s">
        <v>64</v>
      </c>
      <c r="E8131" t="s">
        <v>9854</v>
      </c>
      <c r="F8131" t="s">
        <v>9798</v>
      </c>
      <c r="I8131" s="4">
        <v>0</v>
      </c>
    </row>
    <row r="8132" spans="1:9" x14ac:dyDescent="0.25">
      <c r="A8132">
        <v>11681</v>
      </c>
      <c r="B8132" t="s">
        <v>801</v>
      </c>
      <c r="C8132" t="s">
        <v>6</v>
      </c>
      <c r="D8132" t="s">
        <v>64</v>
      </c>
      <c r="E8132" t="s">
        <v>802</v>
      </c>
      <c r="F8132" t="s">
        <v>2499</v>
      </c>
      <c r="I8132" s="4">
        <v>0</v>
      </c>
    </row>
    <row r="8133" spans="1:9" x14ac:dyDescent="0.25">
      <c r="A8133">
        <v>11681</v>
      </c>
      <c r="B8133" t="s">
        <v>804</v>
      </c>
      <c r="C8133" t="s">
        <v>6</v>
      </c>
      <c r="D8133" t="s">
        <v>64</v>
      </c>
      <c r="E8133" t="s">
        <v>802</v>
      </c>
      <c r="F8133" t="s">
        <v>2499</v>
      </c>
      <c r="I8133" s="4">
        <v>0</v>
      </c>
    </row>
    <row r="8134" spans="1:9" x14ac:dyDescent="0.25">
      <c r="A8134">
        <v>11681</v>
      </c>
      <c r="B8134" t="s">
        <v>2574</v>
      </c>
      <c r="C8134" t="s">
        <v>6</v>
      </c>
      <c r="D8134" t="s">
        <v>64</v>
      </c>
      <c r="E8134" t="s">
        <v>802</v>
      </c>
      <c r="F8134" t="s">
        <v>2499</v>
      </c>
      <c r="I8134" s="4">
        <v>0</v>
      </c>
    </row>
    <row r="8135" spans="1:9" x14ac:dyDescent="0.25">
      <c r="A8135">
        <v>11681</v>
      </c>
      <c r="B8135" t="s">
        <v>2731</v>
      </c>
      <c r="C8135" t="s">
        <v>6</v>
      </c>
      <c r="D8135" t="s">
        <v>64</v>
      </c>
      <c r="E8135" t="s">
        <v>802</v>
      </c>
      <c r="F8135" t="s">
        <v>2499</v>
      </c>
      <c r="I8135" s="4">
        <v>0</v>
      </c>
    </row>
    <row r="8136" spans="1:9" x14ac:dyDescent="0.25">
      <c r="A8136">
        <v>11681</v>
      </c>
      <c r="B8136" t="s">
        <v>4219</v>
      </c>
      <c r="C8136" t="s">
        <v>6</v>
      </c>
      <c r="D8136" t="s">
        <v>64</v>
      </c>
      <c r="E8136" t="s">
        <v>4220</v>
      </c>
      <c r="F8136" t="s">
        <v>2499</v>
      </c>
      <c r="I8136" s="4">
        <v>0</v>
      </c>
    </row>
    <row r="8137" spans="1:9" x14ac:dyDescent="0.25">
      <c r="A8137">
        <v>11681</v>
      </c>
      <c r="B8137" t="s">
        <v>5407</v>
      </c>
      <c r="C8137" t="s">
        <v>6</v>
      </c>
      <c r="D8137" t="s">
        <v>64</v>
      </c>
      <c r="E8137" t="s">
        <v>802</v>
      </c>
      <c r="F8137" t="s">
        <v>2499</v>
      </c>
      <c r="I8137" s="4">
        <v>0</v>
      </c>
    </row>
    <row r="8138" spans="1:9" x14ac:dyDescent="0.25">
      <c r="A8138">
        <v>11681</v>
      </c>
      <c r="B8138" t="s">
        <v>6568</v>
      </c>
      <c r="C8138" t="s">
        <v>6</v>
      </c>
      <c r="D8138" t="s">
        <v>64</v>
      </c>
      <c r="E8138" t="s">
        <v>802</v>
      </c>
      <c r="F8138" t="s">
        <v>2499</v>
      </c>
      <c r="I8138" s="4">
        <v>0</v>
      </c>
    </row>
    <row r="8139" spans="1:9" x14ac:dyDescent="0.25">
      <c r="A8139">
        <v>11681</v>
      </c>
      <c r="B8139" t="s">
        <v>6973</v>
      </c>
      <c r="C8139" t="s">
        <v>6</v>
      </c>
      <c r="D8139" t="s">
        <v>64</v>
      </c>
      <c r="E8139" t="s">
        <v>802</v>
      </c>
      <c r="F8139" t="s">
        <v>2499</v>
      </c>
      <c r="I8139" s="4">
        <v>0</v>
      </c>
    </row>
    <row r="8140" spans="1:9" x14ac:dyDescent="0.25">
      <c r="A8140">
        <v>11681</v>
      </c>
      <c r="B8140" t="s">
        <v>6979</v>
      </c>
      <c r="C8140" t="s">
        <v>6</v>
      </c>
      <c r="D8140" t="s">
        <v>64</v>
      </c>
      <c r="E8140" t="s">
        <v>802</v>
      </c>
      <c r="F8140" t="s">
        <v>2499</v>
      </c>
      <c r="I8140" s="4">
        <v>0</v>
      </c>
    </row>
    <row r="8141" spans="1:9" x14ac:dyDescent="0.25">
      <c r="A8141">
        <v>11681</v>
      </c>
      <c r="B8141" t="s">
        <v>8212</v>
      </c>
      <c r="C8141" t="s">
        <v>6</v>
      </c>
      <c r="D8141" t="s">
        <v>64</v>
      </c>
      <c r="E8141" t="s">
        <v>8213</v>
      </c>
      <c r="F8141" t="s">
        <v>2499</v>
      </c>
      <c r="I8141" s="4">
        <v>0</v>
      </c>
    </row>
    <row r="8142" spans="1:9" x14ac:dyDescent="0.25">
      <c r="A8142">
        <v>11681</v>
      </c>
      <c r="B8142" t="s">
        <v>8629</v>
      </c>
      <c r="C8142" t="s">
        <v>6</v>
      </c>
      <c r="D8142" t="s">
        <v>64</v>
      </c>
      <c r="E8142" t="s">
        <v>8630</v>
      </c>
      <c r="F8142" t="s">
        <v>2499</v>
      </c>
      <c r="I8142" s="4">
        <v>0</v>
      </c>
    </row>
    <row r="8143" spans="1:9" x14ac:dyDescent="0.25">
      <c r="A8143">
        <v>11681</v>
      </c>
      <c r="B8143" t="s">
        <v>11154</v>
      </c>
      <c r="C8143" t="s">
        <v>6</v>
      </c>
      <c r="D8143" t="s">
        <v>64</v>
      </c>
      <c r="E8143" t="s">
        <v>11155</v>
      </c>
      <c r="F8143" t="s">
        <v>2499</v>
      </c>
      <c r="I8143" s="4">
        <v>0</v>
      </c>
    </row>
    <row r="8144" spans="1:9" x14ac:dyDescent="0.25">
      <c r="A8144">
        <v>11681</v>
      </c>
      <c r="B8144" t="s">
        <v>11170</v>
      </c>
      <c r="C8144" t="s">
        <v>6</v>
      </c>
      <c r="D8144" t="s">
        <v>64</v>
      </c>
      <c r="E8144" t="s">
        <v>802</v>
      </c>
      <c r="F8144" t="s">
        <v>2499</v>
      </c>
      <c r="I8144" s="4">
        <v>0</v>
      </c>
    </row>
    <row r="8145" spans="1:9" x14ac:dyDescent="0.25">
      <c r="A8145">
        <v>11681</v>
      </c>
      <c r="B8145" t="s">
        <v>11172</v>
      </c>
      <c r="C8145" t="s">
        <v>6</v>
      </c>
      <c r="D8145" t="s">
        <v>64</v>
      </c>
      <c r="E8145" t="s">
        <v>802</v>
      </c>
      <c r="F8145" t="s">
        <v>2499</v>
      </c>
      <c r="I8145" s="4">
        <v>0</v>
      </c>
    </row>
    <row r="8146" spans="1:9" x14ac:dyDescent="0.25">
      <c r="A8146">
        <v>11681</v>
      </c>
      <c r="B8146" t="s">
        <v>11174</v>
      </c>
      <c r="C8146" t="s">
        <v>6</v>
      </c>
      <c r="D8146" t="s">
        <v>64</v>
      </c>
      <c r="E8146" t="s">
        <v>802</v>
      </c>
      <c r="F8146" t="s">
        <v>2499</v>
      </c>
      <c r="I8146" s="4">
        <v>0</v>
      </c>
    </row>
    <row r="8147" spans="1:9" x14ac:dyDescent="0.25">
      <c r="A8147">
        <v>11681</v>
      </c>
      <c r="B8147" t="s">
        <v>11178</v>
      </c>
      <c r="C8147" t="s">
        <v>6</v>
      </c>
      <c r="D8147" t="s">
        <v>64</v>
      </c>
      <c r="E8147" t="s">
        <v>802</v>
      </c>
      <c r="F8147" t="s">
        <v>2499</v>
      </c>
      <c r="I8147" s="4">
        <v>0</v>
      </c>
    </row>
    <row r="8148" spans="1:9" x14ac:dyDescent="0.25">
      <c r="A8148">
        <v>11681</v>
      </c>
      <c r="B8148" t="s">
        <v>11182</v>
      </c>
      <c r="C8148" t="s">
        <v>6</v>
      </c>
      <c r="D8148" t="s">
        <v>64</v>
      </c>
      <c r="E8148" t="s">
        <v>802</v>
      </c>
      <c r="F8148" t="s">
        <v>2499</v>
      </c>
      <c r="I8148" s="4">
        <v>0</v>
      </c>
    </row>
    <row r="8149" spans="1:9" x14ac:dyDescent="0.25">
      <c r="A8149">
        <v>11681</v>
      </c>
      <c r="B8149" t="s">
        <v>11501</v>
      </c>
      <c r="C8149" t="s">
        <v>6</v>
      </c>
      <c r="D8149" t="s">
        <v>64</v>
      </c>
      <c r="E8149" t="s">
        <v>802</v>
      </c>
      <c r="F8149" t="s">
        <v>2499</v>
      </c>
      <c r="I8149" s="4">
        <v>0</v>
      </c>
    </row>
    <row r="8150" spans="1:9" x14ac:dyDescent="0.25">
      <c r="A8150">
        <v>11681</v>
      </c>
      <c r="B8150" t="s">
        <v>13058</v>
      </c>
      <c r="C8150" t="s">
        <v>6</v>
      </c>
      <c r="D8150" t="s">
        <v>64</v>
      </c>
      <c r="E8150" t="s">
        <v>802</v>
      </c>
      <c r="F8150" t="s">
        <v>2499</v>
      </c>
      <c r="I8150" s="4">
        <v>0</v>
      </c>
    </row>
    <row r="8151" spans="1:9" x14ac:dyDescent="0.25">
      <c r="A8151">
        <v>11681</v>
      </c>
      <c r="B8151" t="s">
        <v>13170</v>
      </c>
      <c r="C8151" t="s">
        <v>6</v>
      </c>
      <c r="D8151" t="s">
        <v>64</v>
      </c>
      <c r="E8151" t="s">
        <v>802</v>
      </c>
      <c r="F8151" t="s">
        <v>2499</v>
      </c>
      <c r="I8151" s="4">
        <v>0</v>
      </c>
    </row>
    <row r="8152" spans="1:9" x14ac:dyDescent="0.25">
      <c r="A8152">
        <v>11681</v>
      </c>
      <c r="B8152" t="s">
        <v>13305</v>
      </c>
      <c r="C8152" t="s">
        <v>6</v>
      </c>
      <c r="D8152" t="s">
        <v>64</v>
      </c>
      <c r="E8152" t="s">
        <v>802</v>
      </c>
      <c r="F8152" t="s">
        <v>2499</v>
      </c>
      <c r="I8152" s="4">
        <v>0</v>
      </c>
    </row>
    <row r="8153" spans="1:9" x14ac:dyDescent="0.25">
      <c r="A8153">
        <v>11681</v>
      </c>
      <c r="B8153" t="s">
        <v>13314</v>
      </c>
      <c r="C8153" t="s">
        <v>6</v>
      </c>
      <c r="D8153" t="s">
        <v>64</v>
      </c>
      <c r="E8153" t="s">
        <v>802</v>
      </c>
      <c r="F8153" t="s">
        <v>2499</v>
      </c>
      <c r="I8153" s="4">
        <v>0</v>
      </c>
    </row>
    <row r="8154" spans="1:9" x14ac:dyDescent="0.25">
      <c r="A8154">
        <v>11681</v>
      </c>
      <c r="B8154" t="s">
        <v>13592</v>
      </c>
      <c r="C8154" t="s">
        <v>6</v>
      </c>
      <c r="D8154" t="s">
        <v>64</v>
      </c>
      <c r="E8154" t="s">
        <v>802</v>
      </c>
      <c r="F8154" t="s">
        <v>2499</v>
      </c>
      <c r="I8154" s="4">
        <v>0</v>
      </c>
    </row>
    <row r="8155" spans="1:9" x14ac:dyDescent="0.25">
      <c r="A8155">
        <v>11681</v>
      </c>
      <c r="B8155" t="s">
        <v>13702</v>
      </c>
      <c r="C8155" t="s">
        <v>6</v>
      </c>
      <c r="D8155" t="s">
        <v>64</v>
      </c>
      <c r="E8155" t="s">
        <v>802</v>
      </c>
      <c r="F8155" t="s">
        <v>2499</v>
      </c>
      <c r="I8155" s="4">
        <v>0</v>
      </c>
    </row>
    <row r="8156" spans="1:9" x14ac:dyDescent="0.25">
      <c r="A8156">
        <v>11681</v>
      </c>
      <c r="B8156" t="s">
        <v>13703</v>
      </c>
      <c r="C8156" t="s">
        <v>6</v>
      </c>
      <c r="D8156" t="s">
        <v>64</v>
      </c>
      <c r="E8156" t="s">
        <v>802</v>
      </c>
      <c r="F8156" t="s">
        <v>2499</v>
      </c>
      <c r="I8156" s="4">
        <v>0</v>
      </c>
    </row>
    <row r="8157" spans="1:9" x14ac:dyDescent="0.25">
      <c r="A8157">
        <v>11681</v>
      </c>
      <c r="B8157" t="s">
        <v>13712</v>
      </c>
      <c r="C8157" t="s">
        <v>6</v>
      </c>
      <c r="D8157" t="s">
        <v>64</v>
      </c>
      <c r="E8157" t="s">
        <v>802</v>
      </c>
      <c r="F8157" t="s">
        <v>2499</v>
      </c>
      <c r="I8157" s="4">
        <v>0</v>
      </c>
    </row>
    <row r="8158" spans="1:9" x14ac:dyDescent="0.25">
      <c r="A8158">
        <v>11681</v>
      </c>
      <c r="B8158" t="s">
        <v>13723</v>
      </c>
      <c r="C8158" t="s">
        <v>6</v>
      </c>
      <c r="D8158" t="s">
        <v>64</v>
      </c>
      <c r="E8158" t="s">
        <v>802</v>
      </c>
      <c r="F8158" t="s">
        <v>2499</v>
      </c>
      <c r="I8158" s="4">
        <v>0</v>
      </c>
    </row>
    <row r="8159" spans="1:9" x14ac:dyDescent="0.25">
      <c r="A8159">
        <v>11681</v>
      </c>
      <c r="B8159" t="s">
        <v>13724</v>
      </c>
      <c r="C8159" t="s">
        <v>6</v>
      </c>
      <c r="D8159" t="s">
        <v>64</v>
      </c>
      <c r="E8159" t="s">
        <v>802</v>
      </c>
      <c r="F8159" t="s">
        <v>2499</v>
      </c>
      <c r="I8159" s="4">
        <v>0</v>
      </c>
    </row>
    <row r="8160" spans="1:9" x14ac:dyDescent="0.25">
      <c r="A8160">
        <v>11681</v>
      </c>
      <c r="B8160" t="s">
        <v>13727</v>
      </c>
      <c r="C8160" t="s">
        <v>6</v>
      </c>
      <c r="D8160" t="s">
        <v>64</v>
      </c>
      <c r="E8160" t="s">
        <v>802</v>
      </c>
      <c r="F8160" t="s">
        <v>2499</v>
      </c>
      <c r="I8160" s="4">
        <v>0</v>
      </c>
    </row>
    <row r="8161" spans="1:9" x14ac:dyDescent="0.25">
      <c r="A8161">
        <v>11681</v>
      </c>
      <c r="B8161" t="s">
        <v>13728</v>
      </c>
      <c r="C8161" t="s">
        <v>6</v>
      </c>
      <c r="D8161" t="s">
        <v>64</v>
      </c>
      <c r="E8161" t="s">
        <v>802</v>
      </c>
      <c r="F8161" t="s">
        <v>2499</v>
      </c>
      <c r="I8161" s="4">
        <v>0</v>
      </c>
    </row>
    <row r="8162" spans="1:9" x14ac:dyDescent="0.25">
      <c r="A8162">
        <v>11681</v>
      </c>
      <c r="B8162" t="s">
        <v>13732</v>
      </c>
      <c r="C8162" t="s">
        <v>6</v>
      </c>
      <c r="D8162" t="s">
        <v>64</v>
      </c>
      <c r="E8162" t="s">
        <v>802</v>
      </c>
      <c r="F8162" t="s">
        <v>2499</v>
      </c>
      <c r="I8162" s="4">
        <v>0</v>
      </c>
    </row>
    <row r="8163" spans="1:9" x14ac:dyDescent="0.25">
      <c r="A8163">
        <v>11681</v>
      </c>
      <c r="B8163" t="s">
        <v>13733</v>
      </c>
      <c r="C8163" t="s">
        <v>6</v>
      </c>
      <c r="D8163" t="s">
        <v>64</v>
      </c>
      <c r="E8163" t="s">
        <v>802</v>
      </c>
      <c r="F8163" t="s">
        <v>2499</v>
      </c>
      <c r="I8163" s="4">
        <v>0</v>
      </c>
    </row>
    <row r="8164" spans="1:9" x14ac:dyDescent="0.25">
      <c r="A8164">
        <v>11681</v>
      </c>
      <c r="B8164" t="s">
        <v>13736</v>
      </c>
      <c r="C8164" t="s">
        <v>6</v>
      </c>
      <c r="D8164" t="s">
        <v>64</v>
      </c>
      <c r="E8164" t="s">
        <v>802</v>
      </c>
      <c r="F8164" t="s">
        <v>2499</v>
      </c>
      <c r="I8164" s="4">
        <v>0</v>
      </c>
    </row>
    <row r="8165" spans="1:9" x14ac:dyDescent="0.25">
      <c r="A8165">
        <v>11681</v>
      </c>
      <c r="B8165" t="s">
        <v>13742</v>
      </c>
      <c r="C8165" t="s">
        <v>6</v>
      </c>
      <c r="D8165" t="s">
        <v>64</v>
      </c>
      <c r="E8165" t="s">
        <v>802</v>
      </c>
      <c r="F8165" t="s">
        <v>2499</v>
      </c>
      <c r="I8165" s="4">
        <v>0</v>
      </c>
    </row>
    <row r="8166" spans="1:9" x14ac:dyDescent="0.25">
      <c r="A8166">
        <v>11681</v>
      </c>
      <c r="B8166" t="s">
        <v>13747</v>
      </c>
      <c r="C8166" t="s">
        <v>6</v>
      </c>
      <c r="D8166" t="s">
        <v>64</v>
      </c>
      <c r="E8166" t="s">
        <v>802</v>
      </c>
      <c r="F8166" t="s">
        <v>2499</v>
      </c>
      <c r="I8166" s="4">
        <v>0</v>
      </c>
    </row>
    <row r="8167" spans="1:9" x14ac:dyDescent="0.25">
      <c r="A8167">
        <v>11681</v>
      </c>
      <c r="B8167" t="s">
        <v>13748</v>
      </c>
      <c r="C8167" t="s">
        <v>6</v>
      </c>
      <c r="D8167" t="s">
        <v>64</v>
      </c>
      <c r="E8167" t="s">
        <v>802</v>
      </c>
      <c r="F8167" t="s">
        <v>2499</v>
      </c>
      <c r="I8167" s="4">
        <v>0</v>
      </c>
    </row>
    <row r="8168" spans="1:9" x14ac:dyDescent="0.25">
      <c r="A8168">
        <v>11681</v>
      </c>
      <c r="B8168" t="s">
        <v>13754</v>
      </c>
      <c r="C8168" t="s">
        <v>6</v>
      </c>
      <c r="D8168" t="s">
        <v>64</v>
      </c>
      <c r="E8168" t="s">
        <v>802</v>
      </c>
      <c r="F8168" t="s">
        <v>2499</v>
      </c>
      <c r="I8168" s="4">
        <v>0</v>
      </c>
    </row>
    <row r="8169" spans="1:9" x14ac:dyDescent="0.25">
      <c r="A8169">
        <v>11681</v>
      </c>
      <c r="B8169" t="s">
        <v>13755</v>
      </c>
      <c r="C8169" t="s">
        <v>6</v>
      </c>
      <c r="D8169" t="s">
        <v>64</v>
      </c>
      <c r="E8169" t="s">
        <v>802</v>
      </c>
      <c r="F8169" t="s">
        <v>2499</v>
      </c>
      <c r="I8169" s="4">
        <v>0</v>
      </c>
    </row>
    <row r="8170" spans="1:9" x14ac:dyDescent="0.25">
      <c r="A8170">
        <v>11681</v>
      </c>
      <c r="B8170" t="s">
        <v>13757</v>
      </c>
      <c r="C8170" t="s">
        <v>6</v>
      </c>
      <c r="D8170" t="s">
        <v>64</v>
      </c>
      <c r="E8170" t="s">
        <v>802</v>
      </c>
      <c r="F8170" t="s">
        <v>2499</v>
      </c>
      <c r="I8170" s="4">
        <v>0</v>
      </c>
    </row>
    <row r="8171" spans="1:9" x14ac:dyDescent="0.25">
      <c r="A8171">
        <v>11681</v>
      </c>
      <c r="B8171" t="s">
        <v>13760</v>
      </c>
      <c r="C8171" t="s">
        <v>6</v>
      </c>
      <c r="D8171" t="s">
        <v>64</v>
      </c>
      <c r="E8171" t="s">
        <v>802</v>
      </c>
      <c r="F8171" t="s">
        <v>2499</v>
      </c>
      <c r="I8171" s="4">
        <v>0</v>
      </c>
    </row>
    <row r="8172" spans="1:9" x14ac:dyDescent="0.25">
      <c r="A8172">
        <v>11681</v>
      </c>
      <c r="B8172" t="s">
        <v>13763</v>
      </c>
      <c r="C8172" t="s">
        <v>6</v>
      </c>
      <c r="D8172" t="s">
        <v>64</v>
      </c>
      <c r="E8172" t="s">
        <v>802</v>
      </c>
      <c r="F8172" t="s">
        <v>2499</v>
      </c>
      <c r="I8172" s="4">
        <v>0</v>
      </c>
    </row>
    <row r="8173" spans="1:9" x14ac:dyDescent="0.25">
      <c r="A8173">
        <v>11681</v>
      </c>
      <c r="B8173" t="s">
        <v>13764</v>
      </c>
      <c r="C8173" t="s">
        <v>6</v>
      </c>
      <c r="D8173" t="s">
        <v>64</v>
      </c>
      <c r="E8173" t="s">
        <v>802</v>
      </c>
      <c r="F8173" t="s">
        <v>2499</v>
      </c>
      <c r="I8173" s="4">
        <v>0</v>
      </c>
    </row>
    <row r="8174" spans="1:9" x14ac:dyDescent="0.25">
      <c r="A8174">
        <v>11681</v>
      </c>
      <c r="B8174" t="s">
        <v>14521</v>
      </c>
      <c r="C8174" t="s">
        <v>6</v>
      </c>
      <c r="D8174" t="s">
        <v>64</v>
      </c>
      <c r="E8174" t="s">
        <v>802</v>
      </c>
      <c r="F8174" t="s">
        <v>2499</v>
      </c>
      <c r="I8174" s="4">
        <v>0</v>
      </c>
    </row>
    <row r="8175" spans="1:9" x14ac:dyDescent="0.25">
      <c r="A8175">
        <v>11681</v>
      </c>
      <c r="B8175" t="s">
        <v>14523</v>
      </c>
      <c r="C8175" t="s">
        <v>6</v>
      </c>
      <c r="D8175" t="s">
        <v>64</v>
      </c>
      <c r="E8175" t="s">
        <v>802</v>
      </c>
      <c r="F8175" t="s">
        <v>2499</v>
      </c>
      <c r="I8175" s="4">
        <v>0</v>
      </c>
    </row>
    <row r="8176" spans="1:9" x14ac:dyDescent="0.25">
      <c r="A8176">
        <v>11681</v>
      </c>
      <c r="B8176" t="s">
        <v>14527</v>
      </c>
      <c r="C8176" t="s">
        <v>6</v>
      </c>
      <c r="D8176" t="s">
        <v>64</v>
      </c>
      <c r="E8176" t="s">
        <v>802</v>
      </c>
      <c r="F8176" t="s">
        <v>2499</v>
      </c>
      <c r="I8176" s="4">
        <v>0</v>
      </c>
    </row>
    <row r="8177" spans="1:9" x14ac:dyDescent="0.25">
      <c r="A8177">
        <v>11681</v>
      </c>
      <c r="B8177" t="s">
        <v>718</v>
      </c>
      <c r="C8177" t="s">
        <v>6</v>
      </c>
      <c r="D8177" t="s">
        <v>719</v>
      </c>
      <c r="E8177" t="s">
        <v>720</v>
      </c>
      <c r="F8177" t="s">
        <v>14800</v>
      </c>
      <c r="G8177" s="2" t="s">
        <v>719</v>
      </c>
      <c r="H8177" s="4" t="s">
        <v>14795</v>
      </c>
      <c r="I8177" s="4">
        <v>0</v>
      </c>
    </row>
    <row r="8178" spans="1:9" x14ac:dyDescent="0.25">
      <c r="A8178">
        <v>11681</v>
      </c>
      <c r="B8178" t="s">
        <v>728</v>
      </c>
      <c r="C8178" t="s">
        <v>6</v>
      </c>
      <c r="D8178" t="s">
        <v>729</v>
      </c>
      <c r="E8178" t="s">
        <v>730</v>
      </c>
      <c r="F8178" t="s">
        <v>14800</v>
      </c>
      <c r="G8178" s="2" t="s">
        <v>719</v>
      </c>
      <c r="H8178" s="4" t="s">
        <v>14795</v>
      </c>
      <c r="I8178" s="4">
        <v>0</v>
      </c>
    </row>
    <row r="8179" spans="1:9" x14ac:dyDescent="0.25">
      <c r="A8179">
        <v>11681</v>
      </c>
      <c r="B8179" t="s">
        <v>2375</v>
      </c>
      <c r="C8179" t="s">
        <v>6</v>
      </c>
      <c r="D8179" t="s">
        <v>719</v>
      </c>
      <c r="E8179" t="s">
        <v>2376</v>
      </c>
      <c r="F8179" t="s">
        <v>14800</v>
      </c>
      <c r="G8179" s="2" t="s">
        <v>719</v>
      </c>
      <c r="H8179" s="4" t="s">
        <v>14795</v>
      </c>
      <c r="I8179" s="4">
        <v>0</v>
      </c>
    </row>
    <row r="8180" spans="1:9" x14ac:dyDescent="0.25">
      <c r="A8180">
        <v>11681</v>
      </c>
      <c r="B8180" t="s">
        <v>2398</v>
      </c>
      <c r="C8180" t="s">
        <v>6</v>
      </c>
      <c r="D8180" t="s">
        <v>729</v>
      </c>
      <c r="E8180" t="s">
        <v>2399</v>
      </c>
      <c r="F8180" t="s">
        <v>14800</v>
      </c>
      <c r="G8180" s="2" t="s">
        <v>719</v>
      </c>
      <c r="H8180" s="4" t="s">
        <v>14795</v>
      </c>
      <c r="I8180" s="4">
        <v>0</v>
      </c>
    </row>
    <row r="8181" spans="1:9" x14ac:dyDescent="0.25">
      <c r="A8181">
        <v>11681</v>
      </c>
      <c r="B8181" t="s">
        <v>2406</v>
      </c>
      <c r="C8181" t="s">
        <v>6</v>
      </c>
      <c r="D8181" t="s">
        <v>719</v>
      </c>
      <c r="E8181" t="s">
        <v>2407</v>
      </c>
      <c r="F8181" t="s">
        <v>14800</v>
      </c>
      <c r="G8181" s="2" t="s">
        <v>719</v>
      </c>
      <c r="H8181" s="4" t="s">
        <v>14795</v>
      </c>
      <c r="I8181" s="4">
        <v>0</v>
      </c>
    </row>
    <row r="8182" spans="1:9" x14ac:dyDescent="0.25">
      <c r="A8182">
        <v>11681</v>
      </c>
      <c r="B8182" t="s">
        <v>2417</v>
      </c>
      <c r="C8182" t="s">
        <v>6</v>
      </c>
      <c r="D8182" t="s">
        <v>729</v>
      </c>
      <c r="E8182" t="s">
        <v>2418</v>
      </c>
      <c r="F8182" t="s">
        <v>14800</v>
      </c>
      <c r="G8182" s="2" t="s">
        <v>719</v>
      </c>
      <c r="H8182" s="4" t="s">
        <v>14795</v>
      </c>
      <c r="I8182" s="4">
        <v>0</v>
      </c>
    </row>
    <row r="8183" spans="1:9" x14ac:dyDescent="0.25">
      <c r="A8183">
        <v>11681</v>
      </c>
      <c r="B8183" t="s">
        <v>4970</v>
      </c>
      <c r="C8183" t="s">
        <v>6</v>
      </c>
      <c r="D8183" t="s">
        <v>719</v>
      </c>
      <c r="E8183" t="s">
        <v>4971</v>
      </c>
      <c r="F8183" t="s">
        <v>14800</v>
      </c>
      <c r="G8183" s="2" t="s">
        <v>719</v>
      </c>
      <c r="H8183" s="4" t="s">
        <v>14795</v>
      </c>
      <c r="I8183" s="4">
        <v>0</v>
      </c>
    </row>
    <row r="8184" spans="1:9" x14ac:dyDescent="0.25">
      <c r="A8184">
        <v>11681</v>
      </c>
      <c r="B8184" t="s">
        <v>4977</v>
      </c>
      <c r="C8184" t="s">
        <v>6</v>
      </c>
      <c r="D8184" t="s">
        <v>729</v>
      </c>
      <c r="E8184" t="s">
        <v>4978</v>
      </c>
      <c r="F8184" t="s">
        <v>14800</v>
      </c>
      <c r="G8184" s="2" t="s">
        <v>719</v>
      </c>
      <c r="H8184" s="4" t="s">
        <v>14795</v>
      </c>
      <c r="I8184" s="4">
        <v>0</v>
      </c>
    </row>
    <row r="8185" spans="1:9" x14ac:dyDescent="0.25">
      <c r="A8185">
        <v>11681</v>
      </c>
      <c r="B8185" t="s">
        <v>6753</v>
      </c>
      <c r="C8185" t="s">
        <v>6</v>
      </c>
      <c r="D8185" t="s">
        <v>719</v>
      </c>
      <c r="E8185" t="s">
        <v>6754</v>
      </c>
      <c r="F8185" t="s">
        <v>14800</v>
      </c>
      <c r="G8185" s="2" t="s">
        <v>719</v>
      </c>
      <c r="H8185" s="4" t="s">
        <v>14795</v>
      </c>
      <c r="I8185" s="4">
        <v>0</v>
      </c>
    </row>
    <row r="8186" spans="1:9" x14ac:dyDescent="0.25">
      <c r="A8186">
        <v>11681</v>
      </c>
      <c r="B8186" t="s">
        <v>6764</v>
      </c>
      <c r="C8186" t="s">
        <v>6</v>
      </c>
      <c r="D8186" t="s">
        <v>729</v>
      </c>
      <c r="E8186" t="s">
        <v>6765</v>
      </c>
      <c r="F8186" t="s">
        <v>14800</v>
      </c>
      <c r="G8186" s="2" t="s">
        <v>719</v>
      </c>
      <c r="H8186" s="4" t="s">
        <v>14795</v>
      </c>
      <c r="I8186" s="4">
        <v>0</v>
      </c>
    </row>
    <row r="8187" spans="1:9" x14ac:dyDescent="0.25">
      <c r="A8187">
        <v>11681</v>
      </c>
      <c r="B8187" t="s">
        <v>7936</v>
      </c>
      <c r="C8187" t="s">
        <v>6</v>
      </c>
      <c r="D8187" t="s">
        <v>719</v>
      </c>
      <c r="E8187" t="s">
        <v>7937</v>
      </c>
      <c r="F8187" t="s">
        <v>14800</v>
      </c>
      <c r="G8187" s="2" t="s">
        <v>719</v>
      </c>
      <c r="H8187" s="4" t="s">
        <v>14795</v>
      </c>
      <c r="I8187" s="4">
        <v>0</v>
      </c>
    </row>
    <row r="8188" spans="1:9" x14ac:dyDescent="0.25">
      <c r="A8188">
        <v>11681</v>
      </c>
      <c r="B8188" t="s">
        <v>7940</v>
      </c>
      <c r="C8188" t="s">
        <v>6</v>
      </c>
      <c r="D8188" t="s">
        <v>729</v>
      </c>
      <c r="E8188" t="s">
        <v>7941</v>
      </c>
      <c r="F8188" t="s">
        <v>14800</v>
      </c>
      <c r="G8188" s="2" t="s">
        <v>719</v>
      </c>
      <c r="H8188" s="4" t="s">
        <v>14795</v>
      </c>
      <c r="I8188" s="4">
        <v>0</v>
      </c>
    </row>
    <row r="8189" spans="1:9" x14ac:dyDescent="0.25">
      <c r="A8189">
        <v>11681</v>
      </c>
      <c r="B8189" t="s">
        <v>8013</v>
      </c>
      <c r="C8189" t="s">
        <v>6</v>
      </c>
      <c r="D8189" t="s">
        <v>719</v>
      </c>
      <c r="E8189" t="s">
        <v>8014</v>
      </c>
      <c r="F8189" t="s">
        <v>14800</v>
      </c>
      <c r="G8189" s="2" t="s">
        <v>719</v>
      </c>
      <c r="H8189" s="4" t="s">
        <v>14795</v>
      </c>
      <c r="I8189" s="4">
        <v>0</v>
      </c>
    </row>
    <row r="8190" spans="1:9" x14ac:dyDescent="0.25">
      <c r="A8190">
        <v>11681</v>
      </c>
      <c r="B8190" t="s">
        <v>8016</v>
      </c>
      <c r="C8190" t="s">
        <v>6</v>
      </c>
      <c r="D8190" t="s">
        <v>729</v>
      </c>
      <c r="E8190" t="s">
        <v>8017</v>
      </c>
      <c r="F8190" t="s">
        <v>14800</v>
      </c>
      <c r="G8190" s="2" t="s">
        <v>719</v>
      </c>
      <c r="H8190" s="4" t="s">
        <v>14795</v>
      </c>
      <c r="I8190" s="4">
        <v>0</v>
      </c>
    </row>
    <row r="8191" spans="1:9" x14ac:dyDescent="0.25">
      <c r="A8191">
        <v>11681</v>
      </c>
      <c r="B8191" t="s">
        <v>8375</v>
      </c>
      <c r="C8191" t="s">
        <v>6</v>
      </c>
      <c r="D8191" t="s">
        <v>719</v>
      </c>
      <c r="E8191" t="s">
        <v>8376</v>
      </c>
      <c r="F8191" t="s">
        <v>14800</v>
      </c>
      <c r="G8191" s="2" t="s">
        <v>719</v>
      </c>
      <c r="H8191" s="4" t="s">
        <v>14795</v>
      </c>
      <c r="I8191" s="4">
        <v>0</v>
      </c>
    </row>
    <row r="8192" spans="1:9" x14ac:dyDescent="0.25">
      <c r="A8192">
        <v>11681</v>
      </c>
      <c r="B8192" t="s">
        <v>8444</v>
      </c>
      <c r="C8192" t="s">
        <v>6</v>
      </c>
      <c r="D8192" t="s">
        <v>729</v>
      </c>
      <c r="E8192" t="s">
        <v>8445</v>
      </c>
      <c r="F8192" t="s">
        <v>14800</v>
      </c>
      <c r="G8192" s="2" t="s">
        <v>719</v>
      </c>
      <c r="H8192" s="4" t="s">
        <v>14795</v>
      </c>
      <c r="I8192" s="4">
        <v>0</v>
      </c>
    </row>
    <row r="8193" spans="1:9" x14ac:dyDescent="0.25">
      <c r="A8193">
        <v>11681</v>
      </c>
      <c r="B8193" t="s">
        <v>8460</v>
      </c>
      <c r="C8193" t="s">
        <v>6</v>
      </c>
      <c r="D8193" t="s">
        <v>719</v>
      </c>
      <c r="E8193" t="s">
        <v>8461</v>
      </c>
      <c r="F8193" t="s">
        <v>14800</v>
      </c>
      <c r="G8193" s="2" t="s">
        <v>719</v>
      </c>
      <c r="H8193" s="4" t="s">
        <v>14795</v>
      </c>
      <c r="I8193" s="4">
        <v>0</v>
      </c>
    </row>
    <row r="8194" spans="1:9" x14ac:dyDescent="0.25">
      <c r="A8194">
        <v>11681</v>
      </c>
      <c r="B8194" t="s">
        <v>8463</v>
      </c>
      <c r="C8194" t="s">
        <v>6</v>
      </c>
      <c r="D8194" t="s">
        <v>729</v>
      </c>
      <c r="E8194" t="s">
        <v>8464</v>
      </c>
      <c r="F8194" t="s">
        <v>14800</v>
      </c>
      <c r="G8194" s="2" t="s">
        <v>719</v>
      </c>
      <c r="H8194" s="4" t="s">
        <v>14795</v>
      </c>
      <c r="I8194" s="4">
        <v>0</v>
      </c>
    </row>
    <row r="8195" spans="1:9" x14ac:dyDescent="0.25">
      <c r="A8195">
        <v>11681</v>
      </c>
      <c r="B8195" t="s">
        <v>9449</v>
      </c>
      <c r="C8195" t="s">
        <v>6</v>
      </c>
      <c r="D8195" t="s">
        <v>9450</v>
      </c>
      <c r="E8195" t="s">
        <v>9451</v>
      </c>
      <c r="F8195" t="s">
        <v>14800</v>
      </c>
      <c r="G8195" s="2" t="s">
        <v>719</v>
      </c>
      <c r="H8195" s="4" t="s">
        <v>14795</v>
      </c>
      <c r="I8195" s="4">
        <v>0</v>
      </c>
    </row>
    <row r="8196" spans="1:9" x14ac:dyDescent="0.25">
      <c r="A8196">
        <v>11681</v>
      </c>
      <c r="B8196" t="s">
        <v>9516</v>
      </c>
      <c r="C8196" t="s">
        <v>6</v>
      </c>
      <c r="D8196" t="s">
        <v>729</v>
      </c>
      <c r="E8196" t="s">
        <v>9517</v>
      </c>
      <c r="F8196" t="s">
        <v>14800</v>
      </c>
      <c r="G8196" s="2" t="s">
        <v>719</v>
      </c>
      <c r="H8196" s="4" t="s">
        <v>14795</v>
      </c>
      <c r="I8196" s="4">
        <v>0</v>
      </c>
    </row>
    <row r="8197" spans="1:9" x14ac:dyDescent="0.25">
      <c r="A8197">
        <v>11681</v>
      </c>
      <c r="B8197" t="s">
        <v>11223</v>
      </c>
      <c r="C8197" t="s">
        <v>6</v>
      </c>
      <c r="D8197" t="s">
        <v>719</v>
      </c>
      <c r="E8197" t="s">
        <v>11224</v>
      </c>
      <c r="F8197" t="s">
        <v>14800</v>
      </c>
      <c r="G8197" s="2" t="s">
        <v>719</v>
      </c>
      <c r="H8197" s="4" t="s">
        <v>14795</v>
      </c>
      <c r="I8197" s="4">
        <v>0</v>
      </c>
    </row>
    <row r="8198" spans="1:9" x14ac:dyDescent="0.25">
      <c r="A8198">
        <v>11681</v>
      </c>
      <c r="B8198" t="s">
        <v>11240</v>
      </c>
      <c r="C8198" t="s">
        <v>6</v>
      </c>
      <c r="D8198" t="s">
        <v>729</v>
      </c>
      <c r="E8198" t="s">
        <v>11241</v>
      </c>
      <c r="F8198" t="s">
        <v>14800</v>
      </c>
      <c r="G8198" s="2" t="s">
        <v>719</v>
      </c>
      <c r="H8198" s="4" t="s">
        <v>14795</v>
      </c>
      <c r="I8198" s="4">
        <v>0</v>
      </c>
    </row>
    <row r="8199" spans="1:9" x14ac:dyDescent="0.25">
      <c r="A8199">
        <v>11681</v>
      </c>
      <c r="B8199" t="s">
        <v>8564</v>
      </c>
      <c r="C8199" t="s">
        <v>6</v>
      </c>
      <c r="D8199" t="s">
        <v>8565</v>
      </c>
      <c r="E8199" t="s">
        <v>8566</v>
      </c>
      <c r="F8199" t="s">
        <v>14920</v>
      </c>
      <c r="G8199" s="2" t="s">
        <v>14924</v>
      </c>
      <c r="H8199" s="4" t="s">
        <v>14769</v>
      </c>
      <c r="I8199" s="4">
        <v>0</v>
      </c>
    </row>
    <row r="8200" spans="1:9" x14ac:dyDescent="0.25">
      <c r="A8200">
        <v>11681</v>
      </c>
      <c r="B8200" t="s">
        <v>8714</v>
      </c>
      <c r="C8200" t="s">
        <v>6</v>
      </c>
      <c r="D8200" t="s">
        <v>8565</v>
      </c>
      <c r="E8200" t="s">
        <v>8715</v>
      </c>
      <c r="F8200" t="s">
        <v>14920</v>
      </c>
      <c r="G8200" s="2" t="s">
        <v>14924</v>
      </c>
      <c r="H8200" s="4" t="s">
        <v>14769</v>
      </c>
      <c r="I8200" s="4">
        <v>0</v>
      </c>
    </row>
    <row r="8201" spans="1:9" x14ac:dyDescent="0.25">
      <c r="A8201">
        <v>11681</v>
      </c>
      <c r="B8201" t="s">
        <v>5734</v>
      </c>
      <c r="C8201" t="s">
        <v>38</v>
      </c>
      <c r="D8201" t="s">
        <v>64</v>
      </c>
      <c r="E8201" t="s">
        <v>5735</v>
      </c>
      <c r="F8201" t="s">
        <v>14771</v>
      </c>
      <c r="I8201" s="4">
        <v>0</v>
      </c>
    </row>
    <row r="8202" spans="1:9" x14ac:dyDescent="0.25">
      <c r="A8202">
        <v>11681</v>
      </c>
      <c r="B8202" t="s">
        <v>12321</v>
      </c>
      <c r="C8202" t="s">
        <v>38</v>
      </c>
      <c r="D8202" t="s">
        <v>64</v>
      </c>
      <c r="E8202" t="s">
        <v>12322</v>
      </c>
      <c r="F8202" t="s">
        <v>14771</v>
      </c>
      <c r="I8202" s="4">
        <v>0</v>
      </c>
    </row>
    <row r="8203" spans="1:9" x14ac:dyDescent="0.25">
      <c r="A8203">
        <v>11681</v>
      </c>
      <c r="B8203" t="s">
        <v>12323</v>
      </c>
      <c r="C8203" t="s">
        <v>38</v>
      </c>
      <c r="D8203" t="s">
        <v>64</v>
      </c>
      <c r="E8203" t="s">
        <v>12324</v>
      </c>
      <c r="F8203" t="s">
        <v>14771</v>
      </c>
      <c r="I8203" s="4">
        <v>0</v>
      </c>
    </row>
    <row r="8204" spans="1:9" x14ac:dyDescent="0.25">
      <c r="A8204">
        <v>11681</v>
      </c>
      <c r="B8204" t="s">
        <v>13475</v>
      </c>
      <c r="C8204" t="s">
        <v>38</v>
      </c>
      <c r="D8204" t="s">
        <v>64</v>
      </c>
      <c r="E8204" t="s">
        <v>13477</v>
      </c>
      <c r="F8204" t="s">
        <v>14771</v>
      </c>
      <c r="I8204" s="4">
        <v>0</v>
      </c>
    </row>
    <row r="8205" spans="1:9" x14ac:dyDescent="0.25">
      <c r="A8205">
        <v>11681</v>
      </c>
      <c r="B8205" t="s">
        <v>7781</v>
      </c>
      <c r="C8205" t="s">
        <v>6</v>
      </c>
      <c r="D8205" t="s">
        <v>64</v>
      </c>
      <c r="E8205" t="s">
        <v>7782</v>
      </c>
      <c r="F8205" t="s">
        <v>13910</v>
      </c>
      <c r="I8205" s="4">
        <v>0</v>
      </c>
    </row>
    <row r="8206" spans="1:9" x14ac:dyDescent="0.25">
      <c r="A8206">
        <v>11700</v>
      </c>
      <c r="B8206" t="s">
        <v>11148</v>
      </c>
      <c r="C8206" t="s">
        <v>6</v>
      </c>
      <c r="D8206" t="s">
        <v>6552</v>
      </c>
      <c r="E8206" t="s">
        <v>11149</v>
      </c>
      <c r="F8206" t="s">
        <v>1096</v>
      </c>
      <c r="G8206" s="2" t="s">
        <v>14872</v>
      </c>
      <c r="H8206" s="4" t="s">
        <v>14815</v>
      </c>
      <c r="I8206" s="4">
        <v>0</v>
      </c>
    </row>
    <row r="8207" spans="1:9" x14ac:dyDescent="0.25">
      <c r="A8207">
        <v>11700</v>
      </c>
      <c r="B8207" t="s">
        <v>10037</v>
      </c>
      <c r="C8207" t="s">
        <v>38</v>
      </c>
      <c r="D8207" t="s">
        <v>64</v>
      </c>
      <c r="F8207" t="s">
        <v>14775</v>
      </c>
      <c r="I8207" s="4">
        <v>0</v>
      </c>
    </row>
    <row r="8208" spans="1:9" x14ac:dyDescent="0.25">
      <c r="A8208">
        <v>11700</v>
      </c>
      <c r="B8208" t="s">
        <v>11012</v>
      </c>
      <c r="C8208" t="s">
        <v>6</v>
      </c>
      <c r="D8208" t="s">
        <v>887</v>
      </c>
      <c r="E8208" t="s">
        <v>11013</v>
      </c>
      <c r="F8208" t="s">
        <v>7186</v>
      </c>
      <c r="G8208" s="2" t="s">
        <v>887</v>
      </c>
      <c r="H8208" s="4" t="s">
        <v>14801</v>
      </c>
      <c r="I8208" s="4">
        <v>0</v>
      </c>
    </row>
    <row r="8209" spans="1:9" x14ac:dyDescent="0.25">
      <c r="A8209">
        <v>11700</v>
      </c>
      <c r="B8209" t="s">
        <v>4190</v>
      </c>
      <c r="C8209" t="s">
        <v>6</v>
      </c>
      <c r="D8209" t="s">
        <v>83</v>
      </c>
      <c r="E8209" t="s">
        <v>4191</v>
      </c>
      <c r="F8209" t="s">
        <v>14709</v>
      </c>
      <c r="G8209" s="2" t="s">
        <v>83</v>
      </c>
      <c r="H8209" s="4" t="s">
        <v>14795</v>
      </c>
      <c r="I8209" s="4">
        <v>0</v>
      </c>
    </row>
    <row r="8210" spans="1:9" x14ac:dyDescent="0.25">
      <c r="A8210">
        <v>11700</v>
      </c>
      <c r="B8210" t="s">
        <v>806</v>
      </c>
      <c r="C8210" t="s">
        <v>6</v>
      </c>
      <c r="D8210" t="s">
        <v>64</v>
      </c>
      <c r="E8210" t="s">
        <v>802</v>
      </c>
      <c r="F8210" t="s">
        <v>2499</v>
      </c>
      <c r="I8210" s="4">
        <v>0</v>
      </c>
    </row>
    <row r="8211" spans="1:9" x14ac:dyDescent="0.25">
      <c r="A8211">
        <v>11700</v>
      </c>
      <c r="B8211" t="s">
        <v>807</v>
      </c>
      <c r="C8211" t="s">
        <v>6</v>
      </c>
      <c r="D8211" t="s">
        <v>64</v>
      </c>
      <c r="E8211" t="s">
        <v>802</v>
      </c>
      <c r="F8211" t="s">
        <v>2499</v>
      </c>
      <c r="I8211" s="4">
        <v>0</v>
      </c>
    </row>
    <row r="8212" spans="1:9" x14ac:dyDescent="0.25">
      <c r="A8212">
        <v>11700</v>
      </c>
      <c r="B8212" t="s">
        <v>2575</v>
      </c>
      <c r="C8212" t="s">
        <v>6</v>
      </c>
      <c r="D8212" t="s">
        <v>64</v>
      </c>
      <c r="E8212" t="s">
        <v>802</v>
      </c>
      <c r="F8212" t="s">
        <v>2499</v>
      </c>
      <c r="I8212" s="4">
        <v>0</v>
      </c>
    </row>
    <row r="8213" spans="1:9" x14ac:dyDescent="0.25">
      <c r="A8213">
        <v>11700</v>
      </c>
      <c r="B8213" t="s">
        <v>2730</v>
      </c>
      <c r="C8213" t="s">
        <v>6</v>
      </c>
      <c r="D8213" t="s">
        <v>64</v>
      </c>
      <c r="E8213" t="s">
        <v>802</v>
      </c>
      <c r="F8213" t="s">
        <v>2499</v>
      </c>
      <c r="I8213" s="4">
        <v>0</v>
      </c>
    </row>
    <row r="8214" spans="1:9" x14ac:dyDescent="0.25">
      <c r="A8214">
        <v>11700</v>
      </c>
      <c r="B8214" t="s">
        <v>2732</v>
      </c>
      <c r="C8214" t="s">
        <v>6</v>
      </c>
      <c r="D8214" t="s">
        <v>64</v>
      </c>
      <c r="E8214" t="s">
        <v>802</v>
      </c>
      <c r="F8214" t="s">
        <v>2499</v>
      </c>
      <c r="I8214" s="4">
        <v>0</v>
      </c>
    </row>
    <row r="8215" spans="1:9" x14ac:dyDescent="0.25">
      <c r="A8215">
        <v>11700</v>
      </c>
      <c r="B8215" t="s">
        <v>2975</v>
      </c>
      <c r="C8215" t="s">
        <v>6</v>
      </c>
      <c r="D8215" t="s">
        <v>64</v>
      </c>
      <c r="E8215" t="s">
        <v>802</v>
      </c>
      <c r="F8215" t="s">
        <v>2499</v>
      </c>
      <c r="I8215" s="4">
        <v>0</v>
      </c>
    </row>
    <row r="8216" spans="1:9" x14ac:dyDescent="0.25">
      <c r="A8216">
        <v>11700</v>
      </c>
      <c r="B8216" t="s">
        <v>2976</v>
      </c>
      <c r="C8216" t="s">
        <v>6</v>
      </c>
      <c r="D8216" t="s">
        <v>64</v>
      </c>
      <c r="E8216" t="s">
        <v>802</v>
      </c>
      <c r="F8216" t="s">
        <v>2499</v>
      </c>
      <c r="I8216" s="4">
        <v>0</v>
      </c>
    </row>
    <row r="8217" spans="1:9" x14ac:dyDescent="0.25">
      <c r="A8217">
        <v>11700</v>
      </c>
      <c r="B8217" t="s">
        <v>2977</v>
      </c>
      <c r="C8217" t="s">
        <v>6</v>
      </c>
      <c r="D8217" t="s">
        <v>64</v>
      </c>
      <c r="E8217" t="s">
        <v>802</v>
      </c>
      <c r="F8217" t="s">
        <v>2499</v>
      </c>
      <c r="I8217" s="4">
        <v>0</v>
      </c>
    </row>
    <row r="8218" spans="1:9" x14ac:dyDescent="0.25">
      <c r="A8218">
        <v>11700</v>
      </c>
      <c r="B8218" t="s">
        <v>2978</v>
      </c>
      <c r="C8218" t="s">
        <v>6</v>
      </c>
      <c r="D8218" t="s">
        <v>64</v>
      </c>
      <c r="E8218" t="s">
        <v>802</v>
      </c>
      <c r="F8218" t="s">
        <v>2499</v>
      </c>
      <c r="I8218" s="4">
        <v>0</v>
      </c>
    </row>
    <row r="8219" spans="1:9" x14ac:dyDescent="0.25">
      <c r="A8219">
        <v>11700</v>
      </c>
      <c r="B8219" t="s">
        <v>4219</v>
      </c>
      <c r="C8219" t="s">
        <v>6</v>
      </c>
      <c r="D8219" t="s">
        <v>64</v>
      </c>
      <c r="E8219" t="s">
        <v>4220</v>
      </c>
      <c r="F8219" t="s">
        <v>2499</v>
      </c>
      <c r="I8219" s="4">
        <v>0</v>
      </c>
    </row>
    <row r="8220" spans="1:9" x14ac:dyDescent="0.25">
      <c r="A8220">
        <v>11700</v>
      </c>
      <c r="B8220" t="s">
        <v>5409</v>
      </c>
      <c r="C8220" t="s">
        <v>6</v>
      </c>
      <c r="D8220" t="s">
        <v>64</v>
      </c>
      <c r="E8220" t="s">
        <v>802</v>
      </c>
      <c r="F8220" t="s">
        <v>2499</v>
      </c>
      <c r="I8220" s="4">
        <v>0</v>
      </c>
    </row>
    <row r="8221" spans="1:9" x14ac:dyDescent="0.25">
      <c r="A8221">
        <v>11700</v>
      </c>
      <c r="B8221" t="s">
        <v>6408</v>
      </c>
      <c r="C8221" t="s">
        <v>6</v>
      </c>
      <c r="D8221" t="s">
        <v>64</v>
      </c>
      <c r="E8221" t="s">
        <v>802</v>
      </c>
      <c r="F8221" t="s">
        <v>2499</v>
      </c>
      <c r="I8221" s="4">
        <v>0</v>
      </c>
    </row>
    <row r="8222" spans="1:9" x14ac:dyDescent="0.25">
      <c r="A8222">
        <v>11700</v>
      </c>
      <c r="B8222" t="s">
        <v>6564</v>
      </c>
      <c r="C8222" t="s">
        <v>6</v>
      </c>
      <c r="D8222" t="s">
        <v>64</v>
      </c>
      <c r="E8222" t="s">
        <v>802</v>
      </c>
      <c r="F8222" t="s">
        <v>2499</v>
      </c>
      <c r="I8222" s="4">
        <v>0</v>
      </c>
    </row>
    <row r="8223" spans="1:9" x14ac:dyDescent="0.25">
      <c r="A8223">
        <v>11700</v>
      </c>
      <c r="B8223" t="s">
        <v>6565</v>
      </c>
      <c r="C8223" t="s">
        <v>6</v>
      </c>
      <c r="D8223" t="s">
        <v>64</v>
      </c>
      <c r="E8223" t="s">
        <v>802</v>
      </c>
      <c r="F8223" t="s">
        <v>2499</v>
      </c>
      <c r="I8223" s="4">
        <v>0</v>
      </c>
    </row>
    <row r="8224" spans="1:9" x14ac:dyDescent="0.25">
      <c r="A8224">
        <v>11700</v>
      </c>
      <c r="B8224" t="s">
        <v>6566</v>
      </c>
      <c r="C8224" t="s">
        <v>6</v>
      </c>
      <c r="D8224" t="s">
        <v>64</v>
      </c>
      <c r="E8224" t="s">
        <v>802</v>
      </c>
      <c r="F8224" t="s">
        <v>2499</v>
      </c>
      <c r="I8224" s="4">
        <v>0</v>
      </c>
    </row>
    <row r="8225" spans="1:9" x14ac:dyDescent="0.25">
      <c r="A8225">
        <v>11700</v>
      </c>
      <c r="B8225" t="s">
        <v>6567</v>
      </c>
      <c r="C8225" t="s">
        <v>6</v>
      </c>
      <c r="D8225" t="s">
        <v>64</v>
      </c>
      <c r="E8225" t="s">
        <v>802</v>
      </c>
      <c r="F8225" t="s">
        <v>2499</v>
      </c>
      <c r="I8225" s="4">
        <v>0</v>
      </c>
    </row>
    <row r="8226" spans="1:9" x14ac:dyDescent="0.25">
      <c r="A8226">
        <v>11700</v>
      </c>
      <c r="B8226" t="s">
        <v>6569</v>
      </c>
      <c r="C8226" t="s">
        <v>6</v>
      </c>
      <c r="D8226" t="s">
        <v>64</v>
      </c>
      <c r="E8226" t="s">
        <v>802</v>
      </c>
      <c r="F8226" t="s">
        <v>2499</v>
      </c>
      <c r="I8226" s="4">
        <v>0</v>
      </c>
    </row>
    <row r="8227" spans="1:9" x14ac:dyDescent="0.25">
      <c r="A8227">
        <v>11700</v>
      </c>
      <c r="B8227" t="s">
        <v>6570</v>
      </c>
      <c r="C8227" t="s">
        <v>6</v>
      </c>
      <c r="D8227" t="s">
        <v>64</v>
      </c>
      <c r="E8227" t="s">
        <v>802</v>
      </c>
      <c r="F8227" t="s">
        <v>2499</v>
      </c>
      <c r="I8227" s="4">
        <v>0</v>
      </c>
    </row>
    <row r="8228" spans="1:9" x14ac:dyDescent="0.25">
      <c r="A8228">
        <v>11700</v>
      </c>
      <c r="B8228" t="s">
        <v>6571</v>
      </c>
      <c r="C8228" t="s">
        <v>6</v>
      </c>
      <c r="D8228" t="s">
        <v>64</v>
      </c>
      <c r="E8228" t="s">
        <v>802</v>
      </c>
      <c r="F8228" t="s">
        <v>2499</v>
      </c>
      <c r="I8228" s="4">
        <v>0</v>
      </c>
    </row>
    <row r="8229" spans="1:9" x14ac:dyDescent="0.25">
      <c r="A8229">
        <v>11700</v>
      </c>
      <c r="B8229" t="s">
        <v>6573</v>
      </c>
      <c r="C8229" t="s">
        <v>6</v>
      </c>
      <c r="D8229" t="s">
        <v>64</v>
      </c>
      <c r="E8229" t="s">
        <v>802</v>
      </c>
      <c r="F8229" t="s">
        <v>2499</v>
      </c>
      <c r="I8229" s="4">
        <v>0</v>
      </c>
    </row>
    <row r="8230" spans="1:9" x14ac:dyDescent="0.25">
      <c r="A8230">
        <v>11700</v>
      </c>
      <c r="B8230" t="s">
        <v>6969</v>
      </c>
      <c r="C8230" t="s">
        <v>6</v>
      </c>
      <c r="D8230" t="s">
        <v>64</v>
      </c>
      <c r="E8230" t="s">
        <v>802</v>
      </c>
      <c r="F8230" t="s">
        <v>2499</v>
      </c>
      <c r="I8230" s="4">
        <v>0</v>
      </c>
    </row>
    <row r="8231" spans="1:9" x14ac:dyDescent="0.25">
      <c r="A8231">
        <v>11700</v>
      </c>
      <c r="B8231" t="s">
        <v>6970</v>
      </c>
      <c r="C8231" t="s">
        <v>6</v>
      </c>
      <c r="D8231" t="s">
        <v>64</v>
      </c>
      <c r="E8231" t="s">
        <v>802</v>
      </c>
      <c r="F8231" t="s">
        <v>2499</v>
      </c>
      <c r="I8231" s="4">
        <v>0</v>
      </c>
    </row>
    <row r="8232" spans="1:9" x14ac:dyDescent="0.25">
      <c r="A8232">
        <v>11700</v>
      </c>
      <c r="B8232" t="s">
        <v>6974</v>
      </c>
      <c r="C8232" t="s">
        <v>6</v>
      </c>
      <c r="D8232" t="s">
        <v>64</v>
      </c>
      <c r="E8232" t="s">
        <v>802</v>
      </c>
      <c r="F8232" t="s">
        <v>2499</v>
      </c>
      <c r="I8232" s="4">
        <v>0</v>
      </c>
    </row>
    <row r="8233" spans="1:9" x14ac:dyDescent="0.25">
      <c r="A8233">
        <v>11700</v>
      </c>
      <c r="B8233" t="s">
        <v>6975</v>
      </c>
      <c r="C8233" t="s">
        <v>6</v>
      </c>
      <c r="D8233" t="s">
        <v>64</v>
      </c>
      <c r="E8233" t="s">
        <v>802</v>
      </c>
      <c r="F8233" t="s">
        <v>2499</v>
      </c>
      <c r="I8233" s="4">
        <v>0</v>
      </c>
    </row>
    <row r="8234" spans="1:9" x14ac:dyDescent="0.25">
      <c r="A8234">
        <v>11700</v>
      </c>
      <c r="B8234" t="s">
        <v>6978</v>
      </c>
      <c r="C8234" t="s">
        <v>6</v>
      </c>
      <c r="D8234" t="s">
        <v>64</v>
      </c>
      <c r="E8234" t="s">
        <v>802</v>
      </c>
      <c r="F8234" t="s">
        <v>2499</v>
      </c>
      <c r="I8234" s="4">
        <v>0</v>
      </c>
    </row>
    <row r="8235" spans="1:9" x14ac:dyDescent="0.25">
      <c r="A8235">
        <v>11700</v>
      </c>
      <c r="B8235" t="s">
        <v>6980</v>
      </c>
      <c r="C8235" t="s">
        <v>6</v>
      </c>
      <c r="D8235" t="s">
        <v>64</v>
      </c>
      <c r="E8235" t="s">
        <v>802</v>
      </c>
      <c r="F8235" t="s">
        <v>2499</v>
      </c>
      <c r="I8235" s="4">
        <v>0</v>
      </c>
    </row>
    <row r="8236" spans="1:9" x14ac:dyDescent="0.25">
      <c r="A8236">
        <v>11700</v>
      </c>
      <c r="B8236" t="s">
        <v>6981</v>
      </c>
      <c r="C8236" t="s">
        <v>6</v>
      </c>
      <c r="D8236" t="s">
        <v>64</v>
      </c>
      <c r="E8236" t="s">
        <v>802</v>
      </c>
      <c r="F8236" t="s">
        <v>2499</v>
      </c>
      <c r="I8236" s="4">
        <v>0</v>
      </c>
    </row>
    <row r="8237" spans="1:9" x14ac:dyDescent="0.25">
      <c r="A8237">
        <v>11700</v>
      </c>
      <c r="B8237" t="s">
        <v>7860</v>
      </c>
      <c r="C8237" t="s">
        <v>6</v>
      </c>
      <c r="D8237" t="s">
        <v>64</v>
      </c>
      <c r="E8237" t="s">
        <v>802</v>
      </c>
      <c r="F8237" t="s">
        <v>2499</v>
      </c>
      <c r="I8237" s="4">
        <v>0</v>
      </c>
    </row>
    <row r="8238" spans="1:9" x14ac:dyDescent="0.25">
      <c r="A8238">
        <v>11700</v>
      </c>
      <c r="B8238" t="s">
        <v>8212</v>
      </c>
      <c r="C8238" t="s">
        <v>6</v>
      </c>
      <c r="D8238" t="s">
        <v>64</v>
      </c>
      <c r="E8238" t="s">
        <v>8213</v>
      </c>
      <c r="F8238" t="s">
        <v>2499</v>
      </c>
      <c r="I8238" s="4">
        <v>0</v>
      </c>
    </row>
    <row r="8239" spans="1:9" x14ac:dyDescent="0.25">
      <c r="A8239">
        <v>11700</v>
      </c>
      <c r="B8239" t="s">
        <v>8629</v>
      </c>
      <c r="C8239" t="s">
        <v>6</v>
      </c>
      <c r="D8239" t="s">
        <v>64</v>
      </c>
      <c r="E8239" t="s">
        <v>8630</v>
      </c>
      <c r="F8239" t="s">
        <v>2499</v>
      </c>
      <c r="I8239" s="4">
        <v>0</v>
      </c>
    </row>
    <row r="8240" spans="1:9" x14ac:dyDescent="0.25">
      <c r="A8240">
        <v>11700</v>
      </c>
      <c r="B8240" t="s">
        <v>9751</v>
      </c>
      <c r="C8240" t="s">
        <v>6</v>
      </c>
      <c r="D8240" t="s">
        <v>64</v>
      </c>
      <c r="E8240" t="s">
        <v>802</v>
      </c>
      <c r="F8240" t="s">
        <v>2499</v>
      </c>
      <c r="I8240" s="4">
        <v>0</v>
      </c>
    </row>
    <row r="8241" spans="1:9" x14ac:dyDescent="0.25">
      <c r="A8241">
        <v>11700</v>
      </c>
      <c r="B8241" t="s">
        <v>11154</v>
      </c>
      <c r="C8241" t="s">
        <v>6</v>
      </c>
      <c r="D8241" t="s">
        <v>64</v>
      </c>
      <c r="E8241" t="s">
        <v>11155</v>
      </c>
      <c r="F8241" t="s">
        <v>2499</v>
      </c>
      <c r="I8241" s="4">
        <v>0</v>
      </c>
    </row>
    <row r="8242" spans="1:9" x14ac:dyDescent="0.25">
      <c r="A8242">
        <v>11700</v>
      </c>
      <c r="B8242" t="s">
        <v>11169</v>
      </c>
      <c r="C8242" t="s">
        <v>6</v>
      </c>
      <c r="D8242" t="s">
        <v>64</v>
      </c>
      <c r="E8242" t="s">
        <v>802</v>
      </c>
      <c r="F8242" t="s">
        <v>2499</v>
      </c>
      <c r="I8242" s="4">
        <v>0</v>
      </c>
    </row>
    <row r="8243" spans="1:9" x14ac:dyDescent="0.25">
      <c r="A8243">
        <v>11700</v>
      </c>
      <c r="B8243" t="s">
        <v>11171</v>
      </c>
      <c r="C8243" t="s">
        <v>6</v>
      </c>
      <c r="D8243" t="s">
        <v>64</v>
      </c>
      <c r="E8243" t="s">
        <v>802</v>
      </c>
      <c r="F8243" t="s">
        <v>2499</v>
      </c>
      <c r="I8243" s="4">
        <v>0</v>
      </c>
    </row>
    <row r="8244" spans="1:9" x14ac:dyDescent="0.25">
      <c r="A8244">
        <v>11700</v>
      </c>
      <c r="B8244" t="s">
        <v>11173</v>
      </c>
      <c r="C8244" t="s">
        <v>6</v>
      </c>
      <c r="D8244" t="s">
        <v>64</v>
      </c>
      <c r="E8244" t="s">
        <v>802</v>
      </c>
      <c r="F8244" t="s">
        <v>2499</v>
      </c>
      <c r="I8244" s="4">
        <v>0</v>
      </c>
    </row>
    <row r="8245" spans="1:9" x14ac:dyDescent="0.25">
      <c r="A8245">
        <v>11700</v>
      </c>
      <c r="B8245" t="s">
        <v>11175</v>
      </c>
      <c r="C8245" t="s">
        <v>6</v>
      </c>
      <c r="D8245" t="s">
        <v>64</v>
      </c>
      <c r="E8245" t="s">
        <v>802</v>
      </c>
      <c r="F8245" t="s">
        <v>2499</v>
      </c>
      <c r="I8245" s="4">
        <v>0</v>
      </c>
    </row>
    <row r="8246" spans="1:9" x14ac:dyDescent="0.25">
      <c r="A8246">
        <v>11700</v>
      </c>
      <c r="B8246" t="s">
        <v>11176</v>
      </c>
      <c r="C8246" t="s">
        <v>6</v>
      </c>
      <c r="D8246" t="s">
        <v>64</v>
      </c>
      <c r="E8246" t="s">
        <v>802</v>
      </c>
      <c r="F8246" t="s">
        <v>2499</v>
      </c>
      <c r="I8246" s="4">
        <v>0</v>
      </c>
    </row>
    <row r="8247" spans="1:9" x14ac:dyDescent="0.25">
      <c r="A8247">
        <v>11700</v>
      </c>
      <c r="B8247" t="s">
        <v>11177</v>
      </c>
      <c r="C8247" t="s">
        <v>6</v>
      </c>
      <c r="D8247" t="s">
        <v>64</v>
      </c>
      <c r="E8247" t="s">
        <v>802</v>
      </c>
      <c r="F8247" t="s">
        <v>2499</v>
      </c>
      <c r="I8247" s="4">
        <v>0</v>
      </c>
    </row>
    <row r="8248" spans="1:9" x14ac:dyDescent="0.25">
      <c r="A8248">
        <v>11700</v>
      </c>
      <c r="B8248" t="s">
        <v>11179</v>
      </c>
      <c r="C8248" t="s">
        <v>6</v>
      </c>
      <c r="D8248" t="s">
        <v>64</v>
      </c>
      <c r="E8248" t="s">
        <v>802</v>
      </c>
      <c r="F8248" t="s">
        <v>2499</v>
      </c>
      <c r="I8248" s="4">
        <v>0</v>
      </c>
    </row>
    <row r="8249" spans="1:9" x14ac:dyDescent="0.25">
      <c r="A8249">
        <v>11700</v>
      </c>
      <c r="B8249" t="s">
        <v>11180</v>
      </c>
      <c r="C8249" t="s">
        <v>6</v>
      </c>
      <c r="D8249" t="s">
        <v>64</v>
      </c>
      <c r="E8249" t="s">
        <v>802</v>
      </c>
      <c r="F8249" t="s">
        <v>2499</v>
      </c>
      <c r="I8249" s="4">
        <v>0</v>
      </c>
    </row>
    <row r="8250" spans="1:9" x14ac:dyDescent="0.25">
      <c r="A8250">
        <v>11700</v>
      </c>
      <c r="B8250" t="s">
        <v>11181</v>
      </c>
      <c r="C8250" t="s">
        <v>6</v>
      </c>
      <c r="D8250" t="s">
        <v>64</v>
      </c>
      <c r="E8250" t="s">
        <v>802</v>
      </c>
      <c r="F8250" t="s">
        <v>2499</v>
      </c>
      <c r="I8250" s="4">
        <v>0</v>
      </c>
    </row>
    <row r="8251" spans="1:9" x14ac:dyDescent="0.25">
      <c r="A8251">
        <v>11700</v>
      </c>
      <c r="B8251" t="s">
        <v>11183</v>
      </c>
      <c r="C8251" t="s">
        <v>6</v>
      </c>
      <c r="D8251" t="s">
        <v>64</v>
      </c>
      <c r="E8251" t="s">
        <v>802</v>
      </c>
      <c r="F8251" t="s">
        <v>2499</v>
      </c>
      <c r="I8251" s="4">
        <v>0</v>
      </c>
    </row>
    <row r="8252" spans="1:9" x14ac:dyDescent="0.25">
      <c r="A8252">
        <v>11700</v>
      </c>
      <c r="B8252" t="s">
        <v>11184</v>
      </c>
      <c r="C8252" t="s">
        <v>6</v>
      </c>
      <c r="D8252" t="s">
        <v>64</v>
      </c>
      <c r="E8252" t="s">
        <v>802</v>
      </c>
      <c r="F8252" t="s">
        <v>2499</v>
      </c>
      <c r="I8252" s="4">
        <v>0</v>
      </c>
    </row>
    <row r="8253" spans="1:9" x14ac:dyDescent="0.25">
      <c r="A8253">
        <v>11700</v>
      </c>
      <c r="B8253" t="s">
        <v>11502</v>
      </c>
      <c r="C8253" t="s">
        <v>6</v>
      </c>
      <c r="D8253" t="s">
        <v>64</v>
      </c>
      <c r="E8253" t="s">
        <v>802</v>
      </c>
      <c r="F8253" t="s">
        <v>2499</v>
      </c>
      <c r="I8253" s="4">
        <v>0</v>
      </c>
    </row>
    <row r="8254" spans="1:9" x14ac:dyDescent="0.25">
      <c r="A8254">
        <v>11700</v>
      </c>
      <c r="B8254" t="s">
        <v>13171</v>
      </c>
      <c r="C8254" t="s">
        <v>6</v>
      </c>
      <c r="D8254" t="s">
        <v>64</v>
      </c>
      <c r="E8254" t="s">
        <v>802</v>
      </c>
      <c r="F8254" t="s">
        <v>2499</v>
      </c>
      <c r="I8254" s="4">
        <v>0</v>
      </c>
    </row>
    <row r="8255" spans="1:9" x14ac:dyDescent="0.25">
      <c r="A8255">
        <v>11700</v>
      </c>
      <c r="B8255" t="s">
        <v>13307</v>
      </c>
      <c r="C8255" t="s">
        <v>6</v>
      </c>
      <c r="D8255" t="s">
        <v>64</v>
      </c>
      <c r="E8255" t="s">
        <v>802</v>
      </c>
      <c r="F8255" t="s">
        <v>2499</v>
      </c>
      <c r="I8255" s="4">
        <v>0</v>
      </c>
    </row>
    <row r="8256" spans="1:9" x14ac:dyDescent="0.25">
      <c r="A8256">
        <v>11700</v>
      </c>
      <c r="B8256" t="s">
        <v>13308</v>
      </c>
      <c r="C8256" t="s">
        <v>6</v>
      </c>
      <c r="D8256" t="s">
        <v>64</v>
      </c>
      <c r="E8256" t="s">
        <v>802</v>
      </c>
      <c r="F8256" t="s">
        <v>2499</v>
      </c>
      <c r="I8256" s="4">
        <v>0</v>
      </c>
    </row>
    <row r="8257" spans="1:9" x14ac:dyDescent="0.25">
      <c r="A8257">
        <v>11700</v>
      </c>
      <c r="B8257" t="s">
        <v>13309</v>
      </c>
      <c r="C8257" t="s">
        <v>6</v>
      </c>
      <c r="D8257" t="s">
        <v>64</v>
      </c>
      <c r="E8257" t="s">
        <v>802</v>
      </c>
      <c r="F8257" t="s">
        <v>2499</v>
      </c>
      <c r="I8257" s="4">
        <v>0</v>
      </c>
    </row>
    <row r="8258" spans="1:9" x14ac:dyDescent="0.25">
      <c r="A8258">
        <v>11700</v>
      </c>
      <c r="B8258" t="s">
        <v>13310</v>
      </c>
      <c r="C8258" t="s">
        <v>6</v>
      </c>
      <c r="D8258" t="s">
        <v>64</v>
      </c>
      <c r="E8258" t="s">
        <v>802</v>
      </c>
      <c r="F8258" t="s">
        <v>2499</v>
      </c>
      <c r="I8258" s="4">
        <v>0</v>
      </c>
    </row>
    <row r="8259" spans="1:9" x14ac:dyDescent="0.25">
      <c r="A8259">
        <v>11700</v>
      </c>
      <c r="B8259" t="s">
        <v>13311</v>
      </c>
      <c r="C8259" t="s">
        <v>6</v>
      </c>
      <c r="D8259" t="s">
        <v>64</v>
      </c>
      <c r="E8259" t="s">
        <v>802</v>
      </c>
      <c r="F8259" t="s">
        <v>2499</v>
      </c>
      <c r="I8259" s="4">
        <v>0</v>
      </c>
    </row>
    <row r="8260" spans="1:9" x14ac:dyDescent="0.25">
      <c r="A8260">
        <v>11700</v>
      </c>
      <c r="B8260" t="s">
        <v>13313</v>
      </c>
      <c r="C8260" t="s">
        <v>6</v>
      </c>
      <c r="D8260" t="s">
        <v>64</v>
      </c>
      <c r="E8260" t="s">
        <v>802</v>
      </c>
      <c r="F8260" t="s">
        <v>2499</v>
      </c>
      <c r="I8260" s="4">
        <v>0</v>
      </c>
    </row>
    <row r="8261" spans="1:9" x14ac:dyDescent="0.25">
      <c r="A8261">
        <v>11700</v>
      </c>
      <c r="B8261" t="s">
        <v>13315</v>
      </c>
      <c r="C8261" t="s">
        <v>6</v>
      </c>
      <c r="D8261" t="s">
        <v>64</v>
      </c>
      <c r="E8261" t="s">
        <v>802</v>
      </c>
      <c r="F8261" t="s">
        <v>2499</v>
      </c>
      <c r="I8261" s="4">
        <v>0</v>
      </c>
    </row>
    <row r="8262" spans="1:9" x14ac:dyDescent="0.25">
      <c r="A8262">
        <v>11700</v>
      </c>
      <c r="B8262" t="s">
        <v>13593</v>
      </c>
      <c r="C8262" t="s">
        <v>6</v>
      </c>
      <c r="D8262" t="s">
        <v>64</v>
      </c>
      <c r="E8262" t="s">
        <v>802</v>
      </c>
      <c r="F8262" t="s">
        <v>2499</v>
      </c>
      <c r="I8262" s="4">
        <v>0</v>
      </c>
    </row>
    <row r="8263" spans="1:9" x14ac:dyDescent="0.25">
      <c r="A8263">
        <v>11700</v>
      </c>
      <c r="B8263" t="s">
        <v>13594</v>
      </c>
      <c r="C8263" t="s">
        <v>6</v>
      </c>
      <c r="D8263" t="s">
        <v>64</v>
      </c>
      <c r="E8263" t="s">
        <v>802</v>
      </c>
      <c r="F8263" t="s">
        <v>2499</v>
      </c>
      <c r="I8263" s="4">
        <v>0</v>
      </c>
    </row>
    <row r="8264" spans="1:9" x14ac:dyDescent="0.25">
      <c r="A8264">
        <v>11700</v>
      </c>
      <c r="B8264" t="s">
        <v>13609</v>
      </c>
      <c r="C8264" t="s">
        <v>6</v>
      </c>
      <c r="D8264" t="s">
        <v>64</v>
      </c>
      <c r="E8264" t="s">
        <v>802</v>
      </c>
      <c r="F8264" t="s">
        <v>2499</v>
      </c>
      <c r="I8264" s="4">
        <v>0</v>
      </c>
    </row>
    <row r="8265" spans="1:9" x14ac:dyDescent="0.25">
      <c r="A8265">
        <v>11700</v>
      </c>
      <c r="B8265" t="s">
        <v>13704</v>
      </c>
      <c r="C8265" t="s">
        <v>6</v>
      </c>
      <c r="D8265" t="s">
        <v>64</v>
      </c>
      <c r="E8265" t="s">
        <v>802</v>
      </c>
      <c r="F8265" t="s">
        <v>2499</v>
      </c>
      <c r="I8265" s="4">
        <v>0</v>
      </c>
    </row>
    <row r="8266" spans="1:9" x14ac:dyDescent="0.25">
      <c r="A8266">
        <v>11700</v>
      </c>
      <c r="B8266" t="s">
        <v>13705</v>
      </c>
      <c r="C8266" t="s">
        <v>6</v>
      </c>
      <c r="D8266" t="s">
        <v>64</v>
      </c>
      <c r="E8266" t="s">
        <v>802</v>
      </c>
      <c r="F8266" t="s">
        <v>2499</v>
      </c>
      <c r="I8266" s="4">
        <v>0</v>
      </c>
    </row>
    <row r="8267" spans="1:9" x14ac:dyDescent="0.25">
      <c r="A8267">
        <v>11700</v>
      </c>
      <c r="B8267" t="s">
        <v>13708</v>
      </c>
      <c r="C8267" t="s">
        <v>6</v>
      </c>
      <c r="D8267" t="s">
        <v>64</v>
      </c>
      <c r="E8267" t="s">
        <v>802</v>
      </c>
      <c r="F8267" t="s">
        <v>2499</v>
      </c>
      <c r="I8267" s="4">
        <v>0</v>
      </c>
    </row>
    <row r="8268" spans="1:9" x14ac:dyDescent="0.25">
      <c r="A8268">
        <v>11700</v>
      </c>
      <c r="B8268" t="s">
        <v>13709</v>
      </c>
      <c r="C8268" t="s">
        <v>6</v>
      </c>
      <c r="D8268" t="s">
        <v>64</v>
      </c>
      <c r="E8268" t="s">
        <v>802</v>
      </c>
      <c r="F8268" t="s">
        <v>2499</v>
      </c>
      <c r="I8268" s="4">
        <v>0</v>
      </c>
    </row>
    <row r="8269" spans="1:9" x14ac:dyDescent="0.25">
      <c r="A8269">
        <v>11700</v>
      </c>
      <c r="B8269" t="s">
        <v>13710</v>
      </c>
      <c r="C8269" t="s">
        <v>6</v>
      </c>
      <c r="D8269" t="s">
        <v>64</v>
      </c>
      <c r="E8269" t="s">
        <v>802</v>
      </c>
      <c r="F8269" t="s">
        <v>2499</v>
      </c>
      <c r="I8269" s="4">
        <v>0</v>
      </c>
    </row>
    <row r="8270" spans="1:9" x14ac:dyDescent="0.25">
      <c r="A8270">
        <v>11700</v>
      </c>
      <c r="B8270" t="s">
        <v>13711</v>
      </c>
      <c r="C8270" t="s">
        <v>6</v>
      </c>
      <c r="D8270" t="s">
        <v>64</v>
      </c>
      <c r="E8270" t="s">
        <v>802</v>
      </c>
      <c r="F8270" t="s">
        <v>2499</v>
      </c>
      <c r="I8270" s="4">
        <v>0</v>
      </c>
    </row>
    <row r="8271" spans="1:9" x14ac:dyDescent="0.25">
      <c r="A8271">
        <v>11700</v>
      </c>
      <c r="B8271" t="s">
        <v>13712</v>
      </c>
      <c r="C8271" t="s">
        <v>6</v>
      </c>
      <c r="D8271" t="s">
        <v>64</v>
      </c>
      <c r="E8271" t="s">
        <v>802</v>
      </c>
      <c r="F8271" t="s">
        <v>2499</v>
      </c>
      <c r="I8271" s="4">
        <v>0</v>
      </c>
    </row>
    <row r="8272" spans="1:9" x14ac:dyDescent="0.25">
      <c r="A8272">
        <v>11700</v>
      </c>
      <c r="B8272" t="s">
        <v>13713</v>
      </c>
      <c r="C8272" t="s">
        <v>6</v>
      </c>
      <c r="D8272" t="s">
        <v>64</v>
      </c>
      <c r="E8272" t="s">
        <v>802</v>
      </c>
      <c r="F8272" t="s">
        <v>2499</v>
      </c>
      <c r="I8272" s="4">
        <v>0</v>
      </c>
    </row>
    <row r="8273" spans="1:9" x14ac:dyDescent="0.25">
      <c r="A8273">
        <v>11700</v>
      </c>
      <c r="B8273" t="s">
        <v>13714</v>
      </c>
      <c r="C8273" t="s">
        <v>6</v>
      </c>
      <c r="D8273" t="s">
        <v>64</v>
      </c>
      <c r="E8273" t="s">
        <v>802</v>
      </c>
      <c r="F8273" t="s">
        <v>2499</v>
      </c>
      <c r="I8273" s="4">
        <v>0</v>
      </c>
    </row>
    <row r="8274" spans="1:9" x14ac:dyDescent="0.25">
      <c r="A8274">
        <v>11700</v>
      </c>
      <c r="B8274" t="s">
        <v>13715</v>
      </c>
      <c r="C8274" t="s">
        <v>6</v>
      </c>
      <c r="D8274" t="s">
        <v>64</v>
      </c>
      <c r="E8274" t="s">
        <v>802</v>
      </c>
      <c r="F8274" t="s">
        <v>2499</v>
      </c>
      <c r="I8274" s="4">
        <v>0</v>
      </c>
    </row>
    <row r="8275" spans="1:9" x14ac:dyDescent="0.25">
      <c r="A8275">
        <v>11700</v>
      </c>
      <c r="B8275" t="s">
        <v>13726</v>
      </c>
      <c r="C8275" t="s">
        <v>6</v>
      </c>
      <c r="D8275" t="s">
        <v>64</v>
      </c>
      <c r="E8275" t="s">
        <v>802</v>
      </c>
      <c r="F8275" t="s">
        <v>2499</v>
      </c>
      <c r="I8275" s="4">
        <v>0</v>
      </c>
    </row>
    <row r="8276" spans="1:9" x14ac:dyDescent="0.25">
      <c r="A8276">
        <v>11700</v>
      </c>
      <c r="B8276" t="s">
        <v>13727</v>
      </c>
      <c r="C8276" t="s">
        <v>6</v>
      </c>
      <c r="D8276" t="s">
        <v>64</v>
      </c>
      <c r="E8276" t="s">
        <v>802</v>
      </c>
      <c r="F8276" t="s">
        <v>2499</v>
      </c>
      <c r="I8276" s="4">
        <v>0</v>
      </c>
    </row>
    <row r="8277" spans="1:9" x14ac:dyDescent="0.25">
      <c r="A8277">
        <v>11700</v>
      </c>
      <c r="B8277" t="s">
        <v>13730</v>
      </c>
      <c r="C8277" t="s">
        <v>6</v>
      </c>
      <c r="D8277" t="s">
        <v>64</v>
      </c>
      <c r="E8277" t="s">
        <v>802</v>
      </c>
      <c r="F8277" t="s">
        <v>2499</v>
      </c>
      <c r="I8277" s="4">
        <v>0</v>
      </c>
    </row>
    <row r="8278" spans="1:9" x14ac:dyDescent="0.25">
      <c r="A8278">
        <v>11700</v>
      </c>
      <c r="B8278" t="s">
        <v>13731</v>
      </c>
      <c r="C8278" t="s">
        <v>6</v>
      </c>
      <c r="D8278" t="s">
        <v>64</v>
      </c>
      <c r="E8278" t="s">
        <v>802</v>
      </c>
      <c r="F8278" t="s">
        <v>2499</v>
      </c>
      <c r="I8278" s="4">
        <v>0</v>
      </c>
    </row>
    <row r="8279" spans="1:9" x14ac:dyDescent="0.25">
      <c r="A8279">
        <v>11700</v>
      </c>
      <c r="B8279" t="s">
        <v>13734</v>
      </c>
      <c r="C8279" t="s">
        <v>6</v>
      </c>
      <c r="D8279" t="s">
        <v>64</v>
      </c>
      <c r="E8279" t="s">
        <v>802</v>
      </c>
      <c r="F8279" t="s">
        <v>2499</v>
      </c>
      <c r="I8279" s="4">
        <v>0</v>
      </c>
    </row>
    <row r="8280" spans="1:9" x14ac:dyDescent="0.25">
      <c r="A8280">
        <v>11700</v>
      </c>
      <c r="B8280" t="s">
        <v>13735</v>
      </c>
      <c r="C8280" t="s">
        <v>6</v>
      </c>
      <c r="D8280" t="s">
        <v>64</v>
      </c>
      <c r="E8280" t="s">
        <v>802</v>
      </c>
      <c r="F8280" t="s">
        <v>2499</v>
      </c>
      <c r="I8280" s="4">
        <v>0</v>
      </c>
    </row>
    <row r="8281" spans="1:9" x14ac:dyDescent="0.25">
      <c r="A8281">
        <v>11700</v>
      </c>
      <c r="B8281" t="s">
        <v>13736</v>
      </c>
      <c r="C8281" t="s">
        <v>6</v>
      </c>
      <c r="D8281" t="s">
        <v>64</v>
      </c>
      <c r="E8281" t="s">
        <v>802</v>
      </c>
      <c r="F8281" t="s">
        <v>2499</v>
      </c>
      <c r="I8281" s="4">
        <v>0</v>
      </c>
    </row>
    <row r="8282" spans="1:9" x14ac:dyDescent="0.25">
      <c r="A8282">
        <v>11700</v>
      </c>
      <c r="B8282" t="s">
        <v>13738</v>
      </c>
      <c r="C8282" t="s">
        <v>6</v>
      </c>
      <c r="D8282" t="s">
        <v>64</v>
      </c>
      <c r="E8282" t="s">
        <v>802</v>
      </c>
      <c r="F8282" t="s">
        <v>2499</v>
      </c>
      <c r="I8282" s="4">
        <v>0</v>
      </c>
    </row>
    <row r="8283" spans="1:9" x14ac:dyDescent="0.25">
      <c r="A8283">
        <v>11700</v>
      </c>
      <c r="B8283" t="s">
        <v>13739</v>
      </c>
      <c r="C8283" t="s">
        <v>6</v>
      </c>
      <c r="D8283" t="s">
        <v>64</v>
      </c>
      <c r="E8283" t="s">
        <v>802</v>
      </c>
      <c r="F8283" t="s">
        <v>2499</v>
      </c>
      <c r="I8283" s="4">
        <v>0</v>
      </c>
    </row>
    <row r="8284" spans="1:9" x14ac:dyDescent="0.25">
      <c r="A8284">
        <v>11700</v>
      </c>
      <c r="B8284" t="s">
        <v>13740</v>
      </c>
      <c r="C8284" t="s">
        <v>6</v>
      </c>
      <c r="D8284" t="s">
        <v>64</v>
      </c>
      <c r="E8284" t="s">
        <v>802</v>
      </c>
      <c r="F8284" t="s">
        <v>2499</v>
      </c>
      <c r="I8284" s="4">
        <v>0</v>
      </c>
    </row>
    <row r="8285" spans="1:9" x14ac:dyDescent="0.25">
      <c r="A8285">
        <v>11700</v>
      </c>
      <c r="B8285" t="s">
        <v>13741</v>
      </c>
      <c r="C8285" t="s">
        <v>6</v>
      </c>
      <c r="D8285" t="s">
        <v>64</v>
      </c>
      <c r="E8285" t="s">
        <v>802</v>
      </c>
      <c r="F8285" t="s">
        <v>2499</v>
      </c>
      <c r="I8285" s="4">
        <v>0</v>
      </c>
    </row>
    <row r="8286" spans="1:9" x14ac:dyDescent="0.25">
      <c r="A8286">
        <v>11700</v>
      </c>
      <c r="B8286" t="s">
        <v>13742</v>
      </c>
      <c r="C8286" t="s">
        <v>6</v>
      </c>
      <c r="D8286" t="s">
        <v>64</v>
      </c>
      <c r="E8286" t="s">
        <v>802</v>
      </c>
      <c r="F8286" t="s">
        <v>2499</v>
      </c>
      <c r="I8286" s="4">
        <v>0</v>
      </c>
    </row>
    <row r="8287" spans="1:9" x14ac:dyDescent="0.25">
      <c r="A8287">
        <v>11700</v>
      </c>
      <c r="B8287" t="s">
        <v>13743</v>
      </c>
      <c r="C8287" t="s">
        <v>6</v>
      </c>
      <c r="D8287" t="s">
        <v>64</v>
      </c>
      <c r="E8287" t="s">
        <v>802</v>
      </c>
      <c r="F8287" t="s">
        <v>2499</v>
      </c>
      <c r="I8287" s="4">
        <v>0</v>
      </c>
    </row>
    <row r="8288" spans="1:9" x14ac:dyDescent="0.25">
      <c r="A8288">
        <v>11700</v>
      </c>
      <c r="B8288" t="s">
        <v>13745</v>
      </c>
      <c r="C8288" t="s">
        <v>6</v>
      </c>
      <c r="D8288" t="s">
        <v>64</v>
      </c>
      <c r="E8288" t="s">
        <v>802</v>
      </c>
      <c r="F8288" t="s">
        <v>2499</v>
      </c>
      <c r="I8288" s="4">
        <v>0</v>
      </c>
    </row>
    <row r="8289" spans="1:9" x14ac:dyDescent="0.25">
      <c r="A8289">
        <v>11700</v>
      </c>
      <c r="B8289" t="s">
        <v>13746</v>
      </c>
      <c r="C8289" t="s">
        <v>6</v>
      </c>
      <c r="D8289" t="s">
        <v>64</v>
      </c>
      <c r="E8289" t="s">
        <v>802</v>
      </c>
      <c r="F8289" t="s">
        <v>2499</v>
      </c>
      <c r="I8289" s="4">
        <v>0</v>
      </c>
    </row>
    <row r="8290" spans="1:9" x14ac:dyDescent="0.25">
      <c r="A8290">
        <v>11700</v>
      </c>
      <c r="B8290" t="s">
        <v>13751</v>
      </c>
      <c r="C8290" t="s">
        <v>6</v>
      </c>
      <c r="D8290" t="s">
        <v>64</v>
      </c>
      <c r="E8290" t="s">
        <v>802</v>
      </c>
      <c r="F8290" t="s">
        <v>2499</v>
      </c>
      <c r="I8290" s="4">
        <v>0</v>
      </c>
    </row>
    <row r="8291" spans="1:9" x14ac:dyDescent="0.25">
      <c r="A8291">
        <v>11700</v>
      </c>
      <c r="B8291" t="s">
        <v>13752</v>
      </c>
      <c r="C8291" t="s">
        <v>6</v>
      </c>
      <c r="D8291" t="s">
        <v>64</v>
      </c>
      <c r="E8291" t="s">
        <v>802</v>
      </c>
      <c r="F8291" t="s">
        <v>2499</v>
      </c>
      <c r="I8291" s="4">
        <v>0</v>
      </c>
    </row>
    <row r="8292" spans="1:9" x14ac:dyDescent="0.25">
      <c r="A8292">
        <v>11700</v>
      </c>
      <c r="B8292" t="s">
        <v>13753</v>
      </c>
      <c r="C8292" t="s">
        <v>6</v>
      </c>
      <c r="D8292" t="s">
        <v>64</v>
      </c>
      <c r="E8292" t="s">
        <v>802</v>
      </c>
      <c r="F8292" t="s">
        <v>2499</v>
      </c>
      <c r="I8292" s="4">
        <v>0</v>
      </c>
    </row>
    <row r="8293" spans="1:9" x14ac:dyDescent="0.25">
      <c r="A8293">
        <v>11700</v>
      </c>
      <c r="B8293" t="s">
        <v>13756</v>
      </c>
      <c r="C8293" t="s">
        <v>6</v>
      </c>
      <c r="D8293" t="s">
        <v>64</v>
      </c>
      <c r="E8293" t="s">
        <v>802</v>
      </c>
      <c r="F8293" t="s">
        <v>2499</v>
      </c>
      <c r="I8293" s="4">
        <v>0</v>
      </c>
    </row>
    <row r="8294" spans="1:9" x14ac:dyDescent="0.25">
      <c r="A8294">
        <v>11700</v>
      </c>
      <c r="B8294" t="s">
        <v>13761</v>
      </c>
      <c r="C8294" t="s">
        <v>6</v>
      </c>
      <c r="D8294" t="s">
        <v>64</v>
      </c>
      <c r="E8294" t="s">
        <v>802</v>
      </c>
      <c r="F8294" t="s">
        <v>2499</v>
      </c>
      <c r="I8294" s="4">
        <v>0</v>
      </c>
    </row>
    <row r="8295" spans="1:9" x14ac:dyDescent="0.25">
      <c r="A8295">
        <v>11700</v>
      </c>
      <c r="B8295" t="s">
        <v>13762</v>
      </c>
      <c r="C8295" t="s">
        <v>6</v>
      </c>
      <c r="D8295" t="s">
        <v>64</v>
      </c>
      <c r="E8295" t="s">
        <v>802</v>
      </c>
      <c r="F8295" t="s">
        <v>2499</v>
      </c>
      <c r="I8295" s="4">
        <v>0</v>
      </c>
    </row>
    <row r="8296" spans="1:9" x14ac:dyDescent="0.25">
      <c r="A8296">
        <v>11700</v>
      </c>
      <c r="B8296" t="s">
        <v>13766</v>
      </c>
      <c r="C8296" t="s">
        <v>6</v>
      </c>
      <c r="D8296" t="s">
        <v>64</v>
      </c>
      <c r="E8296" t="s">
        <v>802</v>
      </c>
      <c r="F8296" t="s">
        <v>2499</v>
      </c>
      <c r="I8296" s="4">
        <v>0</v>
      </c>
    </row>
    <row r="8297" spans="1:9" x14ac:dyDescent="0.25">
      <c r="A8297">
        <v>11700</v>
      </c>
      <c r="B8297" t="s">
        <v>14522</v>
      </c>
      <c r="C8297" t="s">
        <v>6</v>
      </c>
      <c r="D8297" t="s">
        <v>64</v>
      </c>
      <c r="E8297" t="s">
        <v>802</v>
      </c>
      <c r="F8297" t="s">
        <v>2499</v>
      </c>
      <c r="I8297" s="4">
        <v>0</v>
      </c>
    </row>
    <row r="8298" spans="1:9" x14ac:dyDescent="0.25">
      <c r="A8298">
        <v>11700</v>
      </c>
      <c r="B8298" t="s">
        <v>14525</v>
      </c>
      <c r="C8298" t="s">
        <v>6</v>
      </c>
      <c r="D8298" t="s">
        <v>64</v>
      </c>
      <c r="E8298" t="s">
        <v>802</v>
      </c>
      <c r="F8298" t="s">
        <v>2499</v>
      </c>
      <c r="I8298" s="4">
        <v>0</v>
      </c>
    </row>
    <row r="8299" spans="1:9" x14ac:dyDescent="0.25">
      <c r="A8299">
        <v>11700</v>
      </c>
      <c r="B8299" t="s">
        <v>14526</v>
      </c>
      <c r="C8299" t="s">
        <v>6</v>
      </c>
      <c r="D8299" t="s">
        <v>64</v>
      </c>
      <c r="E8299" t="s">
        <v>802</v>
      </c>
      <c r="F8299" t="s">
        <v>2499</v>
      </c>
      <c r="I8299" s="4">
        <v>0</v>
      </c>
    </row>
    <row r="8300" spans="1:9" x14ac:dyDescent="0.25">
      <c r="A8300">
        <v>11700</v>
      </c>
      <c r="B8300" t="s">
        <v>14528</v>
      </c>
      <c r="C8300" t="s">
        <v>6</v>
      </c>
      <c r="D8300" t="s">
        <v>64</v>
      </c>
      <c r="E8300" t="s">
        <v>802</v>
      </c>
      <c r="F8300" t="s">
        <v>2499</v>
      </c>
      <c r="I8300" s="4">
        <v>0</v>
      </c>
    </row>
    <row r="8301" spans="1:9" x14ac:dyDescent="0.25">
      <c r="A8301">
        <v>11700</v>
      </c>
      <c r="B8301" t="s">
        <v>11303</v>
      </c>
      <c r="C8301" t="s">
        <v>38</v>
      </c>
      <c r="D8301" t="s">
        <v>64</v>
      </c>
      <c r="F8301" t="s">
        <v>14771</v>
      </c>
      <c r="I8301" s="4">
        <v>0</v>
      </c>
    </row>
    <row r="8302" spans="1:9" x14ac:dyDescent="0.25">
      <c r="A8302">
        <v>11700</v>
      </c>
      <c r="B8302" t="s">
        <v>13485</v>
      </c>
      <c r="C8302" t="s">
        <v>38</v>
      </c>
      <c r="D8302" t="s">
        <v>64</v>
      </c>
      <c r="E8302" t="s">
        <v>13486</v>
      </c>
      <c r="F8302" t="s">
        <v>14771</v>
      </c>
      <c r="I8302" s="4">
        <v>0</v>
      </c>
    </row>
    <row r="8303" spans="1:9" x14ac:dyDescent="0.25">
      <c r="A8303">
        <v>11700</v>
      </c>
      <c r="B8303" t="s">
        <v>7781</v>
      </c>
      <c r="C8303" t="s">
        <v>6</v>
      </c>
      <c r="D8303" t="s">
        <v>64</v>
      </c>
      <c r="E8303" t="s">
        <v>7782</v>
      </c>
      <c r="F8303" t="s">
        <v>13910</v>
      </c>
      <c r="I8303" s="4">
        <v>0</v>
      </c>
    </row>
    <row r="8304" spans="1:9" x14ac:dyDescent="0.25">
      <c r="A8304">
        <v>11740</v>
      </c>
      <c r="B8304" t="s">
        <v>5617</v>
      </c>
      <c r="C8304" t="s">
        <v>6</v>
      </c>
      <c r="D8304" t="s">
        <v>1105</v>
      </c>
      <c r="E8304" t="s">
        <v>5619</v>
      </c>
      <c r="F8304" t="s">
        <v>1096</v>
      </c>
      <c r="G8304" s="2" t="s">
        <v>1105</v>
      </c>
      <c r="H8304" s="4" t="s">
        <v>14822</v>
      </c>
      <c r="I8304" s="4">
        <v>0</v>
      </c>
    </row>
    <row r="8305" spans="1:9" x14ac:dyDescent="0.25">
      <c r="A8305">
        <v>11740</v>
      </c>
      <c r="B8305" t="s">
        <v>11467</v>
      </c>
      <c r="C8305" t="s">
        <v>38</v>
      </c>
      <c r="D8305" t="s">
        <v>3780</v>
      </c>
      <c r="E8305" t="s">
        <v>11468</v>
      </c>
      <c r="F8305" t="s">
        <v>14977</v>
      </c>
      <c r="I8305" s="4">
        <v>0</v>
      </c>
    </row>
    <row r="8306" spans="1:9" x14ac:dyDescent="0.25">
      <c r="A8306">
        <v>11740</v>
      </c>
      <c r="B8306" t="s">
        <v>11470</v>
      </c>
      <c r="C8306" t="s">
        <v>38</v>
      </c>
      <c r="D8306" t="s">
        <v>3780</v>
      </c>
      <c r="E8306" t="s">
        <v>11471</v>
      </c>
      <c r="F8306" t="s">
        <v>14977</v>
      </c>
      <c r="I8306" s="4">
        <v>0</v>
      </c>
    </row>
    <row r="8307" spans="1:9" x14ac:dyDescent="0.25">
      <c r="A8307">
        <v>11740</v>
      </c>
      <c r="B8307" t="s">
        <v>11473</v>
      </c>
      <c r="C8307" t="s">
        <v>38</v>
      </c>
      <c r="D8307" t="s">
        <v>3780</v>
      </c>
      <c r="E8307" t="s">
        <v>11474</v>
      </c>
      <c r="F8307" t="s">
        <v>14977</v>
      </c>
      <c r="I8307" s="4">
        <v>0</v>
      </c>
    </row>
    <row r="8308" spans="1:9" x14ac:dyDescent="0.25">
      <c r="A8308">
        <v>11740</v>
      </c>
      <c r="B8308" t="s">
        <v>11476</v>
      </c>
      <c r="C8308" t="s">
        <v>38</v>
      </c>
      <c r="D8308" t="s">
        <v>3780</v>
      </c>
      <c r="E8308" t="s">
        <v>11477</v>
      </c>
      <c r="F8308" t="s">
        <v>14977</v>
      </c>
      <c r="I8308" s="4">
        <v>0</v>
      </c>
    </row>
    <row r="8309" spans="1:9" x14ac:dyDescent="0.25">
      <c r="A8309">
        <v>11740</v>
      </c>
      <c r="B8309" t="s">
        <v>14632</v>
      </c>
      <c r="C8309" t="s">
        <v>38</v>
      </c>
      <c r="D8309" t="s">
        <v>3780</v>
      </c>
      <c r="E8309" t="s">
        <v>14633</v>
      </c>
      <c r="F8309" t="s">
        <v>14977</v>
      </c>
      <c r="I8309" s="4">
        <v>0</v>
      </c>
    </row>
    <row r="8310" spans="1:9" x14ac:dyDescent="0.25">
      <c r="A8310">
        <v>11740</v>
      </c>
      <c r="B8310" t="s">
        <v>14634</v>
      </c>
      <c r="C8310" t="s">
        <v>38</v>
      </c>
      <c r="D8310" t="s">
        <v>3780</v>
      </c>
      <c r="E8310" t="s">
        <v>14635</v>
      </c>
      <c r="F8310" t="s">
        <v>14977</v>
      </c>
      <c r="I8310" s="4">
        <v>0</v>
      </c>
    </row>
    <row r="8311" spans="1:9" x14ac:dyDescent="0.25">
      <c r="A8311">
        <v>11740</v>
      </c>
      <c r="B8311" t="s">
        <v>14638</v>
      </c>
      <c r="C8311" t="s">
        <v>38</v>
      </c>
      <c r="D8311" t="s">
        <v>3780</v>
      </c>
      <c r="E8311" t="s">
        <v>14639</v>
      </c>
      <c r="F8311" t="s">
        <v>14977</v>
      </c>
      <c r="I8311" s="4">
        <v>0</v>
      </c>
    </row>
    <row r="8312" spans="1:9" x14ac:dyDescent="0.25">
      <c r="A8312">
        <v>11740</v>
      </c>
      <c r="B8312" t="s">
        <v>14640</v>
      </c>
      <c r="C8312" t="s">
        <v>38</v>
      </c>
      <c r="D8312" t="s">
        <v>3780</v>
      </c>
      <c r="E8312" t="s">
        <v>14641</v>
      </c>
      <c r="F8312" t="s">
        <v>14977</v>
      </c>
      <c r="I8312" s="4">
        <v>0</v>
      </c>
    </row>
    <row r="8313" spans="1:9" x14ac:dyDescent="0.25">
      <c r="A8313">
        <v>11740</v>
      </c>
      <c r="B8313" t="s">
        <v>14642</v>
      </c>
      <c r="C8313" t="s">
        <v>38</v>
      </c>
      <c r="D8313" t="s">
        <v>3780</v>
      </c>
      <c r="E8313" t="s">
        <v>14643</v>
      </c>
      <c r="F8313" t="s">
        <v>14977</v>
      </c>
      <c r="I8313" s="4">
        <v>0</v>
      </c>
    </row>
    <row r="8314" spans="1:9" x14ac:dyDescent="0.25">
      <c r="A8314">
        <v>11740</v>
      </c>
      <c r="B8314" t="s">
        <v>14644</v>
      </c>
      <c r="C8314" t="s">
        <v>38</v>
      </c>
      <c r="D8314" t="s">
        <v>3780</v>
      </c>
      <c r="E8314" t="s">
        <v>14645</v>
      </c>
      <c r="F8314" t="s">
        <v>14977</v>
      </c>
      <c r="I8314" s="4">
        <v>0</v>
      </c>
    </row>
    <row r="8315" spans="1:9" x14ac:dyDescent="0.25">
      <c r="A8315">
        <v>11740</v>
      </c>
      <c r="B8315" t="s">
        <v>14646</v>
      </c>
      <c r="C8315" t="s">
        <v>38</v>
      </c>
      <c r="D8315" t="s">
        <v>3780</v>
      </c>
      <c r="E8315" t="s">
        <v>14647</v>
      </c>
      <c r="F8315" t="s">
        <v>14977</v>
      </c>
      <c r="I8315" s="4">
        <v>0</v>
      </c>
    </row>
    <row r="8316" spans="1:9" x14ac:dyDescent="0.25">
      <c r="A8316">
        <v>11740</v>
      </c>
      <c r="B8316" t="s">
        <v>3764</v>
      </c>
      <c r="C8316" t="s">
        <v>72</v>
      </c>
      <c r="D8316" t="s">
        <v>3780</v>
      </c>
      <c r="E8316" t="s">
        <v>3781</v>
      </c>
      <c r="F8316" t="s">
        <v>14736</v>
      </c>
      <c r="I8316" s="4">
        <v>0</v>
      </c>
    </row>
    <row r="8317" spans="1:9" x14ac:dyDescent="0.25">
      <c r="A8317">
        <v>11740</v>
      </c>
      <c r="B8317" t="s">
        <v>12577</v>
      </c>
      <c r="C8317" t="s">
        <v>38</v>
      </c>
      <c r="D8317" t="s">
        <v>1864</v>
      </c>
      <c r="E8317" t="s">
        <v>12579</v>
      </c>
      <c r="F8317" t="s">
        <v>14977</v>
      </c>
      <c r="I8317" s="4">
        <v>0</v>
      </c>
    </row>
    <row r="8318" spans="1:9" x14ac:dyDescent="0.25">
      <c r="A8318">
        <v>11740</v>
      </c>
      <c r="B8318" t="s">
        <v>1862</v>
      </c>
      <c r="C8318" t="s">
        <v>5</v>
      </c>
      <c r="D8318" t="s">
        <v>1864</v>
      </c>
      <c r="E8318" t="s">
        <v>1865</v>
      </c>
      <c r="F8318" t="s">
        <v>14998</v>
      </c>
      <c r="I8318" s="4">
        <v>0</v>
      </c>
    </row>
    <row r="8319" spans="1:9" x14ac:dyDescent="0.25">
      <c r="A8319">
        <v>11740</v>
      </c>
      <c r="B8319" t="s">
        <v>9098</v>
      </c>
      <c r="C8319" t="s">
        <v>5</v>
      </c>
      <c r="D8319" t="s">
        <v>1864</v>
      </c>
      <c r="E8319" t="s">
        <v>9100</v>
      </c>
      <c r="F8319" t="s">
        <v>14998</v>
      </c>
      <c r="I8319" s="4">
        <v>0</v>
      </c>
    </row>
    <row r="8320" spans="1:9" x14ac:dyDescent="0.25">
      <c r="A8320">
        <v>11740</v>
      </c>
      <c r="B8320" t="s">
        <v>14666</v>
      </c>
      <c r="C8320" t="s">
        <v>5</v>
      </c>
      <c r="D8320" t="s">
        <v>1864</v>
      </c>
      <c r="E8320" t="s">
        <v>14637</v>
      </c>
      <c r="F8320" t="s">
        <v>14998</v>
      </c>
      <c r="I8320" s="4">
        <v>0</v>
      </c>
    </row>
    <row r="8321" spans="1:9" x14ac:dyDescent="0.25">
      <c r="A8321">
        <v>11740</v>
      </c>
      <c r="B8321" t="s">
        <v>2041</v>
      </c>
      <c r="C8321" t="s">
        <v>385</v>
      </c>
      <c r="E8321" t="s">
        <v>2042</v>
      </c>
      <c r="F8321" t="s">
        <v>14977</v>
      </c>
      <c r="I8321" s="4">
        <v>0</v>
      </c>
    </row>
    <row r="8322" spans="1:9" x14ac:dyDescent="0.25">
      <c r="A8322">
        <v>11740</v>
      </c>
      <c r="B8322" t="s">
        <v>14114</v>
      </c>
      <c r="C8322" t="s">
        <v>385</v>
      </c>
      <c r="E8322" t="s">
        <v>14115</v>
      </c>
      <c r="F8322" t="s">
        <v>14977</v>
      </c>
      <c r="I8322" s="4">
        <v>0</v>
      </c>
    </row>
    <row r="8323" spans="1:9" x14ac:dyDescent="0.25">
      <c r="A8323">
        <v>11740</v>
      </c>
      <c r="B8323" t="s">
        <v>3962</v>
      </c>
      <c r="C8323" t="s">
        <v>442</v>
      </c>
      <c r="E8323" t="s">
        <v>3964</v>
      </c>
      <c r="F8323" t="s">
        <v>4</v>
      </c>
      <c r="I8323" s="4">
        <v>0</v>
      </c>
    </row>
    <row r="8324" spans="1:9" x14ac:dyDescent="0.25">
      <c r="A8324">
        <v>11740</v>
      </c>
      <c r="B8324" t="s">
        <v>3965</v>
      </c>
      <c r="C8324" t="s">
        <v>442</v>
      </c>
      <c r="E8324" t="s">
        <v>3967</v>
      </c>
      <c r="F8324" t="s">
        <v>4</v>
      </c>
      <c r="I8324" s="4">
        <v>0</v>
      </c>
    </row>
    <row r="8325" spans="1:9" x14ac:dyDescent="0.25">
      <c r="A8325">
        <v>11740</v>
      </c>
      <c r="B8325" t="s">
        <v>3969</v>
      </c>
      <c r="C8325" t="s">
        <v>442</v>
      </c>
      <c r="E8325" t="s">
        <v>3970</v>
      </c>
      <c r="F8325" t="s">
        <v>4</v>
      </c>
      <c r="I8325" s="4">
        <v>0</v>
      </c>
    </row>
    <row r="8326" spans="1:9" x14ac:dyDescent="0.25">
      <c r="A8326">
        <v>11740</v>
      </c>
      <c r="B8326" t="s">
        <v>3971</v>
      </c>
      <c r="C8326" t="s">
        <v>442</v>
      </c>
      <c r="E8326" t="s">
        <v>3972</v>
      </c>
      <c r="F8326" t="s">
        <v>4</v>
      </c>
      <c r="I8326" s="4">
        <v>0</v>
      </c>
    </row>
    <row r="8327" spans="1:9" x14ac:dyDescent="0.25">
      <c r="A8327">
        <v>11740</v>
      </c>
      <c r="B8327" t="s">
        <v>3973</v>
      </c>
      <c r="C8327" t="s">
        <v>442</v>
      </c>
      <c r="E8327" t="s">
        <v>3974</v>
      </c>
      <c r="F8327" t="s">
        <v>4</v>
      </c>
      <c r="I8327" s="4">
        <v>0</v>
      </c>
    </row>
    <row r="8328" spans="1:9" x14ac:dyDescent="0.25">
      <c r="A8328">
        <v>11740</v>
      </c>
      <c r="B8328" t="s">
        <v>3976</v>
      </c>
      <c r="C8328" t="s">
        <v>442</v>
      </c>
      <c r="E8328" t="s">
        <v>3977</v>
      </c>
      <c r="F8328" t="s">
        <v>4</v>
      </c>
      <c r="I8328" s="4">
        <v>0</v>
      </c>
    </row>
    <row r="8329" spans="1:9" x14ac:dyDescent="0.25">
      <c r="A8329">
        <v>11740</v>
      </c>
      <c r="B8329" t="s">
        <v>3986</v>
      </c>
      <c r="C8329" t="s">
        <v>442</v>
      </c>
      <c r="E8329" t="s">
        <v>3987</v>
      </c>
      <c r="F8329" t="s">
        <v>4</v>
      </c>
      <c r="I8329" s="4">
        <v>0</v>
      </c>
    </row>
    <row r="8330" spans="1:9" x14ac:dyDescent="0.25">
      <c r="A8330">
        <v>11740</v>
      </c>
      <c r="B8330" t="s">
        <v>3988</v>
      </c>
      <c r="C8330" t="s">
        <v>442</v>
      </c>
      <c r="E8330" t="s">
        <v>3989</v>
      </c>
      <c r="F8330" t="s">
        <v>4</v>
      </c>
      <c r="I8330" s="4">
        <v>0</v>
      </c>
    </row>
    <row r="8331" spans="1:9" x14ac:dyDescent="0.25">
      <c r="A8331">
        <v>11740</v>
      </c>
      <c r="B8331" t="s">
        <v>3990</v>
      </c>
      <c r="C8331" t="s">
        <v>442</v>
      </c>
      <c r="E8331" t="s">
        <v>3970</v>
      </c>
      <c r="F8331" t="s">
        <v>4</v>
      </c>
      <c r="I8331" s="4">
        <v>0</v>
      </c>
    </row>
    <row r="8332" spans="1:9" x14ac:dyDescent="0.25">
      <c r="A8332">
        <v>11740</v>
      </c>
      <c r="B8332" t="s">
        <v>3992</v>
      </c>
      <c r="C8332" t="s">
        <v>442</v>
      </c>
      <c r="E8332" t="s">
        <v>3970</v>
      </c>
      <c r="F8332" t="s">
        <v>4</v>
      </c>
      <c r="I8332" s="4">
        <v>0</v>
      </c>
    </row>
    <row r="8333" spans="1:9" x14ac:dyDescent="0.25">
      <c r="A8333">
        <v>11740</v>
      </c>
      <c r="B8333" t="s">
        <v>3993</v>
      </c>
      <c r="C8333" t="s">
        <v>442</v>
      </c>
      <c r="E8333" t="s">
        <v>3994</v>
      </c>
      <c r="F8333" t="s">
        <v>4</v>
      </c>
      <c r="I8333" s="4">
        <v>0</v>
      </c>
    </row>
    <row r="8334" spans="1:9" x14ac:dyDescent="0.25">
      <c r="A8334">
        <v>11740</v>
      </c>
      <c r="B8334" t="s">
        <v>3995</v>
      </c>
      <c r="C8334" t="s">
        <v>442</v>
      </c>
      <c r="E8334" t="s">
        <v>3996</v>
      </c>
      <c r="F8334" t="s">
        <v>4</v>
      </c>
      <c r="I8334" s="4">
        <v>0</v>
      </c>
    </row>
    <row r="8335" spans="1:9" x14ac:dyDescent="0.25">
      <c r="A8335">
        <v>11740</v>
      </c>
      <c r="B8335" t="s">
        <v>3999</v>
      </c>
      <c r="C8335" t="s">
        <v>442</v>
      </c>
      <c r="E8335" t="s">
        <v>4000</v>
      </c>
      <c r="F8335" t="s">
        <v>4</v>
      </c>
      <c r="I8335" s="4">
        <v>0</v>
      </c>
    </row>
    <row r="8336" spans="1:9" x14ac:dyDescent="0.25">
      <c r="A8336">
        <v>11740</v>
      </c>
      <c r="B8336" t="s">
        <v>4001</v>
      </c>
      <c r="C8336" t="s">
        <v>442</v>
      </c>
      <c r="E8336" t="s">
        <v>4002</v>
      </c>
      <c r="F8336" t="s">
        <v>4</v>
      </c>
      <c r="I8336" s="4">
        <v>0</v>
      </c>
    </row>
    <row r="8337" spans="1:9" x14ac:dyDescent="0.25">
      <c r="A8337">
        <v>11740</v>
      </c>
      <c r="B8337" t="s">
        <v>4801</v>
      </c>
      <c r="C8337" t="s">
        <v>38</v>
      </c>
      <c r="E8337" t="s">
        <v>4846</v>
      </c>
      <c r="F8337" t="s">
        <v>1103</v>
      </c>
      <c r="I8337" s="4">
        <v>0</v>
      </c>
    </row>
    <row r="8338" spans="1:9" x14ac:dyDescent="0.25">
      <c r="A8338">
        <v>11740</v>
      </c>
      <c r="B8338" t="s">
        <v>4621</v>
      </c>
      <c r="C8338" t="s">
        <v>38</v>
      </c>
      <c r="E8338" t="s">
        <v>4627</v>
      </c>
      <c r="F8338" t="s">
        <v>14775</v>
      </c>
      <c r="I8338" s="4">
        <v>0</v>
      </c>
    </row>
    <row r="8339" spans="1:9" x14ac:dyDescent="0.25">
      <c r="A8339">
        <v>11740</v>
      </c>
      <c r="B8339" t="s">
        <v>7499</v>
      </c>
      <c r="C8339" t="s">
        <v>38</v>
      </c>
      <c r="E8339" t="s">
        <v>7500</v>
      </c>
      <c r="F8339" t="s">
        <v>14775</v>
      </c>
      <c r="I8339" s="4">
        <v>0</v>
      </c>
    </row>
    <row r="8340" spans="1:9" x14ac:dyDescent="0.25">
      <c r="A8340">
        <v>11740</v>
      </c>
      <c r="B8340" t="s">
        <v>9643</v>
      </c>
      <c r="C8340" t="s">
        <v>38</v>
      </c>
      <c r="E8340" t="s">
        <v>10117</v>
      </c>
      <c r="F8340" t="s">
        <v>14775</v>
      </c>
      <c r="I8340" s="4">
        <v>0</v>
      </c>
    </row>
    <row r="8341" spans="1:9" x14ac:dyDescent="0.25">
      <c r="A8341">
        <v>11740</v>
      </c>
      <c r="B8341" t="s">
        <v>6782</v>
      </c>
      <c r="C8341" t="s">
        <v>6</v>
      </c>
      <c r="D8341" t="s">
        <v>6783</v>
      </c>
      <c r="E8341" t="s">
        <v>6784</v>
      </c>
      <c r="F8341" t="s">
        <v>14709</v>
      </c>
      <c r="G8341" s="2" t="s">
        <v>6783</v>
      </c>
      <c r="H8341" s="4" t="s">
        <v>14991</v>
      </c>
      <c r="I8341" s="4">
        <v>0</v>
      </c>
    </row>
    <row r="8342" spans="1:9" x14ac:dyDescent="0.25">
      <c r="A8342">
        <v>11740</v>
      </c>
      <c r="B8342" t="s">
        <v>9885</v>
      </c>
      <c r="C8342" t="s">
        <v>6</v>
      </c>
      <c r="D8342" t="s">
        <v>6783</v>
      </c>
      <c r="E8342" t="s">
        <v>9886</v>
      </c>
      <c r="F8342" t="s">
        <v>14709</v>
      </c>
      <c r="G8342" s="2" t="s">
        <v>6783</v>
      </c>
      <c r="H8342" s="4" t="s">
        <v>14991</v>
      </c>
      <c r="I8342" s="4">
        <v>0</v>
      </c>
    </row>
    <row r="8343" spans="1:9" x14ac:dyDescent="0.25">
      <c r="A8343">
        <v>11740</v>
      </c>
      <c r="B8343" t="s">
        <v>12659</v>
      </c>
      <c r="C8343" t="s">
        <v>6</v>
      </c>
      <c r="D8343" t="s">
        <v>6783</v>
      </c>
      <c r="E8343" t="s">
        <v>12660</v>
      </c>
      <c r="F8343" t="s">
        <v>14709</v>
      </c>
      <c r="G8343" s="2" t="s">
        <v>6783</v>
      </c>
      <c r="H8343" s="4" t="s">
        <v>14991</v>
      </c>
      <c r="I8343" s="4">
        <v>0</v>
      </c>
    </row>
    <row r="8344" spans="1:9" x14ac:dyDescent="0.25">
      <c r="A8344">
        <v>11740</v>
      </c>
      <c r="B8344" t="s">
        <v>960</v>
      </c>
      <c r="C8344" t="s">
        <v>5</v>
      </c>
      <c r="E8344" t="s">
        <v>962</v>
      </c>
      <c r="F8344" t="s">
        <v>2499</v>
      </c>
      <c r="I8344" s="4">
        <v>0</v>
      </c>
    </row>
    <row r="8345" spans="1:9" x14ac:dyDescent="0.25">
      <c r="A8345">
        <v>11740</v>
      </c>
      <c r="B8345" t="s">
        <v>965</v>
      </c>
      <c r="C8345" t="s">
        <v>5</v>
      </c>
      <c r="E8345" t="s">
        <v>966</v>
      </c>
      <c r="F8345" t="s">
        <v>2499</v>
      </c>
      <c r="I8345" s="4">
        <v>0</v>
      </c>
    </row>
    <row r="8346" spans="1:9" x14ac:dyDescent="0.25">
      <c r="A8346">
        <v>11740</v>
      </c>
      <c r="B8346" t="s">
        <v>968</v>
      </c>
      <c r="C8346" t="s">
        <v>5</v>
      </c>
      <c r="E8346" t="s">
        <v>969</v>
      </c>
      <c r="F8346" t="s">
        <v>2499</v>
      </c>
      <c r="I8346" s="4">
        <v>0</v>
      </c>
    </row>
    <row r="8347" spans="1:9" x14ac:dyDescent="0.25">
      <c r="A8347">
        <v>11740</v>
      </c>
      <c r="B8347" t="s">
        <v>9753</v>
      </c>
      <c r="C8347" t="s">
        <v>5</v>
      </c>
      <c r="E8347" t="s">
        <v>9755</v>
      </c>
      <c r="F8347" t="s">
        <v>2499</v>
      </c>
      <c r="I8347" s="4">
        <v>0</v>
      </c>
    </row>
    <row r="8348" spans="1:9" x14ac:dyDescent="0.25">
      <c r="A8348">
        <v>11740</v>
      </c>
      <c r="B8348" t="s">
        <v>9764</v>
      </c>
      <c r="C8348" t="s">
        <v>5</v>
      </c>
      <c r="E8348" t="s">
        <v>9766</v>
      </c>
      <c r="F8348" t="s">
        <v>2499</v>
      </c>
      <c r="I8348" s="4">
        <v>0</v>
      </c>
    </row>
    <row r="8349" spans="1:9" x14ac:dyDescent="0.25">
      <c r="A8349">
        <v>11740</v>
      </c>
      <c r="B8349" t="s">
        <v>10241</v>
      </c>
      <c r="C8349" t="s">
        <v>5</v>
      </c>
      <c r="E8349" t="s">
        <v>10242</v>
      </c>
      <c r="F8349" t="s">
        <v>2499</v>
      </c>
      <c r="I8349" s="4">
        <v>0</v>
      </c>
    </row>
    <row r="8350" spans="1:9" x14ac:dyDescent="0.25">
      <c r="A8350">
        <v>11740</v>
      </c>
      <c r="B8350" t="s">
        <v>10973</v>
      </c>
      <c r="C8350" t="s">
        <v>5</v>
      </c>
      <c r="E8350" t="s">
        <v>10974</v>
      </c>
      <c r="F8350" t="s">
        <v>2499</v>
      </c>
      <c r="I8350" s="4">
        <v>0</v>
      </c>
    </row>
    <row r="8351" spans="1:9" x14ac:dyDescent="0.25">
      <c r="A8351">
        <v>11740</v>
      </c>
      <c r="B8351" t="s">
        <v>10983</v>
      </c>
      <c r="C8351" t="s">
        <v>5</v>
      </c>
      <c r="E8351" t="s">
        <v>10984</v>
      </c>
      <c r="F8351" t="s">
        <v>2499</v>
      </c>
      <c r="I8351" s="4">
        <v>0</v>
      </c>
    </row>
    <row r="8352" spans="1:9" x14ac:dyDescent="0.25">
      <c r="A8352">
        <v>11740</v>
      </c>
      <c r="B8352" t="s">
        <v>10995</v>
      </c>
      <c r="C8352" t="s">
        <v>5</v>
      </c>
      <c r="E8352" t="s">
        <v>10997</v>
      </c>
      <c r="F8352" t="s">
        <v>2499</v>
      </c>
      <c r="I8352" s="4">
        <v>0</v>
      </c>
    </row>
    <row r="8353" spans="1:9" x14ac:dyDescent="0.25">
      <c r="A8353">
        <v>11740</v>
      </c>
      <c r="B8353" t="s">
        <v>11401</v>
      </c>
      <c r="C8353" t="s">
        <v>5</v>
      </c>
      <c r="E8353" t="s">
        <v>11403</v>
      </c>
      <c r="F8353" t="s">
        <v>2499</v>
      </c>
      <c r="I8353" s="4">
        <v>0</v>
      </c>
    </row>
    <row r="8354" spans="1:9" x14ac:dyDescent="0.25">
      <c r="A8354">
        <v>11740</v>
      </c>
      <c r="B8354" t="s">
        <v>11412</v>
      </c>
      <c r="C8354" t="s">
        <v>5</v>
      </c>
      <c r="E8354" t="s">
        <v>11414</v>
      </c>
      <c r="F8354" t="s">
        <v>2499</v>
      </c>
      <c r="I8354" s="4">
        <v>0</v>
      </c>
    </row>
    <row r="8355" spans="1:9" x14ac:dyDescent="0.25">
      <c r="A8355">
        <v>11740</v>
      </c>
      <c r="B8355" t="s">
        <v>11461</v>
      </c>
      <c r="C8355" t="s">
        <v>5</v>
      </c>
      <c r="E8355" t="s">
        <v>11464</v>
      </c>
      <c r="F8355" t="s">
        <v>2499</v>
      </c>
      <c r="I8355" s="4">
        <v>0</v>
      </c>
    </row>
    <row r="8356" spans="1:9" x14ac:dyDescent="0.25">
      <c r="A8356">
        <v>11740</v>
      </c>
      <c r="B8356" t="s">
        <v>5620</v>
      </c>
      <c r="C8356" t="s">
        <v>6</v>
      </c>
      <c r="D8356" t="s">
        <v>5622</v>
      </c>
      <c r="E8356" t="s">
        <v>5623</v>
      </c>
      <c r="F8356" t="s">
        <v>2499</v>
      </c>
      <c r="I8356" s="4">
        <v>0</v>
      </c>
    </row>
    <row r="8357" spans="1:9" x14ac:dyDescent="0.25">
      <c r="A8357">
        <v>11740</v>
      </c>
      <c r="B8357" t="s">
        <v>12343</v>
      </c>
      <c r="C8357" t="s">
        <v>442</v>
      </c>
      <c r="F8357" t="s">
        <v>14739</v>
      </c>
      <c r="I8357" s="4">
        <v>0</v>
      </c>
    </row>
    <row r="8358" spans="1:9" x14ac:dyDescent="0.25">
      <c r="A8358">
        <v>11740</v>
      </c>
      <c r="B8358" t="s">
        <v>305</v>
      </c>
      <c r="C8358" t="s">
        <v>38</v>
      </c>
      <c r="E8358" t="s">
        <v>306</v>
      </c>
      <c r="F8358" t="s">
        <v>14771</v>
      </c>
      <c r="I8358" s="4">
        <v>0</v>
      </c>
    </row>
    <row r="8359" spans="1:9" x14ac:dyDescent="0.25">
      <c r="A8359">
        <v>11740</v>
      </c>
      <c r="B8359" t="s">
        <v>422</v>
      </c>
      <c r="C8359" t="s">
        <v>38</v>
      </c>
      <c r="E8359" t="s">
        <v>424</v>
      </c>
      <c r="F8359" t="s">
        <v>14771</v>
      </c>
      <c r="I8359" s="4">
        <v>0</v>
      </c>
    </row>
    <row r="8360" spans="1:9" x14ac:dyDescent="0.25">
      <c r="A8360">
        <v>11740</v>
      </c>
      <c r="B8360" t="s">
        <v>694</v>
      </c>
      <c r="C8360" t="s">
        <v>38</v>
      </c>
      <c r="E8360" t="s">
        <v>696</v>
      </c>
      <c r="F8360" t="s">
        <v>14771</v>
      </c>
      <c r="I8360" s="4">
        <v>0</v>
      </c>
    </row>
    <row r="8361" spans="1:9" x14ac:dyDescent="0.25">
      <c r="A8361">
        <v>11740</v>
      </c>
      <c r="B8361" t="s">
        <v>1817</v>
      </c>
      <c r="C8361" t="s">
        <v>38</v>
      </c>
      <c r="E8361" t="s">
        <v>1819</v>
      </c>
      <c r="F8361" t="s">
        <v>14771</v>
      </c>
      <c r="I8361" s="4">
        <v>0</v>
      </c>
    </row>
    <row r="8362" spans="1:9" x14ac:dyDescent="0.25">
      <c r="A8362">
        <v>11740</v>
      </c>
      <c r="B8362" t="s">
        <v>1828</v>
      </c>
      <c r="C8362" t="s">
        <v>38</v>
      </c>
      <c r="E8362" t="s">
        <v>1830</v>
      </c>
      <c r="F8362" t="s">
        <v>14771</v>
      </c>
      <c r="I8362" s="4">
        <v>0</v>
      </c>
    </row>
    <row r="8363" spans="1:9" x14ac:dyDescent="0.25">
      <c r="A8363">
        <v>11740</v>
      </c>
      <c r="B8363" t="s">
        <v>1851</v>
      </c>
      <c r="C8363" t="s">
        <v>38</v>
      </c>
      <c r="E8363" t="s">
        <v>1852</v>
      </c>
      <c r="F8363" t="s">
        <v>14771</v>
      </c>
      <c r="I8363" s="4">
        <v>0</v>
      </c>
    </row>
    <row r="8364" spans="1:9" x14ac:dyDescent="0.25">
      <c r="A8364">
        <v>11740</v>
      </c>
      <c r="B8364" t="s">
        <v>1853</v>
      </c>
      <c r="C8364" t="s">
        <v>38</v>
      </c>
      <c r="E8364" t="s">
        <v>1854</v>
      </c>
      <c r="F8364" t="s">
        <v>14771</v>
      </c>
      <c r="I8364" s="4">
        <v>0</v>
      </c>
    </row>
    <row r="8365" spans="1:9" x14ac:dyDescent="0.25">
      <c r="A8365">
        <v>11740</v>
      </c>
      <c r="B8365" t="s">
        <v>1855</v>
      </c>
      <c r="C8365" t="s">
        <v>38</v>
      </c>
      <c r="E8365" t="s">
        <v>1856</v>
      </c>
      <c r="F8365" t="s">
        <v>14771</v>
      </c>
      <c r="I8365" s="4">
        <v>0</v>
      </c>
    </row>
    <row r="8366" spans="1:9" x14ac:dyDescent="0.25">
      <c r="A8366">
        <v>11740</v>
      </c>
      <c r="B8366" t="s">
        <v>4271</v>
      </c>
      <c r="C8366" t="s">
        <v>38</v>
      </c>
      <c r="E8366" t="s">
        <v>4279</v>
      </c>
      <c r="F8366" t="s">
        <v>14771</v>
      </c>
      <c r="I8366" s="4">
        <v>0</v>
      </c>
    </row>
    <row r="8367" spans="1:9" x14ac:dyDescent="0.25">
      <c r="A8367">
        <v>11740</v>
      </c>
      <c r="B8367" t="s">
        <v>4564</v>
      </c>
      <c r="C8367" t="s">
        <v>38</v>
      </c>
      <c r="E8367" t="s">
        <v>4566</v>
      </c>
      <c r="F8367" t="s">
        <v>14771</v>
      </c>
      <c r="I8367" s="4">
        <v>0</v>
      </c>
    </row>
    <row r="8368" spans="1:9" x14ac:dyDescent="0.25">
      <c r="A8368">
        <v>11740</v>
      </c>
      <c r="B8368" t="s">
        <v>5139</v>
      </c>
      <c r="C8368" t="s">
        <v>38</v>
      </c>
      <c r="E8368" t="s">
        <v>5140</v>
      </c>
      <c r="F8368" t="s">
        <v>14771</v>
      </c>
      <c r="I8368" s="4">
        <v>0</v>
      </c>
    </row>
    <row r="8369" spans="1:9" x14ac:dyDescent="0.25">
      <c r="A8369">
        <v>11740</v>
      </c>
      <c r="B8369" t="s">
        <v>5365</v>
      </c>
      <c r="C8369" t="s">
        <v>38</v>
      </c>
      <c r="E8369" t="s">
        <v>5367</v>
      </c>
      <c r="F8369" t="s">
        <v>14771</v>
      </c>
      <c r="I8369" s="4">
        <v>0</v>
      </c>
    </row>
    <row r="8370" spans="1:9" x14ac:dyDescent="0.25">
      <c r="A8370">
        <v>11740</v>
      </c>
      <c r="B8370" t="s">
        <v>6600</v>
      </c>
      <c r="C8370" t="s">
        <v>38</v>
      </c>
      <c r="E8370" t="s">
        <v>6602</v>
      </c>
      <c r="F8370" t="s">
        <v>14771</v>
      </c>
      <c r="I8370" s="4">
        <v>0</v>
      </c>
    </row>
    <row r="8371" spans="1:9" x14ac:dyDescent="0.25">
      <c r="A8371">
        <v>11740</v>
      </c>
      <c r="B8371" t="s">
        <v>7666</v>
      </c>
      <c r="C8371" t="s">
        <v>38</v>
      </c>
      <c r="E8371" t="s">
        <v>7668</v>
      </c>
      <c r="F8371" t="s">
        <v>14771</v>
      </c>
      <c r="I8371" s="4">
        <v>0</v>
      </c>
    </row>
    <row r="8372" spans="1:9" x14ac:dyDescent="0.25">
      <c r="A8372">
        <v>11740</v>
      </c>
      <c r="B8372" t="s">
        <v>8281</v>
      </c>
      <c r="C8372" t="s">
        <v>38</v>
      </c>
      <c r="E8372" t="s">
        <v>8282</v>
      </c>
      <c r="F8372" t="s">
        <v>14771</v>
      </c>
      <c r="I8372" s="4">
        <v>0</v>
      </c>
    </row>
    <row r="8373" spans="1:9" x14ac:dyDescent="0.25">
      <c r="A8373">
        <v>11740</v>
      </c>
      <c r="B8373" t="s">
        <v>9090</v>
      </c>
      <c r="C8373" t="s">
        <v>38</v>
      </c>
      <c r="E8373" t="s">
        <v>9091</v>
      </c>
      <c r="F8373" t="s">
        <v>14771</v>
      </c>
      <c r="I8373" s="4">
        <v>0</v>
      </c>
    </row>
    <row r="8374" spans="1:9" x14ac:dyDescent="0.25">
      <c r="A8374">
        <v>11740</v>
      </c>
      <c r="B8374" t="s">
        <v>9252</v>
      </c>
      <c r="C8374" t="s">
        <v>38</v>
      </c>
      <c r="E8374" t="s">
        <v>9254</v>
      </c>
      <c r="F8374" t="s">
        <v>14771</v>
      </c>
      <c r="I8374" s="4">
        <v>0</v>
      </c>
    </row>
    <row r="8375" spans="1:9" x14ac:dyDescent="0.25">
      <c r="A8375">
        <v>11740</v>
      </c>
      <c r="B8375" t="s">
        <v>9795</v>
      </c>
      <c r="C8375" t="s">
        <v>38</v>
      </c>
      <c r="E8375" t="s">
        <v>9797</v>
      </c>
      <c r="F8375" t="s">
        <v>14771</v>
      </c>
      <c r="I8375" s="4">
        <v>0</v>
      </c>
    </row>
    <row r="8376" spans="1:9" x14ac:dyDescent="0.25">
      <c r="A8376">
        <v>11740</v>
      </c>
      <c r="B8376" t="s">
        <v>11256</v>
      </c>
      <c r="C8376" t="s">
        <v>38</v>
      </c>
      <c r="E8376" t="s">
        <v>11258</v>
      </c>
      <c r="F8376" t="s">
        <v>14771</v>
      </c>
      <c r="I8376" s="4">
        <v>0</v>
      </c>
    </row>
    <row r="8377" spans="1:9" x14ac:dyDescent="0.25">
      <c r="A8377">
        <v>11740</v>
      </c>
      <c r="B8377" t="s">
        <v>11447</v>
      </c>
      <c r="C8377" t="s">
        <v>38</v>
      </c>
      <c r="E8377" t="s">
        <v>11449</v>
      </c>
      <c r="F8377" t="s">
        <v>14771</v>
      </c>
      <c r="I8377" s="4">
        <v>0</v>
      </c>
    </row>
    <row r="8378" spans="1:9" x14ac:dyDescent="0.25">
      <c r="A8378">
        <v>11740</v>
      </c>
      <c r="B8378" t="s">
        <v>11450</v>
      </c>
      <c r="C8378" t="s">
        <v>38</v>
      </c>
      <c r="E8378" t="s">
        <v>11452</v>
      </c>
      <c r="F8378" t="s">
        <v>14771</v>
      </c>
      <c r="I8378" s="4">
        <v>0</v>
      </c>
    </row>
    <row r="8379" spans="1:9" x14ac:dyDescent="0.25">
      <c r="A8379">
        <v>11740</v>
      </c>
      <c r="B8379" t="s">
        <v>11453</v>
      </c>
      <c r="C8379" t="s">
        <v>38</v>
      </c>
      <c r="E8379" t="s">
        <v>11455</v>
      </c>
      <c r="F8379" t="s">
        <v>14771</v>
      </c>
      <c r="I8379" s="4">
        <v>0</v>
      </c>
    </row>
    <row r="8380" spans="1:9" x14ac:dyDescent="0.25">
      <c r="A8380">
        <v>11740</v>
      </c>
      <c r="B8380" t="s">
        <v>11456</v>
      </c>
      <c r="C8380" t="s">
        <v>38</v>
      </c>
      <c r="E8380" t="s">
        <v>11458</v>
      </c>
      <c r="F8380" t="s">
        <v>14771</v>
      </c>
      <c r="I8380" s="4">
        <v>0</v>
      </c>
    </row>
    <row r="8381" spans="1:9" x14ac:dyDescent="0.25">
      <c r="A8381">
        <v>11740</v>
      </c>
      <c r="B8381" t="s">
        <v>12621</v>
      </c>
      <c r="C8381" t="s">
        <v>38</v>
      </c>
      <c r="E8381" t="s">
        <v>12623</v>
      </c>
      <c r="F8381" t="s">
        <v>14771</v>
      </c>
      <c r="I8381" s="4">
        <v>0</v>
      </c>
    </row>
    <row r="8382" spans="1:9" x14ac:dyDescent="0.25">
      <c r="A8382">
        <v>11740</v>
      </c>
      <c r="B8382" t="s">
        <v>12696</v>
      </c>
      <c r="C8382" t="s">
        <v>38</v>
      </c>
      <c r="E8382" t="s">
        <v>12697</v>
      </c>
      <c r="F8382" t="s">
        <v>14771</v>
      </c>
      <c r="I8382" s="4">
        <v>0</v>
      </c>
    </row>
    <row r="8383" spans="1:9" x14ac:dyDescent="0.25">
      <c r="A8383">
        <v>11740</v>
      </c>
      <c r="B8383" t="s">
        <v>13208</v>
      </c>
      <c r="C8383" t="s">
        <v>38</v>
      </c>
      <c r="E8383" t="s">
        <v>13209</v>
      </c>
      <c r="F8383" t="s">
        <v>14771</v>
      </c>
      <c r="I8383" s="4">
        <v>0</v>
      </c>
    </row>
    <row r="8384" spans="1:9" x14ac:dyDescent="0.25">
      <c r="A8384">
        <v>11740</v>
      </c>
      <c r="B8384" t="s">
        <v>13210</v>
      </c>
      <c r="C8384" t="s">
        <v>38</v>
      </c>
      <c r="E8384" t="s">
        <v>13211</v>
      </c>
      <c r="F8384" t="s">
        <v>14771</v>
      </c>
      <c r="I8384" s="4">
        <v>0</v>
      </c>
    </row>
    <row r="8385" spans="1:9" x14ac:dyDescent="0.25">
      <c r="A8385">
        <v>11740</v>
      </c>
      <c r="B8385" t="s">
        <v>13212</v>
      </c>
      <c r="C8385" t="s">
        <v>38</v>
      </c>
      <c r="E8385" t="s">
        <v>13213</v>
      </c>
      <c r="F8385" t="s">
        <v>14771</v>
      </c>
      <c r="I8385" s="4">
        <v>0</v>
      </c>
    </row>
    <row r="8386" spans="1:9" x14ac:dyDescent="0.25">
      <c r="A8386">
        <v>11740</v>
      </c>
      <c r="B8386" t="s">
        <v>14254</v>
      </c>
      <c r="C8386" t="s">
        <v>38</v>
      </c>
      <c r="E8386" t="s">
        <v>14255</v>
      </c>
      <c r="F8386" t="s">
        <v>14771</v>
      </c>
      <c r="I8386" s="4">
        <v>0</v>
      </c>
    </row>
    <row r="8387" spans="1:9" x14ac:dyDescent="0.25">
      <c r="A8387">
        <v>11740</v>
      </c>
      <c r="B8387" t="s">
        <v>14671</v>
      </c>
      <c r="C8387" t="s">
        <v>38</v>
      </c>
      <c r="E8387" t="s">
        <v>14673</v>
      </c>
      <c r="F8387" t="s">
        <v>14771</v>
      </c>
      <c r="I8387" s="4">
        <v>0</v>
      </c>
    </row>
    <row r="8388" spans="1:9" x14ac:dyDescent="0.25">
      <c r="A8388">
        <v>11740</v>
      </c>
      <c r="B8388" t="s">
        <v>1835</v>
      </c>
      <c r="C8388" t="s">
        <v>385</v>
      </c>
      <c r="E8388" t="s">
        <v>1836</v>
      </c>
      <c r="F8388" t="s">
        <v>14771</v>
      </c>
      <c r="I8388" s="4">
        <v>0</v>
      </c>
    </row>
    <row r="8389" spans="1:9" x14ac:dyDescent="0.25">
      <c r="A8389">
        <v>11740</v>
      </c>
      <c r="B8389" t="s">
        <v>1837</v>
      </c>
      <c r="C8389" t="s">
        <v>385</v>
      </c>
      <c r="E8389" t="s">
        <v>1838</v>
      </c>
      <c r="F8389" t="s">
        <v>14771</v>
      </c>
      <c r="I8389" s="4">
        <v>0</v>
      </c>
    </row>
    <row r="8390" spans="1:9" x14ac:dyDescent="0.25">
      <c r="A8390">
        <v>11740</v>
      </c>
      <c r="B8390" t="s">
        <v>1839</v>
      </c>
      <c r="C8390" t="s">
        <v>385</v>
      </c>
      <c r="E8390" t="s">
        <v>1840</v>
      </c>
      <c r="F8390" t="s">
        <v>14771</v>
      </c>
      <c r="I8390" s="4">
        <v>0</v>
      </c>
    </row>
    <row r="8391" spans="1:9" x14ac:dyDescent="0.25">
      <c r="A8391">
        <v>11740</v>
      </c>
      <c r="B8391" t="s">
        <v>1843</v>
      </c>
      <c r="C8391" t="s">
        <v>385</v>
      </c>
      <c r="E8391" t="s">
        <v>1844</v>
      </c>
      <c r="F8391" t="s">
        <v>14771</v>
      </c>
      <c r="I8391" s="4">
        <v>0</v>
      </c>
    </row>
    <row r="8392" spans="1:9" x14ac:dyDescent="0.25">
      <c r="A8392">
        <v>11740</v>
      </c>
      <c r="B8392" t="s">
        <v>1845</v>
      </c>
      <c r="C8392" t="s">
        <v>385</v>
      </c>
      <c r="E8392" t="s">
        <v>1846</v>
      </c>
      <c r="F8392" t="s">
        <v>14771</v>
      </c>
      <c r="I8392" s="4">
        <v>0</v>
      </c>
    </row>
    <row r="8393" spans="1:9" x14ac:dyDescent="0.25">
      <c r="A8393">
        <v>11740</v>
      </c>
      <c r="B8393" t="s">
        <v>1847</v>
      </c>
      <c r="C8393" t="s">
        <v>385</v>
      </c>
      <c r="E8393" t="s">
        <v>1848</v>
      </c>
      <c r="F8393" t="s">
        <v>14771</v>
      </c>
      <c r="I8393" s="4">
        <v>0</v>
      </c>
    </row>
    <row r="8394" spans="1:9" x14ac:dyDescent="0.25">
      <c r="A8394">
        <v>11740</v>
      </c>
      <c r="B8394" t="s">
        <v>6624</v>
      </c>
      <c r="C8394" t="s">
        <v>385</v>
      </c>
      <c r="E8394" t="s">
        <v>6625</v>
      </c>
      <c r="F8394" t="s">
        <v>14771</v>
      </c>
      <c r="I8394" s="4">
        <v>0</v>
      </c>
    </row>
    <row r="8395" spans="1:9" x14ac:dyDescent="0.25">
      <c r="A8395">
        <v>11740</v>
      </c>
      <c r="B8395" t="s">
        <v>7711</v>
      </c>
      <c r="C8395" t="s">
        <v>385</v>
      </c>
      <c r="E8395" t="s">
        <v>7712</v>
      </c>
      <c r="F8395" t="s">
        <v>14771</v>
      </c>
      <c r="I8395" s="4">
        <v>0</v>
      </c>
    </row>
    <row r="8396" spans="1:9" x14ac:dyDescent="0.25">
      <c r="A8396">
        <v>11740</v>
      </c>
      <c r="B8396" t="s">
        <v>9096</v>
      </c>
      <c r="C8396" t="s">
        <v>385</v>
      </c>
      <c r="E8396" t="s">
        <v>9097</v>
      </c>
      <c r="F8396" t="s">
        <v>14771</v>
      </c>
      <c r="I8396" s="4">
        <v>0</v>
      </c>
    </row>
    <row r="8397" spans="1:9" x14ac:dyDescent="0.25">
      <c r="A8397">
        <v>11740</v>
      </c>
      <c r="B8397" t="s">
        <v>10525</v>
      </c>
      <c r="C8397" t="s">
        <v>38</v>
      </c>
      <c r="E8397" t="s">
        <v>10526</v>
      </c>
      <c r="F8397" t="s">
        <v>14771</v>
      </c>
      <c r="I8397" s="4">
        <v>0</v>
      </c>
    </row>
    <row r="8398" spans="1:9" x14ac:dyDescent="0.25">
      <c r="A8398">
        <v>11740</v>
      </c>
      <c r="B8398" t="s">
        <v>13035</v>
      </c>
      <c r="C8398" t="s">
        <v>5</v>
      </c>
      <c r="E8398" t="s">
        <v>13036</v>
      </c>
      <c r="F8398" t="s">
        <v>14861</v>
      </c>
      <c r="I8398" s="4">
        <v>0</v>
      </c>
    </row>
    <row r="8399" spans="1:9" x14ac:dyDescent="0.25">
      <c r="A8399">
        <v>11740</v>
      </c>
      <c r="B8399" t="s">
        <v>5658</v>
      </c>
      <c r="C8399" t="s">
        <v>6</v>
      </c>
      <c r="D8399" t="s">
        <v>3399</v>
      </c>
      <c r="E8399" t="s">
        <v>5660</v>
      </c>
      <c r="F8399" t="s">
        <v>14784</v>
      </c>
      <c r="G8399" t="s">
        <v>14931</v>
      </c>
      <c r="H8399" s="4" t="s">
        <v>14991</v>
      </c>
      <c r="I8399" s="4">
        <v>0</v>
      </c>
    </row>
    <row r="8400" spans="1:9" x14ac:dyDescent="0.25">
      <c r="A8400">
        <v>11740</v>
      </c>
      <c r="B8400" t="s">
        <v>6815</v>
      </c>
      <c r="C8400" t="s">
        <v>6</v>
      </c>
      <c r="D8400" t="s">
        <v>3399</v>
      </c>
      <c r="E8400" t="s">
        <v>6816</v>
      </c>
      <c r="F8400" t="s">
        <v>14784</v>
      </c>
      <c r="G8400" t="s">
        <v>14931</v>
      </c>
      <c r="H8400" s="4" t="s">
        <v>14991</v>
      </c>
      <c r="I8400" s="4">
        <v>0</v>
      </c>
    </row>
    <row r="8401" spans="1:9" x14ac:dyDescent="0.25">
      <c r="A8401">
        <v>11740</v>
      </c>
      <c r="B8401" t="s">
        <v>7988</v>
      </c>
      <c r="C8401" t="s">
        <v>6</v>
      </c>
      <c r="D8401" t="s">
        <v>3399</v>
      </c>
      <c r="E8401" t="s">
        <v>7989</v>
      </c>
      <c r="F8401" t="s">
        <v>14784</v>
      </c>
      <c r="G8401" t="s">
        <v>14931</v>
      </c>
      <c r="H8401" s="4" t="s">
        <v>14991</v>
      </c>
      <c r="I8401" s="4">
        <v>0</v>
      </c>
    </row>
    <row r="8402" spans="1:9" x14ac:dyDescent="0.25">
      <c r="A8402">
        <v>11740</v>
      </c>
      <c r="B8402" t="s">
        <v>11444</v>
      </c>
      <c r="C8402" t="s">
        <v>6</v>
      </c>
      <c r="D8402" t="s">
        <v>3399</v>
      </c>
      <c r="E8402" t="s">
        <v>11445</v>
      </c>
      <c r="F8402" t="s">
        <v>14784</v>
      </c>
      <c r="G8402" t="s">
        <v>14931</v>
      </c>
      <c r="H8402" s="4" t="s">
        <v>14991</v>
      </c>
      <c r="I8402" s="4">
        <v>0</v>
      </c>
    </row>
    <row r="8403" spans="1:9" x14ac:dyDescent="0.25">
      <c r="A8403">
        <v>11760</v>
      </c>
      <c r="B8403" t="s">
        <v>11278</v>
      </c>
      <c r="C8403" t="s">
        <v>38</v>
      </c>
      <c r="D8403" t="s">
        <v>64</v>
      </c>
      <c r="E8403" t="s">
        <v>11279</v>
      </c>
      <c r="F8403" t="s">
        <v>4</v>
      </c>
      <c r="I8403" s="4">
        <v>0</v>
      </c>
    </row>
    <row r="8404" spans="1:9" x14ac:dyDescent="0.25">
      <c r="A8404">
        <v>11760</v>
      </c>
      <c r="B8404" t="s">
        <v>10037</v>
      </c>
      <c r="C8404" t="s">
        <v>38</v>
      </c>
      <c r="D8404" t="s">
        <v>64</v>
      </c>
      <c r="F8404" t="s">
        <v>14775</v>
      </c>
      <c r="I8404" s="4">
        <v>0</v>
      </c>
    </row>
    <row r="8405" spans="1:9" x14ac:dyDescent="0.25">
      <c r="A8405">
        <v>11760</v>
      </c>
      <c r="B8405" t="s">
        <v>13281</v>
      </c>
      <c r="C8405" t="s">
        <v>6</v>
      </c>
      <c r="D8405" t="s">
        <v>83</v>
      </c>
      <c r="E8405" t="s">
        <v>13282</v>
      </c>
      <c r="F8405" t="s">
        <v>14709</v>
      </c>
      <c r="G8405" s="2" t="s">
        <v>83</v>
      </c>
      <c r="H8405" s="4" t="s">
        <v>14795</v>
      </c>
      <c r="I8405" s="4">
        <v>0</v>
      </c>
    </row>
    <row r="8406" spans="1:9" x14ac:dyDescent="0.25">
      <c r="A8406">
        <v>11760</v>
      </c>
      <c r="B8406" t="s">
        <v>9849</v>
      </c>
      <c r="C8406" t="s">
        <v>6</v>
      </c>
      <c r="D8406" t="s">
        <v>64</v>
      </c>
      <c r="E8406" t="s">
        <v>9850</v>
      </c>
      <c r="F8406" t="s">
        <v>9798</v>
      </c>
      <c r="I8406" s="4">
        <v>0</v>
      </c>
    </row>
    <row r="8407" spans="1:9" x14ac:dyDescent="0.25">
      <c r="A8407">
        <v>11760</v>
      </c>
      <c r="B8407" t="s">
        <v>9853</v>
      </c>
      <c r="C8407" t="s">
        <v>6</v>
      </c>
      <c r="D8407" t="s">
        <v>64</v>
      </c>
      <c r="E8407" t="s">
        <v>9854</v>
      </c>
      <c r="F8407" t="s">
        <v>9798</v>
      </c>
      <c r="I8407" s="4">
        <v>0</v>
      </c>
    </row>
    <row r="8408" spans="1:9" x14ac:dyDescent="0.25">
      <c r="A8408">
        <v>11760</v>
      </c>
      <c r="B8408" t="s">
        <v>803</v>
      </c>
      <c r="C8408" t="s">
        <v>6</v>
      </c>
      <c r="D8408" t="s">
        <v>64</v>
      </c>
      <c r="E8408" t="s">
        <v>802</v>
      </c>
      <c r="F8408" t="s">
        <v>2499</v>
      </c>
      <c r="I8408" s="4">
        <v>0</v>
      </c>
    </row>
    <row r="8409" spans="1:9" x14ac:dyDescent="0.25">
      <c r="A8409">
        <v>11760</v>
      </c>
      <c r="B8409" t="s">
        <v>805</v>
      </c>
      <c r="C8409" t="s">
        <v>6</v>
      </c>
      <c r="D8409" t="s">
        <v>64</v>
      </c>
      <c r="E8409" t="s">
        <v>802</v>
      </c>
      <c r="F8409" t="s">
        <v>2499</v>
      </c>
      <c r="I8409" s="4">
        <v>0</v>
      </c>
    </row>
    <row r="8410" spans="1:9" x14ac:dyDescent="0.25">
      <c r="A8410">
        <v>11760</v>
      </c>
      <c r="B8410" t="s">
        <v>2575</v>
      </c>
      <c r="C8410" t="s">
        <v>6</v>
      </c>
      <c r="D8410" t="s">
        <v>64</v>
      </c>
      <c r="E8410" t="s">
        <v>802</v>
      </c>
      <c r="F8410" t="s">
        <v>2499</v>
      </c>
      <c r="I8410" s="4">
        <v>0</v>
      </c>
    </row>
    <row r="8411" spans="1:9" x14ac:dyDescent="0.25">
      <c r="A8411">
        <v>11760</v>
      </c>
      <c r="B8411" t="s">
        <v>2732</v>
      </c>
      <c r="C8411" t="s">
        <v>6</v>
      </c>
      <c r="D8411" t="s">
        <v>64</v>
      </c>
      <c r="E8411" t="s">
        <v>802</v>
      </c>
      <c r="F8411" t="s">
        <v>2499</v>
      </c>
      <c r="I8411" s="4">
        <v>0</v>
      </c>
    </row>
    <row r="8412" spans="1:9" x14ac:dyDescent="0.25">
      <c r="A8412">
        <v>11760</v>
      </c>
      <c r="B8412" t="s">
        <v>2975</v>
      </c>
      <c r="C8412" t="s">
        <v>6</v>
      </c>
      <c r="D8412" t="s">
        <v>64</v>
      </c>
      <c r="E8412" t="s">
        <v>802</v>
      </c>
      <c r="F8412" t="s">
        <v>2499</v>
      </c>
      <c r="I8412" s="4">
        <v>0</v>
      </c>
    </row>
    <row r="8413" spans="1:9" x14ac:dyDescent="0.25">
      <c r="A8413">
        <v>11760</v>
      </c>
      <c r="B8413" t="s">
        <v>4219</v>
      </c>
      <c r="C8413" t="s">
        <v>6</v>
      </c>
      <c r="D8413" t="s">
        <v>64</v>
      </c>
      <c r="E8413" t="s">
        <v>4220</v>
      </c>
      <c r="F8413" t="s">
        <v>2499</v>
      </c>
      <c r="I8413" s="4">
        <v>0</v>
      </c>
    </row>
    <row r="8414" spans="1:9" x14ac:dyDescent="0.25">
      <c r="A8414">
        <v>11760</v>
      </c>
      <c r="B8414" t="s">
        <v>5408</v>
      </c>
      <c r="C8414" t="s">
        <v>6</v>
      </c>
      <c r="D8414" t="s">
        <v>64</v>
      </c>
      <c r="E8414" t="s">
        <v>802</v>
      </c>
      <c r="F8414" t="s">
        <v>2499</v>
      </c>
      <c r="I8414" s="4">
        <v>0</v>
      </c>
    </row>
    <row r="8415" spans="1:9" x14ac:dyDescent="0.25">
      <c r="A8415">
        <v>11760</v>
      </c>
      <c r="B8415" t="s">
        <v>6569</v>
      </c>
      <c r="C8415" t="s">
        <v>6</v>
      </c>
      <c r="D8415" t="s">
        <v>64</v>
      </c>
      <c r="E8415" t="s">
        <v>802</v>
      </c>
      <c r="F8415" t="s">
        <v>2499</v>
      </c>
      <c r="I8415" s="4">
        <v>0</v>
      </c>
    </row>
    <row r="8416" spans="1:9" x14ac:dyDescent="0.25">
      <c r="A8416">
        <v>11760</v>
      </c>
      <c r="B8416" t="s">
        <v>6974</v>
      </c>
      <c r="C8416" t="s">
        <v>6</v>
      </c>
      <c r="D8416" t="s">
        <v>64</v>
      </c>
      <c r="E8416" t="s">
        <v>802</v>
      </c>
      <c r="F8416" t="s">
        <v>2499</v>
      </c>
      <c r="I8416" s="4">
        <v>0</v>
      </c>
    </row>
    <row r="8417" spans="1:9" x14ac:dyDescent="0.25">
      <c r="A8417">
        <v>11760</v>
      </c>
      <c r="B8417" t="s">
        <v>6980</v>
      </c>
      <c r="C8417" t="s">
        <v>6</v>
      </c>
      <c r="D8417" t="s">
        <v>64</v>
      </c>
      <c r="E8417" t="s">
        <v>802</v>
      </c>
      <c r="F8417" t="s">
        <v>2499</v>
      </c>
      <c r="I8417" s="4">
        <v>0</v>
      </c>
    </row>
    <row r="8418" spans="1:9" x14ac:dyDescent="0.25">
      <c r="A8418">
        <v>11760</v>
      </c>
      <c r="B8418" t="s">
        <v>7859</v>
      </c>
      <c r="C8418" t="s">
        <v>6</v>
      </c>
      <c r="D8418" t="s">
        <v>64</v>
      </c>
      <c r="E8418" t="s">
        <v>802</v>
      </c>
      <c r="F8418" t="s">
        <v>2499</v>
      </c>
      <c r="I8418" s="4">
        <v>0</v>
      </c>
    </row>
    <row r="8419" spans="1:9" x14ac:dyDescent="0.25">
      <c r="A8419">
        <v>11760</v>
      </c>
      <c r="B8419" t="s">
        <v>8212</v>
      </c>
      <c r="C8419" t="s">
        <v>6</v>
      </c>
      <c r="D8419" t="s">
        <v>64</v>
      </c>
      <c r="E8419" t="s">
        <v>8213</v>
      </c>
      <c r="F8419" t="s">
        <v>2499</v>
      </c>
      <c r="I8419" s="4">
        <v>0</v>
      </c>
    </row>
    <row r="8420" spans="1:9" x14ac:dyDescent="0.25">
      <c r="A8420">
        <v>11760</v>
      </c>
      <c r="B8420" t="s">
        <v>8629</v>
      </c>
      <c r="C8420" t="s">
        <v>6</v>
      </c>
      <c r="D8420" t="s">
        <v>64</v>
      </c>
      <c r="E8420" t="s">
        <v>8630</v>
      </c>
      <c r="F8420" t="s">
        <v>2499</v>
      </c>
      <c r="I8420" s="4">
        <v>0</v>
      </c>
    </row>
    <row r="8421" spans="1:9" x14ac:dyDescent="0.25">
      <c r="A8421">
        <v>11760</v>
      </c>
      <c r="B8421" t="s">
        <v>11154</v>
      </c>
      <c r="C8421" t="s">
        <v>6</v>
      </c>
      <c r="D8421" t="s">
        <v>64</v>
      </c>
      <c r="E8421" t="s">
        <v>11155</v>
      </c>
      <c r="F8421" t="s">
        <v>2499</v>
      </c>
      <c r="I8421" s="4">
        <v>0</v>
      </c>
    </row>
    <row r="8422" spans="1:9" x14ac:dyDescent="0.25">
      <c r="A8422">
        <v>11760</v>
      </c>
      <c r="B8422" t="s">
        <v>11171</v>
      </c>
      <c r="C8422" t="s">
        <v>6</v>
      </c>
      <c r="D8422" t="s">
        <v>64</v>
      </c>
      <c r="E8422" t="s">
        <v>802</v>
      </c>
      <c r="F8422" t="s">
        <v>2499</v>
      </c>
      <c r="I8422" s="4">
        <v>0</v>
      </c>
    </row>
    <row r="8423" spans="1:9" x14ac:dyDescent="0.25">
      <c r="A8423">
        <v>11760</v>
      </c>
      <c r="B8423" t="s">
        <v>11173</v>
      </c>
      <c r="C8423" t="s">
        <v>6</v>
      </c>
      <c r="D8423" t="s">
        <v>64</v>
      </c>
      <c r="E8423" t="s">
        <v>802</v>
      </c>
      <c r="F8423" t="s">
        <v>2499</v>
      </c>
      <c r="I8423" s="4">
        <v>0</v>
      </c>
    </row>
    <row r="8424" spans="1:9" x14ac:dyDescent="0.25">
      <c r="A8424">
        <v>11760</v>
      </c>
      <c r="B8424" t="s">
        <v>11175</v>
      </c>
      <c r="C8424" t="s">
        <v>6</v>
      </c>
      <c r="D8424" t="s">
        <v>64</v>
      </c>
      <c r="E8424" t="s">
        <v>802</v>
      </c>
      <c r="F8424" t="s">
        <v>2499</v>
      </c>
      <c r="I8424" s="4">
        <v>0</v>
      </c>
    </row>
    <row r="8425" spans="1:9" x14ac:dyDescent="0.25">
      <c r="A8425">
        <v>11760</v>
      </c>
      <c r="B8425" t="s">
        <v>11179</v>
      </c>
      <c r="C8425" t="s">
        <v>6</v>
      </c>
      <c r="D8425" t="s">
        <v>64</v>
      </c>
      <c r="E8425" t="s">
        <v>802</v>
      </c>
      <c r="F8425" t="s">
        <v>2499</v>
      </c>
      <c r="I8425" s="4">
        <v>0</v>
      </c>
    </row>
    <row r="8426" spans="1:9" x14ac:dyDescent="0.25">
      <c r="A8426">
        <v>11760</v>
      </c>
      <c r="B8426" t="s">
        <v>11183</v>
      </c>
      <c r="C8426" t="s">
        <v>6</v>
      </c>
      <c r="D8426" t="s">
        <v>64</v>
      </c>
      <c r="E8426" t="s">
        <v>802</v>
      </c>
      <c r="F8426" t="s">
        <v>2499</v>
      </c>
      <c r="I8426" s="4">
        <v>0</v>
      </c>
    </row>
    <row r="8427" spans="1:9" x14ac:dyDescent="0.25">
      <c r="A8427">
        <v>11760</v>
      </c>
      <c r="B8427" t="s">
        <v>11502</v>
      </c>
      <c r="C8427" t="s">
        <v>6</v>
      </c>
      <c r="D8427" t="s">
        <v>64</v>
      </c>
      <c r="E8427" t="s">
        <v>802</v>
      </c>
      <c r="F8427" t="s">
        <v>2499</v>
      </c>
      <c r="I8427" s="4">
        <v>0</v>
      </c>
    </row>
    <row r="8428" spans="1:9" x14ac:dyDescent="0.25">
      <c r="A8428">
        <v>11760</v>
      </c>
      <c r="B8428" t="s">
        <v>13059</v>
      </c>
      <c r="C8428" t="s">
        <v>6</v>
      </c>
      <c r="D8428" t="s">
        <v>64</v>
      </c>
      <c r="E8428" t="s">
        <v>802</v>
      </c>
      <c r="F8428" t="s">
        <v>2499</v>
      </c>
      <c r="I8428" s="4">
        <v>0</v>
      </c>
    </row>
    <row r="8429" spans="1:9" x14ac:dyDescent="0.25">
      <c r="A8429">
        <v>11760</v>
      </c>
      <c r="B8429" t="s">
        <v>13171</v>
      </c>
      <c r="C8429" t="s">
        <v>6</v>
      </c>
      <c r="D8429" t="s">
        <v>64</v>
      </c>
      <c r="E8429" t="s">
        <v>802</v>
      </c>
      <c r="F8429" t="s">
        <v>2499</v>
      </c>
      <c r="I8429" s="4">
        <v>0</v>
      </c>
    </row>
    <row r="8430" spans="1:9" x14ac:dyDescent="0.25">
      <c r="A8430">
        <v>11760</v>
      </c>
      <c r="B8430" t="s">
        <v>13306</v>
      </c>
      <c r="C8430" t="s">
        <v>6</v>
      </c>
      <c r="D8430" t="s">
        <v>64</v>
      </c>
      <c r="E8430" t="s">
        <v>802</v>
      </c>
      <c r="F8430" t="s">
        <v>2499</v>
      </c>
      <c r="I8430" s="4">
        <v>0</v>
      </c>
    </row>
    <row r="8431" spans="1:9" x14ac:dyDescent="0.25">
      <c r="A8431">
        <v>11760</v>
      </c>
      <c r="B8431" t="s">
        <v>13315</v>
      </c>
      <c r="C8431" t="s">
        <v>6</v>
      </c>
      <c r="D8431" t="s">
        <v>64</v>
      </c>
      <c r="E8431" t="s">
        <v>802</v>
      </c>
      <c r="F8431" t="s">
        <v>2499</v>
      </c>
      <c r="I8431" s="4">
        <v>0</v>
      </c>
    </row>
    <row r="8432" spans="1:9" x14ac:dyDescent="0.25">
      <c r="A8432">
        <v>11760</v>
      </c>
      <c r="B8432" t="s">
        <v>13593</v>
      </c>
      <c r="C8432" t="s">
        <v>6</v>
      </c>
      <c r="D8432" t="s">
        <v>64</v>
      </c>
      <c r="E8432" t="s">
        <v>802</v>
      </c>
      <c r="F8432" t="s">
        <v>2499</v>
      </c>
      <c r="I8432" s="4">
        <v>0</v>
      </c>
    </row>
    <row r="8433" spans="1:9" x14ac:dyDescent="0.25">
      <c r="A8433">
        <v>11760</v>
      </c>
      <c r="B8433" t="s">
        <v>13703</v>
      </c>
      <c r="C8433" t="s">
        <v>6</v>
      </c>
      <c r="D8433" t="s">
        <v>64</v>
      </c>
      <c r="E8433" t="s">
        <v>802</v>
      </c>
      <c r="F8433" t="s">
        <v>2499</v>
      </c>
      <c r="I8433" s="4">
        <v>0</v>
      </c>
    </row>
    <row r="8434" spans="1:9" x14ac:dyDescent="0.25">
      <c r="A8434">
        <v>11760</v>
      </c>
      <c r="B8434" t="s">
        <v>13705</v>
      </c>
      <c r="C8434" t="s">
        <v>6</v>
      </c>
      <c r="D8434" t="s">
        <v>64</v>
      </c>
      <c r="E8434" t="s">
        <v>802</v>
      </c>
      <c r="F8434" t="s">
        <v>2499</v>
      </c>
      <c r="I8434" s="4">
        <v>0</v>
      </c>
    </row>
    <row r="8435" spans="1:9" x14ac:dyDescent="0.25">
      <c r="A8435">
        <v>11760</v>
      </c>
      <c r="B8435" t="s">
        <v>13712</v>
      </c>
      <c r="C8435" t="s">
        <v>6</v>
      </c>
      <c r="D8435" t="s">
        <v>64</v>
      </c>
      <c r="E8435" t="s">
        <v>802</v>
      </c>
      <c r="F8435" t="s">
        <v>2499</v>
      </c>
      <c r="I8435" s="4">
        <v>0</v>
      </c>
    </row>
    <row r="8436" spans="1:9" x14ac:dyDescent="0.25">
      <c r="A8436">
        <v>11760</v>
      </c>
      <c r="B8436" t="s">
        <v>13723</v>
      </c>
      <c r="C8436" t="s">
        <v>6</v>
      </c>
      <c r="D8436" t="s">
        <v>64</v>
      </c>
      <c r="E8436" t="s">
        <v>802</v>
      </c>
      <c r="F8436" t="s">
        <v>2499</v>
      </c>
      <c r="I8436" s="4">
        <v>0</v>
      </c>
    </row>
    <row r="8437" spans="1:9" x14ac:dyDescent="0.25">
      <c r="A8437">
        <v>11760</v>
      </c>
      <c r="B8437" t="s">
        <v>13724</v>
      </c>
      <c r="C8437" t="s">
        <v>6</v>
      </c>
      <c r="D8437" t="s">
        <v>64</v>
      </c>
      <c r="E8437" t="s">
        <v>802</v>
      </c>
      <c r="F8437" t="s">
        <v>2499</v>
      </c>
      <c r="I8437" s="4">
        <v>0</v>
      </c>
    </row>
    <row r="8438" spans="1:9" x14ac:dyDescent="0.25">
      <c r="A8438">
        <v>11760</v>
      </c>
      <c r="B8438" t="s">
        <v>13725</v>
      </c>
      <c r="C8438" t="s">
        <v>6</v>
      </c>
      <c r="D8438" t="s">
        <v>64</v>
      </c>
      <c r="E8438" t="s">
        <v>802</v>
      </c>
      <c r="F8438" t="s">
        <v>2499</v>
      </c>
      <c r="I8438" s="4">
        <v>0</v>
      </c>
    </row>
    <row r="8439" spans="1:9" x14ac:dyDescent="0.25">
      <c r="A8439">
        <v>11760</v>
      </c>
      <c r="B8439" t="s">
        <v>13727</v>
      </c>
      <c r="C8439" t="s">
        <v>6</v>
      </c>
      <c r="D8439" t="s">
        <v>64</v>
      </c>
      <c r="E8439" t="s">
        <v>802</v>
      </c>
      <c r="F8439" t="s">
        <v>2499</v>
      </c>
      <c r="I8439" s="4">
        <v>0</v>
      </c>
    </row>
    <row r="8440" spans="1:9" x14ac:dyDescent="0.25">
      <c r="A8440">
        <v>11760</v>
      </c>
      <c r="B8440" t="s">
        <v>13728</v>
      </c>
      <c r="C8440" t="s">
        <v>6</v>
      </c>
      <c r="D8440" t="s">
        <v>64</v>
      </c>
      <c r="E8440" t="s">
        <v>802</v>
      </c>
      <c r="F8440" t="s">
        <v>2499</v>
      </c>
      <c r="I8440" s="4">
        <v>0</v>
      </c>
    </row>
    <row r="8441" spans="1:9" x14ac:dyDescent="0.25">
      <c r="A8441">
        <v>11760</v>
      </c>
      <c r="B8441" t="s">
        <v>13732</v>
      </c>
      <c r="C8441" t="s">
        <v>6</v>
      </c>
      <c r="D8441" t="s">
        <v>64</v>
      </c>
      <c r="E8441" t="s">
        <v>802</v>
      </c>
      <c r="F8441" t="s">
        <v>2499</v>
      </c>
      <c r="I8441" s="4">
        <v>0</v>
      </c>
    </row>
    <row r="8442" spans="1:9" x14ac:dyDescent="0.25">
      <c r="A8442">
        <v>11760</v>
      </c>
      <c r="B8442" t="s">
        <v>13733</v>
      </c>
      <c r="C8442" t="s">
        <v>6</v>
      </c>
      <c r="D8442" t="s">
        <v>64</v>
      </c>
      <c r="E8442" t="s">
        <v>802</v>
      </c>
      <c r="F8442" t="s">
        <v>2499</v>
      </c>
      <c r="I8442" s="4">
        <v>0</v>
      </c>
    </row>
    <row r="8443" spans="1:9" x14ac:dyDescent="0.25">
      <c r="A8443">
        <v>11760</v>
      </c>
      <c r="B8443" t="s">
        <v>13736</v>
      </c>
      <c r="C8443" t="s">
        <v>6</v>
      </c>
      <c r="D8443" t="s">
        <v>64</v>
      </c>
      <c r="E8443" t="s">
        <v>802</v>
      </c>
      <c r="F8443" t="s">
        <v>2499</v>
      </c>
      <c r="I8443" s="4">
        <v>0</v>
      </c>
    </row>
    <row r="8444" spans="1:9" x14ac:dyDescent="0.25">
      <c r="A8444">
        <v>11760</v>
      </c>
      <c r="B8444" t="s">
        <v>13737</v>
      </c>
      <c r="C8444" t="s">
        <v>6</v>
      </c>
      <c r="D8444" t="s">
        <v>64</v>
      </c>
      <c r="E8444" t="s">
        <v>802</v>
      </c>
      <c r="F8444" t="s">
        <v>2499</v>
      </c>
      <c r="I8444" s="4">
        <v>0</v>
      </c>
    </row>
    <row r="8445" spans="1:9" x14ac:dyDescent="0.25">
      <c r="A8445">
        <v>11760</v>
      </c>
      <c r="B8445" t="s">
        <v>13742</v>
      </c>
      <c r="C8445" t="s">
        <v>6</v>
      </c>
      <c r="D8445" t="s">
        <v>64</v>
      </c>
      <c r="E8445" t="s">
        <v>802</v>
      </c>
      <c r="F8445" t="s">
        <v>2499</v>
      </c>
      <c r="I8445" s="4">
        <v>0</v>
      </c>
    </row>
    <row r="8446" spans="1:9" x14ac:dyDescent="0.25">
      <c r="A8446">
        <v>11760</v>
      </c>
      <c r="B8446" t="s">
        <v>13749</v>
      </c>
      <c r="C8446" t="s">
        <v>6</v>
      </c>
      <c r="D8446" t="s">
        <v>64</v>
      </c>
      <c r="E8446" t="s">
        <v>802</v>
      </c>
      <c r="F8446" t="s">
        <v>2499</v>
      </c>
      <c r="I8446" s="4">
        <v>0</v>
      </c>
    </row>
    <row r="8447" spans="1:9" x14ac:dyDescent="0.25">
      <c r="A8447">
        <v>11760</v>
      </c>
      <c r="B8447" t="s">
        <v>13757</v>
      </c>
      <c r="C8447" t="s">
        <v>6</v>
      </c>
      <c r="D8447" t="s">
        <v>64</v>
      </c>
      <c r="E8447" t="s">
        <v>802</v>
      </c>
      <c r="F8447" t="s">
        <v>2499</v>
      </c>
      <c r="I8447" s="4">
        <v>0</v>
      </c>
    </row>
    <row r="8448" spans="1:9" x14ac:dyDescent="0.25">
      <c r="A8448">
        <v>11760</v>
      </c>
      <c r="B8448" t="s">
        <v>13765</v>
      </c>
      <c r="C8448" t="s">
        <v>6</v>
      </c>
      <c r="D8448" t="s">
        <v>64</v>
      </c>
      <c r="E8448" t="s">
        <v>802</v>
      </c>
      <c r="F8448" t="s">
        <v>2499</v>
      </c>
      <c r="I8448" s="4">
        <v>0</v>
      </c>
    </row>
    <row r="8449" spans="1:9" x14ac:dyDescent="0.25">
      <c r="A8449">
        <v>11760</v>
      </c>
      <c r="B8449" t="s">
        <v>14522</v>
      </c>
      <c r="C8449" t="s">
        <v>6</v>
      </c>
      <c r="D8449" t="s">
        <v>64</v>
      </c>
      <c r="E8449" t="s">
        <v>802</v>
      </c>
      <c r="F8449" t="s">
        <v>2499</v>
      </c>
      <c r="I8449" s="4">
        <v>0</v>
      </c>
    </row>
    <row r="8450" spans="1:9" x14ac:dyDescent="0.25">
      <c r="A8450">
        <v>11760</v>
      </c>
      <c r="B8450" t="s">
        <v>14524</v>
      </c>
      <c r="C8450" t="s">
        <v>6</v>
      </c>
      <c r="D8450" t="s">
        <v>64</v>
      </c>
      <c r="E8450" t="s">
        <v>802</v>
      </c>
      <c r="F8450" t="s">
        <v>2499</v>
      </c>
      <c r="I8450" s="4">
        <v>0</v>
      </c>
    </row>
    <row r="8451" spans="1:9" x14ac:dyDescent="0.25">
      <c r="A8451">
        <v>11760</v>
      </c>
      <c r="B8451" t="s">
        <v>14528</v>
      </c>
      <c r="C8451" t="s">
        <v>6</v>
      </c>
      <c r="D8451" t="s">
        <v>64</v>
      </c>
      <c r="E8451" t="s">
        <v>802</v>
      </c>
      <c r="F8451" t="s">
        <v>2499</v>
      </c>
      <c r="I8451" s="4">
        <v>0</v>
      </c>
    </row>
    <row r="8452" spans="1:9" x14ac:dyDescent="0.25">
      <c r="A8452">
        <v>11760</v>
      </c>
      <c r="B8452" t="s">
        <v>718</v>
      </c>
      <c r="C8452" t="s">
        <v>6</v>
      </c>
      <c r="D8452" t="s">
        <v>719</v>
      </c>
      <c r="E8452" t="s">
        <v>720</v>
      </c>
      <c r="F8452" t="s">
        <v>14800</v>
      </c>
      <c r="G8452" s="2" t="s">
        <v>719</v>
      </c>
      <c r="H8452" s="4" t="s">
        <v>14795</v>
      </c>
      <c r="I8452" s="4">
        <v>0</v>
      </c>
    </row>
    <row r="8453" spans="1:9" x14ac:dyDescent="0.25">
      <c r="A8453">
        <v>11760</v>
      </c>
      <c r="B8453" t="s">
        <v>728</v>
      </c>
      <c r="C8453" t="s">
        <v>6</v>
      </c>
      <c r="D8453" t="s">
        <v>729</v>
      </c>
      <c r="E8453" t="s">
        <v>730</v>
      </c>
      <c r="F8453" t="s">
        <v>14800</v>
      </c>
      <c r="G8453" s="2" t="s">
        <v>719</v>
      </c>
      <c r="H8453" s="4" t="s">
        <v>14795</v>
      </c>
      <c r="I8453" s="4">
        <v>0</v>
      </c>
    </row>
    <row r="8454" spans="1:9" x14ac:dyDescent="0.25">
      <c r="A8454">
        <v>11760</v>
      </c>
      <c r="B8454" t="s">
        <v>2375</v>
      </c>
      <c r="C8454" t="s">
        <v>6</v>
      </c>
      <c r="D8454" t="s">
        <v>719</v>
      </c>
      <c r="E8454" t="s">
        <v>2376</v>
      </c>
      <c r="F8454" t="s">
        <v>14800</v>
      </c>
      <c r="G8454" s="2" t="s">
        <v>719</v>
      </c>
      <c r="H8454" s="4" t="s">
        <v>14795</v>
      </c>
      <c r="I8454" s="4">
        <v>0</v>
      </c>
    </row>
    <row r="8455" spans="1:9" x14ac:dyDescent="0.25">
      <c r="A8455">
        <v>11760</v>
      </c>
      <c r="B8455" t="s">
        <v>2398</v>
      </c>
      <c r="C8455" t="s">
        <v>6</v>
      </c>
      <c r="D8455" t="s">
        <v>729</v>
      </c>
      <c r="E8455" t="s">
        <v>2399</v>
      </c>
      <c r="F8455" t="s">
        <v>14800</v>
      </c>
      <c r="G8455" s="2" t="s">
        <v>719</v>
      </c>
      <c r="H8455" s="4" t="s">
        <v>14795</v>
      </c>
      <c r="I8455" s="4">
        <v>0</v>
      </c>
    </row>
    <row r="8456" spans="1:9" x14ac:dyDescent="0.25">
      <c r="A8456">
        <v>11760</v>
      </c>
      <c r="B8456" t="s">
        <v>2406</v>
      </c>
      <c r="C8456" t="s">
        <v>6</v>
      </c>
      <c r="D8456" t="s">
        <v>719</v>
      </c>
      <c r="E8456" t="s">
        <v>2407</v>
      </c>
      <c r="F8456" t="s">
        <v>14800</v>
      </c>
      <c r="G8456" s="2" t="s">
        <v>719</v>
      </c>
      <c r="H8456" s="4" t="s">
        <v>14795</v>
      </c>
      <c r="I8456" s="4">
        <v>0</v>
      </c>
    </row>
    <row r="8457" spans="1:9" x14ac:dyDescent="0.25">
      <c r="A8457">
        <v>11760</v>
      </c>
      <c r="B8457" t="s">
        <v>2417</v>
      </c>
      <c r="C8457" t="s">
        <v>6</v>
      </c>
      <c r="D8457" t="s">
        <v>729</v>
      </c>
      <c r="E8457" t="s">
        <v>2418</v>
      </c>
      <c r="F8457" t="s">
        <v>14800</v>
      </c>
      <c r="G8457" s="2" t="s">
        <v>719</v>
      </c>
      <c r="H8457" s="4" t="s">
        <v>14795</v>
      </c>
      <c r="I8457" s="4">
        <v>0</v>
      </c>
    </row>
    <row r="8458" spans="1:9" x14ac:dyDescent="0.25">
      <c r="A8458">
        <v>11760</v>
      </c>
      <c r="B8458" t="s">
        <v>4970</v>
      </c>
      <c r="C8458" t="s">
        <v>6</v>
      </c>
      <c r="D8458" t="s">
        <v>719</v>
      </c>
      <c r="E8458" t="s">
        <v>4971</v>
      </c>
      <c r="F8458" t="s">
        <v>14800</v>
      </c>
      <c r="G8458" s="2" t="s">
        <v>719</v>
      </c>
      <c r="H8458" s="4" t="s">
        <v>14795</v>
      </c>
      <c r="I8458" s="4">
        <v>0</v>
      </c>
    </row>
    <row r="8459" spans="1:9" x14ac:dyDescent="0.25">
      <c r="A8459">
        <v>11760</v>
      </c>
      <c r="B8459" t="s">
        <v>4977</v>
      </c>
      <c r="C8459" t="s">
        <v>6</v>
      </c>
      <c r="D8459" t="s">
        <v>729</v>
      </c>
      <c r="E8459" t="s">
        <v>4978</v>
      </c>
      <c r="F8459" t="s">
        <v>14800</v>
      </c>
      <c r="G8459" s="2" t="s">
        <v>719</v>
      </c>
      <c r="H8459" s="4" t="s">
        <v>14795</v>
      </c>
      <c r="I8459" s="4">
        <v>0</v>
      </c>
    </row>
    <row r="8460" spans="1:9" x14ac:dyDescent="0.25">
      <c r="A8460">
        <v>11760</v>
      </c>
      <c r="B8460" t="s">
        <v>6753</v>
      </c>
      <c r="C8460" t="s">
        <v>6</v>
      </c>
      <c r="D8460" t="s">
        <v>719</v>
      </c>
      <c r="E8460" t="s">
        <v>6754</v>
      </c>
      <c r="F8460" t="s">
        <v>14800</v>
      </c>
      <c r="G8460" s="2" t="s">
        <v>719</v>
      </c>
      <c r="H8460" s="4" t="s">
        <v>14795</v>
      </c>
      <c r="I8460" s="4">
        <v>0</v>
      </c>
    </row>
    <row r="8461" spans="1:9" x14ac:dyDescent="0.25">
      <c r="A8461">
        <v>11760</v>
      </c>
      <c r="B8461" t="s">
        <v>6764</v>
      </c>
      <c r="C8461" t="s">
        <v>6</v>
      </c>
      <c r="D8461" t="s">
        <v>729</v>
      </c>
      <c r="E8461" t="s">
        <v>6765</v>
      </c>
      <c r="F8461" t="s">
        <v>14800</v>
      </c>
      <c r="G8461" s="2" t="s">
        <v>719</v>
      </c>
      <c r="H8461" s="4" t="s">
        <v>14795</v>
      </c>
      <c r="I8461" s="4">
        <v>0</v>
      </c>
    </row>
    <row r="8462" spans="1:9" x14ac:dyDescent="0.25">
      <c r="A8462">
        <v>11760</v>
      </c>
      <c r="B8462" t="s">
        <v>7936</v>
      </c>
      <c r="C8462" t="s">
        <v>6</v>
      </c>
      <c r="D8462" t="s">
        <v>719</v>
      </c>
      <c r="E8462" t="s">
        <v>7937</v>
      </c>
      <c r="F8462" t="s">
        <v>14800</v>
      </c>
      <c r="G8462" s="2" t="s">
        <v>719</v>
      </c>
      <c r="H8462" s="4" t="s">
        <v>14795</v>
      </c>
      <c r="I8462" s="4">
        <v>0</v>
      </c>
    </row>
    <row r="8463" spans="1:9" x14ac:dyDescent="0.25">
      <c r="A8463">
        <v>11760</v>
      </c>
      <c r="B8463" t="s">
        <v>7940</v>
      </c>
      <c r="C8463" t="s">
        <v>6</v>
      </c>
      <c r="D8463" t="s">
        <v>729</v>
      </c>
      <c r="E8463" t="s">
        <v>7941</v>
      </c>
      <c r="F8463" t="s">
        <v>14800</v>
      </c>
      <c r="G8463" s="2" t="s">
        <v>719</v>
      </c>
      <c r="H8463" s="4" t="s">
        <v>14795</v>
      </c>
      <c r="I8463" s="4">
        <v>0</v>
      </c>
    </row>
    <row r="8464" spans="1:9" x14ac:dyDescent="0.25">
      <c r="A8464">
        <v>11760</v>
      </c>
      <c r="B8464" t="s">
        <v>8013</v>
      </c>
      <c r="C8464" t="s">
        <v>6</v>
      </c>
      <c r="D8464" t="s">
        <v>719</v>
      </c>
      <c r="E8464" t="s">
        <v>8014</v>
      </c>
      <c r="F8464" t="s">
        <v>14800</v>
      </c>
      <c r="G8464" s="2" t="s">
        <v>719</v>
      </c>
      <c r="H8464" s="4" t="s">
        <v>14795</v>
      </c>
      <c r="I8464" s="4">
        <v>0</v>
      </c>
    </row>
    <row r="8465" spans="1:9" x14ac:dyDescent="0.25">
      <c r="A8465">
        <v>11760</v>
      </c>
      <c r="B8465" t="s">
        <v>8016</v>
      </c>
      <c r="C8465" t="s">
        <v>6</v>
      </c>
      <c r="D8465" t="s">
        <v>729</v>
      </c>
      <c r="E8465" t="s">
        <v>8017</v>
      </c>
      <c r="F8465" t="s">
        <v>14800</v>
      </c>
      <c r="G8465" s="2" t="s">
        <v>719</v>
      </c>
      <c r="H8465" s="4" t="s">
        <v>14795</v>
      </c>
      <c r="I8465" s="4">
        <v>0</v>
      </c>
    </row>
    <row r="8466" spans="1:9" x14ac:dyDescent="0.25">
      <c r="A8466">
        <v>11760</v>
      </c>
      <c r="B8466" t="s">
        <v>8375</v>
      </c>
      <c r="C8466" t="s">
        <v>6</v>
      </c>
      <c r="D8466" t="s">
        <v>719</v>
      </c>
      <c r="E8466" t="s">
        <v>8376</v>
      </c>
      <c r="F8466" t="s">
        <v>14800</v>
      </c>
      <c r="G8466" s="2" t="s">
        <v>719</v>
      </c>
      <c r="H8466" s="4" t="s">
        <v>14795</v>
      </c>
      <c r="I8466" s="4">
        <v>0</v>
      </c>
    </row>
    <row r="8467" spans="1:9" x14ac:dyDescent="0.25">
      <c r="A8467">
        <v>11760</v>
      </c>
      <c r="B8467" t="s">
        <v>8444</v>
      </c>
      <c r="C8467" t="s">
        <v>6</v>
      </c>
      <c r="D8467" t="s">
        <v>729</v>
      </c>
      <c r="E8467" t="s">
        <v>8445</v>
      </c>
      <c r="F8467" t="s">
        <v>14800</v>
      </c>
      <c r="G8467" s="2" t="s">
        <v>719</v>
      </c>
      <c r="H8467" s="4" t="s">
        <v>14795</v>
      </c>
      <c r="I8467" s="4">
        <v>0</v>
      </c>
    </row>
    <row r="8468" spans="1:9" x14ac:dyDescent="0.25">
      <c r="A8468">
        <v>11760</v>
      </c>
      <c r="B8468" t="s">
        <v>8460</v>
      </c>
      <c r="C8468" t="s">
        <v>6</v>
      </c>
      <c r="D8468" t="s">
        <v>719</v>
      </c>
      <c r="E8468" t="s">
        <v>8461</v>
      </c>
      <c r="F8468" t="s">
        <v>14800</v>
      </c>
      <c r="G8468" s="2" t="s">
        <v>719</v>
      </c>
      <c r="H8468" s="4" t="s">
        <v>14795</v>
      </c>
      <c r="I8468" s="4">
        <v>0</v>
      </c>
    </row>
    <row r="8469" spans="1:9" x14ac:dyDescent="0.25">
      <c r="A8469">
        <v>11760</v>
      </c>
      <c r="B8469" t="s">
        <v>8463</v>
      </c>
      <c r="C8469" t="s">
        <v>6</v>
      </c>
      <c r="D8469" t="s">
        <v>729</v>
      </c>
      <c r="E8469" t="s">
        <v>8464</v>
      </c>
      <c r="F8469" t="s">
        <v>14800</v>
      </c>
      <c r="G8469" s="2" t="s">
        <v>719</v>
      </c>
      <c r="H8469" s="4" t="s">
        <v>14795</v>
      </c>
      <c r="I8469" s="4">
        <v>0</v>
      </c>
    </row>
    <row r="8470" spans="1:9" x14ac:dyDescent="0.25">
      <c r="A8470">
        <v>11760</v>
      </c>
      <c r="B8470" t="s">
        <v>9449</v>
      </c>
      <c r="C8470" t="s">
        <v>6</v>
      </c>
      <c r="D8470" t="s">
        <v>9450</v>
      </c>
      <c r="E8470" t="s">
        <v>9451</v>
      </c>
      <c r="F8470" t="s">
        <v>14800</v>
      </c>
      <c r="G8470" s="2" t="s">
        <v>719</v>
      </c>
      <c r="H8470" s="4" t="s">
        <v>14795</v>
      </c>
      <c r="I8470" s="4">
        <v>0</v>
      </c>
    </row>
    <row r="8471" spans="1:9" x14ac:dyDescent="0.25">
      <c r="A8471">
        <v>11760</v>
      </c>
      <c r="B8471" t="s">
        <v>9516</v>
      </c>
      <c r="C8471" t="s">
        <v>6</v>
      </c>
      <c r="D8471" t="s">
        <v>729</v>
      </c>
      <c r="E8471" t="s">
        <v>9517</v>
      </c>
      <c r="F8471" t="s">
        <v>14800</v>
      </c>
      <c r="G8471" s="2" t="s">
        <v>719</v>
      </c>
      <c r="H8471" s="4" t="s">
        <v>14795</v>
      </c>
      <c r="I8471" s="4">
        <v>0</v>
      </c>
    </row>
    <row r="8472" spans="1:9" x14ac:dyDescent="0.25">
      <c r="A8472">
        <v>11760</v>
      </c>
      <c r="B8472" t="s">
        <v>11223</v>
      </c>
      <c r="C8472" t="s">
        <v>6</v>
      </c>
      <c r="D8472" t="s">
        <v>719</v>
      </c>
      <c r="E8472" t="s">
        <v>11224</v>
      </c>
      <c r="F8472" t="s">
        <v>14800</v>
      </c>
      <c r="G8472" s="2" t="s">
        <v>719</v>
      </c>
      <c r="H8472" s="4" t="s">
        <v>14795</v>
      </c>
      <c r="I8472" s="4">
        <v>0</v>
      </c>
    </row>
    <row r="8473" spans="1:9" x14ac:dyDescent="0.25">
      <c r="A8473">
        <v>11760</v>
      </c>
      <c r="B8473" t="s">
        <v>11240</v>
      </c>
      <c r="C8473" t="s">
        <v>6</v>
      </c>
      <c r="D8473" t="s">
        <v>729</v>
      </c>
      <c r="E8473" t="s">
        <v>11241</v>
      </c>
      <c r="F8473" t="s">
        <v>14800</v>
      </c>
      <c r="G8473" s="2" t="s">
        <v>719</v>
      </c>
      <c r="H8473" s="4" t="s">
        <v>14795</v>
      </c>
      <c r="I8473" s="4">
        <v>0</v>
      </c>
    </row>
    <row r="8474" spans="1:9" x14ac:dyDescent="0.25">
      <c r="A8474">
        <v>11760</v>
      </c>
      <c r="B8474" t="s">
        <v>8564</v>
      </c>
      <c r="C8474" t="s">
        <v>6</v>
      </c>
      <c r="D8474" t="s">
        <v>8565</v>
      </c>
      <c r="E8474" t="s">
        <v>8566</v>
      </c>
      <c r="F8474" t="s">
        <v>14920</v>
      </c>
      <c r="G8474" s="2" t="s">
        <v>14924</v>
      </c>
      <c r="H8474" s="4" t="s">
        <v>14769</v>
      </c>
      <c r="I8474" s="4">
        <v>0</v>
      </c>
    </row>
    <row r="8475" spans="1:9" x14ac:dyDescent="0.25">
      <c r="A8475">
        <v>11760</v>
      </c>
      <c r="B8475" t="s">
        <v>8714</v>
      </c>
      <c r="C8475" t="s">
        <v>6</v>
      </c>
      <c r="D8475" t="s">
        <v>8565</v>
      </c>
      <c r="E8475" t="s">
        <v>8715</v>
      </c>
      <c r="F8475" t="s">
        <v>14920</v>
      </c>
      <c r="G8475" s="2" t="s">
        <v>14924</v>
      </c>
      <c r="H8475" s="4" t="s">
        <v>14769</v>
      </c>
      <c r="I8475" s="4">
        <v>0</v>
      </c>
    </row>
    <row r="8476" spans="1:9" x14ac:dyDescent="0.25">
      <c r="A8476">
        <v>11760</v>
      </c>
      <c r="B8476" t="s">
        <v>5734</v>
      </c>
      <c r="C8476" t="s">
        <v>38</v>
      </c>
      <c r="D8476" t="s">
        <v>64</v>
      </c>
      <c r="E8476" t="s">
        <v>5735</v>
      </c>
      <c r="F8476" t="s">
        <v>14771</v>
      </c>
      <c r="I8476" s="4">
        <v>0</v>
      </c>
    </row>
    <row r="8477" spans="1:9" x14ac:dyDescent="0.25">
      <c r="A8477">
        <v>11760</v>
      </c>
      <c r="B8477" t="s">
        <v>12321</v>
      </c>
      <c r="C8477" t="s">
        <v>38</v>
      </c>
      <c r="D8477" t="s">
        <v>64</v>
      </c>
      <c r="E8477" t="s">
        <v>12322</v>
      </c>
      <c r="F8477" t="s">
        <v>14771</v>
      </c>
      <c r="I8477" s="4">
        <v>0</v>
      </c>
    </row>
    <row r="8478" spans="1:9" x14ac:dyDescent="0.25">
      <c r="A8478">
        <v>11760</v>
      </c>
      <c r="B8478" t="s">
        <v>12323</v>
      </c>
      <c r="C8478" t="s">
        <v>38</v>
      </c>
      <c r="D8478" t="s">
        <v>64</v>
      </c>
      <c r="E8478" t="s">
        <v>12324</v>
      </c>
      <c r="F8478" t="s">
        <v>14771</v>
      </c>
      <c r="I8478" s="4">
        <v>0</v>
      </c>
    </row>
    <row r="8479" spans="1:9" x14ac:dyDescent="0.25">
      <c r="A8479">
        <v>11760</v>
      </c>
      <c r="B8479" t="s">
        <v>13475</v>
      </c>
      <c r="C8479" t="s">
        <v>38</v>
      </c>
      <c r="D8479" t="s">
        <v>64</v>
      </c>
      <c r="E8479" t="s">
        <v>13477</v>
      </c>
      <c r="F8479" t="s">
        <v>14771</v>
      </c>
      <c r="I8479" s="4">
        <v>0</v>
      </c>
    </row>
    <row r="8480" spans="1:9" x14ac:dyDescent="0.25">
      <c r="A8480">
        <v>11760</v>
      </c>
      <c r="B8480" t="s">
        <v>7781</v>
      </c>
      <c r="C8480" t="s">
        <v>6</v>
      </c>
      <c r="D8480" t="s">
        <v>64</v>
      </c>
      <c r="E8480" t="s">
        <v>7782</v>
      </c>
      <c r="F8480" t="s">
        <v>13910</v>
      </c>
      <c r="I8480" s="4">
        <v>0</v>
      </c>
    </row>
    <row r="8481" spans="1:9" x14ac:dyDescent="0.25">
      <c r="A8481">
        <v>11761</v>
      </c>
      <c r="B8481" t="s">
        <v>10037</v>
      </c>
      <c r="C8481" t="s">
        <v>38</v>
      </c>
      <c r="D8481" t="s">
        <v>64</v>
      </c>
      <c r="F8481" t="s">
        <v>14775</v>
      </c>
      <c r="I8481" s="4">
        <v>0</v>
      </c>
    </row>
    <row r="8482" spans="1:9" x14ac:dyDescent="0.25">
      <c r="A8482">
        <v>11761</v>
      </c>
      <c r="B8482" t="s">
        <v>11288</v>
      </c>
      <c r="C8482" t="s">
        <v>38</v>
      </c>
      <c r="D8482" t="s">
        <v>64</v>
      </c>
      <c r="E8482" t="s">
        <v>11289</v>
      </c>
      <c r="F8482" t="s">
        <v>14775</v>
      </c>
      <c r="I8482" s="4">
        <v>0</v>
      </c>
    </row>
    <row r="8483" spans="1:9" x14ac:dyDescent="0.25">
      <c r="A8483">
        <v>11761</v>
      </c>
      <c r="B8483" t="s">
        <v>13281</v>
      </c>
      <c r="C8483" t="s">
        <v>6</v>
      </c>
      <c r="D8483" t="s">
        <v>83</v>
      </c>
      <c r="E8483" t="s">
        <v>13282</v>
      </c>
      <c r="F8483" t="s">
        <v>14709</v>
      </c>
      <c r="G8483" s="2" t="s">
        <v>83</v>
      </c>
      <c r="H8483" s="4" t="s">
        <v>14795</v>
      </c>
      <c r="I8483" s="4">
        <v>0</v>
      </c>
    </row>
    <row r="8484" spans="1:9" x14ac:dyDescent="0.25">
      <c r="A8484">
        <v>11761</v>
      </c>
      <c r="B8484" t="s">
        <v>805</v>
      </c>
      <c r="C8484" t="s">
        <v>6</v>
      </c>
      <c r="D8484" t="s">
        <v>64</v>
      </c>
      <c r="E8484" t="s">
        <v>802</v>
      </c>
      <c r="F8484" t="s">
        <v>2499</v>
      </c>
      <c r="I8484" s="4">
        <v>0</v>
      </c>
    </row>
    <row r="8485" spans="1:9" x14ac:dyDescent="0.25">
      <c r="A8485">
        <v>11761</v>
      </c>
      <c r="B8485" t="s">
        <v>2575</v>
      </c>
      <c r="C8485" t="s">
        <v>6</v>
      </c>
      <c r="D8485" t="s">
        <v>64</v>
      </c>
      <c r="E8485" t="s">
        <v>802</v>
      </c>
      <c r="F8485" t="s">
        <v>2499</v>
      </c>
      <c r="I8485" s="4">
        <v>0</v>
      </c>
    </row>
    <row r="8486" spans="1:9" x14ac:dyDescent="0.25">
      <c r="A8486">
        <v>11761</v>
      </c>
      <c r="B8486" t="s">
        <v>2732</v>
      </c>
      <c r="C8486" t="s">
        <v>6</v>
      </c>
      <c r="D8486" t="s">
        <v>64</v>
      </c>
      <c r="E8486" t="s">
        <v>802</v>
      </c>
      <c r="F8486" t="s">
        <v>2499</v>
      </c>
      <c r="I8486" s="4">
        <v>0</v>
      </c>
    </row>
    <row r="8487" spans="1:9" x14ac:dyDescent="0.25">
      <c r="A8487">
        <v>11761</v>
      </c>
      <c r="B8487" t="s">
        <v>2975</v>
      </c>
      <c r="C8487" t="s">
        <v>6</v>
      </c>
      <c r="D8487" t="s">
        <v>64</v>
      </c>
      <c r="E8487" t="s">
        <v>802</v>
      </c>
      <c r="F8487" t="s">
        <v>2499</v>
      </c>
      <c r="I8487" s="4">
        <v>0</v>
      </c>
    </row>
    <row r="8488" spans="1:9" x14ac:dyDescent="0.25">
      <c r="A8488">
        <v>11761</v>
      </c>
      <c r="B8488" t="s">
        <v>4219</v>
      </c>
      <c r="C8488" t="s">
        <v>6</v>
      </c>
      <c r="D8488" t="s">
        <v>64</v>
      </c>
      <c r="E8488" t="s">
        <v>4220</v>
      </c>
      <c r="F8488" t="s">
        <v>2499</v>
      </c>
      <c r="I8488" s="4">
        <v>0</v>
      </c>
    </row>
    <row r="8489" spans="1:9" x14ac:dyDescent="0.25">
      <c r="A8489">
        <v>11761</v>
      </c>
      <c r="B8489" t="s">
        <v>5408</v>
      </c>
      <c r="C8489" t="s">
        <v>6</v>
      </c>
      <c r="D8489" t="s">
        <v>64</v>
      </c>
      <c r="E8489" t="s">
        <v>802</v>
      </c>
      <c r="F8489" t="s">
        <v>2499</v>
      </c>
      <c r="I8489" s="4">
        <v>0</v>
      </c>
    </row>
    <row r="8490" spans="1:9" x14ac:dyDescent="0.25">
      <c r="A8490">
        <v>11761</v>
      </c>
      <c r="B8490" t="s">
        <v>6415</v>
      </c>
      <c r="C8490" t="s">
        <v>6</v>
      </c>
      <c r="D8490" t="s">
        <v>64</v>
      </c>
      <c r="E8490" t="s">
        <v>802</v>
      </c>
      <c r="F8490" t="s">
        <v>2499</v>
      </c>
      <c r="I8490" s="4">
        <v>0</v>
      </c>
    </row>
    <row r="8491" spans="1:9" x14ac:dyDescent="0.25">
      <c r="A8491">
        <v>11761</v>
      </c>
      <c r="B8491" t="s">
        <v>6572</v>
      </c>
      <c r="C8491" t="s">
        <v>6</v>
      </c>
      <c r="D8491" t="s">
        <v>64</v>
      </c>
      <c r="E8491" t="s">
        <v>802</v>
      </c>
      <c r="F8491" t="s">
        <v>2499</v>
      </c>
      <c r="I8491" s="4">
        <v>0</v>
      </c>
    </row>
    <row r="8492" spans="1:9" x14ac:dyDescent="0.25">
      <c r="A8492">
        <v>11761</v>
      </c>
      <c r="B8492" t="s">
        <v>6573</v>
      </c>
      <c r="C8492" t="s">
        <v>6</v>
      </c>
      <c r="D8492" t="s">
        <v>64</v>
      </c>
      <c r="E8492" t="s">
        <v>802</v>
      </c>
      <c r="F8492" t="s">
        <v>2499</v>
      </c>
      <c r="I8492" s="4">
        <v>0</v>
      </c>
    </row>
    <row r="8493" spans="1:9" x14ac:dyDescent="0.25">
      <c r="A8493">
        <v>11761</v>
      </c>
      <c r="B8493" t="s">
        <v>6974</v>
      </c>
      <c r="C8493" t="s">
        <v>6</v>
      </c>
      <c r="D8493" t="s">
        <v>64</v>
      </c>
      <c r="E8493" t="s">
        <v>802</v>
      </c>
      <c r="F8493" t="s">
        <v>2499</v>
      </c>
      <c r="I8493" s="4">
        <v>0</v>
      </c>
    </row>
    <row r="8494" spans="1:9" x14ac:dyDescent="0.25">
      <c r="A8494">
        <v>11761</v>
      </c>
      <c r="B8494" t="s">
        <v>6977</v>
      </c>
      <c r="C8494" t="s">
        <v>6</v>
      </c>
      <c r="D8494" t="s">
        <v>64</v>
      </c>
      <c r="E8494" t="s">
        <v>802</v>
      </c>
      <c r="F8494" t="s">
        <v>2499</v>
      </c>
      <c r="I8494" s="4">
        <v>0</v>
      </c>
    </row>
    <row r="8495" spans="1:9" x14ac:dyDescent="0.25">
      <c r="A8495">
        <v>11761</v>
      </c>
      <c r="B8495" t="s">
        <v>6980</v>
      </c>
      <c r="C8495" t="s">
        <v>6</v>
      </c>
      <c r="D8495" t="s">
        <v>64</v>
      </c>
      <c r="E8495" t="s">
        <v>802</v>
      </c>
      <c r="F8495" t="s">
        <v>2499</v>
      </c>
      <c r="I8495" s="4">
        <v>0</v>
      </c>
    </row>
    <row r="8496" spans="1:9" x14ac:dyDescent="0.25">
      <c r="A8496">
        <v>11761</v>
      </c>
      <c r="B8496" t="s">
        <v>7859</v>
      </c>
      <c r="C8496" t="s">
        <v>6</v>
      </c>
      <c r="D8496" t="s">
        <v>64</v>
      </c>
      <c r="E8496" t="s">
        <v>802</v>
      </c>
      <c r="F8496" t="s">
        <v>2499</v>
      </c>
      <c r="I8496" s="4">
        <v>0</v>
      </c>
    </row>
    <row r="8497" spans="1:9" x14ac:dyDescent="0.25">
      <c r="A8497">
        <v>11761</v>
      </c>
      <c r="B8497" t="s">
        <v>8212</v>
      </c>
      <c r="C8497" t="s">
        <v>6</v>
      </c>
      <c r="D8497" t="s">
        <v>64</v>
      </c>
      <c r="E8497" t="s">
        <v>8213</v>
      </c>
      <c r="F8497" t="s">
        <v>2499</v>
      </c>
      <c r="I8497" s="4">
        <v>0</v>
      </c>
    </row>
    <row r="8498" spans="1:9" x14ac:dyDescent="0.25">
      <c r="A8498">
        <v>11761</v>
      </c>
      <c r="B8498" t="s">
        <v>8629</v>
      </c>
      <c r="C8498" t="s">
        <v>6</v>
      </c>
      <c r="D8498" t="s">
        <v>64</v>
      </c>
      <c r="E8498" t="s">
        <v>8630</v>
      </c>
      <c r="F8498" t="s">
        <v>2499</v>
      </c>
      <c r="I8498" s="4">
        <v>0</v>
      </c>
    </row>
    <row r="8499" spans="1:9" x14ac:dyDescent="0.25">
      <c r="A8499">
        <v>11761</v>
      </c>
      <c r="B8499" t="s">
        <v>11154</v>
      </c>
      <c r="C8499" t="s">
        <v>6</v>
      </c>
      <c r="D8499" t="s">
        <v>64</v>
      </c>
      <c r="E8499" t="s">
        <v>11155</v>
      </c>
      <c r="F8499" t="s">
        <v>2499</v>
      </c>
      <c r="I8499" s="4">
        <v>0</v>
      </c>
    </row>
    <row r="8500" spans="1:9" x14ac:dyDescent="0.25">
      <c r="A8500">
        <v>11761</v>
      </c>
      <c r="B8500" t="s">
        <v>11171</v>
      </c>
      <c r="C8500" t="s">
        <v>6</v>
      </c>
      <c r="D8500" t="s">
        <v>64</v>
      </c>
      <c r="E8500" t="s">
        <v>802</v>
      </c>
      <c r="F8500" t="s">
        <v>2499</v>
      </c>
      <c r="I8500" s="4">
        <v>0</v>
      </c>
    </row>
    <row r="8501" spans="1:9" x14ac:dyDescent="0.25">
      <c r="A8501">
        <v>11761</v>
      </c>
      <c r="B8501" t="s">
        <v>11173</v>
      </c>
      <c r="C8501" t="s">
        <v>6</v>
      </c>
      <c r="D8501" t="s">
        <v>64</v>
      </c>
      <c r="E8501" t="s">
        <v>802</v>
      </c>
      <c r="F8501" t="s">
        <v>2499</v>
      </c>
      <c r="I8501" s="4">
        <v>0</v>
      </c>
    </row>
    <row r="8502" spans="1:9" x14ac:dyDescent="0.25">
      <c r="A8502">
        <v>11761</v>
      </c>
      <c r="B8502" t="s">
        <v>11175</v>
      </c>
      <c r="C8502" t="s">
        <v>6</v>
      </c>
      <c r="D8502" t="s">
        <v>64</v>
      </c>
      <c r="E8502" t="s">
        <v>802</v>
      </c>
      <c r="F8502" t="s">
        <v>2499</v>
      </c>
      <c r="I8502" s="4">
        <v>0</v>
      </c>
    </row>
    <row r="8503" spans="1:9" x14ac:dyDescent="0.25">
      <c r="A8503">
        <v>11761</v>
      </c>
      <c r="B8503" t="s">
        <v>11179</v>
      </c>
      <c r="C8503" t="s">
        <v>6</v>
      </c>
      <c r="D8503" t="s">
        <v>64</v>
      </c>
      <c r="E8503" t="s">
        <v>802</v>
      </c>
      <c r="F8503" t="s">
        <v>2499</v>
      </c>
      <c r="I8503" s="4">
        <v>0</v>
      </c>
    </row>
    <row r="8504" spans="1:9" x14ac:dyDescent="0.25">
      <c r="A8504">
        <v>11761</v>
      </c>
      <c r="B8504" t="s">
        <v>11502</v>
      </c>
      <c r="C8504" t="s">
        <v>6</v>
      </c>
      <c r="D8504" t="s">
        <v>64</v>
      </c>
      <c r="E8504" t="s">
        <v>802</v>
      </c>
      <c r="F8504" t="s">
        <v>2499</v>
      </c>
      <c r="I8504" s="4">
        <v>0</v>
      </c>
    </row>
    <row r="8505" spans="1:9" x14ac:dyDescent="0.25">
      <c r="A8505">
        <v>11761</v>
      </c>
      <c r="B8505" t="s">
        <v>13059</v>
      </c>
      <c r="C8505" t="s">
        <v>6</v>
      </c>
      <c r="D8505" t="s">
        <v>64</v>
      </c>
      <c r="E8505" t="s">
        <v>802</v>
      </c>
      <c r="F8505" t="s">
        <v>2499</v>
      </c>
      <c r="I8505" s="4">
        <v>0</v>
      </c>
    </row>
    <row r="8506" spans="1:9" x14ac:dyDescent="0.25">
      <c r="A8506">
        <v>11761</v>
      </c>
      <c r="B8506" t="s">
        <v>13306</v>
      </c>
      <c r="C8506" t="s">
        <v>6</v>
      </c>
      <c r="D8506" t="s">
        <v>64</v>
      </c>
      <c r="E8506" t="s">
        <v>802</v>
      </c>
      <c r="F8506" t="s">
        <v>2499</v>
      </c>
      <c r="I8506" s="4">
        <v>0</v>
      </c>
    </row>
    <row r="8507" spans="1:9" x14ac:dyDescent="0.25">
      <c r="A8507">
        <v>11761</v>
      </c>
      <c r="B8507" t="s">
        <v>13313</v>
      </c>
      <c r="C8507" t="s">
        <v>6</v>
      </c>
      <c r="D8507" t="s">
        <v>64</v>
      </c>
      <c r="E8507" t="s">
        <v>802</v>
      </c>
      <c r="F8507" t="s">
        <v>2499</v>
      </c>
      <c r="I8507" s="4">
        <v>0</v>
      </c>
    </row>
    <row r="8508" spans="1:9" x14ac:dyDescent="0.25">
      <c r="A8508">
        <v>11761</v>
      </c>
      <c r="B8508" t="s">
        <v>13315</v>
      </c>
      <c r="C8508" t="s">
        <v>6</v>
      </c>
      <c r="D8508" t="s">
        <v>64</v>
      </c>
      <c r="E8508" t="s">
        <v>802</v>
      </c>
      <c r="F8508" t="s">
        <v>2499</v>
      </c>
      <c r="I8508" s="4">
        <v>0</v>
      </c>
    </row>
    <row r="8509" spans="1:9" x14ac:dyDescent="0.25">
      <c r="A8509">
        <v>11761</v>
      </c>
      <c r="B8509" t="s">
        <v>13593</v>
      </c>
      <c r="C8509" t="s">
        <v>6</v>
      </c>
      <c r="D8509" t="s">
        <v>64</v>
      </c>
      <c r="E8509" t="s">
        <v>802</v>
      </c>
      <c r="F8509" t="s">
        <v>2499</v>
      </c>
      <c r="I8509" s="4">
        <v>0</v>
      </c>
    </row>
    <row r="8510" spans="1:9" x14ac:dyDescent="0.25">
      <c r="A8510">
        <v>11761</v>
      </c>
      <c r="B8510" t="s">
        <v>13705</v>
      </c>
      <c r="C8510" t="s">
        <v>6</v>
      </c>
      <c r="D8510" t="s">
        <v>64</v>
      </c>
      <c r="E8510" t="s">
        <v>802</v>
      </c>
      <c r="F8510" t="s">
        <v>2499</v>
      </c>
      <c r="I8510" s="4">
        <v>0</v>
      </c>
    </row>
    <row r="8511" spans="1:9" x14ac:dyDescent="0.25">
      <c r="A8511">
        <v>11761</v>
      </c>
      <c r="B8511" t="s">
        <v>13706</v>
      </c>
      <c r="C8511" t="s">
        <v>6</v>
      </c>
      <c r="D8511" t="s">
        <v>64</v>
      </c>
      <c r="E8511" t="s">
        <v>802</v>
      </c>
      <c r="F8511" t="s">
        <v>2499</v>
      </c>
      <c r="I8511" s="4">
        <v>0</v>
      </c>
    </row>
    <row r="8512" spans="1:9" x14ac:dyDescent="0.25">
      <c r="A8512">
        <v>11761</v>
      </c>
      <c r="B8512" t="s">
        <v>13707</v>
      </c>
      <c r="C8512" t="s">
        <v>6</v>
      </c>
      <c r="D8512" t="s">
        <v>64</v>
      </c>
      <c r="E8512" t="s">
        <v>802</v>
      </c>
      <c r="F8512" t="s">
        <v>2499</v>
      </c>
      <c r="I8512" s="4">
        <v>0</v>
      </c>
    </row>
    <row r="8513" spans="1:9" x14ac:dyDescent="0.25">
      <c r="A8513">
        <v>11761</v>
      </c>
      <c r="B8513" t="s">
        <v>13712</v>
      </c>
      <c r="C8513" t="s">
        <v>6</v>
      </c>
      <c r="D8513" t="s">
        <v>64</v>
      </c>
      <c r="E8513" t="s">
        <v>802</v>
      </c>
      <c r="F8513" t="s">
        <v>2499</v>
      </c>
      <c r="I8513" s="4">
        <v>0</v>
      </c>
    </row>
    <row r="8514" spans="1:9" x14ac:dyDescent="0.25">
      <c r="A8514">
        <v>11761</v>
      </c>
      <c r="B8514" t="s">
        <v>13716</v>
      </c>
      <c r="C8514" t="s">
        <v>6</v>
      </c>
      <c r="D8514" t="s">
        <v>64</v>
      </c>
      <c r="E8514" t="s">
        <v>802</v>
      </c>
      <c r="F8514" t="s">
        <v>2499</v>
      </c>
      <c r="I8514" s="4">
        <v>0</v>
      </c>
    </row>
    <row r="8515" spans="1:9" x14ac:dyDescent="0.25">
      <c r="A8515">
        <v>11761</v>
      </c>
      <c r="B8515" t="s">
        <v>13717</v>
      </c>
      <c r="C8515" t="s">
        <v>6</v>
      </c>
      <c r="D8515" t="s">
        <v>64</v>
      </c>
      <c r="E8515" t="s">
        <v>802</v>
      </c>
      <c r="F8515" t="s">
        <v>2499</v>
      </c>
      <c r="I8515" s="4">
        <v>0</v>
      </c>
    </row>
    <row r="8516" spans="1:9" x14ac:dyDescent="0.25">
      <c r="A8516">
        <v>11761</v>
      </c>
      <c r="B8516" t="s">
        <v>13718</v>
      </c>
      <c r="C8516" t="s">
        <v>6</v>
      </c>
      <c r="D8516" t="s">
        <v>64</v>
      </c>
      <c r="E8516" t="s">
        <v>802</v>
      </c>
      <c r="F8516" t="s">
        <v>2499</v>
      </c>
      <c r="I8516" s="4">
        <v>0</v>
      </c>
    </row>
    <row r="8517" spans="1:9" x14ac:dyDescent="0.25">
      <c r="A8517">
        <v>11761</v>
      </c>
      <c r="B8517" t="s">
        <v>13720</v>
      </c>
      <c r="C8517" t="s">
        <v>6</v>
      </c>
      <c r="D8517" t="s">
        <v>64</v>
      </c>
      <c r="E8517" t="s">
        <v>802</v>
      </c>
      <c r="F8517" t="s">
        <v>2499</v>
      </c>
      <c r="I8517" s="4">
        <v>0</v>
      </c>
    </row>
    <row r="8518" spans="1:9" x14ac:dyDescent="0.25">
      <c r="A8518">
        <v>11761</v>
      </c>
      <c r="B8518" t="s">
        <v>13721</v>
      </c>
      <c r="C8518" t="s">
        <v>6</v>
      </c>
      <c r="D8518" t="s">
        <v>64</v>
      </c>
      <c r="E8518" t="s">
        <v>802</v>
      </c>
      <c r="F8518" t="s">
        <v>2499</v>
      </c>
      <c r="I8518" s="4">
        <v>0</v>
      </c>
    </row>
    <row r="8519" spans="1:9" x14ac:dyDescent="0.25">
      <c r="A8519">
        <v>11761</v>
      </c>
      <c r="B8519" t="s">
        <v>13722</v>
      </c>
      <c r="C8519" t="s">
        <v>6</v>
      </c>
      <c r="D8519" t="s">
        <v>64</v>
      </c>
      <c r="E8519" t="s">
        <v>802</v>
      </c>
      <c r="F8519" t="s">
        <v>2499</v>
      </c>
      <c r="I8519" s="4">
        <v>0</v>
      </c>
    </row>
    <row r="8520" spans="1:9" x14ac:dyDescent="0.25">
      <c r="A8520">
        <v>11761</v>
      </c>
      <c r="B8520" t="s">
        <v>13729</v>
      </c>
      <c r="C8520" t="s">
        <v>6</v>
      </c>
      <c r="D8520" t="s">
        <v>64</v>
      </c>
      <c r="E8520" t="s">
        <v>802</v>
      </c>
      <c r="F8520" t="s">
        <v>2499</v>
      </c>
      <c r="I8520" s="4">
        <v>0</v>
      </c>
    </row>
    <row r="8521" spans="1:9" x14ac:dyDescent="0.25">
      <c r="A8521">
        <v>11761</v>
      </c>
      <c r="B8521" t="s">
        <v>13733</v>
      </c>
      <c r="C8521" t="s">
        <v>6</v>
      </c>
      <c r="D8521" t="s">
        <v>64</v>
      </c>
      <c r="E8521" t="s">
        <v>802</v>
      </c>
      <c r="F8521" t="s">
        <v>2499</v>
      </c>
      <c r="I8521" s="4">
        <v>0</v>
      </c>
    </row>
    <row r="8522" spans="1:9" x14ac:dyDescent="0.25">
      <c r="A8522">
        <v>11761</v>
      </c>
      <c r="B8522" t="s">
        <v>13735</v>
      </c>
      <c r="C8522" t="s">
        <v>6</v>
      </c>
      <c r="D8522" t="s">
        <v>64</v>
      </c>
      <c r="E8522" t="s">
        <v>802</v>
      </c>
      <c r="F8522" t="s">
        <v>2499</v>
      </c>
      <c r="I8522" s="4">
        <v>0</v>
      </c>
    </row>
    <row r="8523" spans="1:9" x14ac:dyDescent="0.25">
      <c r="A8523">
        <v>11761</v>
      </c>
      <c r="B8523" t="s">
        <v>13737</v>
      </c>
      <c r="C8523" t="s">
        <v>6</v>
      </c>
      <c r="D8523" t="s">
        <v>64</v>
      </c>
      <c r="E8523" t="s">
        <v>802</v>
      </c>
      <c r="F8523" t="s">
        <v>2499</v>
      </c>
      <c r="I8523" s="4">
        <v>0</v>
      </c>
    </row>
    <row r="8524" spans="1:9" x14ac:dyDescent="0.25">
      <c r="A8524">
        <v>11761</v>
      </c>
      <c r="B8524" t="s">
        <v>13738</v>
      </c>
      <c r="C8524" t="s">
        <v>6</v>
      </c>
      <c r="D8524" t="s">
        <v>64</v>
      </c>
      <c r="E8524" t="s">
        <v>802</v>
      </c>
      <c r="F8524" t="s">
        <v>2499</v>
      </c>
      <c r="I8524" s="4">
        <v>0</v>
      </c>
    </row>
    <row r="8525" spans="1:9" x14ac:dyDescent="0.25">
      <c r="A8525">
        <v>11761</v>
      </c>
      <c r="B8525" t="s">
        <v>13739</v>
      </c>
      <c r="C8525" t="s">
        <v>6</v>
      </c>
      <c r="D8525" t="s">
        <v>64</v>
      </c>
      <c r="E8525" t="s">
        <v>802</v>
      </c>
      <c r="F8525" t="s">
        <v>2499</v>
      </c>
      <c r="I8525" s="4">
        <v>0</v>
      </c>
    </row>
    <row r="8526" spans="1:9" x14ac:dyDescent="0.25">
      <c r="A8526">
        <v>11761</v>
      </c>
      <c r="B8526" t="s">
        <v>13744</v>
      </c>
      <c r="C8526" t="s">
        <v>6</v>
      </c>
      <c r="D8526" t="s">
        <v>64</v>
      </c>
      <c r="E8526" t="s">
        <v>802</v>
      </c>
      <c r="F8526" t="s">
        <v>2499</v>
      </c>
      <c r="I8526" s="4">
        <v>0</v>
      </c>
    </row>
    <row r="8527" spans="1:9" x14ac:dyDescent="0.25">
      <c r="A8527">
        <v>11761</v>
      </c>
      <c r="B8527" t="s">
        <v>13745</v>
      </c>
      <c r="C8527" t="s">
        <v>6</v>
      </c>
      <c r="D8527" t="s">
        <v>64</v>
      </c>
      <c r="E8527" t="s">
        <v>802</v>
      </c>
      <c r="F8527" t="s">
        <v>2499</v>
      </c>
      <c r="I8527" s="4">
        <v>0</v>
      </c>
    </row>
    <row r="8528" spans="1:9" x14ac:dyDescent="0.25">
      <c r="A8528">
        <v>11761</v>
      </c>
      <c r="B8528" t="s">
        <v>13757</v>
      </c>
      <c r="C8528" t="s">
        <v>6</v>
      </c>
      <c r="D8528" t="s">
        <v>64</v>
      </c>
      <c r="E8528" t="s">
        <v>802</v>
      </c>
      <c r="F8528" t="s">
        <v>2499</v>
      </c>
      <c r="I8528" s="4">
        <v>0</v>
      </c>
    </row>
    <row r="8529" spans="1:9" x14ac:dyDescent="0.25">
      <c r="A8529">
        <v>11761</v>
      </c>
      <c r="B8529" t="s">
        <v>13758</v>
      </c>
      <c r="C8529" t="s">
        <v>6</v>
      </c>
      <c r="D8529" t="s">
        <v>64</v>
      </c>
      <c r="E8529" t="s">
        <v>802</v>
      </c>
      <c r="F8529" t="s">
        <v>2499</v>
      </c>
      <c r="I8529" s="4">
        <v>0</v>
      </c>
    </row>
    <row r="8530" spans="1:9" x14ac:dyDescent="0.25">
      <c r="A8530">
        <v>11761</v>
      </c>
      <c r="B8530" t="s">
        <v>14522</v>
      </c>
      <c r="C8530" t="s">
        <v>6</v>
      </c>
      <c r="D8530" t="s">
        <v>64</v>
      </c>
      <c r="E8530" t="s">
        <v>802</v>
      </c>
      <c r="F8530" t="s">
        <v>2499</v>
      </c>
      <c r="I8530" s="4">
        <v>0</v>
      </c>
    </row>
    <row r="8531" spans="1:9" x14ac:dyDescent="0.25">
      <c r="A8531">
        <v>11761</v>
      </c>
      <c r="B8531" t="s">
        <v>14528</v>
      </c>
      <c r="C8531" t="s">
        <v>6</v>
      </c>
      <c r="D8531" t="s">
        <v>64</v>
      </c>
      <c r="E8531" t="s">
        <v>802</v>
      </c>
      <c r="F8531" t="s">
        <v>2499</v>
      </c>
      <c r="I8531" s="4">
        <v>0</v>
      </c>
    </row>
    <row r="8532" spans="1:9" x14ac:dyDescent="0.25">
      <c r="A8532">
        <v>11761</v>
      </c>
      <c r="B8532" t="s">
        <v>4902</v>
      </c>
      <c r="C8532" t="s">
        <v>38</v>
      </c>
      <c r="D8532" t="s">
        <v>64</v>
      </c>
      <c r="E8532" t="s">
        <v>4903</v>
      </c>
      <c r="F8532" t="s">
        <v>14771</v>
      </c>
      <c r="I8532" s="4">
        <v>0</v>
      </c>
    </row>
    <row r="8533" spans="1:9" x14ac:dyDescent="0.25">
      <c r="A8533">
        <v>11761</v>
      </c>
      <c r="B8533" t="s">
        <v>11093</v>
      </c>
      <c r="C8533" t="s">
        <v>38</v>
      </c>
      <c r="D8533" t="s">
        <v>64</v>
      </c>
      <c r="E8533" t="s">
        <v>11094</v>
      </c>
      <c r="F8533" t="s">
        <v>14771</v>
      </c>
      <c r="I8533" s="4">
        <v>0</v>
      </c>
    </row>
    <row r="8534" spans="1:9" x14ac:dyDescent="0.25">
      <c r="A8534">
        <v>11761</v>
      </c>
      <c r="B8534" t="s">
        <v>12748</v>
      </c>
      <c r="C8534" t="s">
        <v>38</v>
      </c>
      <c r="D8534" t="s">
        <v>64</v>
      </c>
      <c r="E8534" t="s">
        <v>12753</v>
      </c>
      <c r="F8534" t="s">
        <v>14771</v>
      </c>
      <c r="I8534" s="4">
        <v>0</v>
      </c>
    </row>
    <row r="8535" spans="1:9" x14ac:dyDescent="0.25">
      <c r="A8535">
        <v>11761</v>
      </c>
      <c r="B8535" t="s">
        <v>13475</v>
      </c>
      <c r="C8535" t="s">
        <v>38</v>
      </c>
      <c r="D8535" t="s">
        <v>64</v>
      </c>
      <c r="E8535" t="s">
        <v>13476</v>
      </c>
      <c r="F8535" t="s">
        <v>14771</v>
      </c>
      <c r="I8535" s="4">
        <v>0</v>
      </c>
    </row>
    <row r="8536" spans="1:9" x14ac:dyDescent="0.25">
      <c r="A8536">
        <v>11761</v>
      </c>
      <c r="B8536" t="s">
        <v>7781</v>
      </c>
      <c r="C8536" t="s">
        <v>6</v>
      </c>
      <c r="D8536" t="s">
        <v>64</v>
      </c>
      <c r="E8536" t="s">
        <v>7782</v>
      </c>
      <c r="F8536" t="s">
        <v>13910</v>
      </c>
      <c r="I8536" s="4">
        <v>0</v>
      </c>
    </row>
    <row r="8537" spans="1:9" x14ac:dyDescent="0.25">
      <c r="A8537">
        <v>11780</v>
      </c>
      <c r="B8537" t="s">
        <v>4992</v>
      </c>
      <c r="C8537" t="s">
        <v>38</v>
      </c>
      <c r="E8537" t="s">
        <v>4993</v>
      </c>
      <c r="F8537" t="s">
        <v>14842</v>
      </c>
      <c r="I8537" s="4">
        <v>0</v>
      </c>
    </row>
    <row r="8538" spans="1:9" x14ac:dyDescent="0.25">
      <c r="A8538">
        <v>11780</v>
      </c>
      <c r="B8538" t="s">
        <v>6803</v>
      </c>
      <c r="C8538" t="s">
        <v>38</v>
      </c>
      <c r="E8538" t="s">
        <v>4993</v>
      </c>
      <c r="F8538" t="s">
        <v>14842</v>
      </c>
      <c r="I8538" s="4">
        <v>0</v>
      </c>
    </row>
    <row r="8539" spans="1:9" x14ac:dyDescent="0.25">
      <c r="A8539">
        <v>11780</v>
      </c>
      <c r="B8539" t="s">
        <v>11384</v>
      </c>
      <c r="C8539" t="s">
        <v>38</v>
      </c>
      <c r="E8539" t="s">
        <v>4993</v>
      </c>
      <c r="F8539" t="s">
        <v>14842</v>
      </c>
      <c r="I8539" s="4">
        <v>0</v>
      </c>
    </row>
    <row r="8540" spans="1:9" x14ac:dyDescent="0.25">
      <c r="A8540">
        <v>11780</v>
      </c>
      <c r="B8540" t="s">
        <v>11392</v>
      </c>
      <c r="C8540" t="s">
        <v>38</v>
      </c>
      <c r="E8540" t="s">
        <v>4993</v>
      </c>
      <c r="F8540" t="s">
        <v>14842</v>
      </c>
      <c r="I8540" s="4">
        <v>0</v>
      </c>
    </row>
    <row r="8541" spans="1:9" x14ac:dyDescent="0.25">
      <c r="A8541">
        <v>11780</v>
      </c>
      <c r="B8541" t="s">
        <v>12347</v>
      </c>
      <c r="C8541" t="s">
        <v>38</v>
      </c>
      <c r="E8541" t="s">
        <v>4993</v>
      </c>
      <c r="F8541" t="s">
        <v>14842</v>
      </c>
      <c r="I8541" s="4">
        <v>0</v>
      </c>
    </row>
    <row r="8542" spans="1:9" x14ac:dyDescent="0.25">
      <c r="A8542">
        <v>11780</v>
      </c>
      <c r="B8542" t="s">
        <v>13325</v>
      </c>
      <c r="C8542" t="s">
        <v>38</v>
      </c>
      <c r="E8542" t="s">
        <v>4993</v>
      </c>
      <c r="F8542" t="s">
        <v>14842</v>
      </c>
      <c r="I8542" s="4">
        <v>0</v>
      </c>
    </row>
    <row r="8543" spans="1:9" x14ac:dyDescent="0.25">
      <c r="A8543">
        <v>11780</v>
      </c>
      <c r="B8543" t="s">
        <v>13951</v>
      </c>
      <c r="C8543" t="s">
        <v>38</v>
      </c>
      <c r="E8543" t="s">
        <v>4993</v>
      </c>
      <c r="F8543" t="s">
        <v>14842</v>
      </c>
      <c r="I8543" s="4">
        <v>0</v>
      </c>
    </row>
    <row r="8544" spans="1:9" x14ac:dyDescent="0.25">
      <c r="A8544">
        <v>11780</v>
      </c>
      <c r="B8544" t="s">
        <v>13959</v>
      </c>
      <c r="C8544" t="s">
        <v>38</v>
      </c>
      <c r="E8544" t="s">
        <v>4993</v>
      </c>
      <c r="F8544" t="s">
        <v>14842</v>
      </c>
      <c r="I8544" s="4">
        <v>0</v>
      </c>
    </row>
    <row r="8545" spans="1:9" x14ac:dyDescent="0.25">
      <c r="A8545">
        <v>11780</v>
      </c>
      <c r="B8545" t="s">
        <v>4799</v>
      </c>
      <c r="C8545" t="s">
        <v>38</v>
      </c>
      <c r="E8545" t="s">
        <v>4801</v>
      </c>
      <c r="F8545" t="s">
        <v>1103</v>
      </c>
      <c r="I8545" s="4">
        <v>0</v>
      </c>
    </row>
    <row r="8546" spans="1:9" x14ac:dyDescent="0.25">
      <c r="A8546">
        <v>11780</v>
      </c>
      <c r="B8546" t="s">
        <v>4584</v>
      </c>
      <c r="C8546" t="s">
        <v>38</v>
      </c>
      <c r="E8546" t="s">
        <v>4582</v>
      </c>
      <c r="F8546" t="s">
        <v>14775</v>
      </c>
      <c r="I8546" s="4">
        <v>0</v>
      </c>
    </row>
    <row r="8547" spans="1:9" x14ac:dyDescent="0.25">
      <c r="A8547">
        <v>11780</v>
      </c>
      <c r="B8547" t="s">
        <v>6452</v>
      </c>
      <c r="C8547" t="s">
        <v>5</v>
      </c>
      <c r="E8547" t="s">
        <v>6441</v>
      </c>
      <c r="F8547" t="s">
        <v>14774</v>
      </c>
      <c r="I8547" s="4">
        <v>0</v>
      </c>
    </row>
    <row r="8548" spans="1:9" x14ac:dyDescent="0.25">
      <c r="A8548">
        <v>11780</v>
      </c>
      <c r="B8548" t="s">
        <v>6313</v>
      </c>
      <c r="C8548" t="s">
        <v>5</v>
      </c>
      <c r="D8548" t="s">
        <v>887</v>
      </c>
      <c r="E8548" t="s">
        <v>6315</v>
      </c>
      <c r="F8548" t="s">
        <v>7186</v>
      </c>
      <c r="G8548" s="2" t="s">
        <v>887</v>
      </c>
      <c r="H8548" s="4" t="s">
        <v>14801</v>
      </c>
      <c r="I8548" s="4">
        <v>0</v>
      </c>
    </row>
    <row r="8549" spans="1:9" x14ac:dyDescent="0.25">
      <c r="A8549">
        <v>11780</v>
      </c>
      <c r="B8549" t="s">
        <v>12376</v>
      </c>
      <c r="C8549" t="s">
        <v>38</v>
      </c>
      <c r="E8549" t="s">
        <v>1424</v>
      </c>
      <c r="F8549" t="s">
        <v>14771</v>
      </c>
      <c r="I8549" s="4">
        <v>0</v>
      </c>
    </row>
    <row r="8550" spans="1:9" x14ac:dyDescent="0.25">
      <c r="A8550">
        <v>11780</v>
      </c>
      <c r="B8550" t="s">
        <v>12762</v>
      </c>
      <c r="C8550" t="s">
        <v>38</v>
      </c>
      <c r="E8550" t="s">
        <v>12748</v>
      </c>
      <c r="F8550" t="s">
        <v>14771</v>
      </c>
      <c r="I8550" s="4">
        <v>0</v>
      </c>
    </row>
    <row r="8551" spans="1:9" x14ac:dyDescent="0.25">
      <c r="A8551">
        <v>11780</v>
      </c>
      <c r="B8551" t="s">
        <v>14620</v>
      </c>
      <c r="C8551" t="s">
        <v>38</v>
      </c>
      <c r="E8551" t="s">
        <v>14621</v>
      </c>
      <c r="F8551" t="s">
        <v>14771</v>
      </c>
      <c r="I8551" s="4">
        <v>0</v>
      </c>
    </row>
    <row r="8552" spans="1:9" x14ac:dyDescent="0.25">
      <c r="A8552">
        <v>11880</v>
      </c>
      <c r="B8552" t="s">
        <v>14652</v>
      </c>
      <c r="C8552" t="s">
        <v>38</v>
      </c>
      <c r="D8552" t="s">
        <v>3764</v>
      </c>
      <c r="E8552" t="s">
        <v>1296</v>
      </c>
      <c r="F8552" t="s">
        <v>14977</v>
      </c>
      <c r="I8552" s="4">
        <v>0</v>
      </c>
    </row>
    <row r="8553" spans="1:9" x14ac:dyDescent="0.25">
      <c r="A8553">
        <v>11880</v>
      </c>
      <c r="B8553" t="s">
        <v>14653</v>
      </c>
      <c r="C8553" t="s">
        <v>38</v>
      </c>
      <c r="D8553" t="s">
        <v>3764</v>
      </c>
      <c r="E8553" t="s">
        <v>1296</v>
      </c>
      <c r="F8553" t="s">
        <v>14977</v>
      </c>
      <c r="I8553" s="4">
        <v>0</v>
      </c>
    </row>
    <row r="8554" spans="1:9" x14ac:dyDescent="0.25">
      <c r="A8554">
        <v>11880</v>
      </c>
      <c r="B8554" t="s">
        <v>6452</v>
      </c>
      <c r="C8554" t="s">
        <v>38</v>
      </c>
      <c r="D8554" t="s">
        <v>1290</v>
      </c>
      <c r="E8554" t="s">
        <v>6467</v>
      </c>
      <c r="F8554" t="s">
        <v>14775</v>
      </c>
      <c r="I8554" s="4">
        <v>0</v>
      </c>
    </row>
    <row r="8555" spans="1:9" x14ac:dyDescent="0.25">
      <c r="A8555">
        <v>11880</v>
      </c>
      <c r="B8555" t="s">
        <v>7271</v>
      </c>
      <c r="C8555" t="s">
        <v>5</v>
      </c>
      <c r="D8555" t="s">
        <v>1290</v>
      </c>
      <c r="E8555" t="s">
        <v>6441</v>
      </c>
      <c r="F8555" t="s">
        <v>14774</v>
      </c>
      <c r="I8555" s="4">
        <v>0</v>
      </c>
    </row>
    <row r="8556" spans="1:9" x14ac:dyDescent="0.25">
      <c r="A8556">
        <v>11880</v>
      </c>
      <c r="B8556" t="s">
        <v>10706</v>
      </c>
      <c r="C8556" t="s">
        <v>5</v>
      </c>
      <c r="D8556" t="s">
        <v>308</v>
      </c>
      <c r="E8556" t="s">
        <v>10707</v>
      </c>
      <c r="F8556" t="s">
        <v>2499</v>
      </c>
      <c r="I8556" s="4">
        <v>0</v>
      </c>
    </row>
    <row r="8557" spans="1:9" x14ac:dyDescent="0.25">
      <c r="A8557">
        <v>11880</v>
      </c>
      <c r="B8557" t="s">
        <v>14246</v>
      </c>
      <c r="C8557" t="s">
        <v>5</v>
      </c>
      <c r="D8557" t="s">
        <v>308</v>
      </c>
      <c r="E8557" t="s">
        <v>14247</v>
      </c>
      <c r="F8557" t="s">
        <v>2499</v>
      </c>
      <c r="I8557" s="4">
        <v>0</v>
      </c>
    </row>
    <row r="8558" spans="1:9" x14ac:dyDescent="0.25">
      <c r="A8558">
        <v>11880</v>
      </c>
      <c r="B8558" t="s">
        <v>1707</v>
      </c>
      <c r="C8558" t="s">
        <v>442</v>
      </c>
      <c r="D8558" t="s">
        <v>1290</v>
      </c>
      <c r="E8558" t="s">
        <v>1707</v>
      </c>
      <c r="F8558" t="s">
        <v>14739</v>
      </c>
      <c r="I8558" s="4">
        <v>0</v>
      </c>
    </row>
    <row r="8559" spans="1:9" x14ac:dyDescent="0.25">
      <c r="A8559">
        <v>11880</v>
      </c>
      <c r="B8559" t="s">
        <v>9109</v>
      </c>
      <c r="C8559" t="s">
        <v>385</v>
      </c>
      <c r="D8559" t="s">
        <v>1290</v>
      </c>
      <c r="E8559" t="s">
        <v>9110</v>
      </c>
      <c r="F8559" t="s">
        <v>14771</v>
      </c>
      <c r="I8559" s="4">
        <v>0</v>
      </c>
    </row>
    <row r="8560" spans="1:9" x14ac:dyDescent="0.25">
      <c r="A8560">
        <v>11880</v>
      </c>
      <c r="B8560" t="s">
        <v>1289</v>
      </c>
      <c r="C8560" t="s">
        <v>5</v>
      </c>
      <c r="D8560" t="s">
        <v>1290</v>
      </c>
      <c r="E8560" t="s">
        <v>1291</v>
      </c>
      <c r="F8560" t="s">
        <v>14861</v>
      </c>
      <c r="I8560" s="4">
        <v>0</v>
      </c>
    </row>
    <row r="8561" spans="1:9" x14ac:dyDescent="0.25">
      <c r="A8561">
        <v>11881</v>
      </c>
      <c r="B8561" t="s">
        <v>5568</v>
      </c>
      <c r="C8561" t="s">
        <v>6</v>
      </c>
      <c r="D8561" t="s">
        <v>4788</v>
      </c>
      <c r="E8561" t="s">
        <v>1342</v>
      </c>
      <c r="F8561" t="s">
        <v>14766</v>
      </c>
      <c r="G8561" s="2" t="s">
        <v>14755</v>
      </c>
      <c r="H8561" s="4" t="s">
        <v>14991</v>
      </c>
      <c r="I8561" s="4">
        <v>0</v>
      </c>
    </row>
    <row r="8562" spans="1:9" x14ac:dyDescent="0.25">
      <c r="A8562">
        <v>11881</v>
      </c>
      <c r="B8562" t="s">
        <v>5569</v>
      </c>
      <c r="C8562" t="s">
        <v>6</v>
      </c>
      <c r="D8562" t="s">
        <v>4788</v>
      </c>
      <c r="E8562" t="s">
        <v>1342</v>
      </c>
      <c r="F8562" t="s">
        <v>14766</v>
      </c>
      <c r="G8562" s="2" t="s">
        <v>14755</v>
      </c>
      <c r="H8562" s="4" t="s">
        <v>14991</v>
      </c>
      <c r="I8562" s="4">
        <v>0</v>
      </c>
    </row>
    <row r="8563" spans="1:9" x14ac:dyDescent="0.25">
      <c r="A8563">
        <v>11881</v>
      </c>
      <c r="B8563" t="s">
        <v>5570</v>
      </c>
      <c r="C8563" t="s">
        <v>6</v>
      </c>
      <c r="D8563" t="s">
        <v>4788</v>
      </c>
      <c r="E8563" t="s">
        <v>1342</v>
      </c>
      <c r="F8563" t="s">
        <v>14766</v>
      </c>
      <c r="G8563" s="2" t="s">
        <v>14755</v>
      </c>
      <c r="H8563" s="4" t="s">
        <v>14991</v>
      </c>
      <c r="I8563" s="4">
        <v>0</v>
      </c>
    </row>
    <row r="8564" spans="1:9" x14ac:dyDescent="0.25">
      <c r="A8564">
        <v>11881</v>
      </c>
      <c r="B8564" t="s">
        <v>5571</v>
      </c>
      <c r="C8564" t="s">
        <v>6</v>
      </c>
      <c r="D8564" t="s">
        <v>4788</v>
      </c>
      <c r="E8564" t="s">
        <v>1342</v>
      </c>
      <c r="F8564" t="s">
        <v>14766</v>
      </c>
      <c r="G8564" s="2" t="s">
        <v>14755</v>
      </c>
      <c r="H8564" s="4" t="s">
        <v>14991</v>
      </c>
      <c r="I8564" s="4">
        <v>0</v>
      </c>
    </row>
    <row r="8565" spans="1:9" x14ac:dyDescent="0.25">
      <c r="A8565">
        <v>11881</v>
      </c>
      <c r="B8565" t="s">
        <v>5545</v>
      </c>
      <c r="C8565" t="s">
        <v>6</v>
      </c>
      <c r="D8565" t="s">
        <v>1340</v>
      </c>
      <c r="E8565" t="s">
        <v>1342</v>
      </c>
      <c r="F8565" t="s">
        <v>14766</v>
      </c>
      <c r="G8565" s="2" t="s">
        <v>1340</v>
      </c>
      <c r="H8565" s="4" t="s">
        <v>14773</v>
      </c>
      <c r="I8565" s="4">
        <v>0</v>
      </c>
    </row>
    <row r="8566" spans="1:9" x14ac:dyDescent="0.25">
      <c r="A8566">
        <v>11881</v>
      </c>
      <c r="B8566" t="s">
        <v>5547</v>
      </c>
      <c r="C8566" t="s">
        <v>6</v>
      </c>
      <c r="D8566" t="s">
        <v>1340</v>
      </c>
      <c r="E8566" t="s">
        <v>1342</v>
      </c>
      <c r="F8566" t="s">
        <v>14766</v>
      </c>
      <c r="G8566" s="2" t="s">
        <v>1340</v>
      </c>
      <c r="H8566" s="4" t="s">
        <v>14773</v>
      </c>
      <c r="I8566" s="4">
        <v>0</v>
      </c>
    </row>
    <row r="8567" spans="1:9" x14ac:dyDescent="0.25">
      <c r="A8567">
        <v>11881</v>
      </c>
      <c r="B8567" t="s">
        <v>5549</v>
      </c>
      <c r="C8567" t="s">
        <v>6</v>
      </c>
      <c r="D8567" t="s">
        <v>1340</v>
      </c>
      <c r="E8567" t="s">
        <v>1342</v>
      </c>
      <c r="F8567" t="s">
        <v>14766</v>
      </c>
      <c r="G8567" s="2" t="s">
        <v>1340</v>
      </c>
      <c r="H8567" s="4" t="s">
        <v>14773</v>
      </c>
      <c r="I8567" s="4">
        <v>0</v>
      </c>
    </row>
    <row r="8568" spans="1:9" x14ac:dyDescent="0.25">
      <c r="A8568">
        <v>11881</v>
      </c>
      <c r="B8568" t="s">
        <v>5550</v>
      </c>
      <c r="C8568" t="s">
        <v>6</v>
      </c>
      <c r="D8568" t="s">
        <v>1340</v>
      </c>
      <c r="E8568" t="s">
        <v>1342</v>
      </c>
      <c r="F8568" t="s">
        <v>14766</v>
      </c>
      <c r="G8568" s="2" t="s">
        <v>1340</v>
      </c>
      <c r="H8568" s="4" t="s">
        <v>14773</v>
      </c>
      <c r="I8568" s="4">
        <v>0</v>
      </c>
    </row>
    <row r="8569" spans="1:9" x14ac:dyDescent="0.25">
      <c r="A8569">
        <v>11881</v>
      </c>
      <c r="B8569" t="s">
        <v>13131</v>
      </c>
      <c r="C8569" t="s">
        <v>38</v>
      </c>
      <c r="D8569" t="s">
        <v>1290</v>
      </c>
      <c r="E8569" t="s">
        <v>13132</v>
      </c>
      <c r="F8569" t="s">
        <v>14842</v>
      </c>
      <c r="I8569" s="4">
        <v>0</v>
      </c>
    </row>
    <row r="8570" spans="1:9" x14ac:dyDescent="0.25">
      <c r="A8570">
        <v>11881</v>
      </c>
      <c r="B8570" t="s">
        <v>5611</v>
      </c>
      <c r="C8570" t="s">
        <v>385</v>
      </c>
      <c r="D8570" t="s">
        <v>1290</v>
      </c>
      <c r="E8570" t="s">
        <v>5612</v>
      </c>
      <c r="F8570" t="s">
        <v>4</v>
      </c>
      <c r="I8570" s="4">
        <v>0</v>
      </c>
    </row>
    <row r="8571" spans="1:9" x14ac:dyDescent="0.25">
      <c r="A8571">
        <v>11881</v>
      </c>
      <c r="B8571" t="s">
        <v>6452</v>
      </c>
      <c r="C8571" t="s">
        <v>38</v>
      </c>
      <c r="D8571" t="s">
        <v>1290</v>
      </c>
      <c r="E8571" t="s">
        <v>6467</v>
      </c>
      <c r="F8571" t="s">
        <v>14775</v>
      </c>
      <c r="I8571" s="4">
        <v>0</v>
      </c>
    </row>
    <row r="8572" spans="1:9" x14ac:dyDescent="0.25">
      <c r="A8572">
        <v>11881</v>
      </c>
      <c r="B8572" t="s">
        <v>6914</v>
      </c>
      <c r="C8572" t="s">
        <v>5</v>
      </c>
      <c r="D8572" t="s">
        <v>1290</v>
      </c>
      <c r="E8572" t="s">
        <v>6915</v>
      </c>
      <c r="F8572" t="s">
        <v>14774</v>
      </c>
      <c r="I8572" s="4">
        <v>0</v>
      </c>
    </row>
    <row r="8573" spans="1:9" x14ac:dyDescent="0.25">
      <c r="A8573">
        <v>11881</v>
      </c>
      <c r="B8573" t="s">
        <v>7271</v>
      </c>
      <c r="C8573" t="s">
        <v>5</v>
      </c>
      <c r="D8573" t="s">
        <v>1290</v>
      </c>
      <c r="E8573" t="s">
        <v>6441</v>
      </c>
      <c r="F8573" t="s">
        <v>14774</v>
      </c>
      <c r="I8573" s="4">
        <v>0</v>
      </c>
    </row>
    <row r="8574" spans="1:9" x14ac:dyDescent="0.25">
      <c r="A8574">
        <v>11881</v>
      </c>
      <c r="B8574" t="s">
        <v>4132</v>
      </c>
      <c r="C8574" t="s">
        <v>6</v>
      </c>
      <c r="D8574" t="s">
        <v>316</v>
      </c>
      <c r="E8574" t="s">
        <v>4133</v>
      </c>
      <c r="F8574" t="s">
        <v>7186</v>
      </c>
      <c r="G8574" s="2" t="s">
        <v>316</v>
      </c>
      <c r="H8574" s="4" t="s">
        <v>14991</v>
      </c>
      <c r="I8574" s="4">
        <v>0</v>
      </c>
    </row>
    <row r="8575" spans="1:9" x14ac:dyDescent="0.25">
      <c r="A8575">
        <v>11881</v>
      </c>
      <c r="B8575" t="s">
        <v>4138</v>
      </c>
      <c r="C8575" t="s">
        <v>6</v>
      </c>
      <c r="D8575" t="s">
        <v>316</v>
      </c>
      <c r="E8575" t="s">
        <v>4133</v>
      </c>
      <c r="F8575" t="s">
        <v>7186</v>
      </c>
      <c r="G8575" s="2" t="s">
        <v>316</v>
      </c>
      <c r="H8575" s="4" t="s">
        <v>14991</v>
      </c>
      <c r="I8575" s="4">
        <v>0</v>
      </c>
    </row>
    <row r="8576" spans="1:9" x14ac:dyDescent="0.25">
      <c r="A8576">
        <v>11881</v>
      </c>
      <c r="B8576" t="s">
        <v>4141</v>
      </c>
      <c r="C8576" t="s">
        <v>6</v>
      </c>
      <c r="D8576" t="s">
        <v>316</v>
      </c>
      <c r="E8576" t="s">
        <v>4133</v>
      </c>
      <c r="F8576" t="s">
        <v>7186</v>
      </c>
      <c r="G8576" s="2" t="s">
        <v>316</v>
      </c>
      <c r="H8576" s="4" t="s">
        <v>14991</v>
      </c>
      <c r="I8576" s="4">
        <v>0</v>
      </c>
    </row>
    <row r="8577" spans="1:9" x14ac:dyDescent="0.25">
      <c r="A8577">
        <v>11881</v>
      </c>
      <c r="B8577" t="s">
        <v>4144</v>
      </c>
      <c r="C8577" t="s">
        <v>6</v>
      </c>
      <c r="D8577" t="s">
        <v>316</v>
      </c>
      <c r="E8577" t="s">
        <v>4133</v>
      </c>
      <c r="F8577" t="s">
        <v>7186</v>
      </c>
      <c r="G8577" s="2" t="s">
        <v>316</v>
      </c>
      <c r="H8577" s="4" t="s">
        <v>14991</v>
      </c>
      <c r="I8577" s="4">
        <v>0</v>
      </c>
    </row>
    <row r="8578" spans="1:9" x14ac:dyDescent="0.25">
      <c r="A8578">
        <v>11881</v>
      </c>
      <c r="B8578" t="s">
        <v>1707</v>
      </c>
      <c r="C8578" t="s">
        <v>442</v>
      </c>
      <c r="D8578" t="s">
        <v>1290</v>
      </c>
      <c r="E8578" t="s">
        <v>1707</v>
      </c>
      <c r="F8578" t="s">
        <v>14739</v>
      </c>
      <c r="I8578" s="4">
        <v>0</v>
      </c>
    </row>
    <row r="8579" spans="1:9" x14ac:dyDescent="0.25">
      <c r="A8579">
        <v>11881</v>
      </c>
      <c r="B8579" t="s">
        <v>13612</v>
      </c>
      <c r="C8579" t="s">
        <v>38</v>
      </c>
      <c r="D8579" t="s">
        <v>13614</v>
      </c>
      <c r="E8579" t="s">
        <v>13615</v>
      </c>
      <c r="F8579" t="s">
        <v>14771</v>
      </c>
      <c r="I8579" s="4">
        <v>0</v>
      </c>
    </row>
    <row r="8580" spans="1:9" x14ac:dyDescent="0.25">
      <c r="A8580">
        <v>11882</v>
      </c>
      <c r="B8580" t="s">
        <v>4787</v>
      </c>
      <c r="C8580" t="s">
        <v>6</v>
      </c>
      <c r="D8580" t="s">
        <v>4788</v>
      </c>
      <c r="E8580" t="s">
        <v>4786</v>
      </c>
      <c r="F8580" t="s">
        <v>14766</v>
      </c>
      <c r="G8580" s="2" t="s">
        <v>14755</v>
      </c>
      <c r="H8580" s="4" t="s">
        <v>14991</v>
      </c>
      <c r="I8580" s="4">
        <v>0</v>
      </c>
    </row>
    <row r="8581" spans="1:9" x14ac:dyDescent="0.25">
      <c r="A8581">
        <v>11882</v>
      </c>
      <c r="B8581" t="s">
        <v>6296</v>
      </c>
      <c r="C8581" t="s">
        <v>6</v>
      </c>
      <c r="D8581" t="s">
        <v>4788</v>
      </c>
      <c r="E8581" t="s">
        <v>5714</v>
      </c>
      <c r="F8581" t="s">
        <v>14766</v>
      </c>
      <c r="G8581" s="2" t="s">
        <v>14755</v>
      </c>
      <c r="H8581" s="4" t="s">
        <v>14991</v>
      </c>
      <c r="I8581" s="4">
        <v>0</v>
      </c>
    </row>
    <row r="8582" spans="1:9" x14ac:dyDescent="0.25">
      <c r="A8582">
        <v>11882</v>
      </c>
      <c r="B8582" t="s">
        <v>4785</v>
      </c>
      <c r="C8582" t="s">
        <v>6</v>
      </c>
      <c r="D8582" t="s">
        <v>1340</v>
      </c>
      <c r="E8582" t="s">
        <v>4786</v>
      </c>
      <c r="F8582" t="s">
        <v>14766</v>
      </c>
      <c r="G8582" s="2" t="s">
        <v>1340</v>
      </c>
      <c r="H8582" s="4" t="s">
        <v>14773</v>
      </c>
      <c r="I8582" s="4">
        <v>0</v>
      </c>
    </row>
    <row r="8583" spans="1:9" x14ac:dyDescent="0.25">
      <c r="A8583">
        <v>11882</v>
      </c>
      <c r="B8583" t="s">
        <v>13131</v>
      </c>
      <c r="C8583" t="s">
        <v>38</v>
      </c>
      <c r="D8583" t="s">
        <v>1290</v>
      </c>
      <c r="E8583" t="s">
        <v>13132</v>
      </c>
      <c r="F8583" t="s">
        <v>14842</v>
      </c>
      <c r="I8583" s="4">
        <v>0</v>
      </c>
    </row>
    <row r="8584" spans="1:9" x14ac:dyDescent="0.25">
      <c r="A8584">
        <v>11882</v>
      </c>
      <c r="B8584" t="s">
        <v>3764</v>
      </c>
      <c r="C8584" t="s">
        <v>38</v>
      </c>
      <c r="D8584" t="s">
        <v>3764</v>
      </c>
      <c r="E8584" t="s">
        <v>1293</v>
      </c>
      <c r="F8584" t="s">
        <v>14977</v>
      </c>
      <c r="I8584" s="4">
        <v>0</v>
      </c>
    </row>
    <row r="8585" spans="1:9" x14ac:dyDescent="0.25">
      <c r="A8585">
        <v>11882</v>
      </c>
      <c r="B8585" t="s">
        <v>6452</v>
      </c>
      <c r="C8585" t="s">
        <v>38</v>
      </c>
      <c r="D8585" t="s">
        <v>1290</v>
      </c>
      <c r="E8585" t="s">
        <v>6467</v>
      </c>
      <c r="F8585" t="s">
        <v>14775</v>
      </c>
      <c r="I8585" s="4">
        <v>0</v>
      </c>
    </row>
    <row r="8586" spans="1:9" x14ac:dyDescent="0.25">
      <c r="A8586">
        <v>11882</v>
      </c>
      <c r="B8586" t="s">
        <v>6914</v>
      </c>
      <c r="C8586" t="s">
        <v>5</v>
      </c>
      <c r="D8586" t="s">
        <v>1290</v>
      </c>
      <c r="E8586" t="s">
        <v>6915</v>
      </c>
      <c r="F8586" t="s">
        <v>14774</v>
      </c>
      <c r="I8586" s="4">
        <v>0</v>
      </c>
    </row>
    <row r="8587" spans="1:9" x14ac:dyDescent="0.25">
      <c r="A8587">
        <v>11882</v>
      </c>
      <c r="B8587" t="s">
        <v>7271</v>
      </c>
      <c r="C8587" t="s">
        <v>5</v>
      </c>
      <c r="D8587" t="s">
        <v>1290</v>
      </c>
      <c r="E8587" t="s">
        <v>6441</v>
      </c>
      <c r="F8587" t="s">
        <v>14774</v>
      </c>
      <c r="I8587" s="4">
        <v>0</v>
      </c>
    </row>
    <row r="8588" spans="1:9" x14ac:dyDescent="0.25">
      <c r="A8588">
        <v>11882</v>
      </c>
      <c r="B8588" t="s">
        <v>6299</v>
      </c>
      <c r="C8588" t="s">
        <v>6</v>
      </c>
      <c r="D8588" t="s">
        <v>3873</v>
      </c>
      <c r="E8588" t="s">
        <v>5714</v>
      </c>
      <c r="F8588" t="s">
        <v>2748</v>
      </c>
      <c r="I8588" s="4">
        <v>0</v>
      </c>
    </row>
    <row r="8589" spans="1:9" x14ac:dyDescent="0.25">
      <c r="A8589">
        <v>11882</v>
      </c>
      <c r="B8589" t="s">
        <v>1707</v>
      </c>
      <c r="C8589" t="s">
        <v>442</v>
      </c>
      <c r="D8589" t="s">
        <v>1290</v>
      </c>
      <c r="E8589" t="s">
        <v>1707</v>
      </c>
      <c r="F8589" t="s">
        <v>14739</v>
      </c>
      <c r="I8589" s="4">
        <v>0</v>
      </c>
    </row>
    <row r="8590" spans="1:9" x14ac:dyDescent="0.25">
      <c r="A8590">
        <v>11882</v>
      </c>
      <c r="B8590" t="s">
        <v>4789</v>
      </c>
      <c r="C8590" t="s">
        <v>38</v>
      </c>
      <c r="D8590" t="s">
        <v>1290</v>
      </c>
      <c r="E8590" t="s">
        <v>4790</v>
      </c>
      <c r="F8590" t="s">
        <v>14771</v>
      </c>
      <c r="I8590" s="4">
        <v>0</v>
      </c>
    </row>
    <row r="8591" spans="1:9" x14ac:dyDescent="0.25">
      <c r="A8591">
        <v>11882</v>
      </c>
      <c r="B8591" t="s">
        <v>13094</v>
      </c>
      <c r="C8591" t="s">
        <v>38</v>
      </c>
      <c r="D8591" t="s">
        <v>1290</v>
      </c>
      <c r="E8591" t="s">
        <v>13091</v>
      </c>
      <c r="F8591" t="s">
        <v>14771</v>
      </c>
      <c r="I8591" s="4">
        <v>0</v>
      </c>
    </row>
    <row r="8592" spans="1:9" x14ac:dyDescent="0.25">
      <c r="A8592">
        <v>11882</v>
      </c>
      <c r="B8592" t="s">
        <v>1400</v>
      </c>
      <c r="C8592" t="s">
        <v>385</v>
      </c>
      <c r="D8592" t="s">
        <v>1290</v>
      </c>
      <c r="E8592" t="s">
        <v>1401</v>
      </c>
      <c r="F8592" t="s">
        <v>14771</v>
      </c>
      <c r="I8592" s="4">
        <v>0</v>
      </c>
    </row>
    <row r="8593" spans="1:9" x14ac:dyDescent="0.25">
      <c r="A8593">
        <v>11882</v>
      </c>
      <c r="B8593" t="s">
        <v>1415</v>
      </c>
      <c r="C8593" t="s">
        <v>385</v>
      </c>
      <c r="D8593" t="s">
        <v>1290</v>
      </c>
      <c r="E8593" t="s">
        <v>1416</v>
      </c>
      <c r="F8593" t="s">
        <v>14771</v>
      </c>
      <c r="I8593" s="4">
        <v>0</v>
      </c>
    </row>
    <row r="8594" spans="1:9" x14ac:dyDescent="0.25">
      <c r="A8594">
        <v>11882</v>
      </c>
      <c r="B8594" t="s">
        <v>1419</v>
      </c>
      <c r="C8594" t="s">
        <v>385</v>
      </c>
      <c r="D8594" t="s">
        <v>1290</v>
      </c>
      <c r="E8594" t="s">
        <v>1420</v>
      </c>
      <c r="F8594" t="s">
        <v>14771</v>
      </c>
      <c r="I8594" s="4">
        <v>0</v>
      </c>
    </row>
    <row r="8595" spans="1:9" x14ac:dyDescent="0.25">
      <c r="A8595">
        <v>11882</v>
      </c>
      <c r="B8595" t="s">
        <v>6297</v>
      </c>
      <c r="C8595" t="s">
        <v>385</v>
      </c>
      <c r="D8595" t="s">
        <v>1290</v>
      </c>
      <c r="E8595" t="s">
        <v>6298</v>
      </c>
      <c r="F8595" t="s">
        <v>14771</v>
      </c>
      <c r="I8595" s="4">
        <v>0</v>
      </c>
    </row>
    <row r="8596" spans="1:9" x14ac:dyDescent="0.25">
      <c r="A8596">
        <v>11882</v>
      </c>
      <c r="B8596" t="s">
        <v>10834</v>
      </c>
      <c r="C8596" t="s">
        <v>385</v>
      </c>
      <c r="D8596" t="s">
        <v>1290</v>
      </c>
      <c r="E8596" t="s">
        <v>10834</v>
      </c>
      <c r="F8596" t="s">
        <v>14771</v>
      </c>
      <c r="I8596" s="4">
        <v>0</v>
      </c>
    </row>
    <row r="8597" spans="1:9" x14ac:dyDescent="0.25">
      <c r="A8597">
        <v>11882</v>
      </c>
      <c r="B8597" t="s">
        <v>13088</v>
      </c>
      <c r="C8597" t="s">
        <v>385</v>
      </c>
      <c r="D8597" t="s">
        <v>1290</v>
      </c>
      <c r="E8597" t="s">
        <v>13091</v>
      </c>
      <c r="F8597" t="s">
        <v>14771</v>
      </c>
      <c r="I8597" s="4">
        <v>0</v>
      </c>
    </row>
    <row r="8598" spans="1:9" x14ac:dyDescent="0.25">
      <c r="A8598">
        <v>11883</v>
      </c>
      <c r="B8598" t="s">
        <v>13131</v>
      </c>
      <c r="C8598" t="s">
        <v>38</v>
      </c>
      <c r="D8598" t="s">
        <v>1290</v>
      </c>
      <c r="E8598" t="s">
        <v>13132</v>
      </c>
      <c r="F8598" t="s">
        <v>14842</v>
      </c>
      <c r="I8598" s="4">
        <v>0</v>
      </c>
    </row>
    <row r="8599" spans="1:9" x14ac:dyDescent="0.25">
      <c r="A8599">
        <v>11883</v>
      </c>
      <c r="B8599" t="s">
        <v>1293</v>
      </c>
      <c r="C8599" t="s">
        <v>38</v>
      </c>
      <c r="D8599" t="s">
        <v>1293</v>
      </c>
      <c r="E8599" t="s">
        <v>1294</v>
      </c>
      <c r="F8599" t="s">
        <v>14977</v>
      </c>
      <c r="I8599" s="4">
        <v>0</v>
      </c>
    </row>
    <row r="8600" spans="1:9" x14ac:dyDescent="0.25">
      <c r="A8600">
        <v>11883</v>
      </c>
      <c r="B8600" t="s">
        <v>6452</v>
      </c>
      <c r="C8600" t="s">
        <v>38</v>
      </c>
      <c r="D8600" t="s">
        <v>1290</v>
      </c>
      <c r="E8600" t="s">
        <v>6467</v>
      </c>
      <c r="F8600" t="s">
        <v>14775</v>
      </c>
      <c r="I8600" s="4">
        <v>0</v>
      </c>
    </row>
    <row r="8601" spans="1:9" x14ac:dyDescent="0.25">
      <c r="A8601">
        <v>11883</v>
      </c>
      <c r="B8601" t="s">
        <v>6914</v>
      </c>
      <c r="C8601" t="s">
        <v>5</v>
      </c>
      <c r="D8601" t="s">
        <v>1290</v>
      </c>
      <c r="E8601" t="s">
        <v>6915</v>
      </c>
      <c r="F8601" t="s">
        <v>14774</v>
      </c>
      <c r="I8601" s="4">
        <v>0</v>
      </c>
    </row>
    <row r="8602" spans="1:9" x14ac:dyDescent="0.25">
      <c r="A8602">
        <v>11883</v>
      </c>
      <c r="B8602" t="s">
        <v>7271</v>
      </c>
      <c r="C8602" t="s">
        <v>5</v>
      </c>
      <c r="D8602" t="s">
        <v>1290</v>
      </c>
      <c r="E8602" t="s">
        <v>6441</v>
      </c>
      <c r="F8602" t="s">
        <v>14774</v>
      </c>
      <c r="I8602" s="4">
        <v>0</v>
      </c>
    </row>
    <row r="8603" spans="1:9" x14ac:dyDescent="0.25">
      <c r="A8603">
        <v>11883</v>
      </c>
      <c r="B8603" t="s">
        <v>1707</v>
      </c>
      <c r="C8603" t="s">
        <v>442</v>
      </c>
      <c r="D8603" t="s">
        <v>1290</v>
      </c>
      <c r="E8603" t="s">
        <v>1707</v>
      </c>
      <c r="F8603" t="s">
        <v>14739</v>
      </c>
      <c r="I8603" s="4">
        <v>0</v>
      </c>
    </row>
    <row r="8604" spans="1:9" x14ac:dyDescent="0.25">
      <c r="A8604">
        <v>11883</v>
      </c>
      <c r="B8604" t="s">
        <v>4011</v>
      </c>
      <c r="C8604" t="s">
        <v>385</v>
      </c>
      <c r="D8604" t="s">
        <v>1290</v>
      </c>
      <c r="E8604" t="s">
        <v>4012</v>
      </c>
      <c r="F8604" t="s">
        <v>14771</v>
      </c>
      <c r="I8604" s="4">
        <v>0</v>
      </c>
    </row>
    <row r="8605" spans="1:9" x14ac:dyDescent="0.25">
      <c r="A8605">
        <v>11883</v>
      </c>
      <c r="B8605" t="s">
        <v>6790</v>
      </c>
      <c r="C8605" t="s">
        <v>385</v>
      </c>
      <c r="D8605" t="s">
        <v>6791</v>
      </c>
      <c r="E8605" t="s">
        <v>6792</v>
      </c>
      <c r="F8605" t="s">
        <v>14771</v>
      </c>
      <c r="I8605" s="4">
        <v>0</v>
      </c>
    </row>
    <row r="8606" spans="1:9" x14ac:dyDescent="0.25">
      <c r="A8606">
        <v>11883</v>
      </c>
      <c r="B8606" t="s">
        <v>7107</v>
      </c>
      <c r="C8606" t="s">
        <v>385</v>
      </c>
      <c r="D8606" t="s">
        <v>1290</v>
      </c>
      <c r="E8606" t="s">
        <v>7108</v>
      </c>
      <c r="F8606" t="s">
        <v>14771</v>
      </c>
      <c r="I8606" s="4">
        <v>0</v>
      </c>
    </row>
    <row r="8607" spans="1:9" x14ac:dyDescent="0.25">
      <c r="A8607">
        <v>11884</v>
      </c>
      <c r="B8607" t="s">
        <v>1346</v>
      </c>
      <c r="C8607" t="s">
        <v>6</v>
      </c>
      <c r="D8607" t="s">
        <v>4788</v>
      </c>
      <c r="E8607" t="s">
        <v>1342</v>
      </c>
      <c r="F8607" t="s">
        <v>14766</v>
      </c>
      <c r="G8607" s="2" t="s">
        <v>14755</v>
      </c>
      <c r="H8607" s="4" t="s">
        <v>14991</v>
      </c>
      <c r="I8607" s="4">
        <v>0</v>
      </c>
    </row>
    <row r="8608" spans="1:9" x14ac:dyDescent="0.25">
      <c r="A8608">
        <v>11884</v>
      </c>
      <c r="B8608" t="s">
        <v>5544</v>
      </c>
      <c r="C8608" t="s">
        <v>6</v>
      </c>
      <c r="D8608" t="s">
        <v>1340</v>
      </c>
      <c r="E8608" t="s">
        <v>1342</v>
      </c>
      <c r="F8608" t="s">
        <v>14766</v>
      </c>
      <c r="G8608" s="2" t="s">
        <v>1340</v>
      </c>
      <c r="H8608" s="4" t="s">
        <v>14773</v>
      </c>
      <c r="I8608" s="4">
        <v>0</v>
      </c>
    </row>
    <row r="8609" spans="1:9" x14ac:dyDescent="0.25">
      <c r="A8609">
        <v>11884</v>
      </c>
      <c r="B8609" t="s">
        <v>5096</v>
      </c>
      <c r="C8609" t="s">
        <v>6</v>
      </c>
      <c r="D8609" t="s">
        <v>203</v>
      </c>
      <c r="E8609" t="s">
        <v>5098</v>
      </c>
      <c r="F8609" t="s">
        <v>1096</v>
      </c>
      <c r="G8609" s="2" t="s">
        <v>14821</v>
      </c>
      <c r="H8609" s="4" t="s">
        <v>14991</v>
      </c>
      <c r="I8609" s="4">
        <v>0</v>
      </c>
    </row>
    <row r="8610" spans="1:9" x14ac:dyDescent="0.25">
      <c r="A8610">
        <v>11884</v>
      </c>
      <c r="B8610" t="s">
        <v>13131</v>
      </c>
      <c r="C8610" t="s">
        <v>38</v>
      </c>
      <c r="D8610" t="s">
        <v>1290</v>
      </c>
      <c r="E8610" t="s">
        <v>13132</v>
      </c>
      <c r="F8610" t="s">
        <v>14842</v>
      </c>
      <c r="I8610" s="4">
        <v>0</v>
      </c>
    </row>
    <row r="8611" spans="1:9" x14ac:dyDescent="0.25">
      <c r="A8611">
        <v>11884</v>
      </c>
      <c r="B8611" t="s">
        <v>6452</v>
      </c>
      <c r="C8611" t="s">
        <v>38</v>
      </c>
      <c r="D8611" t="s">
        <v>1290</v>
      </c>
      <c r="E8611" t="s">
        <v>6467</v>
      </c>
      <c r="F8611" t="s">
        <v>14775</v>
      </c>
      <c r="I8611" s="4">
        <v>0</v>
      </c>
    </row>
    <row r="8612" spans="1:9" x14ac:dyDescent="0.25">
      <c r="A8612">
        <v>11884</v>
      </c>
      <c r="B8612" t="s">
        <v>6914</v>
      </c>
      <c r="C8612" t="s">
        <v>5</v>
      </c>
      <c r="D8612" t="s">
        <v>1290</v>
      </c>
      <c r="E8612" t="s">
        <v>6915</v>
      </c>
      <c r="F8612" t="s">
        <v>14774</v>
      </c>
      <c r="I8612" s="4">
        <v>0</v>
      </c>
    </row>
    <row r="8613" spans="1:9" x14ac:dyDescent="0.25">
      <c r="A8613">
        <v>11884</v>
      </c>
      <c r="B8613" t="s">
        <v>7271</v>
      </c>
      <c r="C8613" t="s">
        <v>5</v>
      </c>
      <c r="D8613" t="s">
        <v>1290</v>
      </c>
      <c r="E8613" t="s">
        <v>6441</v>
      </c>
      <c r="F8613" t="s">
        <v>14774</v>
      </c>
      <c r="I8613" s="4">
        <v>0</v>
      </c>
    </row>
    <row r="8614" spans="1:9" x14ac:dyDescent="0.25">
      <c r="A8614">
        <v>11884</v>
      </c>
      <c r="B8614" t="s">
        <v>13967</v>
      </c>
      <c r="C8614" t="s">
        <v>5</v>
      </c>
      <c r="D8614" t="s">
        <v>1290</v>
      </c>
      <c r="E8614" t="s">
        <v>13968</v>
      </c>
      <c r="F8614" t="s">
        <v>14774</v>
      </c>
      <c r="I8614" s="4">
        <v>0</v>
      </c>
    </row>
    <row r="8615" spans="1:9" x14ac:dyDescent="0.25">
      <c r="A8615">
        <v>11884</v>
      </c>
      <c r="B8615" t="s">
        <v>1914</v>
      </c>
      <c r="C8615" t="s">
        <v>6</v>
      </c>
      <c r="D8615" t="s">
        <v>887</v>
      </c>
      <c r="E8615" t="s">
        <v>1924</v>
      </c>
      <c r="F8615" t="s">
        <v>7186</v>
      </c>
      <c r="G8615" s="2" t="s">
        <v>887</v>
      </c>
      <c r="H8615" s="4" t="s">
        <v>14801</v>
      </c>
      <c r="I8615" s="4">
        <v>0</v>
      </c>
    </row>
    <row r="8616" spans="1:9" x14ac:dyDescent="0.25">
      <c r="A8616">
        <v>11884</v>
      </c>
      <c r="B8616" t="s">
        <v>4120</v>
      </c>
      <c r="C8616" t="s">
        <v>6</v>
      </c>
      <c r="D8616" t="s">
        <v>316</v>
      </c>
      <c r="E8616" t="s">
        <v>315</v>
      </c>
      <c r="F8616" t="s">
        <v>7186</v>
      </c>
      <c r="G8616" s="2" t="s">
        <v>316</v>
      </c>
      <c r="H8616" s="4" t="s">
        <v>14991</v>
      </c>
      <c r="I8616" s="4">
        <v>0</v>
      </c>
    </row>
    <row r="8617" spans="1:9" x14ac:dyDescent="0.25">
      <c r="A8617">
        <v>11884</v>
      </c>
      <c r="B8617" t="s">
        <v>6984</v>
      </c>
      <c r="C8617" t="s">
        <v>6</v>
      </c>
      <c r="D8617" t="s">
        <v>316</v>
      </c>
      <c r="E8617" t="s">
        <v>6985</v>
      </c>
      <c r="F8617" t="s">
        <v>7186</v>
      </c>
      <c r="G8617" s="2" t="s">
        <v>316</v>
      </c>
      <c r="H8617" s="4" t="s">
        <v>14991</v>
      </c>
      <c r="I8617" s="4">
        <v>0</v>
      </c>
    </row>
    <row r="8618" spans="1:9" x14ac:dyDescent="0.25">
      <c r="A8618">
        <v>11884</v>
      </c>
      <c r="B8618" t="s">
        <v>938</v>
      </c>
      <c r="C8618" t="s">
        <v>5</v>
      </c>
      <c r="D8618" t="s">
        <v>308</v>
      </c>
      <c r="E8618" t="s">
        <v>939</v>
      </c>
      <c r="F8618" t="s">
        <v>2499</v>
      </c>
      <c r="I8618" s="4">
        <v>0</v>
      </c>
    </row>
    <row r="8619" spans="1:9" x14ac:dyDescent="0.25">
      <c r="A8619">
        <v>11884</v>
      </c>
      <c r="B8619" t="s">
        <v>1707</v>
      </c>
      <c r="C8619" t="s">
        <v>442</v>
      </c>
      <c r="D8619" t="s">
        <v>1290</v>
      </c>
      <c r="E8619" t="s">
        <v>1707</v>
      </c>
      <c r="F8619" t="s">
        <v>14739</v>
      </c>
      <c r="I8619" s="4">
        <v>0</v>
      </c>
    </row>
    <row r="8620" spans="1:9" x14ac:dyDescent="0.25">
      <c r="A8620">
        <v>11884</v>
      </c>
      <c r="B8620" t="s">
        <v>1421</v>
      </c>
      <c r="C8620" t="s">
        <v>38</v>
      </c>
      <c r="D8620" t="s">
        <v>1290</v>
      </c>
      <c r="E8620" t="s">
        <v>1424</v>
      </c>
      <c r="F8620" t="s">
        <v>14771</v>
      </c>
      <c r="I8620" s="4">
        <v>0</v>
      </c>
    </row>
    <row r="8621" spans="1:9" x14ac:dyDescent="0.25">
      <c r="A8621">
        <v>11884</v>
      </c>
      <c r="B8621" t="s">
        <v>5256</v>
      </c>
      <c r="C8621" t="s">
        <v>385</v>
      </c>
      <c r="D8621" t="s">
        <v>1290</v>
      </c>
      <c r="E8621" t="s">
        <v>5257</v>
      </c>
      <c r="F8621" t="s">
        <v>14771</v>
      </c>
      <c r="I8621" s="4">
        <v>0</v>
      </c>
    </row>
    <row r="8622" spans="1:9" x14ac:dyDescent="0.25">
      <c r="A8622">
        <v>11884</v>
      </c>
      <c r="B8622" t="s">
        <v>14662</v>
      </c>
      <c r="C8622" t="s">
        <v>38</v>
      </c>
      <c r="D8622" t="s">
        <v>1290</v>
      </c>
      <c r="E8622" t="s">
        <v>14658</v>
      </c>
      <c r="F8622" t="s">
        <v>14771</v>
      </c>
      <c r="I8622" s="4">
        <v>0</v>
      </c>
    </row>
    <row r="8623" spans="1:9" x14ac:dyDescent="0.25">
      <c r="A8623">
        <v>11884</v>
      </c>
      <c r="B8623" t="s">
        <v>10565</v>
      </c>
      <c r="C8623" t="s">
        <v>6</v>
      </c>
      <c r="D8623" t="s">
        <v>10440</v>
      </c>
      <c r="E8623" t="s">
        <v>10566</v>
      </c>
      <c r="F8623" t="s">
        <v>14784</v>
      </c>
      <c r="G8623" t="s">
        <v>14931</v>
      </c>
      <c r="H8623" s="4" t="s">
        <v>14991</v>
      </c>
      <c r="I8623" s="4">
        <v>0</v>
      </c>
    </row>
    <row r="8624" spans="1:9" x14ac:dyDescent="0.25">
      <c r="A8624">
        <v>11884</v>
      </c>
      <c r="B8624" t="s">
        <v>10570</v>
      </c>
      <c r="C8624" t="s">
        <v>6</v>
      </c>
      <c r="D8624" t="s">
        <v>10440</v>
      </c>
      <c r="E8624" t="s">
        <v>10571</v>
      </c>
      <c r="F8624" t="s">
        <v>14784</v>
      </c>
      <c r="G8624" t="s">
        <v>14931</v>
      </c>
      <c r="H8624" s="4" t="s">
        <v>14991</v>
      </c>
      <c r="I8624" s="4">
        <v>0</v>
      </c>
    </row>
    <row r="8625" spans="1:9" x14ac:dyDescent="0.25">
      <c r="A8625">
        <v>11885</v>
      </c>
      <c r="B8625" t="s">
        <v>13131</v>
      </c>
      <c r="C8625" t="s">
        <v>38</v>
      </c>
      <c r="D8625" t="s">
        <v>1290</v>
      </c>
      <c r="E8625" t="s">
        <v>13132</v>
      </c>
      <c r="F8625" t="s">
        <v>14842</v>
      </c>
      <c r="I8625" s="4">
        <v>0</v>
      </c>
    </row>
    <row r="8626" spans="1:9" x14ac:dyDescent="0.25">
      <c r="A8626">
        <v>11885</v>
      </c>
      <c r="B8626" t="s">
        <v>6452</v>
      </c>
      <c r="C8626" t="s">
        <v>38</v>
      </c>
      <c r="D8626" t="s">
        <v>1290</v>
      </c>
      <c r="E8626" t="s">
        <v>6467</v>
      </c>
      <c r="F8626" t="s">
        <v>14775</v>
      </c>
      <c r="I8626" s="4">
        <v>0</v>
      </c>
    </row>
    <row r="8627" spans="1:9" x14ac:dyDescent="0.25">
      <c r="A8627">
        <v>11885</v>
      </c>
      <c r="B8627" t="s">
        <v>6914</v>
      </c>
      <c r="C8627" t="s">
        <v>5</v>
      </c>
      <c r="D8627" t="s">
        <v>1290</v>
      </c>
      <c r="E8627" t="s">
        <v>6915</v>
      </c>
      <c r="F8627" t="s">
        <v>14774</v>
      </c>
      <c r="I8627" s="4">
        <v>0</v>
      </c>
    </row>
    <row r="8628" spans="1:9" x14ac:dyDescent="0.25">
      <c r="A8628">
        <v>11885</v>
      </c>
      <c r="B8628" t="s">
        <v>7271</v>
      </c>
      <c r="C8628" t="s">
        <v>5</v>
      </c>
      <c r="D8628" t="s">
        <v>1290</v>
      </c>
      <c r="E8628" t="s">
        <v>6441</v>
      </c>
      <c r="F8628" t="s">
        <v>14774</v>
      </c>
      <c r="I8628" s="4">
        <v>0</v>
      </c>
    </row>
    <row r="8629" spans="1:9" x14ac:dyDescent="0.25">
      <c r="A8629">
        <v>11885</v>
      </c>
      <c r="B8629" t="s">
        <v>11395</v>
      </c>
      <c r="C8629" t="s">
        <v>5</v>
      </c>
      <c r="D8629" t="s">
        <v>308</v>
      </c>
      <c r="E8629" t="s">
        <v>11396</v>
      </c>
      <c r="F8629" t="s">
        <v>2499</v>
      </c>
      <c r="I8629" s="4">
        <v>0</v>
      </c>
    </row>
    <row r="8630" spans="1:9" x14ac:dyDescent="0.25">
      <c r="A8630">
        <v>11885</v>
      </c>
      <c r="B8630" t="s">
        <v>12339</v>
      </c>
      <c r="C8630" t="s">
        <v>5</v>
      </c>
      <c r="D8630" t="s">
        <v>308</v>
      </c>
      <c r="E8630" t="s">
        <v>12340</v>
      </c>
      <c r="F8630" t="s">
        <v>2499</v>
      </c>
      <c r="I8630" s="4">
        <v>0</v>
      </c>
    </row>
    <row r="8631" spans="1:9" x14ac:dyDescent="0.25">
      <c r="A8631">
        <v>11885</v>
      </c>
      <c r="B8631" t="s">
        <v>938</v>
      </c>
      <c r="C8631" t="s">
        <v>6</v>
      </c>
      <c r="D8631" t="s">
        <v>308</v>
      </c>
      <c r="E8631" t="s">
        <v>940</v>
      </c>
      <c r="F8631" t="s">
        <v>2499</v>
      </c>
      <c r="I8631" s="4">
        <v>0</v>
      </c>
    </row>
    <row r="8632" spans="1:9" x14ac:dyDescent="0.25">
      <c r="A8632">
        <v>11885</v>
      </c>
      <c r="B8632" t="s">
        <v>13961</v>
      </c>
      <c r="C8632" t="s">
        <v>6</v>
      </c>
      <c r="D8632" t="s">
        <v>308</v>
      </c>
      <c r="E8632" t="s">
        <v>13962</v>
      </c>
      <c r="F8632" t="s">
        <v>2499</v>
      </c>
      <c r="I8632" s="4">
        <v>0</v>
      </c>
    </row>
    <row r="8633" spans="1:9" x14ac:dyDescent="0.25">
      <c r="A8633">
        <v>11885</v>
      </c>
      <c r="B8633" t="s">
        <v>13963</v>
      </c>
      <c r="C8633" t="s">
        <v>6</v>
      </c>
      <c r="D8633" t="s">
        <v>308</v>
      </c>
      <c r="E8633" t="s">
        <v>13964</v>
      </c>
      <c r="F8633" t="s">
        <v>2499</v>
      </c>
      <c r="I8633" s="4">
        <v>0</v>
      </c>
    </row>
    <row r="8634" spans="1:9" x14ac:dyDescent="0.25">
      <c r="A8634">
        <v>11885</v>
      </c>
      <c r="B8634" t="s">
        <v>1707</v>
      </c>
      <c r="C8634" t="s">
        <v>442</v>
      </c>
      <c r="D8634" t="s">
        <v>1290</v>
      </c>
      <c r="E8634" t="s">
        <v>1707</v>
      </c>
      <c r="F8634" t="s">
        <v>14739</v>
      </c>
      <c r="I8634" s="4">
        <v>0</v>
      </c>
    </row>
    <row r="8635" spans="1:9" x14ac:dyDescent="0.25">
      <c r="A8635">
        <v>11885</v>
      </c>
      <c r="B8635" t="s">
        <v>1421</v>
      </c>
      <c r="C8635" t="s">
        <v>385</v>
      </c>
      <c r="D8635" t="s">
        <v>1290</v>
      </c>
      <c r="E8635" t="s">
        <v>1424</v>
      </c>
      <c r="F8635" t="s">
        <v>14771</v>
      </c>
      <c r="I8635" s="4">
        <v>0</v>
      </c>
    </row>
    <row r="8636" spans="1:9" x14ac:dyDescent="0.25">
      <c r="A8636">
        <v>11885</v>
      </c>
      <c r="B8636" t="s">
        <v>6371</v>
      </c>
      <c r="C8636" t="s">
        <v>38</v>
      </c>
      <c r="D8636" t="s">
        <v>1290</v>
      </c>
      <c r="E8636" t="s">
        <v>6372</v>
      </c>
      <c r="F8636" t="s">
        <v>14772</v>
      </c>
      <c r="I8636" s="4">
        <v>0</v>
      </c>
    </row>
    <row r="8637" spans="1:9" x14ac:dyDescent="0.25">
      <c r="A8637">
        <v>11886</v>
      </c>
      <c r="B8637" t="s">
        <v>5568</v>
      </c>
      <c r="C8637" t="s">
        <v>6</v>
      </c>
      <c r="D8637" t="s">
        <v>4788</v>
      </c>
      <c r="E8637" t="s">
        <v>5546</v>
      </c>
      <c r="F8637" t="s">
        <v>14766</v>
      </c>
      <c r="G8637" s="2" t="s">
        <v>14755</v>
      </c>
      <c r="H8637" s="4" t="s">
        <v>14991</v>
      </c>
      <c r="I8637" s="4">
        <v>0</v>
      </c>
    </row>
    <row r="8638" spans="1:9" x14ac:dyDescent="0.25">
      <c r="A8638">
        <v>11886</v>
      </c>
      <c r="B8638" t="s">
        <v>5569</v>
      </c>
      <c r="C8638" t="s">
        <v>6</v>
      </c>
      <c r="D8638" t="s">
        <v>4788</v>
      </c>
      <c r="E8638" t="s">
        <v>5548</v>
      </c>
      <c r="F8638" t="s">
        <v>14766</v>
      </c>
      <c r="G8638" s="2" t="s">
        <v>14755</v>
      </c>
      <c r="H8638" s="4" t="s">
        <v>14991</v>
      </c>
      <c r="I8638" s="4">
        <v>0</v>
      </c>
    </row>
    <row r="8639" spans="1:9" x14ac:dyDescent="0.25">
      <c r="A8639">
        <v>11886</v>
      </c>
      <c r="B8639" t="s">
        <v>5545</v>
      </c>
      <c r="C8639" t="s">
        <v>6</v>
      </c>
      <c r="D8639" t="s">
        <v>1340</v>
      </c>
      <c r="E8639" t="s">
        <v>5546</v>
      </c>
      <c r="F8639" t="s">
        <v>14766</v>
      </c>
      <c r="G8639" s="2" t="s">
        <v>1340</v>
      </c>
      <c r="H8639" s="4" t="s">
        <v>14773</v>
      </c>
      <c r="I8639" s="4">
        <v>0</v>
      </c>
    </row>
    <row r="8640" spans="1:9" x14ac:dyDescent="0.25">
      <c r="A8640">
        <v>11886</v>
      </c>
      <c r="B8640" t="s">
        <v>5547</v>
      </c>
      <c r="C8640" t="s">
        <v>6</v>
      </c>
      <c r="D8640" t="s">
        <v>1340</v>
      </c>
      <c r="E8640" t="s">
        <v>5548</v>
      </c>
      <c r="F8640" t="s">
        <v>14766</v>
      </c>
      <c r="G8640" s="2" t="s">
        <v>1340</v>
      </c>
      <c r="H8640" s="4" t="s">
        <v>14773</v>
      </c>
      <c r="I8640" s="4">
        <v>0</v>
      </c>
    </row>
    <row r="8641" spans="1:9" x14ac:dyDescent="0.25">
      <c r="A8641">
        <v>11886</v>
      </c>
      <c r="B8641" t="s">
        <v>13131</v>
      </c>
      <c r="C8641" t="s">
        <v>38</v>
      </c>
      <c r="D8641" t="s">
        <v>1290</v>
      </c>
      <c r="E8641" t="s">
        <v>13133</v>
      </c>
      <c r="F8641" t="s">
        <v>14842</v>
      </c>
      <c r="I8641" s="4">
        <v>0</v>
      </c>
    </row>
    <row r="8642" spans="1:9" x14ac:dyDescent="0.25">
      <c r="A8642">
        <v>11886</v>
      </c>
      <c r="B8642" t="s">
        <v>6321</v>
      </c>
      <c r="C8642" t="s">
        <v>38</v>
      </c>
      <c r="D8642" t="s">
        <v>1290</v>
      </c>
      <c r="E8642" t="s">
        <v>6322</v>
      </c>
      <c r="F8642" t="s">
        <v>14842</v>
      </c>
      <c r="I8642" s="4">
        <v>0</v>
      </c>
    </row>
    <row r="8643" spans="1:9" x14ac:dyDescent="0.25">
      <c r="A8643">
        <v>11886</v>
      </c>
      <c r="B8643" t="s">
        <v>6452</v>
      </c>
      <c r="C8643" t="s">
        <v>38</v>
      </c>
      <c r="D8643" t="s">
        <v>1290</v>
      </c>
      <c r="E8643" t="s">
        <v>6467</v>
      </c>
      <c r="F8643" t="s">
        <v>14775</v>
      </c>
      <c r="I8643" s="4">
        <v>0</v>
      </c>
    </row>
    <row r="8644" spans="1:9" x14ac:dyDescent="0.25">
      <c r="A8644">
        <v>11886</v>
      </c>
      <c r="B8644" t="s">
        <v>8777</v>
      </c>
      <c r="C8644" t="s">
        <v>38</v>
      </c>
      <c r="D8644" t="s">
        <v>1290</v>
      </c>
      <c r="E8644" t="s">
        <v>8781</v>
      </c>
      <c r="F8644" t="s">
        <v>14775</v>
      </c>
      <c r="I8644" s="4">
        <v>0</v>
      </c>
    </row>
    <row r="8645" spans="1:9" x14ac:dyDescent="0.25">
      <c r="A8645">
        <v>11886</v>
      </c>
      <c r="B8645" t="s">
        <v>6914</v>
      </c>
      <c r="C8645" t="s">
        <v>5</v>
      </c>
      <c r="D8645" t="s">
        <v>1290</v>
      </c>
      <c r="E8645" t="s">
        <v>6915</v>
      </c>
      <c r="F8645" t="s">
        <v>14774</v>
      </c>
      <c r="I8645" s="4">
        <v>0</v>
      </c>
    </row>
    <row r="8646" spans="1:9" x14ac:dyDescent="0.25">
      <c r="A8646">
        <v>11886</v>
      </c>
      <c r="B8646" t="s">
        <v>7271</v>
      </c>
      <c r="C8646" t="s">
        <v>5</v>
      </c>
      <c r="D8646" t="s">
        <v>1290</v>
      </c>
      <c r="E8646" t="s">
        <v>6441</v>
      </c>
      <c r="F8646" t="s">
        <v>14774</v>
      </c>
      <c r="I8646" s="4">
        <v>0</v>
      </c>
    </row>
    <row r="8647" spans="1:9" x14ac:dyDescent="0.25">
      <c r="A8647">
        <v>11886</v>
      </c>
      <c r="B8647" t="s">
        <v>1941</v>
      </c>
      <c r="C8647" t="s">
        <v>6</v>
      </c>
      <c r="D8647" t="s">
        <v>887</v>
      </c>
      <c r="E8647" t="s">
        <v>1914</v>
      </c>
      <c r="F8647" t="s">
        <v>7186</v>
      </c>
      <c r="G8647" s="2" t="s">
        <v>887</v>
      </c>
      <c r="H8647" s="4" t="s">
        <v>14801</v>
      </c>
      <c r="I8647" s="4">
        <v>0</v>
      </c>
    </row>
    <row r="8648" spans="1:9" x14ac:dyDescent="0.25">
      <c r="A8648">
        <v>11886</v>
      </c>
      <c r="B8648" t="s">
        <v>1950</v>
      </c>
      <c r="C8648" t="s">
        <v>6</v>
      </c>
      <c r="D8648" t="s">
        <v>887</v>
      </c>
      <c r="E8648" t="s">
        <v>1951</v>
      </c>
      <c r="F8648" t="s">
        <v>7186</v>
      </c>
      <c r="G8648" s="2" t="s">
        <v>887</v>
      </c>
      <c r="H8648" s="4" t="s">
        <v>14801</v>
      </c>
      <c r="I8648" s="4">
        <v>0</v>
      </c>
    </row>
    <row r="8649" spans="1:9" x14ac:dyDescent="0.25">
      <c r="A8649">
        <v>11886</v>
      </c>
      <c r="B8649" t="s">
        <v>3511</v>
      </c>
      <c r="C8649" t="s">
        <v>6</v>
      </c>
      <c r="D8649" t="s">
        <v>887</v>
      </c>
      <c r="E8649" t="s">
        <v>3512</v>
      </c>
      <c r="F8649" t="s">
        <v>7186</v>
      </c>
      <c r="G8649" s="2" t="s">
        <v>887</v>
      </c>
      <c r="H8649" s="4" t="s">
        <v>14801</v>
      </c>
      <c r="I8649" s="4">
        <v>0</v>
      </c>
    </row>
    <row r="8650" spans="1:9" x14ac:dyDescent="0.25">
      <c r="A8650">
        <v>11886</v>
      </c>
      <c r="B8650" t="s">
        <v>4130</v>
      </c>
      <c r="C8650" t="s">
        <v>6</v>
      </c>
      <c r="D8650" t="s">
        <v>316</v>
      </c>
      <c r="E8650" t="s">
        <v>4131</v>
      </c>
      <c r="F8650" t="s">
        <v>7186</v>
      </c>
      <c r="G8650" s="2" t="s">
        <v>316</v>
      </c>
      <c r="H8650" s="4" t="s">
        <v>14991</v>
      </c>
      <c r="I8650" s="4">
        <v>0</v>
      </c>
    </row>
    <row r="8651" spans="1:9" x14ac:dyDescent="0.25">
      <c r="A8651">
        <v>11886</v>
      </c>
      <c r="B8651" t="s">
        <v>4136</v>
      </c>
      <c r="C8651" t="s">
        <v>6</v>
      </c>
      <c r="D8651" t="s">
        <v>316</v>
      </c>
      <c r="E8651" t="s">
        <v>4137</v>
      </c>
      <c r="F8651" t="s">
        <v>7186</v>
      </c>
      <c r="G8651" s="2" t="s">
        <v>316</v>
      </c>
      <c r="H8651" s="4" t="s">
        <v>14991</v>
      </c>
      <c r="I8651" s="4">
        <v>0</v>
      </c>
    </row>
    <row r="8652" spans="1:9" x14ac:dyDescent="0.25">
      <c r="A8652">
        <v>11886</v>
      </c>
      <c r="B8652" t="s">
        <v>5684</v>
      </c>
      <c r="C8652" t="s">
        <v>6</v>
      </c>
      <c r="D8652" t="s">
        <v>316</v>
      </c>
      <c r="E8652" t="s">
        <v>5679</v>
      </c>
      <c r="F8652" t="s">
        <v>7186</v>
      </c>
      <c r="G8652" s="2" t="s">
        <v>316</v>
      </c>
      <c r="H8652" s="4" t="s">
        <v>14991</v>
      </c>
      <c r="I8652" s="4">
        <v>0</v>
      </c>
    </row>
    <row r="8653" spans="1:9" x14ac:dyDescent="0.25">
      <c r="A8653">
        <v>11886</v>
      </c>
      <c r="B8653" t="s">
        <v>9798</v>
      </c>
      <c r="C8653" t="s">
        <v>6</v>
      </c>
      <c r="D8653" t="s">
        <v>316</v>
      </c>
      <c r="E8653" t="s">
        <v>9804</v>
      </c>
      <c r="F8653" t="s">
        <v>7186</v>
      </c>
      <c r="G8653" s="2" t="s">
        <v>316</v>
      </c>
      <c r="H8653" s="4" t="s">
        <v>14991</v>
      </c>
      <c r="I8653" s="4">
        <v>0</v>
      </c>
    </row>
    <row r="8654" spans="1:9" x14ac:dyDescent="0.25">
      <c r="A8654">
        <v>11886</v>
      </c>
      <c r="B8654" t="s">
        <v>1707</v>
      </c>
      <c r="C8654" t="s">
        <v>442</v>
      </c>
      <c r="D8654" t="s">
        <v>1290</v>
      </c>
      <c r="E8654" t="s">
        <v>1707</v>
      </c>
      <c r="F8654" t="s">
        <v>14739</v>
      </c>
      <c r="I8654" s="4">
        <v>0</v>
      </c>
    </row>
    <row r="8655" spans="1:9" x14ac:dyDescent="0.25">
      <c r="A8655">
        <v>11886</v>
      </c>
      <c r="B8655" t="s">
        <v>1421</v>
      </c>
      <c r="C8655" t="s">
        <v>38</v>
      </c>
      <c r="D8655" t="s">
        <v>1290</v>
      </c>
      <c r="E8655" t="s">
        <v>1424</v>
      </c>
      <c r="F8655" t="s">
        <v>14771</v>
      </c>
      <c r="I8655" s="4">
        <v>0</v>
      </c>
    </row>
    <row r="8656" spans="1:9" x14ac:dyDescent="0.25">
      <c r="A8656">
        <v>11886</v>
      </c>
      <c r="B8656" t="s">
        <v>12522</v>
      </c>
      <c r="C8656" t="s">
        <v>38</v>
      </c>
      <c r="D8656" t="s">
        <v>1290</v>
      </c>
      <c r="E8656" t="s">
        <v>12523</v>
      </c>
      <c r="F8656" t="s">
        <v>14771</v>
      </c>
      <c r="I8656" s="4">
        <v>0</v>
      </c>
    </row>
    <row r="8657" spans="1:9" x14ac:dyDescent="0.25">
      <c r="A8657">
        <v>11886</v>
      </c>
      <c r="B8657" t="s">
        <v>12602</v>
      </c>
      <c r="C8657" t="s">
        <v>38</v>
      </c>
      <c r="D8657" t="s">
        <v>12608</v>
      </c>
      <c r="E8657" t="s">
        <v>12602</v>
      </c>
      <c r="F8657" t="s">
        <v>14771</v>
      </c>
      <c r="I8657" s="4">
        <v>0</v>
      </c>
    </row>
    <row r="8658" spans="1:9" x14ac:dyDescent="0.25">
      <c r="A8658">
        <v>11886</v>
      </c>
      <c r="B8658" t="s">
        <v>1477</v>
      </c>
      <c r="C8658" t="s">
        <v>385</v>
      </c>
      <c r="D8658" t="s">
        <v>1290</v>
      </c>
      <c r="E8658" t="s">
        <v>1478</v>
      </c>
      <c r="F8658" t="s">
        <v>14771</v>
      </c>
      <c r="I8658" s="4">
        <v>0</v>
      </c>
    </row>
    <row r="8659" spans="1:9" x14ac:dyDescent="0.25">
      <c r="A8659">
        <v>11886</v>
      </c>
      <c r="B8659" t="s">
        <v>5254</v>
      </c>
      <c r="C8659" t="s">
        <v>385</v>
      </c>
      <c r="D8659" t="s">
        <v>1290</v>
      </c>
      <c r="E8659" t="s">
        <v>5255</v>
      </c>
      <c r="F8659" t="s">
        <v>14771</v>
      </c>
      <c r="I8659" s="4">
        <v>0</v>
      </c>
    </row>
    <row r="8660" spans="1:9" x14ac:dyDescent="0.25">
      <c r="A8660">
        <v>11886</v>
      </c>
      <c r="B8660" t="s">
        <v>5256</v>
      </c>
      <c r="C8660" t="s">
        <v>385</v>
      </c>
      <c r="D8660" t="s">
        <v>1290</v>
      </c>
      <c r="E8660" t="s">
        <v>5258</v>
      </c>
      <c r="F8660" t="s">
        <v>14771</v>
      </c>
      <c r="I8660" s="4">
        <v>0</v>
      </c>
    </row>
    <row r="8661" spans="1:9" x14ac:dyDescent="0.25">
      <c r="A8661">
        <v>11886</v>
      </c>
      <c r="B8661" t="s">
        <v>10490</v>
      </c>
      <c r="C8661" t="s">
        <v>385</v>
      </c>
      <c r="D8661" t="s">
        <v>1290</v>
      </c>
      <c r="E8661" t="s">
        <v>10491</v>
      </c>
      <c r="F8661" t="s">
        <v>14771</v>
      </c>
      <c r="I8661" s="4">
        <v>0</v>
      </c>
    </row>
    <row r="8662" spans="1:9" x14ac:dyDescent="0.25">
      <c r="A8662">
        <v>11886</v>
      </c>
      <c r="B8662" t="s">
        <v>11244</v>
      </c>
      <c r="C8662" t="s">
        <v>385</v>
      </c>
      <c r="D8662" t="s">
        <v>1290</v>
      </c>
      <c r="E8662" t="s">
        <v>11245</v>
      </c>
      <c r="F8662" t="s">
        <v>14771</v>
      </c>
      <c r="I8662" s="4">
        <v>0</v>
      </c>
    </row>
    <row r="8663" spans="1:9" x14ac:dyDescent="0.25">
      <c r="A8663">
        <v>11886</v>
      </c>
      <c r="B8663" t="s">
        <v>11251</v>
      </c>
      <c r="C8663" t="s">
        <v>385</v>
      </c>
      <c r="D8663" t="s">
        <v>1290</v>
      </c>
      <c r="E8663" t="s">
        <v>11245</v>
      </c>
      <c r="F8663" t="s">
        <v>14771</v>
      </c>
      <c r="I8663" s="4">
        <v>0</v>
      </c>
    </row>
    <row r="8664" spans="1:9" x14ac:dyDescent="0.25">
      <c r="A8664">
        <v>11886</v>
      </c>
      <c r="B8664" t="s">
        <v>11254</v>
      </c>
      <c r="C8664" t="s">
        <v>385</v>
      </c>
      <c r="D8664" t="s">
        <v>1290</v>
      </c>
      <c r="E8664" t="s">
        <v>11245</v>
      </c>
      <c r="F8664" t="s">
        <v>14771</v>
      </c>
      <c r="I8664" s="4">
        <v>0</v>
      </c>
    </row>
    <row r="8665" spans="1:9" x14ac:dyDescent="0.25">
      <c r="A8665">
        <v>11886</v>
      </c>
      <c r="B8665" t="s">
        <v>11255</v>
      </c>
      <c r="C8665" t="s">
        <v>385</v>
      </c>
      <c r="D8665" t="s">
        <v>1290</v>
      </c>
      <c r="E8665" t="s">
        <v>11245</v>
      </c>
      <c r="F8665" t="s">
        <v>14771</v>
      </c>
      <c r="I8665" s="4">
        <v>0</v>
      </c>
    </row>
    <row r="8666" spans="1:9" x14ac:dyDescent="0.25">
      <c r="A8666">
        <v>11886</v>
      </c>
      <c r="B8666" t="s">
        <v>1725</v>
      </c>
      <c r="C8666" t="s">
        <v>385</v>
      </c>
      <c r="D8666" t="s">
        <v>1290</v>
      </c>
      <c r="E8666" t="s">
        <v>12346</v>
      </c>
      <c r="F8666" t="s">
        <v>14771</v>
      </c>
      <c r="I8666" s="4">
        <v>0</v>
      </c>
    </row>
    <row r="8667" spans="1:9" x14ac:dyDescent="0.25">
      <c r="A8667">
        <v>11886</v>
      </c>
      <c r="B8667" t="s">
        <v>2169</v>
      </c>
      <c r="C8667" t="s">
        <v>38</v>
      </c>
      <c r="D8667" t="s">
        <v>1290</v>
      </c>
      <c r="E8667" t="s">
        <v>2169</v>
      </c>
      <c r="F8667" t="s">
        <v>14771</v>
      </c>
      <c r="I8667" s="4">
        <v>0</v>
      </c>
    </row>
    <row r="8668" spans="1:9" x14ac:dyDescent="0.25">
      <c r="A8668">
        <v>11886</v>
      </c>
      <c r="B8668" t="s">
        <v>6696</v>
      </c>
      <c r="C8668" t="s">
        <v>38</v>
      </c>
      <c r="D8668" t="s">
        <v>1290</v>
      </c>
      <c r="E8668" t="s">
        <v>6697</v>
      </c>
      <c r="F8668" t="s">
        <v>14771</v>
      </c>
      <c r="I8668" s="4">
        <v>0</v>
      </c>
    </row>
    <row r="8669" spans="1:9" x14ac:dyDescent="0.25">
      <c r="A8669">
        <v>11886</v>
      </c>
      <c r="B8669" t="s">
        <v>6698</v>
      </c>
      <c r="C8669" t="s">
        <v>38</v>
      </c>
      <c r="D8669" t="s">
        <v>1290</v>
      </c>
      <c r="E8669" t="s">
        <v>6699</v>
      </c>
      <c r="F8669" t="s">
        <v>14771</v>
      </c>
      <c r="I8669" s="4">
        <v>0</v>
      </c>
    </row>
    <row r="8670" spans="1:9" x14ac:dyDescent="0.25">
      <c r="A8670">
        <v>11886</v>
      </c>
      <c r="B8670" t="s">
        <v>6700</v>
      </c>
      <c r="C8670" t="s">
        <v>38</v>
      </c>
      <c r="D8670" t="s">
        <v>1290</v>
      </c>
      <c r="E8670" t="s">
        <v>6701</v>
      </c>
      <c r="F8670" t="s">
        <v>14771</v>
      </c>
      <c r="I8670" s="4">
        <v>0</v>
      </c>
    </row>
    <row r="8671" spans="1:9" x14ac:dyDescent="0.25">
      <c r="A8671">
        <v>11886</v>
      </c>
      <c r="B8671" t="s">
        <v>9930</v>
      </c>
      <c r="C8671" t="s">
        <v>38</v>
      </c>
      <c r="D8671" t="s">
        <v>1290</v>
      </c>
      <c r="E8671" t="s">
        <v>9930</v>
      </c>
      <c r="F8671" t="s">
        <v>14771</v>
      </c>
      <c r="I8671" s="4">
        <v>0</v>
      </c>
    </row>
    <row r="8672" spans="1:9" x14ac:dyDescent="0.25">
      <c r="A8672">
        <v>11886</v>
      </c>
      <c r="B8672" t="s">
        <v>14662</v>
      </c>
      <c r="C8672" t="s">
        <v>38</v>
      </c>
      <c r="D8672" t="s">
        <v>1290</v>
      </c>
      <c r="E8672" t="s">
        <v>14658</v>
      </c>
      <c r="F8672" t="s">
        <v>14771</v>
      </c>
      <c r="I8672" s="4">
        <v>0</v>
      </c>
    </row>
    <row r="8673" spans="1:9" x14ac:dyDescent="0.25">
      <c r="A8673">
        <v>11886</v>
      </c>
      <c r="B8673" t="s">
        <v>10563</v>
      </c>
      <c r="C8673" t="s">
        <v>6</v>
      </c>
      <c r="D8673" t="s">
        <v>10440</v>
      </c>
      <c r="E8673" t="s">
        <v>10564</v>
      </c>
      <c r="F8673" t="s">
        <v>14784</v>
      </c>
      <c r="G8673" t="s">
        <v>14931</v>
      </c>
      <c r="H8673" s="4" t="s">
        <v>14991</v>
      </c>
      <c r="I8673" s="4">
        <v>0</v>
      </c>
    </row>
    <row r="8674" spans="1:9" x14ac:dyDescent="0.25">
      <c r="A8674">
        <v>11921</v>
      </c>
      <c r="B8674" t="s">
        <v>1104</v>
      </c>
      <c r="C8674" t="s">
        <v>6</v>
      </c>
      <c r="D8674" t="s">
        <v>1105</v>
      </c>
      <c r="E8674" t="s">
        <v>1106</v>
      </c>
      <c r="F8674" t="s">
        <v>1096</v>
      </c>
      <c r="G8674" s="2" t="s">
        <v>1105</v>
      </c>
      <c r="H8674" s="4" t="s">
        <v>14822</v>
      </c>
      <c r="I8674" s="4">
        <v>0</v>
      </c>
    </row>
    <row r="8675" spans="1:9" x14ac:dyDescent="0.25">
      <c r="A8675">
        <v>11921</v>
      </c>
      <c r="B8675" t="s">
        <v>9740</v>
      </c>
      <c r="C8675" t="s">
        <v>6</v>
      </c>
      <c r="D8675" t="s">
        <v>316</v>
      </c>
      <c r="E8675" t="s">
        <v>9741</v>
      </c>
      <c r="F8675" t="s">
        <v>7186</v>
      </c>
      <c r="G8675" s="2" t="s">
        <v>316</v>
      </c>
      <c r="H8675" s="4" t="s">
        <v>14991</v>
      </c>
      <c r="I8675" s="4">
        <v>0</v>
      </c>
    </row>
    <row r="8676" spans="1:9" x14ac:dyDescent="0.25">
      <c r="A8676">
        <v>11941</v>
      </c>
      <c r="B8676" t="s">
        <v>13222</v>
      </c>
      <c r="C8676" t="s">
        <v>38</v>
      </c>
      <c r="E8676" t="s">
        <v>13227</v>
      </c>
      <c r="F8676" t="s">
        <v>14977</v>
      </c>
      <c r="I8676" s="4">
        <v>0</v>
      </c>
    </row>
    <row r="8677" spans="1:9" x14ac:dyDescent="0.25">
      <c r="A8677">
        <v>11941</v>
      </c>
      <c r="B8677" t="s">
        <v>12682</v>
      </c>
      <c r="C8677" t="s">
        <v>385</v>
      </c>
      <c r="E8677" t="s">
        <v>12683</v>
      </c>
      <c r="F8677" t="s">
        <v>14977</v>
      </c>
      <c r="I8677" s="4">
        <v>0</v>
      </c>
    </row>
    <row r="8678" spans="1:9" x14ac:dyDescent="0.25">
      <c r="A8678">
        <v>11941</v>
      </c>
      <c r="B8678" t="s">
        <v>72</v>
      </c>
      <c r="C8678" t="s">
        <v>72</v>
      </c>
      <c r="E8678" t="s">
        <v>3658</v>
      </c>
      <c r="F8678" t="s">
        <v>14736</v>
      </c>
      <c r="I8678" s="4">
        <v>0</v>
      </c>
    </row>
    <row r="8679" spans="1:9" x14ac:dyDescent="0.25">
      <c r="A8679">
        <v>11941</v>
      </c>
      <c r="B8679" t="s">
        <v>4801</v>
      </c>
      <c r="C8679" t="s">
        <v>38</v>
      </c>
      <c r="E8679" t="s">
        <v>4838</v>
      </c>
      <c r="F8679" t="s">
        <v>1103</v>
      </c>
      <c r="I8679" s="4">
        <v>0</v>
      </c>
    </row>
    <row r="8680" spans="1:9" x14ac:dyDescent="0.25">
      <c r="A8680">
        <v>11941</v>
      </c>
      <c r="B8680" t="s">
        <v>9307</v>
      </c>
      <c r="C8680" t="s">
        <v>38</v>
      </c>
      <c r="E8680" t="s">
        <v>9309</v>
      </c>
      <c r="F8680" t="s">
        <v>14775</v>
      </c>
      <c r="I8680" s="4">
        <v>0</v>
      </c>
    </row>
    <row r="8681" spans="1:9" x14ac:dyDescent="0.25">
      <c r="A8681">
        <v>11941</v>
      </c>
      <c r="B8681" t="s">
        <v>9643</v>
      </c>
      <c r="C8681" t="s">
        <v>38</v>
      </c>
      <c r="F8681" t="s">
        <v>14775</v>
      </c>
      <c r="I8681" s="4">
        <v>0</v>
      </c>
    </row>
    <row r="8682" spans="1:9" x14ac:dyDescent="0.25">
      <c r="A8682">
        <v>11941</v>
      </c>
      <c r="B8682" t="s">
        <v>12738</v>
      </c>
      <c r="C8682" t="s">
        <v>38</v>
      </c>
      <c r="E8682" t="s">
        <v>12743</v>
      </c>
      <c r="F8682" t="s">
        <v>14775</v>
      </c>
      <c r="I8682" s="4">
        <v>0</v>
      </c>
    </row>
    <row r="8683" spans="1:9" x14ac:dyDescent="0.25">
      <c r="A8683">
        <v>11941</v>
      </c>
      <c r="B8683" t="s">
        <v>8780</v>
      </c>
      <c r="C8683" t="s">
        <v>385</v>
      </c>
      <c r="E8683" t="s">
        <v>9081</v>
      </c>
      <c r="F8683" t="s">
        <v>14775</v>
      </c>
      <c r="I8683" s="4">
        <v>0</v>
      </c>
    </row>
    <row r="8684" spans="1:9" x14ac:dyDescent="0.25">
      <c r="A8684">
        <v>11941</v>
      </c>
      <c r="B8684" t="s">
        <v>7132</v>
      </c>
      <c r="C8684" t="s">
        <v>5</v>
      </c>
      <c r="D8684" t="s">
        <v>887</v>
      </c>
      <c r="E8684" t="s">
        <v>7134</v>
      </c>
      <c r="F8684" t="s">
        <v>7186</v>
      </c>
      <c r="G8684" s="2" t="s">
        <v>887</v>
      </c>
      <c r="H8684" s="4" t="s">
        <v>14801</v>
      </c>
      <c r="I8684" s="4">
        <v>0</v>
      </c>
    </row>
    <row r="8685" spans="1:9" x14ac:dyDescent="0.25">
      <c r="A8685">
        <v>11941</v>
      </c>
      <c r="B8685" t="s">
        <v>13667</v>
      </c>
      <c r="C8685" t="s">
        <v>5</v>
      </c>
      <c r="D8685" t="s">
        <v>887</v>
      </c>
      <c r="E8685" t="s">
        <v>13669</v>
      </c>
      <c r="F8685" t="s">
        <v>7186</v>
      </c>
      <c r="G8685" s="2" t="s">
        <v>887</v>
      </c>
      <c r="H8685" s="4" t="s">
        <v>14801</v>
      </c>
      <c r="I8685" s="4">
        <v>0</v>
      </c>
    </row>
    <row r="8686" spans="1:9" x14ac:dyDescent="0.25">
      <c r="A8686">
        <v>11941</v>
      </c>
      <c r="B8686" t="s">
        <v>9697</v>
      </c>
      <c r="C8686" t="s">
        <v>6</v>
      </c>
      <c r="D8686" t="s">
        <v>15</v>
      </c>
      <c r="E8686" t="s">
        <v>9699</v>
      </c>
      <c r="F8686" t="s">
        <v>2748</v>
      </c>
      <c r="I8686" s="4">
        <v>0</v>
      </c>
    </row>
    <row r="8687" spans="1:9" x14ac:dyDescent="0.25">
      <c r="A8687">
        <v>11941</v>
      </c>
      <c r="B8687" t="s">
        <v>9700</v>
      </c>
      <c r="C8687" t="s">
        <v>6</v>
      </c>
      <c r="D8687" t="s">
        <v>15</v>
      </c>
      <c r="E8687" t="s">
        <v>9702</v>
      </c>
      <c r="F8687" t="s">
        <v>2748</v>
      </c>
      <c r="I8687" s="4">
        <v>0</v>
      </c>
    </row>
    <row r="8688" spans="1:9" x14ac:dyDescent="0.25">
      <c r="A8688">
        <v>11941</v>
      </c>
      <c r="B8688" t="s">
        <v>2792</v>
      </c>
      <c r="C8688" t="s">
        <v>6</v>
      </c>
      <c r="E8688" t="s">
        <v>2793</v>
      </c>
      <c r="F8688" t="s">
        <v>267</v>
      </c>
      <c r="I8688" s="4">
        <v>0</v>
      </c>
    </row>
    <row r="8689" spans="1:9" x14ac:dyDescent="0.25">
      <c r="A8689">
        <v>11941</v>
      </c>
      <c r="B8689" t="s">
        <v>13844</v>
      </c>
      <c r="C8689" t="s">
        <v>6</v>
      </c>
      <c r="D8689" t="s">
        <v>722</v>
      </c>
      <c r="E8689" t="s">
        <v>13845</v>
      </c>
      <c r="F8689" t="s">
        <v>14800</v>
      </c>
      <c r="G8689" s="2" t="s">
        <v>722</v>
      </c>
      <c r="H8689" s="4" t="s">
        <v>14795</v>
      </c>
      <c r="I8689" s="4">
        <v>0</v>
      </c>
    </row>
    <row r="8690" spans="1:9" x14ac:dyDescent="0.25">
      <c r="A8690">
        <v>11941</v>
      </c>
      <c r="B8690" t="s">
        <v>13846</v>
      </c>
      <c r="C8690" t="s">
        <v>6</v>
      </c>
      <c r="D8690" t="s">
        <v>722</v>
      </c>
      <c r="E8690" t="s">
        <v>13847</v>
      </c>
      <c r="F8690" t="s">
        <v>14800</v>
      </c>
      <c r="G8690" s="2" t="s">
        <v>722</v>
      </c>
      <c r="H8690" s="4" t="s">
        <v>14795</v>
      </c>
      <c r="I8690" s="4">
        <v>0</v>
      </c>
    </row>
    <row r="8691" spans="1:9" x14ac:dyDescent="0.25">
      <c r="A8691">
        <v>11941</v>
      </c>
      <c r="B8691" t="s">
        <v>2898</v>
      </c>
      <c r="C8691" t="s">
        <v>385</v>
      </c>
      <c r="E8691" t="s">
        <v>2899</v>
      </c>
      <c r="F8691" t="s">
        <v>14772</v>
      </c>
      <c r="I8691" s="4">
        <v>0</v>
      </c>
    </row>
    <row r="8692" spans="1:9" x14ac:dyDescent="0.25">
      <c r="A8692">
        <v>11941</v>
      </c>
      <c r="B8692" t="s">
        <v>8279</v>
      </c>
      <c r="C8692" t="s">
        <v>38</v>
      </c>
      <c r="E8692" t="s">
        <v>8280</v>
      </c>
      <c r="F8692" t="s">
        <v>14771</v>
      </c>
      <c r="I8692" s="4">
        <v>0</v>
      </c>
    </row>
    <row r="8693" spans="1:9" x14ac:dyDescent="0.25">
      <c r="A8693">
        <v>11941</v>
      </c>
      <c r="B8693" t="s">
        <v>8482</v>
      </c>
      <c r="C8693" t="s">
        <v>385</v>
      </c>
      <c r="E8693" t="s">
        <v>8483</v>
      </c>
      <c r="F8693" t="s">
        <v>14771</v>
      </c>
      <c r="I8693" s="4">
        <v>0</v>
      </c>
    </row>
    <row r="8694" spans="1:9" x14ac:dyDescent="0.25">
      <c r="A8694">
        <v>11941</v>
      </c>
      <c r="B8694" t="s">
        <v>11675</v>
      </c>
      <c r="C8694" t="s">
        <v>385</v>
      </c>
      <c r="E8694" t="s">
        <v>11676</v>
      </c>
      <c r="F8694" t="s">
        <v>14771</v>
      </c>
      <c r="I8694" s="4">
        <v>0</v>
      </c>
    </row>
    <row r="8695" spans="1:9" x14ac:dyDescent="0.25">
      <c r="A8695">
        <v>11941</v>
      </c>
      <c r="B8695" t="s">
        <v>1146</v>
      </c>
      <c r="C8695" t="s">
        <v>6</v>
      </c>
      <c r="E8695" t="s">
        <v>1148</v>
      </c>
      <c r="F8695" t="s">
        <v>14862</v>
      </c>
      <c r="I8695" s="4">
        <v>0</v>
      </c>
    </row>
    <row r="8696" spans="1:9" x14ac:dyDescent="0.25">
      <c r="A8696">
        <v>11941</v>
      </c>
      <c r="B8696" t="s">
        <v>1149</v>
      </c>
      <c r="C8696" t="s">
        <v>6</v>
      </c>
      <c r="E8696" t="s">
        <v>1151</v>
      </c>
      <c r="F8696" t="s">
        <v>14862</v>
      </c>
      <c r="I8696" s="4">
        <v>0</v>
      </c>
    </row>
    <row r="8697" spans="1:9" x14ac:dyDescent="0.25">
      <c r="A8697">
        <v>11941</v>
      </c>
      <c r="B8697" t="s">
        <v>13480</v>
      </c>
      <c r="C8697" t="s">
        <v>442</v>
      </c>
      <c r="E8697" t="s">
        <v>13481</v>
      </c>
      <c r="F8697" t="s">
        <v>14771</v>
      </c>
      <c r="I8697" s="4">
        <v>0</v>
      </c>
    </row>
    <row r="8698" spans="1:9" x14ac:dyDescent="0.25">
      <c r="A8698">
        <v>11941</v>
      </c>
      <c r="B8698" t="s">
        <v>4917</v>
      </c>
      <c r="C8698" t="s">
        <v>6</v>
      </c>
      <c r="E8698" t="s">
        <v>4918</v>
      </c>
      <c r="F8698" t="s">
        <v>13910</v>
      </c>
      <c r="I8698" s="4">
        <v>0</v>
      </c>
    </row>
    <row r="8699" spans="1:9" x14ac:dyDescent="0.25">
      <c r="A8699">
        <v>11941</v>
      </c>
      <c r="B8699" t="s">
        <v>4919</v>
      </c>
      <c r="C8699" t="s">
        <v>6</v>
      </c>
      <c r="E8699" t="s">
        <v>4920</v>
      </c>
      <c r="F8699" t="s">
        <v>13910</v>
      </c>
      <c r="I8699" s="4">
        <v>0</v>
      </c>
    </row>
    <row r="8700" spans="1:9" x14ac:dyDescent="0.25">
      <c r="A8700">
        <v>11942</v>
      </c>
      <c r="B8700" t="s">
        <v>7188</v>
      </c>
      <c r="C8700" t="s">
        <v>6</v>
      </c>
      <c r="D8700" t="s">
        <v>316</v>
      </c>
      <c r="E8700" t="s">
        <v>7190</v>
      </c>
      <c r="F8700" t="s">
        <v>7186</v>
      </c>
      <c r="G8700" s="2" t="s">
        <v>316</v>
      </c>
      <c r="H8700" s="4" t="s">
        <v>14991</v>
      </c>
      <c r="I8700" s="4">
        <v>0</v>
      </c>
    </row>
    <row r="8701" spans="1:9" x14ac:dyDescent="0.25">
      <c r="A8701">
        <v>11961</v>
      </c>
      <c r="B8701" t="s">
        <v>1726</v>
      </c>
      <c r="C8701" t="s">
        <v>385</v>
      </c>
      <c r="E8701" t="s">
        <v>1729</v>
      </c>
      <c r="F8701" t="s">
        <v>14771</v>
      </c>
      <c r="I8701" s="4">
        <v>0</v>
      </c>
    </row>
    <row r="8702" spans="1:9" x14ac:dyDescent="0.25">
      <c r="A8702">
        <v>11962</v>
      </c>
      <c r="B8702" t="s">
        <v>2033</v>
      </c>
      <c r="C8702" t="s">
        <v>385</v>
      </c>
      <c r="E8702" t="s">
        <v>2034</v>
      </c>
      <c r="F8702" t="s">
        <v>14771</v>
      </c>
      <c r="I8702" s="4">
        <v>0</v>
      </c>
    </row>
    <row r="8703" spans="1:9" x14ac:dyDescent="0.25">
      <c r="A8703">
        <v>11963</v>
      </c>
      <c r="B8703" t="s">
        <v>8486</v>
      </c>
      <c r="C8703" t="s">
        <v>385</v>
      </c>
      <c r="E8703" t="s">
        <v>8487</v>
      </c>
      <c r="F8703" t="s">
        <v>4</v>
      </c>
      <c r="I8703" s="4">
        <v>0</v>
      </c>
    </row>
    <row r="8704" spans="1:9" x14ac:dyDescent="0.25">
      <c r="A8704">
        <v>11964</v>
      </c>
      <c r="B8704" t="s">
        <v>9137</v>
      </c>
      <c r="C8704" t="s">
        <v>385</v>
      </c>
      <c r="E8704" t="s">
        <v>9138</v>
      </c>
      <c r="F8704" t="s">
        <v>4</v>
      </c>
      <c r="I8704" s="4">
        <v>0</v>
      </c>
    </row>
    <row r="8705" spans="1:9" x14ac:dyDescent="0.25">
      <c r="A8705">
        <v>11964</v>
      </c>
      <c r="B8705" t="s">
        <v>1170</v>
      </c>
      <c r="C8705" t="s">
        <v>385</v>
      </c>
      <c r="E8705" t="s">
        <v>1171</v>
      </c>
      <c r="F8705" t="s">
        <v>14771</v>
      </c>
      <c r="I8705" s="4">
        <v>0</v>
      </c>
    </row>
    <row r="8706" spans="1:9" x14ac:dyDescent="0.25">
      <c r="A8706">
        <v>11981</v>
      </c>
      <c r="B8706" t="s">
        <v>8486</v>
      </c>
      <c r="C8706" t="s">
        <v>385</v>
      </c>
      <c r="E8706" t="s">
        <v>8488</v>
      </c>
      <c r="F8706" t="s">
        <v>14771</v>
      </c>
      <c r="I8706" s="4">
        <v>0</v>
      </c>
    </row>
    <row r="8707" spans="1:9" x14ac:dyDescent="0.25">
      <c r="A8707">
        <v>11982</v>
      </c>
      <c r="B8707" t="s">
        <v>8486</v>
      </c>
      <c r="C8707" t="s">
        <v>385</v>
      </c>
      <c r="E8707" t="s">
        <v>8488</v>
      </c>
      <c r="F8707" t="s">
        <v>14771</v>
      </c>
      <c r="I8707" s="4">
        <v>0</v>
      </c>
    </row>
    <row r="8708" spans="1:9" x14ac:dyDescent="0.25">
      <c r="A8708">
        <v>11983</v>
      </c>
      <c r="B8708" t="s">
        <v>8486</v>
      </c>
      <c r="C8708" t="s">
        <v>385</v>
      </c>
      <c r="E8708" t="s">
        <v>8488</v>
      </c>
      <c r="F8708" t="s">
        <v>14771</v>
      </c>
      <c r="I8708" s="4">
        <v>0</v>
      </c>
    </row>
    <row r="8709" spans="1:9" x14ac:dyDescent="0.25">
      <c r="A8709">
        <v>11984</v>
      </c>
      <c r="B8709" t="s">
        <v>8486</v>
      </c>
      <c r="C8709" t="s">
        <v>385</v>
      </c>
      <c r="E8709" t="s">
        <v>8488</v>
      </c>
      <c r="F8709" t="s">
        <v>14771</v>
      </c>
      <c r="I8709" s="4">
        <v>0</v>
      </c>
    </row>
    <row r="8710" spans="1:9" x14ac:dyDescent="0.25">
      <c r="A8710">
        <v>11985</v>
      </c>
      <c r="B8710" t="s">
        <v>8493</v>
      </c>
      <c r="C8710" t="s">
        <v>385</v>
      </c>
      <c r="E8710" t="s">
        <v>8488</v>
      </c>
      <c r="F8710" t="s">
        <v>14771</v>
      </c>
      <c r="I8710" s="4">
        <v>0</v>
      </c>
    </row>
    <row r="8711" spans="1:9" x14ac:dyDescent="0.25">
      <c r="A8711">
        <v>11986</v>
      </c>
      <c r="B8711" t="s">
        <v>8486</v>
      </c>
      <c r="C8711" t="s">
        <v>385</v>
      </c>
      <c r="E8711" t="s">
        <v>8488</v>
      </c>
      <c r="F8711" t="s">
        <v>14771</v>
      </c>
      <c r="I8711" s="4">
        <v>0</v>
      </c>
    </row>
    <row r="8712" spans="1:9" x14ac:dyDescent="0.25">
      <c r="A8712">
        <v>12000</v>
      </c>
      <c r="B8712" t="s">
        <v>1103</v>
      </c>
      <c r="C8712" t="s">
        <v>38</v>
      </c>
      <c r="E8712" t="s">
        <v>4838</v>
      </c>
      <c r="F8712" t="s">
        <v>1103</v>
      </c>
      <c r="I8712" s="4">
        <v>0</v>
      </c>
    </row>
    <row r="8713" spans="1:9" x14ac:dyDescent="0.25">
      <c r="A8713">
        <v>12000</v>
      </c>
      <c r="B8713" t="s">
        <v>4618</v>
      </c>
      <c r="C8713" t="s">
        <v>38</v>
      </c>
      <c r="E8713" t="s">
        <v>4619</v>
      </c>
      <c r="F8713" t="s">
        <v>14775</v>
      </c>
      <c r="I8713" s="4">
        <v>0</v>
      </c>
    </row>
    <row r="8714" spans="1:9" x14ac:dyDescent="0.25">
      <c r="A8714">
        <v>12000</v>
      </c>
      <c r="B8714" t="s">
        <v>11298</v>
      </c>
      <c r="C8714" t="s">
        <v>38</v>
      </c>
      <c r="E8714" t="s">
        <v>11286</v>
      </c>
      <c r="F8714" t="s">
        <v>14775</v>
      </c>
      <c r="I8714" s="4">
        <v>0</v>
      </c>
    </row>
    <row r="8715" spans="1:9" x14ac:dyDescent="0.25">
      <c r="A8715">
        <v>12000</v>
      </c>
      <c r="B8715" t="s">
        <v>12738</v>
      </c>
      <c r="C8715" t="s">
        <v>38</v>
      </c>
      <c r="E8715" t="s">
        <v>12743</v>
      </c>
      <c r="F8715" t="s">
        <v>14775</v>
      </c>
      <c r="I8715" s="4">
        <v>0</v>
      </c>
    </row>
    <row r="8716" spans="1:9" x14ac:dyDescent="0.25">
      <c r="A8716">
        <v>12000</v>
      </c>
      <c r="B8716" t="s">
        <v>379</v>
      </c>
      <c r="C8716" t="s">
        <v>5</v>
      </c>
      <c r="E8716" t="s">
        <v>8804</v>
      </c>
      <c r="F8716" t="s">
        <v>14774</v>
      </c>
      <c r="I8716" s="4">
        <v>0</v>
      </c>
    </row>
    <row r="8717" spans="1:9" x14ac:dyDescent="0.25">
      <c r="A8717">
        <v>12000</v>
      </c>
      <c r="B8717" t="s">
        <v>5070</v>
      </c>
      <c r="C8717" t="s">
        <v>6</v>
      </c>
      <c r="D8717" t="s">
        <v>83</v>
      </c>
      <c r="E8717" t="s">
        <v>5063</v>
      </c>
      <c r="F8717" t="s">
        <v>14709</v>
      </c>
      <c r="G8717" s="2" t="s">
        <v>83</v>
      </c>
      <c r="H8717" s="4" t="s">
        <v>14795</v>
      </c>
      <c r="I8717" s="4">
        <v>0</v>
      </c>
    </row>
    <row r="8718" spans="1:9" x14ac:dyDescent="0.25">
      <c r="A8718">
        <v>12000</v>
      </c>
      <c r="B8718" t="s">
        <v>11113</v>
      </c>
      <c r="C8718" t="s">
        <v>6</v>
      </c>
      <c r="D8718" t="s">
        <v>83</v>
      </c>
      <c r="E8718" t="s">
        <v>11116</v>
      </c>
      <c r="F8718" t="s">
        <v>14709</v>
      </c>
      <c r="G8718" s="2" t="s">
        <v>83</v>
      </c>
      <c r="H8718" s="4" t="s">
        <v>14795</v>
      </c>
      <c r="I8718" s="4">
        <v>0</v>
      </c>
    </row>
    <row r="8719" spans="1:9" x14ac:dyDescent="0.25">
      <c r="A8719">
        <v>12000</v>
      </c>
      <c r="B8719" t="s">
        <v>12676</v>
      </c>
      <c r="C8719" t="s">
        <v>6</v>
      </c>
      <c r="D8719" t="s">
        <v>83</v>
      </c>
      <c r="E8719" t="s">
        <v>12679</v>
      </c>
      <c r="F8719" t="s">
        <v>14709</v>
      </c>
      <c r="G8719" s="2" t="s">
        <v>83</v>
      </c>
      <c r="H8719" s="4" t="s">
        <v>14795</v>
      </c>
      <c r="I8719" s="4">
        <v>0</v>
      </c>
    </row>
    <row r="8720" spans="1:9" x14ac:dyDescent="0.25">
      <c r="A8720">
        <v>12000</v>
      </c>
      <c r="B8720" t="s">
        <v>11273</v>
      </c>
      <c r="C8720" t="s">
        <v>38</v>
      </c>
      <c r="E8720" t="s">
        <v>2899</v>
      </c>
      <c r="F8720" t="s">
        <v>14771</v>
      </c>
      <c r="I8720" s="4">
        <v>0</v>
      </c>
    </row>
    <row r="8721" spans="1:9" x14ac:dyDescent="0.25">
      <c r="A8721">
        <v>12000</v>
      </c>
      <c r="B8721" t="s">
        <v>13464</v>
      </c>
      <c r="C8721" t="s">
        <v>38</v>
      </c>
      <c r="E8721" t="s">
        <v>9309</v>
      </c>
      <c r="F8721" t="s">
        <v>14771</v>
      </c>
      <c r="I8721" s="4">
        <v>0</v>
      </c>
    </row>
    <row r="8722" spans="1:9" x14ac:dyDescent="0.25">
      <c r="A8722">
        <v>12000</v>
      </c>
      <c r="B8722" t="s">
        <v>13499</v>
      </c>
      <c r="C8722" t="s">
        <v>38</v>
      </c>
      <c r="E8722" t="s">
        <v>13481</v>
      </c>
      <c r="F8722" t="s">
        <v>14771</v>
      </c>
      <c r="I8722" s="4">
        <v>0</v>
      </c>
    </row>
    <row r="8723" spans="1:9" x14ac:dyDescent="0.25">
      <c r="A8723">
        <v>12060</v>
      </c>
      <c r="B8723" t="s">
        <v>10037</v>
      </c>
      <c r="C8723" t="s">
        <v>18</v>
      </c>
      <c r="E8723" t="s">
        <v>4600</v>
      </c>
      <c r="F8723" t="s">
        <v>14775</v>
      </c>
      <c r="I8723" s="4">
        <v>0</v>
      </c>
    </row>
    <row r="8724" spans="1:9" x14ac:dyDescent="0.25">
      <c r="A8724">
        <v>12060</v>
      </c>
      <c r="B8724" t="s">
        <v>10100</v>
      </c>
      <c r="C8724" t="s">
        <v>18</v>
      </c>
      <c r="E8724" t="s">
        <v>10101</v>
      </c>
      <c r="F8724" t="s">
        <v>14775</v>
      </c>
      <c r="I8724" s="4">
        <v>0</v>
      </c>
    </row>
    <row r="8725" spans="1:9" x14ac:dyDescent="0.25">
      <c r="A8725">
        <v>12060</v>
      </c>
      <c r="B8725" t="s">
        <v>451</v>
      </c>
      <c r="C8725" t="s">
        <v>6</v>
      </c>
      <c r="D8725" t="s">
        <v>15</v>
      </c>
      <c r="E8725" t="s">
        <v>450</v>
      </c>
      <c r="F8725" t="s">
        <v>2748</v>
      </c>
      <c r="I8725" s="4">
        <v>0</v>
      </c>
    </row>
    <row r="8726" spans="1:9" x14ac:dyDescent="0.25">
      <c r="A8726">
        <v>12060</v>
      </c>
      <c r="B8726" t="s">
        <v>455</v>
      </c>
      <c r="C8726" t="s">
        <v>6</v>
      </c>
      <c r="D8726" t="s">
        <v>15</v>
      </c>
      <c r="E8726" t="s">
        <v>450</v>
      </c>
      <c r="F8726" t="s">
        <v>2748</v>
      </c>
      <c r="I8726" s="4">
        <v>0</v>
      </c>
    </row>
    <row r="8727" spans="1:9" x14ac:dyDescent="0.25">
      <c r="A8727">
        <v>12060</v>
      </c>
      <c r="B8727" t="s">
        <v>2312</v>
      </c>
      <c r="C8727" t="s">
        <v>6</v>
      </c>
      <c r="D8727" t="s">
        <v>15</v>
      </c>
      <c r="E8727" t="s">
        <v>450</v>
      </c>
      <c r="F8727" t="s">
        <v>2748</v>
      </c>
      <c r="I8727" s="4">
        <v>0</v>
      </c>
    </row>
    <row r="8728" spans="1:9" x14ac:dyDescent="0.25">
      <c r="A8728">
        <v>12060</v>
      </c>
      <c r="B8728" t="s">
        <v>2402</v>
      </c>
      <c r="C8728" t="s">
        <v>6</v>
      </c>
      <c r="D8728" t="s">
        <v>15</v>
      </c>
      <c r="E8728" t="s">
        <v>450</v>
      </c>
      <c r="F8728" t="s">
        <v>2748</v>
      </c>
      <c r="I8728" s="4">
        <v>0</v>
      </c>
    </row>
    <row r="8729" spans="1:9" x14ac:dyDescent="0.25">
      <c r="A8729">
        <v>12060</v>
      </c>
      <c r="B8729" t="s">
        <v>6749</v>
      </c>
      <c r="C8729" t="s">
        <v>6</v>
      </c>
      <c r="D8729" t="s">
        <v>15</v>
      </c>
      <c r="E8729" t="s">
        <v>450</v>
      </c>
      <c r="F8729" t="s">
        <v>2748</v>
      </c>
      <c r="I8729" s="4">
        <v>0</v>
      </c>
    </row>
    <row r="8730" spans="1:9" x14ac:dyDescent="0.25">
      <c r="A8730">
        <v>12060</v>
      </c>
      <c r="B8730" t="s">
        <v>7933</v>
      </c>
      <c r="C8730" t="s">
        <v>6</v>
      </c>
      <c r="D8730" t="s">
        <v>15</v>
      </c>
      <c r="E8730" t="s">
        <v>450</v>
      </c>
      <c r="F8730" t="s">
        <v>2748</v>
      </c>
      <c r="I8730" s="4">
        <v>0</v>
      </c>
    </row>
    <row r="8731" spans="1:9" x14ac:dyDescent="0.25">
      <c r="A8731">
        <v>12060</v>
      </c>
      <c r="B8731" t="s">
        <v>8337</v>
      </c>
      <c r="C8731" t="s">
        <v>6</v>
      </c>
      <c r="D8731" t="s">
        <v>15</v>
      </c>
      <c r="E8731" t="s">
        <v>450</v>
      </c>
      <c r="F8731" t="s">
        <v>2748</v>
      </c>
      <c r="I8731" s="4">
        <v>0</v>
      </c>
    </row>
    <row r="8732" spans="1:9" x14ac:dyDescent="0.25">
      <c r="A8732">
        <v>12060</v>
      </c>
      <c r="B8732" t="s">
        <v>8514</v>
      </c>
      <c r="C8732" t="s">
        <v>6</v>
      </c>
      <c r="D8732" t="s">
        <v>15</v>
      </c>
      <c r="E8732" t="s">
        <v>450</v>
      </c>
      <c r="F8732" t="s">
        <v>2748</v>
      </c>
      <c r="I8732" s="4">
        <v>0</v>
      </c>
    </row>
    <row r="8733" spans="1:9" x14ac:dyDescent="0.25">
      <c r="A8733">
        <v>12060</v>
      </c>
      <c r="B8733" t="s">
        <v>9424</v>
      </c>
      <c r="C8733" t="s">
        <v>6</v>
      </c>
      <c r="D8733" t="s">
        <v>15</v>
      </c>
      <c r="E8733" t="s">
        <v>450</v>
      </c>
      <c r="F8733" t="s">
        <v>2748</v>
      </c>
      <c r="I8733" s="4">
        <v>0</v>
      </c>
    </row>
    <row r="8734" spans="1:9" x14ac:dyDescent="0.25">
      <c r="A8734">
        <v>12060</v>
      </c>
      <c r="B8734" t="s">
        <v>11276</v>
      </c>
      <c r="C8734" t="s">
        <v>18</v>
      </c>
      <c r="E8734" t="s">
        <v>11277</v>
      </c>
      <c r="F8734" t="s">
        <v>14771</v>
      </c>
      <c r="I8734" s="4">
        <v>0</v>
      </c>
    </row>
    <row r="8735" spans="1:9" x14ac:dyDescent="0.25">
      <c r="A8735">
        <v>12060</v>
      </c>
      <c r="B8735" t="s">
        <v>12748</v>
      </c>
      <c r="C8735" t="s">
        <v>18</v>
      </c>
      <c r="E8735" t="s">
        <v>12754</v>
      </c>
      <c r="F8735" t="s">
        <v>14771</v>
      </c>
      <c r="I8735" s="4">
        <v>0</v>
      </c>
    </row>
    <row r="8736" spans="1:9" x14ac:dyDescent="0.25">
      <c r="A8736">
        <v>12061</v>
      </c>
      <c r="B8736" t="s">
        <v>11343</v>
      </c>
      <c r="C8736" t="s">
        <v>72</v>
      </c>
      <c r="E8736" t="s">
        <v>3719</v>
      </c>
      <c r="F8736" t="s">
        <v>14736</v>
      </c>
      <c r="I8736" s="4">
        <v>0</v>
      </c>
    </row>
    <row r="8737" spans="1:9" x14ac:dyDescent="0.25">
      <c r="A8737">
        <v>12061</v>
      </c>
      <c r="B8737" t="s">
        <v>10037</v>
      </c>
      <c r="C8737" t="s">
        <v>18</v>
      </c>
      <c r="E8737" t="s">
        <v>10089</v>
      </c>
      <c r="F8737" t="s">
        <v>14775</v>
      </c>
      <c r="I8737" s="4">
        <v>0</v>
      </c>
    </row>
    <row r="8738" spans="1:9" x14ac:dyDescent="0.25">
      <c r="A8738">
        <v>12061</v>
      </c>
      <c r="B8738" t="s">
        <v>10100</v>
      </c>
      <c r="C8738" t="s">
        <v>18</v>
      </c>
      <c r="E8738" t="s">
        <v>10102</v>
      </c>
      <c r="F8738" t="s">
        <v>14775</v>
      </c>
      <c r="I8738" s="4">
        <v>0</v>
      </c>
    </row>
    <row r="8739" spans="1:9" x14ac:dyDescent="0.25">
      <c r="A8739">
        <v>12061</v>
      </c>
      <c r="B8739" t="s">
        <v>451</v>
      </c>
      <c r="C8739" t="s">
        <v>6</v>
      </c>
      <c r="D8739" t="s">
        <v>15</v>
      </c>
      <c r="E8739" t="s">
        <v>450</v>
      </c>
      <c r="F8739" t="s">
        <v>2748</v>
      </c>
      <c r="I8739" s="4">
        <v>0</v>
      </c>
    </row>
    <row r="8740" spans="1:9" x14ac:dyDescent="0.25">
      <c r="A8740">
        <v>12061</v>
      </c>
      <c r="B8740" t="s">
        <v>455</v>
      </c>
      <c r="C8740" t="s">
        <v>6</v>
      </c>
      <c r="D8740" t="s">
        <v>15</v>
      </c>
      <c r="E8740" t="s">
        <v>450</v>
      </c>
      <c r="F8740" t="s">
        <v>2748</v>
      </c>
      <c r="I8740" s="4">
        <v>0</v>
      </c>
    </row>
    <row r="8741" spans="1:9" x14ac:dyDescent="0.25">
      <c r="A8741">
        <v>12061</v>
      </c>
      <c r="B8741" t="s">
        <v>2312</v>
      </c>
      <c r="C8741" t="s">
        <v>6</v>
      </c>
      <c r="D8741" t="s">
        <v>15</v>
      </c>
      <c r="E8741" t="s">
        <v>450</v>
      </c>
      <c r="F8741" t="s">
        <v>2748</v>
      </c>
      <c r="I8741" s="4">
        <v>0</v>
      </c>
    </row>
    <row r="8742" spans="1:9" x14ac:dyDescent="0.25">
      <c r="A8742">
        <v>12061</v>
      </c>
      <c r="B8742" t="s">
        <v>2402</v>
      </c>
      <c r="C8742" t="s">
        <v>6</v>
      </c>
      <c r="D8742" t="s">
        <v>15</v>
      </c>
      <c r="E8742" t="s">
        <v>450</v>
      </c>
      <c r="F8742" t="s">
        <v>2748</v>
      </c>
      <c r="I8742" s="4">
        <v>0</v>
      </c>
    </row>
    <row r="8743" spans="1:9" x14ac:dyDescent="0.25">
      <c r="A8743">
        <v>12061</v>
      </c>
      <c r="B8743" t="s">
        <v>6749</v>
      </c>
      <c r="C8743" t="s">
        <v>6</v>
      </c>
      <c r="D8743" t="s">
        <v>15</v>
      </c>
      <c r="E8743" t="s">
        <v>450</v>
      </c>
      <c r="F8743" t="s">
        <v>2748</v>
      </c>
      <c r="I8743" s="4">
        <v>0</v>
      </c>
    </row>
    <row r="8744" spans="1:9" x14ac:dyDescent="0.25">
      <c r="A8744">
        <v>12061</v>
      </c>
      <c r="B8744" t="s">
        <v>7933</v>
      </c>
      <c r="C8744" t="s">
        <v>6</v>
      </c>
      <c r="D8744" t="s">
        <v>15</v>
      </c>
      <c r="E8744" t="s">
        <v>450</v>
      </c>
      <c r="F8744" t="s">
        <v>2748</v>
      </c>
      <c r="I8744" s="4">
        <v>0</v>
      </c>
    </row>
    <row r="8745" spans="1:9" x14ac:dyDescent="0.25">
      <c r="A8745">
        <v>12061</v>
      </c>
      <c r="B8745" t="s">
        <v>8337</v>
      </c>
      <c r="C8745" t="s">
        <v>6</v>
      </c>
      <c r="D8745" t="s">
        <v>15</v>
      </c>
      <c r="E8745" t="s">
        <v>450</v>
      </c>
      <c r="F8745" t="s">
        <v>2748</v>
      </c>
      <c r="I8745" s="4">
        <v>0</v>
      </c>
    </row>
    <row r="8746" spans="1:9" x14ac:dyDescent="0.25">
      <c r="A8746">
        <v>12061</v>
      </c>
      <c r="B8746" t="s">
        <v>8514</v>
      </c>
      <c r="C8746" t="s">
        <v>6</v>
      </c>
      <c r="D8746" t="s">
        <v>15</v>
      </c>
      <c r="E8746" t="s">
        <v>450</v>
      </c>
      <c r="F8746" t="s">
        <v>2748</v>
      </c>
      <c r="I8746" s="4">
        <v>0</v>
      </c>
    </row>
    <row r="8747" spans="1:9" x14ac:dyDescent="0.25">
      <c r="A8747">
        <v>12061</v>
      </c>
      <c r="B8747" t="s">
        <v>9424</v>
      </c>
      <c r="C8747" t="s">
        <v>6</v>
      </c>
      <c r="D8747" t="s">
        <v>15</v>
      </c>
      <c r="E8747" t="s">
        <v>450</v>
      </c>
      <c r="F8747" t="s">
        <v>2748</v>
      </c>
      <c r="I8747" s="4">
        <v>0</v>
      </c>
    </row>
    <row r="8748" spans="1:9" x14ac:dyDescent="0.25">
      <c r="A8748">
        <v>12061</v>
      </c>
      <c r="B8748" t="s">
        <v>14598</v>
      </c>
      <c r="C8748" t="s">
        <v>6</v>
      </c>
      <c r="D8748" t="s">
        <v>2016</v>
      </c>
      <c r="E8748" t="s">
        <v>14597</v>
      </c>
      <c r="F8748" t="s">
        <v>14818</v>
      </c>
      <c r="G8748" s="2" t="s">
        <v>2015</v>
      </c>
      <c r="H8748" s="4" t="s">
        <v>14795</v>
      </c>
      <c r="I8748" s="4">
        <v>0</v>
      </c>
    </row>
    <row r="8749" spans="1:9" x14ac:dyDescent="0.25">
      <c r="A8749">
        <v>12061</v>
      </c>
      <c r="B8749" t="s">
        <v>893</v>
      </c>
      <c r="C8749" t="s">
        <v>18</v>
      </c>
      <c r="E8749" t="s">
        <v>895</v>
      </c>
      <c r="F8749" t="s">
        <v>14739</v>
      </c>
      <c r="I8749" s="4">
        <v>0</v>
      </c>
    </row>
    <row r="8750" spans="1:9" x14ac:dyDescent="0.25">
      <c r="A8750">
        <v>12123</v>
      </c>
      <c r="B8750" t="s">
        <v>10106</v>
      </c>
      <c r="C8750" t="s">
        <v>38</v>
      </c>
      <c r="E8750" t="s">
        <v>10036</v>
      </c>
      <c r="F8750" t="s">
        <v>14775</v>
      </c>
      <c r="I8750" s="4">
        <v>0</v>
      </c>
    </row>
    <row r="8751" spans="1:9" x14ac:dyDescent="0.25">
      <c r="A8751">
        <v>12123</v>
      </c>
      <c r="B8751" t="s">
        <v>10957</v>
      </c>
      <c r="C8751" t="s">
        <v>6</v>
      </c>
      <c r="E8751" t="s">
        <v>10954</v>
      </c>
      <c r="F8751" t="s">
        <v>2499</v>
      </c>
      <c r="I8751" s="4">
        <v>0</v>
      </c>
    </row>
    <row r="8752" spans="1:9" x14ac:dyDescent="0.25">
      <c r="A8752">
        <v>12123</v>
      </c>
      <c r="B8752" t="s">
        <v>10958</v>
      </c>
      <c r="C8752" t="s">
        <v>6</v>
      </c>
      <c r="E8752" t="s">
        <v>10959</v>
      </c>
      <c r="F8752" t="s">
        <v>2499</v>
      </c>
      <c r="I8752" s="4">
        <v>0</v>
      </c>
    </row>
    <row r="8753" spans="1:9" x14ac:dyDescent="0.25">
      <c r="A8753">
        <v>12123</v>
      </c>
      <c r="B8753" t="s">
        <v>10960</v>
      </c>
      <c r="C8753" t="s">
        <v>6</v>
      </c>
      <c r="E8753" t="s">
        <v>10956</v>
      </c>
      <c r="F8753" t="s">
        <v>2499</v>
      </c>
      <c r="I8753" s="4">
        <v>0</v>
      </c>
    </row>
    <row r="8754" spans="1:9" x14ac:dyDescent="0.25">
      <c r="A8754">
        <v>12123</v>
      </c>
      <c r="B8754" t="s">
        <v>6338</v>
      </c>
      <c r="C8754" t="s">
        <v>38</v>
      </c>
      <c r="E8754" t="s">
        <v>6339</v>
      </c>
      <c r="F8754" t="s">
        <v>14771</v>
      </c>
      <c r="I8754" s="4">
        <v>0</v>
      </c>
    </row>
    <row r="8755" spans="1:9" x14ac:dyDescent="0.25">
      <c r="A8755">
        <v>12123</v>
      </c>
      <c r="B8755" t="s">
        <v>11858</v>
      </c>
      <c r="C8755" t="s">
        <v>6</v>
      </c>
      <c r="E8755" t="s">
        <v>11859</v>
      </c>
      <c r="F8755" t="s">
        <v>13910</v>
      </c>
      <c r="I8755" s="4">
        <v>0</v>
      </c>
    </row>
    <row r="8756" spans="1:9" x14ac:dyDescent="0.25">
      <c r="A8756">
        <v>12123</v>
      </c>
      <c r="B8756" t="s">
        <v>11860</v>
      </c>
      <c r="C8756" t="s">
        <v>6</v>
      </c>
      <c r="E8756" t="s">
        <v>11861</v>
      </c>
      <c r="F8756" t="s">
        <v>13910</v>
      </c>
      <c r="I8756" s="4">
        <v>0</v>
      </c>
    </row>
    <row r="8757" spans="1:9" x14ac:dyDescent="0.25">
      <c r="A8757">
        <v>12123</v>
      </c>
      <c r="B8757" t="s">
        <v>11862</v>
      </c>
      <c r="C8757" t="s">
        <v>6</v>
      </c>
      <c r="E8757" t="s">
        <v>11863</v>
      </c>
      <c r="F8757" t="s">
        <v>13910</v>
      </c>
      <c r="I8757" s="4">
        <v>0</v>
      </c>
    </row>
    <row r="8758" spans="1:9" x14ac:dyDescent="0.25">
      <c r="A8758">
        <v>12123</v>
      </c>
      <c r="B8758" t="s">
        <v>12025</v>
      </c>
      <c r="C8758" t="s">
        <v>6</v>
      </c>
      <c r="E8758" t="s">
        <v>12024</v>
      </c>
      <c r="F8758" t="s">
        <v>13910</v>
      </c>
      <c r="I8758" s="4">
        <v>0</v>
      </c>
    </row>
    <row r="8759" spans="1:9" x14ac:dyDescent="0.25">
      <c r="A8759">
        <v>12123</v>
      </c>
      <c r="B8759" t="s">
        <v>12026</v>
      </c>
      <c r="C8759" t="s">
        <v>6</v>
      </c>
      <c r="E8759" t="s">
        <v>12027</v>
      </c>
      <c r="F8759" t="s">
        <v>13910</v>
      </c>
      <c r="I8759" s="4">
        <v>0</v>
      </c>
    </row>
    <row r="8760" spans="1:9" x14ac:dyDescent="0.25">
      <c r="A8760">
        <v>12123</v>
      </c>
      <c r="B8760" t="s">
        <v>12028</v>
      </c>
      <c r="C8760" t="s">
        <v>6</v>
      </c>
      <c r="E8760" t="s">
        <v>12029</v>
      </c>
      <c r="F8760" t="s">
        <v>13910</v>
      </c>
      <c r="I8760" s="4">
        <v>0</v>
      </c>
    </row>
    <row r="8761" spans="1:9" x14ac:dyDescent="0.25">
      <c r="A8761">
        <v>12185</v>
      </c>
      <c r="B8761" t="s">
        <v>4514</v>
      </c>
      <c r="C8761" t="s">
        <v>38</v>
      </c>
      <c r="E8761" t="s">
        <v>4515</v>
      </c>
      <c r="F8761" t="s">
        <v>14977</v>
      </c>
      <c r="I8761" s="4">
        <v>0</v>
      </c>
    </row>
    <row r="8762" spans="1:9" x14ac:dyDescent="0.25">
      <c r="A8762">
        <v>12185</v>
      </c>
      <c r="B8762" t="s">
        <v>12582</v>
      </c>
      <c r="C8762" t="s">
        <v>38</v>
      </c>
      <c r="E8762" t="s">
        <v>12583</v>
      </c>
      <c r="F8762" t="s">
        <v>14977</v>
      </c>
      <c r="I8762" s="4">
        <v>0</v>
      </c>
    </row>
    <row r="8763" spans="1:9" x14ac:dyDescent="0.25">
      <c r="A8763">
        <v>12185</v>
      </c>
      <c r="B8763" t="s">
        <v>14591</v>
      </c>
      <c r="C8763" t="s">
        <v>38</v>
      </c>
      <c r="E8763" t="s">
        <v>14592</v>
      </c>
      <c r="F8763" t="s">
        <v>14977</v>
      </c>
      <c r="I8763" s="4">
        <v>0</v>
      </c>
    </row>
    <row r="8764" spans="1:9" x14ac:dyDescent="0.25">
      <c r="A8764">
        <v>12185</v>
      </c>
      <c r="B8764" t="s">
        <v>14593</v>
      </c>
      <c r="C8764" t="s">
        <v>38</v>
      </c>
      <c r="E8764" t="s">
        <v>14594</v>
      </c>
      <c r="F8764" t="s">
        <v>14977</v>
      </c>
      <c r="I8764" s="4">
        <v>0</v>
      </c>
    </row>
    <row r="8765" spans="1:9" x14ac:dyDescent="0.25">
      <c r="A8765">
        <v>12185</v>
      </c>
      <c r="B8765" t="s">
        <v>8047</v>
      </c>
      <c r="C8765" t="s">
        <v>5</v>
      </c>
      <c r="E8765" t="s">
        <v>8048</v>
      </c>
      <c r="F8765" t="s">
        <v>14998</v>
      </c>
      <c r="I8765" s="4">
        <v>0</v>
      </c>
    </row>
    <row r="8766" spans="1:9" x14ac:dyDescent="0.25">
      <c r="A8766">
        <v>12185</v>
      </c>
      <c r="B8766" t="s">
        <v>8049</v>
      </c>
      <c r="C8766" t="s">
        <v>5</v>
      </c>
      <c r="E8766" t="s">
        <v>8050</v>
      </c>
      <c r="F8766" t="s">
        <v>14998</v>
      </c>
      <c r="I8766" s="4">
        <v>0</v>
      </c>
    </row>
    <row r="8767" spans="1:9" x14ac:dyDescent="0.25">
      <c r="A8767">
        <v>12185</v>
      </c>
      <c r="B8767" t="s">
        <v>4827</v>
      </c>
      <c r="C8767" t="s">
        <v>38</v>
      </c>
      <c r="E8767" t="s">
        <v>1103</v>
      </c>
      <c r="F8767" t="s">
        <v>1103</v>
      </c>
      <c r="I8767" s="4">
        <v>0</v>
      </c>
    </row>
    <row r="8768" spans="1:9" x14ac:dyDescent="0.25">
      <c r="A8768">
        <v>12185</v>
      </c>
      <c r="B8768" t="s">
        <v>4673</v>
      </c>
      <c r="C8768" t="s">
        <v>38</v>
      </c>
      <c r="E8768" t="s">
        <v>4675</v>
      </c>
      <c r="F8768" t="s">
        <v>14775</v>
      </c>
      <c r="I8768" s="4">
        <v>0</v>
      </c>
    </row>
    <row r="8769" spans="1:9" x14ac:dyDescent="0.25">
      <c r="A8769">
        <v>12185</v>
      </c>
      <c r="B8769" t="s">
        <v>2856</v>
      </c>
      <c r="C8769" t="s">
        <v>6</v>
      </c>
      <c r="E8769" t="s">
        <v>3816</v>
      </c>
      <c r="F8769" t="s">
        <v>2499</v>
      </c>
      <c r="I8769" s="4">
        <v>0</v>
      </c>
    </row>
    <row r="8770" spans="1:9" x14ac:dyDescent="0.25">
      <c r="A8770">
        <v>12185</v>
      </c>
      <c r="B8770" t="s">
        <v>2</v>
      </c>
      <c r="C8770" t="s">
        <v>38</v>
      </c>
      <c r="E8770" t="s">
        <v>13621</v>
      </c>
      <c r="F8770" t="s">
        <v>14771</v>
      </c>
      <c r="I8770" s="4">
        <v>0</v>
      </c>
    </row>
    <row r="8771" spans="1:9" x14ac:dyDescent="0.25">
      <c r="A8771">
        <v>12226</v>
      </c>
      <c r="B8771" t="s">
        <v>10121</v>
      </c>
      <c r="C8771" t="s">
        <v>18</v>
      </c>
      <c r="F8771" t="s">
        <v>14775</v>
      </c>
      <c r="I8771" s="4">
        <v>0</v>
      </c>
    </row>
    <row r="8772" spans="1:9" x14ac:dyDescent="0.25">
      <c r="A8772">
        <v>12226</v>
      </c>
      <c r="B8772" t="s">
        <v>11290</v>
      </c>
      <c r="C8772" t="s">
        <v>18</v>
      </c>
      <c r="F8772" t="s">
        <v>14775</v>
      </c>
      <c r="I8772" s="4">
        <v>0</v>
      </c>
    </row>
    <row r="8773" spans="1:9" x14ac:dyDescent="0.25">
      <c r="A8773">
        <v>12226</v>
      </c>
      <c r="B8773" t="s">
        <v>4476</v>
      </c>
      <c r="C8773" t="s">
        <v>6</v>
      </c>
      <c r="F8773" t="s">
        <v>2499</v>
      </c>
      <c r="I8773" s="4">
        <v>0</v>
      </c>
    </row>
    <row r="8774" spans="1:9" x14ac:dyDescent="0.25">
      <c r="A8774">
        <v>12226</v>
      </c>
      <c r="B8774" t="s">
        <v>4477</v>
      </c>
      <c r="C8774" t="s">
        <v>6</v>
      </c>
      <c r="F8774" t="s">
        <v>2499</v>
      </c>
      <c r="I8774" s="4">
        <v>0</v>
      </c>
    </row>
    <row r="8775" spans="1:9" x14ac:dyDescent="0.25">
      <c r="A8775">
        <v>12226</v>
      </c>
      <c r="B8775" t="s">
        <v>4478</v>
      </c>
      <c r="C8775" t="s">
        <v>6</v>
      </c>
      <c r="F8775" t="s">
        <v>2499</v>
      </c>
      <c r="I8775" s="4">
        <v>0</v>
      </c>
    </row>
    <row r="8776" spans="1:9" x14ac:dyDescent="0.25">
      <c r="A8776">
        <v>12226</v>
      </c>
      <c r="B8776" t="s">
        <v>4479</v>
      </c>
      <c r="C8776" t="s">
        <v>6</v>
      </c>
      <c r="F8776" t="s">
        <v>2499</v>
      </c>
      <c r="I8776" s="4">
        <v>0</v>
      </c>
    </row>
    <row r="8777" spans="1:9" x14ac:dyDescent="0.25">
      <c r="A8777">
        <v>12226</v>
      </c>
      <c r="B8777" t="s">
        <v>8909</v>
      </c>
      <c r="C8777" t="s">
        <v>6</v>
      </c>
      <c r="F8777" t="s">
        <v>2499</v>
      </c>
      <c r="I8777" s="4">
        <v>0</v>
      </c>
    </row>
    <row r="8778" spans="1:9" x14ac:dyDescent="0.25">
      <c r="A8778">
        <v>12226</v>
      </c>
      <c r="B8778" t="s">
        <v>8910</v>
      </c>
      <c r="C8778" t="s">
        <v>6</v>
      </c>
      <c r="F8778" t="s">
        <v>2499</v>
      </c>
      <c r="I8778" s="4">
        <v>0</v>
      </c>
    </row>
    <row r="8779" spans="1:9" x14ac:dyDescent="0.25">
      <c r="A8779">
        <v>12226</v>
      </c>
      <c r="B8779" t="s">
        <v>8911</v>
      </c>
      <c r="C8779" t="s">
        <v>6</v>
      </c>
      <c r="F8779" t="s">
        <v>2499</v>
      </c>
      <c r="I8779" s="4">
        <v>0</v>
      </c>
    </row>
    <row r="8780" spans="1:9" x14ac:dyDescent="0.25">
      <c r="A8780">
        <v>12226</v>
      </c>
      <c r="B8780" t="s">
        <v>8912</v>
      </c>
      <c r="C8780" t="s">
        <v>6</v>
      </c>
      <c r="F8780" t="s">
        <v>2499</v>
      </c>
      <c r="I8780" s="4">
        <v>0</v>
      </c>
    </row>
    <row r="8781" spans="1:9" x14ac:dyDescent="0.25">
      <c r="A8781">
        <v>12226</v>
      </c>
      <c r="B8781" t="s">
        <v>8913</v>
      </c>
      <c r="C8781" t="s">
        <v>6</v>
      </c>
      <c r="F8781" t="s">
        <v>2499</v>
      </c>
      <c r="I8781" s="4">
        <v>0</v>
      </c>
    </row>
    <row r="8782" spans="1:9" x14ac:dyDescent="0.25">
      <c r="A8782">
        <v>12226</v>
      </c>
      <c r="B8782" t="s">
        <v>9405</v>
      </c>
      <c r="C8782" t="s">
        <v>6</v>
      </c>
      <c r="F8782" t="s">
        <v>2499</v>
      </c>
      <c r="I8782" s="4">
        <v>0</v>
      </c>
    </row>
    <row r="8783" spans="1:9" x14ac:dyDescent="0.25">
      <c r="A8783">
        <v>12226</v>
      </c>
      <c r="B8783" t="s">
        <v>13178</v>
      </c>
      <c r="C8783" t="s">
        <v>385</v>
      </c>
      <c r="F8783" t="s">
        <v>14771</v>
      </c>
      <c r="I8783" s="4">
        <v>0</v>
      </c>
    </row>
    <row r="8784" spans="1:9" x14ac:dyDescent="0.25">
      <c r="A8784">
        <v>12266</v>
      </c>
      <c r="B8784" t="s">
        <v>10075</v>
      </c>
      <c r="C8784" t="s">
        <v>38</v>
      </c>
      <c r="E8784" t="s">
        <v>10042</v>
      </c>
      <c r="F8784" t="s">
        <v>14775</v>
      </c>
      <c r="I8784" s="4">
        <v>0</v>
      </c>
    </row>
    <row r="8785" spans="1:9" x14ac:dyDescent="0.25">
      <c r="A8785">
        <v>12266</v>
      </c>
      <c r="B8785" t="s">
        <v>377</v>
      </c>
      <c r="C8785" t="s">
        <v>5</v>
      </c>
      <c r="E8785" t="s">
        <v>380</v>
      </c>
      <c r="F8785" t="s">
        <v>2499</v>
      </c>
      <c r="I8785" s="4">
        <v>0</v>
      </c>
    </row>
    <row r="8786" spans="1:9" x14ac:dyDescent="0.25">
      <c r="A8786">
        <v>12266</v>
      </c>
      <c r="B8786" t="s">
        <v>1059</v>
      </c>
      <c r="C8786" t="s">
        <v>5</v>
      </c>
      <c r="E8786" t="s">
        <v>380</v>
      </c>
      <c r="F8786" t="s">
        <v>2499</v>
      </c>
      <c r="I8786" s="4">
        <v>0</v>
      </c>
    </row>
    <row r="8787" spans="1:9" x14ac:dyDescent="0.25">
      <c r="A8787">
        <v>12266</v>
      </c>
      <c r="B8787" t="s">
        <v>2672</v>
      </c>
      <c r="C8787" t="s">
        <v>5</v>
      </c>
      <c r="E8787" t="s">
        <v>380</v>
      </c>
      <c r="F8787" t="s">
        <v>2499</v>
      </c>
      <c r="I8787" s="4">
        <v>0</v>
      </c>
    </row>
    <row r="8788" spans="1:9" x14ac:dyDescent="0.25">
      <c r="A8788">
        <v>12266</v>
      </c>
      <c r="B8788" t="s">
        <v>2838</v>
      </c>
      <c r="C8788" t="s">
        <v>5</v>
      </c>
      <c r="E8788" t="s">
        <v>380</v>
      </c>
      <c r="F8788" t="s">
        <v>2499</v>
      </c>
      <c r="I8788" s="4">
        <v>0</v>
      </c>
    </row>
    <row r="8789" spans="1:9" x14ac:dyDescent="0.25">
      <c r="A8789">
        <v>12266</v>
      </c>
      <c r="B8789" t="s">
        <v>2881</v>
      </c>
      <c r="C8789" t="s">
        <v>5</v>
      </c>
      <c r="E8789" t="s">
        <v>380</v>
      </c>
      <c r="F8789" t="s">
        <v>2499</v>
      </c>
      <c r="I8789" s="4">
        <v>0</v>
      </c>
    </row>
    <row r="8790" spans="1:9" x14ac:dyDescent="0.25">
      <c r="A8790">
        <v>12266</v>
      </c>
      <c r="B8790" t="s">
        <v>4106</v>
      </c>
      <c r="C8790" t="s">
        <v>5</v>
      </c>
      <c r="E8790" t="s">
        <v>380</v>
      </c>
      <c r="F8790" t="s">
        <v>2499</v>
      </c>
      <c r="I8790" s="4">
        <v>0</v>
      </c>
    </row>
    <row r="8791" spans="1:9" x14ac:dyDescent="0.25">
      <c r="A8791">
        <v>12266</v>
      </c>
      <c r="B8791" t="s">
        <v>5381</v>
      </c>
      <c r="C8791" t="s">
        <v>5</v>
      </c>
      <c r="E8791" t="s">
        <v>380</v>
      </c>
      <c r="F8791" t="s">
        <v>2499</v>
      </c>
      <c r="I8791" s="4">
        <v>0</v>
      </c>
    </row>
    <row r="8792" spans="1:9" x14ac:dyDescent="0.25">
      <c r="A8792">
        <v>12266</v>
      </c>
      <c r="B8792" t="s">
        <v>6420</v>
      </c>
      <c r="C8792" t="s">
        <v>5</v>
      </c>
      <c r="E8792" t="s">
        <v>380</v>
      </c>
      <c r="F8792" t="s">
        <v>2499</v>
      </c>
      <c r="I8792" s="4">
        <v>0</v>
      </c>
    </row>
    <row r="8793" spans="1:9" x14ac:dyDescent="0.25">
      <c r="A8793">
        <v>12266</v>
      </c>
      <c r="B8793" t="s">
        <v>6590</v>
      </c>
      <c r="C8793" t="s">
        <v>5</v>
      </c>
      <c r="E8793" t="s">
        <v>380</v>
      </c>
      <c r="F8793" t="s">
        <v>2499</v>
      </c>
      <c r="I8793" s="4">
        <v>0</v>
      </c>
    </row>
    <row r="8794" spans="1:9" x14ac:dyDescent="0.25">
      <c r="A8794">
        <v>12266</v>
      </c>
      <c r="B8794" t="s">
        <v>6678</v>
      </c>
      <c r="C8794" t="s">
        <v>5</v>
      </c>
      <c r="E8794" t="s">
        <v>380</v>
      </c>
      <c r="F8794" t="s">
        <v>2499</v>
      </c>
      <c r="I8794" s="4">
        <v>0</v>
      </c>
    </row>
    <row r="8795" spans="1:9" x14ac:dyDescent="0.25">
      <c r="A8795">
        <v>12266</v>
      </c>
      <c r="B8795" t="s">
        <v>7215</v>
      </c>
      <c r="C8795" t="s">
        <v>5</v>
      </c>
      <c r="E8795" t="s">
        <v>380</v>
      </c>
      <c r="F8795" t="s">
        <v>2499</v>
      </c>
      <c r="I8795" s="4">
        <v>0</v>
      </c>
    </row>
    <row r="8796" spans="1:9" x14ac:dyDescent="0.25">
      <c r="A8796">
        <v>12266</v>
      </c>
      <c r="B8796" t="s">
        <v>9360</v>
      </c>
      <c r="C8796" t="s">
        <v>5</v>
      </c>
      <c r="E8796" t="s">
        <v>380</v>
      </c>
      <c r="F8796" t="s">
        <v>2499</v>
      </c>
      <c r="I8796" s="4">
        <v>0</v>
      </c>
    </row>
    <row r="8797" spans="1:9" x14ac:dyDescent="0.25">
      <c r="A8797">
        <v>12266</v>
      </c>
      <c r="B8797" t="s">
        <v>10945</v>
      </c>
      <c r="C8797" t="s">
        <v>5</v>
      </c>
      <c r="E8797" t="s">
        <v>380</v>
      </c>
      <c r="F8797" t="s">
        <v>2499</v>
      </c>
      <c r="I8797" s="4">
        <v>0</v>
      </c>
    </row>
    <row r="8798" spans="1:9" x14ac:dyDescent="0.25">
      <c r="A8798">
        <v>12266</v>
      </c>
      <c r="B8798" t="s">
        <v>13193</v>
      </c>
      <c r="C8798" t="s">
        <v>5</v>
      </c>
      <c r="E8798" t="s">
        <v>380</v>
      </c>
      <c r="F8798" t="s">
        <v>2499</v>
      </c>
      <c r="I8798" s="4">
        <v>0</v>
      </c>
    </row>
    <row r="8799" spans="1:9" x14ac:dyDescent="0.25">
      <c r="A8799">
        <v>12306</v>
      </c>
      <c r="B8799" t="s">
        <v>4628</v>
      </c>
      <c r="C8799" t="s">
        <v>38</v>
      </c>
      <c r="D8799" t="s">
        <v>64</v>
      </c>
      <c r="E8799" t="s">
        <v>10048</v>
      </c>
      <c r="F8799" t="s">
        <v>14775</v>
      </c>
      <c r="I8799" s="4">
        <v>0</v>
      </c>
    </row>
    <row r="8800" spans="1:9" x14ac:dyDescent="0.25">
      <c r="A8800">
        <v>12306</v>
      </c>
      <c r="B8800" t="s">
        <v>1028</v>
      </c>
      <c r="C8800" t="s">
        <v>6</v>
      </c>
      <c r="D8800" t="s">
        <v>64</v>
      </c>
      <c r="E8800" t="s">
        <v>360</v>
      </c>
      <c r="F8800" t="s">
        <v>2499</v>
      </c>
      <c r="I8800" s="4">
        <v>0</v>
      </c>
    </row>
    <row r="8801" spans="1:9" x14ac:dyDescent="0.25">
      <c r="A8801">
        <v>12306</v>
      </c>
      <c r="B8801" t="s">
        <v>1029</v>
      </c>
      <c r="C8801" t="s">
        <v>6</v>
      </c>
      <c r="D8801" t="s">
        <v>64</v>
      </c>
      <c r="E8801" t="s">
        <v>1030</v>
      </c>
      <c r="F8801" t="s">
        <v>2499</v>
      </c>
      <c r="I8801" s="4">
        <v>0</v>
      </c>
    </row>
    <row r="8802" spans="1:9" x14ac:dyDescent="0.25">
      <c r="A8802">
        <v>12306</v>
      </c>
      <c r="B8802" t="s">
        <v>6726</v>
      </c>
      <c r="C8802" t="s">
        <v>6</v>
      </c>
      <c r="D8802" t="s">
        <v>64</v>
      </c>
      <c r="E8802" t="s">
        <v>6727</v>
      </c>
      <c r="F8802" t="s">
        <v>2499</v>
      </c>
      <c r="I8802" s="4">
        <v>0</v>
      </c>
    </row>
    <row r="8803" spans="1:9" x14ac:dyDescent="0.25">
      <c r="A8803">
        <v>12306</v>
      </c>
      <c r="B8803" t="s">
        <v>6728</v>
      </c>
      <c r="C8803" t="s">
        <v>6</v>
      </c>
      <c r="D8803" t="s">
        <v>64</v>
      </c>
      <c r="E8803" t="s">
        <v>6729</v>
      </c>
      <c r="F8803" t="s">
        <v>2499</v>
      </c>
      <c r="I8803" s="4">
        <v>0</v>
      </c>
    </row>
    <row r="8804" spans="1:9" x14ac:dyDescent="0.25">
      <c r="A8804">
        <v>12306</v>
      </c>
      <c r="B8804" t="s">
        <v>6730</v>
      </c>
      <c r="C8804" t="s">
        <v>6</v>
      </c>
      <c r="D8804" t="s">
        <v>64</v>
      </c>
      <c r="E8804" t="s">
        <v>6731</v>
      </c>
      <c r="F8804" t="s">
        <v>2499</v>
      </c>
      <c r="I8804" s="4">
        <v>0</v>
      </c>
    </row>
    <row r="8805" spans="1:9" x14ac:dyDescent="0.25">
      <c r="A8805">
        <v>12306</v>
      </c>
      <c r="B8805" t="s">
        <v>6732</v>
      </c>
      <c r="C8805" t="s">
        <v>6</v>
      </c>
      <c r="D8805" t="s">
        <v>64</v>
      </c>
      <c r="E8805" t="s">
        <v>6733</v>
      </c>
      <c r="F8805" t="s">
        <v>2499</v>
      </c>
      <c r="I8805" s="4">
        <v>0</v>
      </c>
    </row>
    <row r="8806" spans="1:9" x14ac:dyDescent="0.25">
      <c r="A8806">
        <v>12306</v>
      </c>
      <c r="B8806" t="s">
        <v>7227</v>
      </c>
      <c r="C8806" t="s">
        <v>6</v>
      </c>
      <c r="D8806" t="s">
        <v>64</v>
      </c>
      <c r="E8806" t="s">
        <v>6727</v>
      </c>
      <c r="F8806" t="s">
        <v>2499</v>
      </c>
      <c r="I8806" s="4">
        <v>0</v>
      </c>
    </row>
    <row r="8807" spans="1:9" x14ac:dyDescent="0.25">
      <c r="A8807">
        <v>12306</v>
      </c>
      <c r="B8807" t="s">
        <v>7228</v>
      </c>
      <c r="C8807" t="s">
        <v>6</v>
      </c>
      <c r="D8807" t="s">
        <v>64</v>
      </c>
      <c r="E8807" t="s">
        <v>6729</v>
      </c>
      <c r="F8807" t="s">
        <v>2499</v>
      </c>
      <c r="I8807" s="4">
        <v>0</v>
      </c>
    </row>
    <row r="8808" spans="1:9" x14ac:dyDescent="0.25">
      <c r="A8808">
        <v>12306</v>
      </c>
      <c r="B8808" t="s">
        <v>7229</v>
      </c>
      <c r="C8808" t="s">
        <v>6</v>
      </c>
      <c r="D8808" t="s">
        <v>64</v>
      </c>
      <c r="E8808" t="s">
        <v>6731</v>
      </c>
      <c r="F8808" t="s">
        <v>2499</v>
      </c>
      <c r="I8808" s="4">
        <v>0</v>
      </c>
    </row>
    <row r="8809" spans="1:9" x14ac:dyDescent="0.25">
      <c r="A8809">
        <v>12306</v>
      </c>
      <c r="B8809" t="s">
        <v>7230</v>
      </c>
      <c r="C8809" t="s">
        <v>6</v>
      </c>
      <c r="D8809" t="s">
        <v>64</v>
      </c>
      <c r="E8809" t="s">
        <v>6733</v>
      </c>
      <c r="F8809" t="s">
        <v>2499</v>
      </c>
      <c r="I8809" s="4">
        <v>0</v>
      </c>
    </row>
    <row r="8810" spans="1:9" x14ac:dyDescent="0.25">
      <c r="A8810">
        <v>12306</v>
      </c>
      <c r="B8810" t="s">
        <v>13447</v>
      </c>
      <c r="C8810" t="s">
        <v>38</v>
      </c>
      <c r="D8810" t="s">
        <v>64</v>
      </c>
      <c r="E8810" t="s">
        <v>4271</v>
      </c>
      <c r="F8810" t="s">
        <v>14771</v>
      </c>
      <c r="I8810" s="4">
        <v>0</v>
      </c>
    </row>
    <row r="8811" spans="1:9" x14ac:dyDescent="0.25">
      <c r="A8811">
        <v>12326</v>
      </c>
      <c r="B8811" t="s">
        <v>4628</v>
      </c>
      <c r="C8811" t="s">
        <v>38</v>
      </c>
      <c r="D8811" t="s">
        <v>64</v>
      </c>
      <c r="E8811" t="s">
        <v>10048</v>
      </c>
      <c r="F8811" t="s">
        <v>14775</v>
      </c>
      <c r="I8811" s="4">
        <v>0</v>
      </c>
    </row>
    <row r="8812" spans="1:9" x14ac:dyDescent="0.25">
      <c r="A8812">
        <v>12326</v>
      </c>
      <c r="B8812" t="s">
        <v>1028</v>
      </c>
      <c r="C8812" t="s">
        <v>6</v>
      </c>
      <c r="D8812" t="s">
        <v>64</v>
      </c>
      <c r="E8812" t="s">
        <v>360</v>
      </c>
      <c r="F8812" t="s">
        <v>2499</v>
      </c>
      <c r="I8812" s="4">
        <v>0</v>
      </c>
    </row>
    <row r="8813" spans="1:9" x14ac:dyDescent="0.25">
      <c r="A8813">
        <v>12326</v>
      </c>
      <c r="B8813" t="s">
        <v>1029</v>
      </c>
      <c r="C8813" t="s">
        <v>6</v>
      </c>
      <c r="D8813" t="s">
        <v>64</v>
      </c>
      <c r="E8813" t="s">
        <v>1030</v>
      </c>
      <c r="F8813" t="s">
        <v>2499</v>
      </c>
      <c r="I8813" s="4">
        <v>0</v>
      </c>
    </row>
    <row r="8814" spans="1:9" x14ac:dyDescent="0.25">
      <c r="A8814">
        <v>12326</v>
      </c>
      <c r="B8814" t="s">
        <v>6726</v>
      </c>
      <c r="C8814" t="s">
        <v>6</v>
      </c>
      <c r="D8814" t="s">
        <v>64</v>
      </c>
      <c r="E8814" t="s">
        <v>6727</v>
      </c>
      <c r="F8814" t="s">
        <v>2499</v>
      </c>
      <c r="I8814" s="4">
        <v>0</v>
      </c>
    </row>
    <row r="8815" spans="1:9" x14ac:dyDescent="0.25">
      <c r="A8815">
        <v>12326</v>
      </c>
      <c r="B8815" t="s">
        <v>6728</v>
      </c>
      <c r="C8815" t="s">
        <v>6</v>
      </c>
      <c r="D8815" t="s">
        <v>64</v>
      </c>
      <c r="E8815" t="s">
        <v>6729</v>
      </c>
      <c r="F8815" t="s">
        <v>2499</v>
      </c>
      <c r="I8815" s="4">
        <v>0</v>
      </c>
    </row>
    <row r="8816" spans="1:9" x14ac:dyDescent="0.25">
      <c r="A8816">
        <v>12326</v>
      </c>
      <c r="B8816" t="s">
        <v>6730</v>
      </c>
      <c r="C8816" t="s">
        <v>6</v>
      </c>
      <c r="D8816" t="s">
        <v>64</v>
      </c>
      <c r="E8816" t="s">
        <v>6731</v>
      </c>
      <c r="F8816" t="s">
        <v>2499</v>
      </c>
      <c r="I8816" s="4">
        <v>0</v>
      </c>
    </row>
    <row r="8817" spans="1:9" x14ac:dyDescent="0.25">
      <c r="A8817">
        <v>12326</v>
      </c>
      <c r="B8817" t="s">
        <v>6732</v>
      </c>
      <c r="C8817" t="s">
        <v>6</v>
      </c>
      <c r="D8817" t="s">
        <v>64</v>
      </c>
      <c r="E8817" t="s">
        <v>6733</v>
      </c>
      <c r="F8817" t="s">
        <v>2499</v>
      </c>
      <c r="I8817" s="4">
        <v>0</v>
      </c>
    </row>
    <row r="8818" spans="1:9" x14ac:dyDescent="0.25">
      <c r="A8818">
        <v>12326</v>
      </c>
      <c r="B8818" t="s">
        <v>7227</v>
      </c>
      <c r="C8818" t="s">
        <v>6</v>
      </c>
      <c r="D8818" t="s">
        <v>64</v>
      </c>
      <c r="E8818" t="s">
        <v>6727</v>
      </c>
      <c r="F8818" t="s">
        <v>2499</v>
      </c>
      <c r="I8818" s="4">
        <v>0</v>
      </c>
    </row>
    <row r="8819" spans="1:9" x14ac:dyDescent="0.25">
      <c r="A8819">
        <v>12326</v>
      </c>
      <c r="B8819" t="s">
        <v>7228</v>
      </c>
      <c r="C8819" t="s">
        <v>6</v>
      </c>
      <c r="D8819" t="s">
        <v>64</v>
      </c>
      <c r="E8819" t="s">
        <v>6729</v>
      </c>
      <c r="F8819" t="s">
        <v>2499</v>
      </c>
      <c r="I8819" s="4">
        <v>0</v>
      </c>
    </row>
    <row r="8820" spans="1:9" x14ac:dyDescent="0.25">
      <c r="A8820">
        <v>12326</v>
      </c>
      <c r="B8820" t="s">
        <v>7229</v>
      </c>
      <c r="C8820" t="s">
        <v>6</v>
      </c>
      <c r="D8820" t="s">
        <v>64</v>
      </c>
      <c r="E8820" t="s">
        <v>6731</v>
      </c>
      <c r="F8820" t="s">
        <v>2499</v>
      </c>
      <c r="I8820" s="4">
        <v>0</v>
      </c>
    </row>
    <row r="8821" spans="1:9" x14ac:dyDescent="0.25">
      <c r="A8821">
        <v>12326</v>
      </c>
      <c r="B8821" t="s">
        <v>7230</v>
      </c>
      <c r="C8821" t="s">
        <v>6</v>
      </c>
      <c r="D8821" t="s">
        <v>64</v>
      </c>
      <c r="E8821" t="s">
        <v>6733</v>
      </c>
      <c r="F8821" t="s">
        <v>2499</v>
      </c>
      <c r="I8821" s="4">
        <v>0</v>
      </c>
    </row>
    <row r="8822" spans="1:9" x14ac:dyDescent="0.25">
      <c r="A8822">
        <v>12326</v>
      </c>
      <c r="B8822" t="s">
        <v>13447</v>
      </c>
      <c r="C8822" t="s">
        <v>38</v>
      </c>
      <c r="D8822" t="s">
        <v>64</v>
      </c>
      <c r="E8822" t="s">
        <v>13454</v>
      </c>
      <c r="F8822" t="s">
        <v>14771</v>
      </c>
      <c r="I8822" s="4">
        <v>0</v>
      </c>
    </row>
    <row r="8823" spans="1:9" x14ac:dyDescent="0.25">
      <c r="A8823">
        <v>12366</v>
      </c>
      <c r="B8823" t="s">
        <v>4289</v>
      </c>
      <c r="C8823" t="s">
        <v>5</v>
      </c>
      <c r="D8823" t="s">
        <v>64</v>
      </c>
      <c r="E8823" t="s">
        <v>4287</v>
      </c>
      <c r="F8823" t="s">
        <v>14841</v>
      </c>
      <c r="I8823" s="4">
        <v>0</v>
      </c>
    </row>
    <row r="8824" spans="1:9" x14ac:dyDescent="0.25">
      <c r="A8824">
        <v>12366</v>
      </c>
      <c r="B8824" t="s">
        <v>3764</v>
      </c>
      <c r="C8824" t="s">
        <v>72</v>
      </c>
      <c r="D8824" t="s">
        <v>64</v>
      </c>
      <c r="E8824" t="s">
        <v>3770</v>
      </c>
      <c r="F8824" t="s">
        <v>14736</v>
      </c>
      <c r="I8824" s="4">
        <v>0</v>
      </c>
    </row>
    <row r="8825" spans="1:9" x14ac:dyDescent="0.25">
      <c r="A8825">
        <v>12366</v>
      </c>
      <c r="B8825" t="s">
        <v>1880</v>
      </c>
      <c r="C8825" t="s">
        <v>38</v>
      </c>
      <c r="D8825" t="s">
        <v>64</v>
      </c>
      <c r="E8825" t="s">
        <v>1018</v>
      </c>
      <c r="F8825" t="s">
        <v>14775</v>
      </c>
      <c r="I8825" s="4">
        <v>0</v>
      </c>
    </row>
    <row r="8826" spans="1:9" x14ac:dyDescent="0.25">
      <c r="A8826">
        <v>12366</v>
      </c>
      <c r="B8826" t="s">
        <v>1326</v>
      </c>
      <c r="C8826" t="s">
        <v>6</v>
      </c>
      <c r="D8826" t="s">
        <v>7</v>
      </c>
      <c r="E8826" t="s">
        <v>1327</v>
      </c>
      <c r="F8826" t="s">
        <v>7186</v>
      </c>
      <c r="G8826" s="2" t="s">
        <v>887</v>
      </c>
      <c r="H8826" s="4" t="s">
        <v>14801</v>
      </c>
      <c r="I8826" s="4">
        <v>0</v>
      </c>
    </row>
    <row r="8827" spans="1:9" x14ac:dyDescent="0.25">
      <c r="A8827">
        <v>12366</v>
      </c>
      <c r="B8827" t="s">
        <v>4303</v>
      </c>
      <c r="C8827" t="s">
        <v>6</v>
      </c>
      <c r="D8827" t="s">
        <v>7</v>
      </c>
      <c r="E8827" t="s">
        <v>4304</v>
      </c>
      <c r="F8827" t="s">
        <v>7186</v>
      </c>
      <c r="G8827" s="2" t="s">
        <v>887</v>
      </c>
      <c r="H8827" s="4" t="s">
        <v>14801</v>
      </c>
      <c r="I8827" s="4">
        <v>0</v>
      </c>
    </row>
    <row r="8828" spans="1:9" x14ac:dyDescent="0.25">
      <c r="A8828">
        <v>12366</v>
      </c>
      <c r="B8828" t="s">
        <v>7762</v>
      </c>
      <c r="C8828" t="s">
        <v>6</v>
      </c>
      <c r="D8828" t="s">
        <v>7</v>
      </c>
      <c r="E8828" t="s">
        <v>7763</v>
      </c>
      <c r="F8828" t="s">
        <v>7186</v>
      </c>
      <c r="G8828" s="2" t="s">
        <v>887</v>
      </c>
      <c r="H8828" s="4" t="s">
        <v>14801</v>
      </c>
      <c r="I8828" s="4">
        <v>0</v>
      </c>
    </row>
    <row r="8829" spans="1:9" x14ac:dyDescent="0.25">
      <c r="A8829">
        <v>12366</v>
      </c>
      <c r="B8829" t="s">
        <v>7773</v>
      </c>
      <c r="C8829" t="s">
        <v>6</v>
      </c>
      <c r="D8829" t="s">
        <v>7</v>
      </c>
      <c r="E8829" t="s">
        <v>7771</v>
      </c>
      <c r="F8829" t="s">
        <v>7186</v>
      </c>
      <c r="G8829" s="2" t="s">
        <v>887</v>
      </c>
      <c r="H8829" s="4" t="s">
        <v>14801</v>
      </c>
      <c r="I8829" s="4">
        <v>0</v>
      </c>
    </row>
    <row r="8830" spans="1:9" x14ac:dyDescent="0.25">
      <c r="A8830">
        <v>12366</v>
      </c>
      <c r="B8830" t="s">
        <v>5535</v>
      </c>
      <c r="C8830" t="s">
        <v>6</v>
      </c>
      <c r="D8830" t="s">
        <v>64</v>
      </c>
      <c r="E8830" t="s">
        <v>5537</v>
      </c>
      <c r="F8830" t="s">
        <v>7186</v>
      </c>
      <c r="G8830" s="12"/>
      <c r="I8830" s="4">
        <v>0</v>
      </c>
    </row>
    <row r="8831" spans="1:9" x14ac:dyDescent="0.25">
      <c r="A8831">
        <v>12366</v>
      </c>
      <c r="B8831" t="s">
        <v>299</v>
      </c>
      <c r="C8831" t="s">
        <v>6</v>
      </c>
      <c r="D8831" t="s">
        <v>64</v>
      </c>
      <c r="E8831" t="s">
        <v>300</v>
      </c>
      <c r="F8831" t="s">
        <v>14709</v>
      </c>
      <c r="G8831" s="12"/>
      <c r="I8831" s="4">
        <v>0</v>
      </c>
    </row>
    <row r="8832" spans="1:9" x14ac:dyDescent="0.25">
      <c r="A8832">
        <v>12366</v>
      </c>
      <c r="B8832" t="s">
        <v>5752</v>
      </c>
      <c r="C8832" t="s">
        <v>6</v>
      </c>
      <c r="D8832" t="s">
        <v>399</v>
      </c>
      <c r="E8832" t="s">
        <v>5753</v>
      </c>
      <c r="F8832" t="s">
        <v>2748</v>
      </c>
      <c r="I8832" s="4">
        <v>0</v>
      </c>
    </row>
    <row r="8833" spans="1:9" x14ac:dyDescent="0.25">
      <c r="A8833">
        <v>12366</v>
      </c>
      <c r="B8833" t="s">
        <v>5754</v>
      </c>
      <c r="C8833" t="s">
        <v>6</v>
      </c>
      <c r="D8833" t="s">
        <v>399</v>
      </c>
      <c r="F8833" t="s">
        <v>2748</v>
      </c>
      <c r="I8833" s="4">
        <v>0</v>
      </c>
    </row>
    <row r="8834" spans="1:9" x14ac:dyDescent="0.25">
      <c r="A8834">
        <v>12366</v>
      </c>
      <c r="B8834" t="s">
        <v>5758</v>
      </c>
      <c r="C8834" t="s">
        <v>6</v>
      </c>
      <c r="D8834" t="s">
        <v>399</v>
      </c>
      <c r="F8834" t="s">
        <v>2748</v>
      </c>
      <c r="I8834" s="4">
        <v>0</v>
      </c>
    </row>
    <row r="8835" spans="1:9" x14ac:dyDescent="0.25">
      <c r="A8835">
        <v>12366</v>
      </c>
      <c r="B8835" t="s">
        <v>5762</v>
      </c>
      <c r="C8835" t="s">
        <v>6</v>
      </c>
      <c r="D8835" t="s">
        <v>399</v>
      </c>
      <c r="F8835" t="s">
        <v>2748</v>
      </c>
      <c r="I8835" s="4">
        <v>0</v>
      </c>
    </row>
    <row r="8836" spans="1:9" x14ac:dyDescent="0.25">
      <c r="A8836">
        <v>12366</v>
      </c>
      <c r="B8836" t="s">
        <v>5766</v>
      </c>
      <c r="C8836" t="s">
        <v>6</v>
      </c>
      <c r="D8836" t="s">
        <v>399</v>
      </c>
      <c r="F8836" t="s">
        <v>2748</v>
      </c>
      <c r="I8836" s="4">
        <v>0</v>
      </c>
    </row>
    <row r="8837" spans="1:9" x14ac:dyDescent="0.25">
      <c r="A8837">
        <v>12366</v>
      </c>
      <c r="B8837" t="s">
        <v>5770</v>
      </c>
      <c r="C8837" t="s">
        <v>6</v>
      </c>
      <c r="D8837" t="s">
        <v>399</v>
      </c>
      <c r="F8837" t="s">
        <v>2748</v>
      </c>
      <c r="I8837" s="4">
        <v>0</v>
      </c>
    </row>
    <row r="8838" spans="1:9" x14ac:dyDescent="0.25">
      <c r="A8838">
        <v>12366</v>
      </c>
      <c r="B8838" t="s">
        <v>5774</v>
      </c>
      <c r="C8838" t="s">
        <v>6</v>
      </c>
      <c r="D8838" t="s">
        <v>399</v>
      </c>
      <c r="F8838" t="s">
        <v>2748</v>
      </c>
      <c r="I8838" s="4">
        <v>0</v>
      </c>
    </row>
    <row r="8839" spans="1:9" x14ac:dyDescent="0.25">
      <c r="A8839">
        <v>12366</v>
      </c>
      <c r="B8839" t="s">
        <v>5778</v>
      </c>
      <c r="C8839" t="s">
        <v>6</v>
      </c>
      <c r="D8839" t="s">
        <v>399</v>
      </c>
      <c r="F8839" t="s">
        <v>2748</v>
      </c>
      <c r="I8839" s="4">
        <v>0</v>
      </c>
    </row>
    <row r="8840" spans="1:9" x14ac:dyDescent="0.25">
      <c r="A8840">
        <v>12366</v>
      </c>
      <c r="B8840" t="s">
        <v>5786</v>
      </c>
      <c r="C8840" t="s">
        <v>6</v>
      </c>
      <c r="D8840" t="s">
        <v>399</v>
      </c>
      <c r="F8840" t="s">
        <v>2748</v>
      </c>
      <c r="I8840" s="4">
        <v>0</v>
      </c>
    </row>
    <row r="8841" spans="1:9" x14ac:dyDescent="0.25">
      <c r="A8841">
        <v>12366</v>
      </c>
      <c r="B8841" t="s">
        <v>5787</v>
      </c>
      <c r="C8841" t="s">
        <v>6</v>
      </c>
      <c r="D8841" t="s">
        <v>399</v>
      </c>
      <c r="E8841" t="s">
        <v>5789</v>
      </c>
      <c r="F8841" t="s">
        <v>2748</v>
      </c>
      <c r="I8841" s="4">
        <v>0</v>
      </c>
    </row>
    <row r="8842" spans="1:9" x14ac:dyDescent="0.25">
      <c r="A8842">
        <v>12366</v>
      </c>
      <c r="B8842" t="s">
        <v>5790</v>
      </c>
      <c r="C8842" t="s">
        <v>6</v>
      </c>
      <c r="D8842" t="s">
        <v>399</v>
      </c>
      <c r="F8842" t="s">
        <v>2748</v>
      </c>
      <c r="I8842" s="4">
        <v>0</v>
      </c>
    </row>
    <row r="8843" spans="1:9" x14ac:dyDescent="0.25">
      <c r="A8843">
        <v>12366</v>
      </c>
      <c r="B8843" t="s">
        <v>5793</v>
      </c>
      <c r="C8843" t="s">
        <v>6</v>
      </c>
      <c r="D8843" t="s">
        <v>399</v>
      </c>
      <c r="F8843" t="s">
        <v>2748</v>
      </c>
      <c r="I8843" s="4">
        <v>0</v>
      </c>
    </row>
    <row r="8844" spans="1:9" x14ac:dyDescent="0.25">
      <c r="A8844">
        <v>12366</v>
      </c>
      <c r="B8844" t="s">
        <v>5797</v>
      </c>
      <c r="C8844" t="s">
        <v>6</v>
      </c>
      <c r="D8844" t="s">
        <v>399</v>
      </c>
      <c r="F8844" t="s">
        <v>2748</v>
      </c>
      <c r="I8844" s="4">
        <v>0</v>
      </c>
    </row>
    <row r="8845" spans="1:9" x14ac:dyDescent="0.25">
      <c r="A8845">
        <v>12366</v>
      </c>
      <c r="B8845" t="s">
        <v>5801</v>
      </c>
      <c r="C8845" t="s">
        <v>6</v>
      </c>
      <c r="D8845" t="s">
        <v>399</v>
      </c>
      <c r="F8845" t="s">
        <v>2748</v>
      </c>
      <c r="I8845" s="4">
        <v>0</v>
      </c>
    </row>
    <row r="8846" spans="1:9" x14ac:dyDescent="0.25">
      <c r="A8846">
        <v>12366</v>
      </c>
      <c r="B8846" t="s">
        <v>5805</v>
      </c>
      <c r="C8846" t="s">
        <v>6</v>
      </c>
      <c r="D8846" t="s">
        <v>399</v>
      </c>
      <c r="F8846" t="s">
        <v>2748</v>
      </c>
      <c r="I8846" s="4">
        <v>0</v>
      </c>
    </row>
    <row r="8847" spans="1:9" x14ac:dyDescent="0.25">
      <c r="A8847">
        <v>12366</v>
      </c>
      <c r="B8847" t="s">
        <v>5809</v>
      </c>
      <c r="C8847" t="s">
        <v>6</v>
      </c>
      <c r="D8847" t="s">
        <v>399</v>
      </c>
      <c r="F8847" t="s">
        <v>2748</v>
      </c>
      <c r="I8847" s="4">
        <v>0</v>
      </c>
    </row>
    <row r="8848" spans="1:9" x14ac:dyDescent="0.25">
      <c r="A8848">
        <v>12366</v>
      </c>
      <c r="B8848" t="s">
        <v>5813</v>
      </c>
      <c r="C8848" t="s">
        <v>6</v>
      </c>
      <c r="D8848" t="s">
        <v>399</v>
      </c>
      <c r="F8848" t="s">
        <v>2748</v>
      </c>
      <c r="I8848" s="4">
        <v>0</v>
      </c>
    </row>
    <row r="8849" spans="1:9" x14ac:dyDescent="0.25">
      <c r="A8849">
        <v>12366</v>
      </c>
      <c r="B8849" t="s">
        <v>6894</v>
      </c>
      <c r="C8849" t="s">
        <v>6</v>
      </c>
      <c r="D8849" t="s">
        <v>399</v>
      </c>
      <c r="E8849" t="s">
        <v>6895</v>
      </c>
      <c r="F8849" t="s">
        <v>2748</v>
      </c>
      <c r="I8849" s="4">
        <v>0</v>
      </c>
    </row>
    <row r="8850" spans="1:9" x14ac:dyDescent="0.25">
      <c r="A8850">
        <v>12366</v>
      </c>
      <c r="B8850" t="s">
        <v>9258</v>
      </c>
      <c r="C8850" t="s">
        <v>6</v>
      </c>
      <c r="D8850" t="s">
        <v>399</v>
      </c>
      <c r="E8850" t="s">
        <v>9259</v>
      </c>
      <c r="F8850" t="s">
        <v>2748</v>
      </c>
      <c r="I8850" s="4">
        <v>0</v>
      </c>
    </row>
    <row r="8851" spans="1:9" x14ac:dyDescent="0.25">
      <c r="A8851">
        <v>12366</v>
      </c>
      <c r="B8851" t="s">
        <v>14192</v>
      </c>
      <c r="C8851" t="s">
        <v>6</v>
      </c>
      <c r="D8851" t="s">
        <v>399</v>
      </c>
      <c r="E8851" t="s">
        <v>14193</v>
      </c>
      <c r="F8851" t="s">
        <v>2748</v>
      </c>
      <c r="I8851" s="4">
        <v>0</v>
      </c>
    </row>
    <row r="8852" spans="1:9" x14ac:dyDescent="0.25">
      <c r="A8852">
        <v>12366</v>
      </c>
      <c r="B8852" t="s">
        <v>14414</v>
      </c>
      <c r="C8852" t="s">
        <v>6</v>
      </c>
      <c r="D8852" t="s">
        <v>399</v>
      </c>
      <c r="E8852" t="s">
        <v>14415</v>
      </c>
      <c r="F8852" t="s">
        <v>2748</v>
      </c>
      <c r="I8852" s="4">
        <v>0</v>
      </c>
    </row>
    <row r="8853" spans="1:9" x14ac:dyDescent="0.25">
      <c r="A8853">
        <v>12366</v>
      </c>
      <c r="B8853" t="s">
        <v>14417</v>
      </c>
      <c r="C8853" t="s">
        <v>5</v>
      </c>
      <c r="D8853" t="s">
        <v>64</v>
      </c>
      <c r="E8853" t="s">
        <v>14419</v>
      </c>
      <c r="F8853" t="s">
        <v>2499</v>
      </c>
      <c r="I8853" s="4">
        <v>0</v>
      </c>
    </row>
    <row r="8854" spans="1:9" x14ac:dyDescent="0.25">
      <c r="A8854">
        <v>12366</v>
      </c>
      <c r="B8854" t="s">
        <v>9778</v>
      </c>
      <c r="C8854" t="s">
        <v>6</v>
      </c>
      <c r="D8854" t="s">
        <v>64</v>
      </c>
      <c r="E8854" t="s">
        <v>9781</v>
      </c>
      <c r="F8854" t="s">
        <v>2499</v>
      </c>
      <c r="I8854" s="4">
        <v>0</v>
      </c>
    </row>
    <row r="8855" spans="1:9" x14ac:dyDescent="0.25">
      <c r="A8855">
        <v>12366</v>
      </c>
      <c r="B8855" t="s">
        <v>9783</v>
      </c>
      <c r="C8855" t="s">
        <v>6</v>
      </c>
      <c r="D8855" t="s">
        <v>64</v>
      </c>
      <c r="E8855" t="s">
        <v>9784</v>
      </c>
      <c r="F8855" t="s">
        <v>2499</v>
      </c>
      <c r="I8855" s="4">
        <v>0</v>
      </c>
    </row>
    <row r="8856" spans="1:9" x14ac:dyDescent="0.25">
      <c r="A8856">
        <v>12366</v>
      </c>
      <c r="B8856" t="s">
        <v>9786</v>
      </c>
      <c r="C8856" t="s">
        <v>6</v>
      </c>
      <c r="D8856" t="s">
        <v>64</v>
      </c>
      <c r="E8856" t="s">
        <v>9779</v>
      </c>
      <c r="F8856" t="s">
        <v>2499</v>
      </c>
      <c r="I8856" s="4">
        <v>0</v>
      </c>
    </row>
    <row r="8857" spans="1:9" x14ac:dyDescent="0.25">
      <c r="A8857">
        <v>12366</v>
      </c>
      <c r="B8857" t="s">
        <v>12512</v>
      </c>
      <c r="C8857" t="s">
        <v>6</v>
      </c>
      <c r="D8857" t="s">
        <v>64</v>
      </c>
      <c r="E8857" t="s">
        <v>12513</v>
      </c>
      <c r="F8857" t="s">
        <v>2499</v>
      </c>
      <c r="I8857" s="4">
        <v>0</v>
      </c>
    </row>
    <row r="8858" spans="1:9" x14ac:dyDescent="0.25">
      <c r="A8858">
        <v>12366</v>
      </c>
      <c r="B8858" t="s">
        <v>14102</v>
      </c>
      <c r="C8858" t="s">
        <v>6</v>
      </c>
      <c r="D8858" t="s">
        <v>64</v>
      </c>
      <c r="E8858" t="s">
        <v>14103</v>
      </c>
      <c r="F8858" t="s">
        <v>2499</v>
      </c>
      <c r="I8858" s="4">
        <v>0</v>
      </c>
    </row>
    <row r="8859" spans="1:9" x14ac:dyDescent="0.25">
      <c r="A8859">
        <v>12366</v>
      </c>
      <c r="B8859" t="s">
        <v>4268</v>
      </c>
      <c r="C8859" t="s">
        <v>38</v>
      </c>
      <c r="D8859" t="s">
        <v>64</v>
      </c>
      <c r="F8859" t="s">
        <v>14771</v>
      </c>
      <c r="I8859" s="4">
        <v>0</v>
      </c>
    </row>
    <row r="8860" spans="1:9" x14ac:dyDescent="0.25">
      <c r="A8860">
        <v>12366</v>
      </c>
      <c r="B8860" t="s">
        <v>5385</v>
      </c>
      <c r="C8860" t="s">
        <v>38</v>
      </c>
      <c r="D8860" t="s">
        <v>64</v>
      </c>
      <c r="E8860" t="s">
        <v>5387</v>
      </c>
      <c r="F8860" t="s">
        <v>14771</v>
      </c>
      <c r="I8860" s="4">
        <v>0</v>
      </c>
    </row>
    <row r="8861" spans="1:9" x14ac:dyDescent="0.25">
      <c r="A8861">
        <v>12366</v>
      </c>
      <c r="B8861" t="s">
        <v>7010</v>
      </c>
      <c r="C8861" t="s">
        <v>38</v>
      </c>
      <c r="D8861" t="s">
        <v>64</v>
      </c>
      <c r="E8861" t="s">
        <v>7013</v>
      </c>
      <c r="F8861" t="s">
        <v>14771</v>
      </c>
      <c r="I8861" s="4">
        <v>0</v>
      </c>
    </row>
    <row r="8862" spans="1:9" x14ac:dyDescent="0.25">
      <c r="A8862">
        <v>12366</v>
      </c>
      <c r="B8862" t="s">
        <v>7022</v>
      </c>
      <c r="C8862" t="s">
        <v>5</v>
      </c>
      <c r="D8862" t="s">
        <v>64</v>
      </c>
      <c r="E8862" t="s">
        <v>7023</v>
      </c>
      <c r="F8862" t="s">
        <v>14861</v>
      </c>
      <c r="I8862" s="4">
        <v>0</v>
      </c>
    </row>
    <row r="8863" spans="1:9" x14ac:dyDescent="0.25">
      <c r="A8863">
        <v>12386</v>
      </c>
      <c r="B8863" t="s">
        <v>4621</v>
      </c>
      <c r="C8863" t="s">
        <v>38</v>
      </c>
      <c r="E8863" t="s">
        <v>4628</v>
      </c>
      <c r="F8863" t="s">
        <v>14775</v>
      </c>
      <c r="I8863" s="4">
        <v>0</v>
      </c>
    </row>
    <row r="8864" spans="1:9" x14ac:dyDescent="0.25">
      <c r="A8864">
        <v>12386</v>
      </c>
      <c r="B8864" t="s">
        <v>862</v>
      </c>
      <c r="C8864" t="s">
        <v>6</v>
      </c>
      <c r="E8864" t="s">
        <v>864</v>
      </c>
      <c r="F8864" t="s">
        <v>2499</v>
      </c>
      <c r="I8864" s="4">
        <v>0</v>
      </c>
    </row>
    <row r="8865" spans="1:9" x14ac:dyDescent="0.25">
      <c r="A8865">
        <v>12386</v>
      </c>
      <c r="B8865" t="s">
        <v>1463</v>
      </c>
      <c r="C8865" t="s">
        <v>6</v>
      </c>
      <c r="E8865" t="s">
        <v>864</v>
      </c>
      <c r="F8865" t="s">
        <v>2499</v>
      </c>
      <c r="I8865" s="4">
        <v>0</v>
      </c>
    </row>
    <row r="8866" spans="1:9" x14ac:dyDescent="0.25">
      <c r="A8866">
        <v>12386</v>
      </c>
      <c r="B8866" t="s">
        <v>1650</v>
      </c>
      <c r="C8866" t="s">
        <v>6</v>
      </c>
      <c r="E8866" t="s">
        <v>864</v>
      </c>
      <c r="F8866" t="s">
        <v>2499</v>
      </c>
      <c r="I8866" s="4">
        <v>0</v>
      </c>
    </row>
    <row r="8867" spans="1:9" x14ac:dyDescent="0.25">
      <c r="A8867">
        <v>12386</v>
      </c>
      <c r="B8867" t="s">
        <v>1704</v>
      </c>
      <c r="C8867" t="s">
        <v>6</v>
      </c>
      <c r="E8867" t="s">
        <v>864</v>
      </c>
      <c r="F8867" t="s">
        <v>2499</v>
      </c>
      <c r="I8867" s="4">
        <v>0</v>
      </c>
    </row>
    <row r="8868" spans="1:9" x14ac:dyDescent="0.25">
      <c r="A8868">
        <v>12386</v>
      </c>
      <c r="B8868" t="s">
        <v>1766</v>
      </c>
      <c r="C8868" t="s">
        <v>6</v>
      </c>
      <c r="E8868" t="s">
        <v>864</v>
      </c>
      <c r="F8868" t="s">
        <v>2499</v>
      </c>
      <c r="I8868" s="4">
        <v>0</v>
      </c>
    </row>
    <row r="8869" spans="1:9" x14ac:dyDescent="0.25">
      <c r="A8869">
        <v>12386</v>
      </c>
      <c r="B8869" t="s">
        <v>1767</v>
      </c>
      <c r="C8869" t="s">
        <v>6</v>
      </c>
      <c r="E8869" t="s">
        <v>864</v>
      </c>
      <c r="F8869" t="s">
        <v>2499</v>
      </c>
      <c r="I8869" s="4">
        <v>0</v>
      </c>
    </row>
    <row r="8870" spans="1:9" x14ac:dyDescent="0.25">
      <c r="A8870">
        <v>12386</v>
      </c>
      <c r="B8870" t="s">
        <v>2059</v>
      </c>
      <c r="C8870" t="s">
        <v>6</v>
      </c>
      <c r="E8870" t="s">
        <v>864</v>
      </c>
      <c r="F8870" t="s">
        <v>2499</v>
      </c>
      <c r="I8870" s="4">
        <v>0</v>
      </c>
    </row>
    <row r="8871" spans="1:9" x14ac:dyDescent="0.25">
      <c r="A8871">
        <v>12386</v>
      </c>
      <c r="B8871" t="s">
        <v>2067</v>
      </c>
      <c r="C8871" t="s">
        <v>6</v>
      </c>
      <c r="E8871" t="s">
        <v>864</v>
      </c>
      <c r="F8871" t="s">
        <v>2499</v>
      </c>
      <c r="I8871" s="4">
        <v>0</v>
      </c>
    </row>
    <row r="8872" spans="1:9" x14ac:dyDescent="0.25">
      <c r="A8872">
        <v>12386</v>
      </c>
      <c r="B8872" t="s">
        <v>2161</v>
      </c>
      <c r="C8872" t="s">
        <v>6</v>
      </c>
      <c r="E8872" t="s">
        <v>864</v>
      </c>
      <c r="F8872" t="s">
        <v>2499</v>
      </c>
      <c r="I8872" s="4">
        <v>0</v>
      </c>
    </row>
    <row r="8873" spans="1:9" x14ac:dyDescent="0.25">
      <c r="A8873">
        <v>12386</v>
      </c>
      <c r="B8873" t="s">
        <v>2287</v>
      </c>
      <c r="C8873" t="s">
        <v>6</v>
      </c>
      <c r="E8873" t="s">
        <v>864</v>
      </c>
      <c r="F8873" t="s">
        <v>2499</v>
      </c>
      <c r="I8873" s="4">
        <v>0</v>
      </c>
    </row>
    <row r="8874" spans="1:9" x14ac:dyDescent="0.25">
      <c r="A8874">
        <v>12386</v>
      </c>
      <c r="B8874" t="s">
        <v>2294</v>
      </c>
      <c r="C8874" t="s">
        <v>6</v>
      </c>
      <c r="E8874" t="s">
        <v>864</v>
      </c>
      <c r="F8874" t="s">
        <v>2499</v>
      </c>
      <c r="I8874" s="4">
        <v>0</v>
      </c>
    </row>
    <row r="8875" spans="1:9" x14ac:dyDescent="0.25">
      <c r="A8875">
        <v>12386</v>
      </c>
      <c r="B8875" t="s">
        <v>4202</v>
      </c>
      <c r="C8875" t="s">
        <v>6</v>
      </c>
      <c r="E8875" t="s">
        <v>864</v>
      </c>
      <c r="F8875" t="s">
        <v>2499</v>
      </c>
      <c r="I8875" s="4">
        <v>0</v>
      </c>
    </row>
    <row r="8876" spans="1:9" x14ac:dyDescent="0.25">
      <c r="A8876">
        <v>12386</v>
      </c>
      <c r="B8876" t="s">
        <v>4212</v>
      </c>
      <c r="C8876" t="s">
        <v>6</v>
      </c>
      <c r="E8876" t="s">
        <v>864</v>
      </c>
      <c r="F8876" t="s">
        <v>2499</v>
      </c>
      <c r="I8876" s="4">
        <v>0</v>
      </c>
    </row>
    <row r="8877" spans="1:9" x14ac:dyDescent="0.25">
      <c r="A8877">
        <v>12386</v>
      </c>
      <c r="B8877" t="s">
        <v>4407</v>
      </c>
      <c r="C8877" t="s">
        <v>6</v>
      </c>
      <c r="E8877" t="s">
        <v>864</v>
      </c>
      <c r="F8877" t="s">
        <v>2499</v>
      </c>
      <c r="I8877" s="4">
        <v>0</v>
      </c>
    </row>
    <row r="8878" spans="1:9" x14ac:dyDescent="0.25">
      <c r="A8878">
        <v>12386</v>
      </c>
      <c r="B8878" t="s">
        <v>4472</v>
      </c>
      <c r="C8878" t="s">
        <v>6</v>
      </c>
      <c r="E8878" t="s">
        <v>864</v>
      </c>
      <c r="F8878" t="s">
        <v>2499</v>
      </c>
      <c r="I8878" s="4">
        <v>0</v>
      </c>
    </row>
    <row r="8879" spans="1:9" x14ac:dyDescent="0.25">
      <c r="A8879">
        <v>12386</v>
      </c>
      <c r="B8879" t="s">
        <v>4692</v>
      </c>
      <c r="C8879" t="s">
        <v>6</v>
      </c>
      <c r="E8879" t="s">
        <v>864</v>
      </c>
      <c r="F8879" t="s">
        <v>2499</v>
      </c>
      <c r="I8879" s="4">
        <v>0</v>
      </c>
    </row>
    <row r="8880" spans="1:9" x14ac:dyDescent="0.25">
      <c r="A8880">
        <v>12386</v>
      </c>
      <c r="B8880" t="s">
        <v>4999</v>
      </c>
      <c r="C8880" t="s">
        <v>6</v>
      </c>
      <c r="E8880" t="s">
        <v>864</v>
      </c>
      <c r="F8880" t="s">
        <v>2499</v>
      </c>
      <c r="I8880" s="4">
        <v>0</v>
      </c>
    </row>
    <row r="8881" spans="1:9" x14ac:dyDescent="0.25">
      <c r="A8881">
        <v>12386</v>
      </c>
      <c r="B8881" t="s">
        <v>5000</v>
      </c>
      <c r="C8881" t="s">
        <v>6</v>
      </c>
      <c r="E8881" t="s">
        <v>864</v>
      </c>
      <c r="F8881" t="s">
        <v>2499</v>
      </c>
      <c r="I8881" s="4">
        <v>0</v>
      </c>
    </row>
    <row r="8882" spans="1:9" x14ac:dyDescent="0.25">
      <c r="A8882">
        <v>12386</v>
      </c>
      <c r="B8882" t="s">
        <v>5002</v>
      </c>
      <c r="C8882" t="s">
        <v>6</v>
      </c>
      <c r="E8882" t="s">
        <v>864</v>
      </c>
      <c r="F8882" t="s">
        <v>2499</v>
      </c>
      <c r="I8882" s="4">
        <v>0</v>
      </c>
    </row>
    <row r="8883" spans="1:9" x14ac:dyDescent="0.25">
      <c r="A8883">
        <v>12386</v>
      </c>
      <c r="B8883" t="s">
        <v>5051</v>
      </c>
      <c r="C8883" t="s">
        <v>6</v>
      </c>
      <c r="E8883" t="s">
        <v>864</v>
      </c>
      <c r="F8883" t="s">
        <v>2499</v>
      </c>
      <c r="I8883" s="4">
        <v>0</v>
      </c>
    </row>
    <row r="8884" spans="1:9" x14ac:dyDescent="0.25">
      <c r="A8884">
        <v>12386</v>
      </c>
      <c r="B8884" t="s">
        <v>5093</v>
      </c>
      <c r="C8884" t="s">
        <v>6</v>
      </c>
      <c r="E8884" t="s">
        <v>864</v>
      </c>
      <c r="F8884" t="s">
        <v>2499</v>
      </c>
      <c r="I8884" s="4">
        <v>0</v>
      </c>
    </row>
    <row r="8885" spans="1:9" x14ac:dyDescent="0.25">
      <c r="A8885">
        <v>12386</v>
      </c>
      <c r="B8885" t="s">
        <v>5372</v>
      </c>
      <c r="C8885" t="s">
        <v>6</v>
      </c>
      <c r="E8885" t="s">
        <v>864</v>
      </c>
      <c r="F8885" t="s">
        <v>2499</v>
      </c>
      <c r="I8885" s="4">
        <v>0</v>
      </c>
    </row>
    <row r="8886" spans="1:9" x14ac:dyDescent="0.25">
      <c r="A8886">
        <v>12386</v>
      </c>
      <c r="B8886" t="s">
        <v>5373</v>
      </c>
      <c r="C8886" t="s">
        <v>6</v>
      </c>
      <c r="E8886" t="s">
        <v>864</v>
      </c>
      <c r="F8886" t="s">
        <v>2499</v>
      </c>
      <c r="I8886" s="4">
        <v>0</v>
      </c>
    </row>
    <row r="8887" spans="1:9" x14ac:dyDescent="0.25">
      <c r="A8887">
        <v>12386</v>
      </c>
      <c r="B8887" t="s">
        <v>5485</v>
      </c>
      <c r="C8887" t="s">
        <v>6</v>
      </c>
      <c r="E8887" t="s">
        <v>864</v>
      </c>
      <c r="F8887" t="s">
        <v>2499</v>
      </c>
      <c r="I8887" s="4">
        <v>0</v>
      </c>
    </row>
    <row r="8888" spans="1:9" x14ac:dyDescent="0.25">
      <c r="A8888">
        <v>12386</v>
      </c>
      <c r="B8888" t="s">
        <v>5543</v>
      </c>
      <c r="C8888" t="s">
        <v>6</v>
      </c>
      <c r="E8888" t="s">
        <v>864</v>
      </c>
      <c r="F8888" t="s">
        <v>2499</v>
      </c>
      <c r="I8888" s="4">
        <v>0</v>
      </c>
    </row>
    <row r="8889" spans="1:9" x14ac:dyDescent="0.25">
      <c r="A8889">
        <v>12386</v>
      </c>
      <c r="B8889" t="s">
        <v>5589</v>
      </c>
      <c r="C8889" t="s">
        <v>6</v>
      </c>
      <c r="E8889" t="s">
        <v>864</v>
      </c>
      <c r="F8889" t="s">
        <v>2499</v>
      </c>
      <c r="I8889" s="4">
        <v>0</v>
      </c>
    </row>
    <row r="8890" spans="1:9" x14ac:dyDescent="0.25">
      <c r="A8890">
        <v>12386</v>
      </c>
      <c r="B8890" t="s">
        <v>5590</v>
      </c>
      <c r="C8890" t="s">
        <v>6</v>
      </c>
      <c r="E8890" t="s">
        <v>864</v>
      </c>
      <c r="F8890" t="s">
        <v>2499</v>
      </c>
      <c r="I8890" s="4">
        <v>0</v>
      </c>
    </row>
    <row r="8891" spans="1:9" x14ac:dyDescent="0.25">
      <c r="A8891">
        <v>12386</v>
      </c>
      <c r="B8891" t="s">
        <v>5591</v>
      </c>
      <c r="C8891" t="s">
        <v>6</v>
      </c>
      <c r="E8891" t="s">
        <v>864</v>
      </c>
      <c r="F8891" t="s">
        <v>2499</v>
      </c>
      <c r="I8891" s="4">
        <v>0</v>
      </c>
    </row>
    <row r="8892" spans="1:9" x14ac:dyDescent="0.25">
      <c r="A8892">
        <v>12386</v>
      </c>
      <c r="B8892" t="s">
        <v>5642</v>
      </c>
      <c r="C8892" t="s">
        <v>6</v>
      </c>
      <c r="E8892" t="s">
        <v>864</v>
      </c>
      <c r="F8892" t="s">
        <v>2499</v>
      </c>
      <c r="I8892" s="4">
        <v>0</v>
      </c>
    </row>
    <row r="8893" spans="1:9" x14ac:dyDescent="0.25">
      <c r="A8893">
        <v>12386</v>
      </c>
      <c r="B8893" t="s">
        <v>5739</v>
      </c>
      <c r="C8893" t="s">
        <v>6</v>
      </c>
      <c r="E8893" t="s">
        <v>864</v>
      </c>
      <c r="F8893" t="s">
        <v>2499</v>
      </c>
      <c r="I8893" s="4">
        <v>0</v>
      </c>
    </row>
    <row r="8894" spans="1:9" x14ac:dyDescent="0.25">
      <c r="A8894">
        <v>12386</v>
      </c>
      <c r="B8894" t="s">
        <v>5742</v>
      </c>
      <c r="C8894" t="s">
        <v>6</v>
      </c>
      <c r="E8894" t="s">
        <v>864</v>
      </c>
      <c r="F8894" t="s">
        <v>2499</v>
      </c>
      <c r="I8894" s="4">
        <v>0</v>
      </c>
    </row>
    <row r="8895" spans="1:9" x14ac:dyDescent="0.25">
      <c r="A8895">
        <v>12386</v>
      </c>
      <c r="B8895" t="s">
        <v>5743</v>
      </c>
      <c r="C8895" t="s">
        <v>6</v>
      </c>
      <c r="E8895" t="s">
        <v>864</v>
      </c>
      <c r="F8895" t="s">
        <v>2499</v>
      </c>
      <c r="I8895" s="4">
        <v>0</v>
      </c>
    </row>
    <row r="8896" spans="1:9" x14ac:dyDescent="0.25">
      <c r="A8896">
        <v>12386</v>
      </c>
      <c r="B8896" t="s">
        <v>5822</v>
      </c>
      <c r="C8896" t="s">
        <v>6</v>
      </c>
      <c r="E8896" t="s">
        <v>864</v>
      </c>
      <c r="F8896" t="s">
        <v>2499</v>
      </c>
      <c r="I8896" s="4">
        <v>0</v>
      </c>
    </row>
    <row r="8897" spans="1:9" x14ac:dyDescent="0.25">
      <c r="A8897">
        <v>12386</v>
      </c>
      <c r="B8897" t="s">
        <v>5957</v>
      </c>
      <c r="C8897" t="s">
        <v>6</v>
      </c>
      <c r="E8897" t="s">
        <v>864</v>
      </c>
      <c r="F8897" t="s">
        <v>2499</v>
      </c>
      <c r="I8897" s="4">
        <v>0</v>
      </c>
    </row>
    <row r="8898" spans="1:9" x14ac:dyDescent="0.25">
      <c r="A8898">
        <v>12386</v>
      </c>
      <c r="B8898" t="s">
        <v>6325</v>
      </c>
      <c r="C8898" t="s">
        <v>6</v>
      </c>
      <c r="E8898" t="s">
        <v>864</v>
      </c>
      <c r="F8898" t="s">
        <v>2499</v>
      </c>
      <c r="I8898" s="4">
        <v>0</v>
      </c>
    </row>
    <row r="8899" spans="1:9" x14ac:dyDescent="0.25">
      <c r="A8899">
        <v>12386</v>
      </c>
      <c r="B8899" t="s">
        <v>6804</v>
      </c>
      <c r="C8899" t="s">
        <v>6</v>
      </c>
      <c r="E8899" t="s">
        <v>864</v>
      </c>
      <c r="F8899" t="s">
        <v>2499</v>
      </c>
      <c r="I8899" s="4">
        <v>0</v>
      </c>
    </row>
    <row r="8900" spans="1:9" x14ac:dyDescent="0.25">
      <c r="A8900">
        <v>12386</v>
      </c>
      <c r="B8900" t="s">
        <v>6818</v>
      </c>
      <c r="C8900" t="s">
        <v>6</v>
      </c>
      <c r="E8900" t="s">
        <v>864</v>
      </c>
      <c r="F8900" t="s">
        <v>2499</v>
      </c>
      <c r="I8900" s="4">
        <v>0</v>
      </c>
    </row>
    <row r="8901" spans="1:9" x14ac:dyDescent="0.25">
      <c r="A8901">
        <v>12386</v>
      </c>
      <c r="B8901" t="s">
        <v>6823</v>
      </c>
      <c r="C8901" t="s">
        <v>6</v>
      </c>
      <c r="E8901" t="s">
        <v>864</v>
      </c>
      <c r="F8901" t="s">
        <v>2499</v>
      </c>
      <c r="I8901" s="4">
        <v>0</v>
      </c>
    </row>
    <row r="8902" spans="1:9" x14ac:dyDescent="0.25">
      <c r="A8902">
        <v>12386</v>
      </c>
      <c r="B8902" t="s">
        <v>6824</v>
      </c>
      <c r="C8902" t="s">
        <v>6</v>
      </c>
      <c r="E8902" t="s">
        <v>864</v>
      </c>
      <c r="F8902" t="s">
        <v>2499</v>
      </c>
      <c r="I8902" s="4">
        <v>0</v>
      </c>
    </row>
    <row r="8903" spans="1:9" x14ac:dyDescent="0.25">
      <c r="A8903">
        <v>12386</v>
      </c>
      <c r="B8903" t="s">
        <v>6839</v>
      </c>
      <c r="C8903" t="s">
        <v>6</v>
      </c>
      <c r="E8903" t="s">
        <v>864</v>
      </c>
      <c r="F8903" t="s">
        <v>2499</v>
      </c>
      <c r="I8903" s="4">
        <v>0</v>
      </c>
    </row>
    <row r="8904" spans="1:9" x14ac:dyDescent="0.25">
      <c r="A8904">
        <v>12386</v>
      </c>
      <c r="B8904" t="s">
        <v>6840</v>
      </c>
      <c r="C8904" t="s">
        <v>6</v>
      </c>
      <c r="E8904" t="s">
        <v>864</v>
      </c>
      <c r="F8904" t="s">
        <v>2499</v>
      </c>
      <c r="I8904" s="4">
        <v>0</v>
      </c>
    </row>
    <row r="8905" spans="1:9" x14ac:dyDescent="0.25">
      <c r="A8905">
        <v>12386</v>
      </c>
      <c r="B8905" t="s">
        <v>7663</v>
      </c>
      <c r="C8905" t="s">
        <v>6</v>
      </c>
      <c r="E8905" t="s">
        <v>864</v>
      </c>
      <c r="F8905" t="s">
        <v>2499</v>
      </c>
      <c r="I8905" s="4">
        <v>0</v>
      </c>
    </row>
    <row r="8906" spans="1:9" x14ac:dyDescent="0.25">
      <c r="A8906">
        <v>12386</v>
      </c>
      <c r="B8906" t="s">
        <v>7991</v>
      </c>
      <c r="C8906" t="s">
        <v>6</v>
      </c>
      <c r="E8906" t="s">
        <v>864</v>
      </c>
      <c r="F8906" t="s">
        <v>2499</v>
      </c>
      <c r="I8906" s="4">
        <v>0</v>
      </c>
    </row>
    <row r="8907" spans="1:9" x14ac:dyDescent="0.25">
      <c r="A8907">
        <v>12386</v>
      </c>
      <c r="B8907" t="s">
        <v>7992</v>
      </c>
      <c r="C8907" t="s">
        <v>6</v>
      </c>
      <c r="E8907" t="s">
        <v>864</v>
      </c>
      <c r="F8907" t="s">
        <v>2499</v>
      </c>
      <c r="I8907" s="4">
        <v>0</v>
      </c>
    </row>
    <row r="8908" spans="1:9" x14ac:dyDescent="0.25">
      <c r="A8908">
        <v>12386</v>
      </c>
      <c r="B8908" t="s">
        <v>8035</v>
      </c>
      <c r="C8908" t="s">
        <v>6</v>
      </c>
      <c r="E8908" t="s">
        <v>864</v>
      </c>
      <c r="F8908" t="s">
        <v>2499</v>
      </c>
      <c r="I8908" s="4">
        <v>0</v>
      </c>
    </row>
    <row r="8909" spans="1:9" x14ac:dyDescent="0.25">
      <c r="A8909">
        <v>12386</v>
      </c>
      <c r="B8909" t="s">
        <v>8471</v>
      </c>
      <c r="C8909" t="s">
        <v>6</v>
      </c>
      <c r="E8909" t="s">
        <v>864</v>
      </c>
      <c r="F8909" t="s">
        <v>2499</v>
      </c>
      <c r="I8909" s="4">
        <v>0</v>
      </c>
    </row>
    <row r="8910" spans="1:9" x14ac:dyDescent="0.25">
      <c r="A8910">
        <v>12386</v>
      </c>
      <c r="B8910" t="s">
        <v>8517</v>
      </c>
      <c r="C8910" t="s">
        <v>6</v>
      </c>
      <c r="E8910" t="s">
        <v>864</v>
      </c>
      <c r="F8910" t="s">
        <v>2499</v>
      </c>
      <c r="I8910" s="4">
        <v>0</v>
      </c>
    </row>
    <row r="8911" spans="1:9" x14ac:dyDescent="0.25">
      <c r="A8911">
        <v>12386</v>
      </c>
      <c r="B8911" t="s">
        <v>8547</v>
      </c>
      <c r="C8911" t="s">
        <v>6</v>
      </c>
      <c r="E8911" t="s">
        <v>864</v>
      </c>
      <c r="F8911" t="s">
        <v>2499</v>
      </c>
      <c r="I8911" s="4">
        <v>0</v>
      </c>
    </row>
    <row r="8912" spans="1:9" x14ac:dyDescent="0.25">
      <c r="A8912">
        <v>12386</v>
      </c>
      <c r="B8912" t="s">
        <v>8686</v>
      </c>
      <c r="C8912" t="s">
        <v>6</v>
      </c>
      <c r="E8912" t="s">
        <v>8688</v>
      </c>
      <c r="F8912" t="s">
        <v>2499</v>
      </c>
      <c r="I8912" s="4">
        <v>0</v>
      </c>
    </row>
    <row r="8913" spans="1:9" x14ac:dyDescent="0.25">
      <c r="A8913">
        <v>12386</v>
      </c>
      <c r="B8913" t="s">
        <v>9937</v>
      </c>
      <c r="C8913" t="s">
        <v>6</v>
      </c>
      <c r="E8913" t="s">
        <v>864</v>
      </c>
      <c r="F8913" t="s">
        <v>2499</v>
      </c>
      <c r="I8913" s="4">
        <v>0</v>
      </c>
    </row>
    <row r="8914" spans="1:9" x14ac:dyDescent="0.25">
      <c r="A8914">
        <v>12386</v>
      </c>
      <c r="B8914" t="s">
        <v>10673</v>
      </c>
      <c r="C8914" t="s">
        <v>6</v>
      </c>
      <c r="E8914" t="s">
        <v>864</v>
      </c>
      <c r="F8914" t="s">
        <v>2499</v>
      </c>
      <c r="I8914" s="4">
        <v>0</v>
      </c>
    </row>
    <row r="8915" spans="1:9" x14ac:dyDescent="0.25">
      <c r="A8915">
        <v>12386</v>
      </c>
      <c r="B8915" t="s">
        <v>11008</v>
      </c>
      <c r="C8915" t="s">
        <v>6</v>
      </c>
      <c r="E8915" t="s">
        <v>864</v>
      </c>
      <c r="F8915" t="s">
        <v>2499</v>
      </c>
      <c r="I8915" s="4">
        <v>0</v>
      </c>
    </row>
    <row r="8916" spans="1:9" x14ac:dyDescent="0.25">
      <c r="A8916">
        <v>12386</v>
      </c>
      <c r="B8916" t="s">
        <v>11132</v>
      </c>
      <c r="C8916" t="s">
        <v>6</v>
      </c>
      <c r="E8916" t="s">
        <v>864</v>
      </c>
      <c r="F8916" t="s">
        <v>2499</v>
      </c>
      <c r="I8916" s="4">
        <v>0</v>
      </c>
    </row>
    <row r="8917" spans="1:9" x14ac:dyDescent="0.25">
      <c r="A8917">
        <v>12386</v>
      </c>
      <c r="B8917" t="s">
        <v>11400</v>
      </c>
      <c r="C8917" t="s">
        <v>6</v>
      </c>
      <c r="E8917" t="s">
        <v>864</v>
      </c>
      <c r="F8917" t="s">
        <v>2499</v>
      </c>
      <c r="I8917" s="4">
        <v>0</v>
      </c>
    </row>
    <row r="8918" spans="1:9" x14ac:dyDescent="0.25">
      <c r="A8918">
        <v>12386</v>
      </c>
      <c r="B8918" t="s">
        <v>11483</v>
      </c>
      <c r="C8918" t="s">
        <v>6</v>
      </c>
      <c r="E8918" t="s">
        <v>864</v>
      </c>
      <c r="F8918" t="s">
        <v>2499</v>
      </c>
      <c r="I8918" s="4">
        <v>0</v>
      </c>
    </row>
    <row r="8919" spans="1:9" x14ac:dyDescent="0.25">
      <c r="A8919">
        <v>12386</v>
      </c>
      <c r="B8919" t="s">
        <v>11484</v>
      </c>
      <c r="C8919" t="s">
        <v>6</v>
      </c>
      <c r="E8919" t="s">
        <v>864</v>
      </c>
      <c r="F8919" t="s">
        <v>2499</v>
      </c>
      <c r="I8919" s="4">
        <v>0</v>
      </c>
    </row>
    <row r="8920" spans="1:9" x14ac:dyDescent="0.25">
      <c r="A8920">
        <v>12386</v>
      </c>
      <c r="B8920" t="s">
        <v>12055</v>
      </c>
      <c r="C8920" t="s">
        <v>6</v>
      </c>
      <c r="E8920" t="s">
        <v>864</v>
      </c>
      <c r="F8920" t="s">
        <v>2499</v>
      </c>
      <c r="I8920" s="4">
        <v>0</v>
      </c>
    </row>
    <row r="8921" spans="1:9" x14ac:dyDescent="0.25">
      <c r="A8921">
        <v>12386</v>
      </c>
      <c r="B8921" t="s">
        <v>12337</v>
      </c>
      <c r="C8921" t="s">
        <v>6</v>
      </c>
      <c r="E8921" t="s">
        <v>864</v>
      </c>
      <c r="F8921" t="s">
        <v>2499</v>
      </c>
      <c r="I8921" s="4">
        <v>0</v>
      </c>
    </row>
    <row r="8922" spans="1:9" x14ac:dyDescent="0.25">
      <c r="A8922">
        <v>12386</v>
      </c>
      <c r="B8922" t="s">
        <v>12573</v>
      </c>
      <c r="C8922" t="s">
        <v>6</v>
      </c>
      <c r="E8922" t="s">
        <v>864</v>
      </c>
      <c r="F8922" t="s">
        <v>2499</v>
      </c>
      <c r="I8922" s="4">
        <v>0</v>
      </c>
    </row>
    <row r="8923" spans="1:9" x14ac:dyDescent="0.25">
      <c r="A8923">
        <v>12386</v>
      </c>
      <c r="B8923" t="s">
        <v>12634</v>
      </c>
      <c r="C8923" t="s">
        <v>6</v>
      </c>
      <c r="E8923" t="s">
        <v>864</v>
      </c>
      <c r="F8923" t="s">
        <v>2499</v>
      </c>
      <c r="I8923" s="4">
        <v>0</v>
      </c>
    </row>
    <row r="8924" spans="1:9" x14ac:dyDescent="0.25">
      <c r="A8924">
        <v>12386</v>
      </c>
      <c r="B8924" t="s">
        <v>12666</v>
      </c>
      <c r="C8924" t="s">
        <v>6</v>
      </c>
      <c r="E8924" t="s">
        <v>864</v>
      </c>
      <c r="F8924" t="s">
        <v>2499</v>
      </c>
      <c r="I8924" s="4">
        <v>0</v>
      </c>
    </row>
    <row r="8925" spans="1:9" x14ac:dyDescent="0.25">
      <c r="A8925">
        <v>12386</v>
      </c>
      <c r="B8925" t="s">
        <v>12808</v>
      </c>
      <c r="C8925" t="s">
        <v>6</v>
      </c>
      <c r="E8925" t="s">
        <v>864</v>
      </c>
      <c r="F8925" t="s">
        <v>2499</v>
      </c>
      <c r="I8925" s="4">
        <v>0</v>
      </c>
    </row>
    <row r="8926" spans="1:9" x14ac:dyDescent="0.25">
      <c r="A8926">
        <v>12386</v>
      </c>
      <c r="B8926" t="s">
        <v>12809</v>
      </c>
      <c r="C8926" t="s">
        <v>6</v>
      </c>
      <c r="E8926" t="s">
        <v>864</v>
      </c>
      <c r="F8926" t="s">
        <v>2499</v>
      </c>
      <c r="I8926" s="4">
        <v>0</v>
      </c>
    </row>
    <row r="8927" spans="1:9" x14ac:dyDescent="0.25">
      <c r="A8927">
        <v>12386</v>
      </c>
      <c r="B8927" t="s">
        <v>13052</v>
      </c>
      <c r="C8927" t="s">
        <v>6</v>
      </c>
      <c r="E8927" t="s">
        <v>864</v>
      </c>
      <c r="F8927" t="s">
        <v>2499</v>
      </c>
      <c r="I8927" s="4">
        <v>0</v>
      </c>
    </row>
    <row r="8928" spans="1:9" x14ac:dyDescent="0.25">
      <c r="A8928">
        <v>12386</v>
      </c>
      <c r="B8928" t="s">
        <v>13100</v>
      </c>
      <c r="C8928" t="s">
        <v>6</v>
      </c>
      <c r="E8928" t="s">
        <v>864</v>
      </c>
      <c r="F8928" t="s">
        <v>2499</v>
      </c>
      <c r="I8928" s="4">
        <v>0</v>
      </c>
    </row>
    <row r="8929" spans="1:9" x14ac:dyDescent="0.25">
      <c r="A8929">
        <v>12386</v>
      </c>
      <c r="B8929" t="s">
        <v>13436</v>
      </c>
      <c r="C8929" t="s">
        <v>6</v>
      </c>
      <c r="E8929" t="s">
        <v>864</v>
      </c>
      <c r="F8929" t="s">
        <v>2499</v>
      </c>
      <c r="I8929" s="4">
        <v>0</v>
      </c>
    </row>
    <row r="8930" spans="1:9" x14ac:dyDescent="0.25">
      <c r="A8930">
        <v>12386</v>
      </c>
      <c r="B8930" t="s">
        <v>13605</v>
      </c>
      <c r="C8930" t="s">
        <v>6</v>
      </c>
      <c r="E8930" t="s">
        <v>864</v>
      </c>
      <c r="F8930" t="s">
        <v>2499</v>
      </c>
      <c r="I8930" s="4">
        <v>0</v>
      </c>
    </row>
    <row r="8931" spans="1:9" x14ac:dyDescent="0.25">
      <c r="A8931">
        <v>12386</v>
      </c>
      <c r="B8931" t="s">
        <v>14243</v>
      </c>
      <c r="C8931" t="s">
        <v>6</v>
      </c>
      <c r="E8931" t="s">
        <v>864</v>
      </c>
      <c r="F8931" t="s">
        <v>2499</v>
      </c>
      <c r="I8931" s="4">
        <v>0</v>
      </c>
    </row>
    <row r="8932" spans="1:9" x14ac:dyDescent="0.25">
      <c r="A8932">
        <v>12386</v>
      </c>
      <c r="B8932" t="s">
        <v>14244</v>
      </c>
      <c r="C8932" t="s">
        <v>6</v>
      </c>
      <c r="E8932" t="s">
        <v>864</v>
      </c>
      <c r="F8932" t="s">
        <v>2499</v>
      </c>
      <c r="I8932" s="4">
        <v>0</v>
      </c>
    </row>
    <row r="8933" spans="1:9" x14ac:dyDescent="0.25">
      <c r="A8933">
        <v>12386</v>
      </c>
      <c r="B8933" t="s">
        <v>14245</v>
      </c>
      <c r="C8933" t="s">
        <v>6</v>
      </c>
      <c r="E8933" t="s">
        <v>864</v>
      </c>
      <c r="F8933" t="s">
        <v>2499</v>
      </c>
      <c r="I8933" s="4">
        <v>0</v>
      </c>
    </row>
    <row r="8934" spans="1:9" x14ac:dyDescent="0.25">
      <c r="A8934">
        <v>12386</v>
      </c>
      <c r="B8934" t="s">
        <v>14248</v>
      </c>
      <c r="C8934" t="s">
        <v>6</v>
      </c>
      <c r="E8934" t="s">
        <v>864</v>
      </c>
      <c r="F8934" t="s">
        <v>2499</v>
      </c>
      <c r="I8934" s="4">
        <v>0</v>
      </c>
    </row>
    <row r="8935" spans="1:9" x14ac:dyDescent="0.25">
      <c r="A8935">
        <v>12386</v>
      </c>
      <c r="B8935" t="s">
        <v>14249</v>
      </c>
      <c r="C8935" t="s">
        <v>6</v>
      </c>
      <c r="E8935" t="s">
        <v>864</v>
      </c>
      <c r="F8935" t="s">
        <v>2499</v>
      </c>
      <c r="I8935" s="4">
        <v>0</v>
      </c>
    </row>
    <row r="8936" spans="1:9" x14ac:dyDescent="0.25">
      <c r="A8936">
        <v>12386</v>
      </c>
      <c r="B8936" t="s">
        <v>14317</v>
      </c>
      <c r="C8936" t="s">
        <v>6</v>
      </c>
      <c r="E8936" t="s">
        <v>864</v>
      </c>
      <c r="F8936" t="s">
        <v>2499</v>
      </c>
      <c r="I8936" s="4">
        <v>0</v>
      </c>
    </row>
    <row r="8937" spans="1:9" x14ac:dyDescent="0.25">
      <c r="A8937">
        <v>12386</v>
      </c>
      <c r="B8937" t="s">
        <v>14345</v>
      </c>
      <c r="C8937" t="s">
        <v>6</v>
      </c>
      <c r="E8937" t="s">
        <v>864</v>
      </c>
      <c r="F8937" t="s">
        <v>2499</v>
      </c>
      <c r="I8937" s="4">
        <v>0</v>
      </c>
    </row>
    <row r="8938" spans="1:9" x14ac:dyDescent="0.25">
      <c r="A8938">
        <v>12386</v>
      </c>
      <c r="B8938" t="s">
        <v>14369</v>
      </c>
      <c r="C8938" t="s">
        <v>6</v>
      </c>
      <c r="E8938" t="s">
        <v>864</v>
      </c>
      <c r="F8938" t="s">
        <v>2499</v>
      </c>
      <c r="I8938" s="4">
        <v>0</v>
      </c>
    </row>
    <row r="8939" spans="1:9" x14ac:dyDescent="0.25">
      <c r="A8939">
        <v>12386</v>
      </c>
      <c r="B8939" t="s">
        <v>14411</v>
      </c>
      <c r="C8939" t="s">
        <v>6</v>
      </c>
      <c r="E8939" t="s">
        <v>864</v>
      </c>
      <c r="F8939" t="s">
        <v>2499</v>
      </c>
      <c r="I8939" s="4">
        <v>0</v>
      </c>
    </row>
    <row r="8940" spans="1:9" x14ac:dyDescent="0.25">
      <c r="A8940">
        <v>12386</v>
      </c>
      <c r="B8940" t="s">
        <v>14622</v>
      </c>
      <c r="C8940" t="s">
        <v>6</v>
      </c>
      <c r="E8940" t="s">
        <v>864</v>
      </c>
      <c r="F8940" t="s">
        <v>2499</v>
      </c>
      <c r="I8940" s="4">
        <v>0</v>
      </c>
    </row>
    <row r="8941" spans="1:9" x14ac:dyDescent="0.25">
      <c r="A8941">
        <v>12386</v>
      </c>
      <c r="B8941" t="s">
        <v>14667</v>
      </c>
      <c r="C8941" t="s">
        <v>6</v>
      </c>
      <c r="E8941" t="s">
        <v>864</v>
      </c>
      <c r="F8941" t="s">
        <v>2499</v>
      </c>
      <c r="I8941" s="4">
        <v>0</v>
      </c>
    </row>
    <row r="8942" spans="1:9" x14ac:dyDescent="0.25">
      <c r="A8942">
        <v>12426</v>
      </c>
      <c r="B8942" t="s">
        <v>3665</v>
      </c>
      <c r="C8942" t="s">
        <v>38</v>
      </c>
      <c r="E8942" t="s">
        <v>3669</v>
      </c>
      <c r="F8942" t="s">
        <v>14977</v>
      </c>
      <c r="I8942" s="4">
        <v>0</v>
      </c>
    </row>
    <row r="8943" spans="1:9" x14ac:dyDescent="0.25">
      <c r="A8943">
        <v>12426</v>
      </c>
      <c r="B8943" t="s">
        <v>10037</v>
      </c>
      <c r="C8943" t="s">
        <v>38</v>
      </c>
      <c r="E8943" t="s">
        <v>10042</v>
      </c>
      <c r="F8943" t="s">
        <v>14775</v>
      </c>
      <c r="I8943" s="4">
        <v>0</v>
      </c>
    </row>
    <row r="8944" spans="1:9" x14ac:dyDescent="0.25">
      <c r="A8944">
        <v>12426</v>
      </c>
      <c r="B8944" t="s">
        <v>11283</v>
      </c>
      <c r="C8944" t="s">
        <v>38</v>
      </c>
      <c r="E8944" t="s">
        <v>11284</v>
      </c>
      <c r="F8944" t="s">
        <v>14775</v>
      </c>
      <c r="I8944" s="4">
        <v>0</v>
      </c>
    </row>
    <row r="8945" spans="1:9" x14ac:dyDescent="0.25">
      <c r="A8945">
        <v>12426</v>
      </c>
      <c r="B8945" t="s">
        <v>7360</v>
      </c>
      <c r="C8945" t="s">
        <v>6</v>
      </c>
      <c r="D8945" t="s">
        <v>887</v>
      </c>
      <c r="E8945" t="s">
        <v>7361</v>
      </c>
      <c r="F8945" t="s">
        <v>7186</v>
      </c>
      <c r="G8945" s="2" t="s">
        <v>887</v>
      </c>
      <c r="H8945" s="4" t="s">
        <v>14801</v>
      </c>
      <c r="I8945" s="4">
        <v>0</v>
      </c>
    </row>
    <row r="8946" spans="1:9" x14ac:dyDescent="0.25">
      <c r="A8946">
        <v>12426</v>
      </c>
      <c r="B8946" t="s">
        <v>6014</v>
      </c>
      <c r="C8946" t="s">
        <v>6</v>
      </c>
      <c r="D8946" t="s">
        <v>6015</v>
      </c>
      <c r="E8946" t="s">
        <v>6016</v>
      </c>
      <c r="F8946" t="s">
        <v>2748</v>
      </c>
      <c r="I8946" s="4">
        <v>0</v>
      </c>
    </row>
    <row r="8947" spans="1:9" x14ac:dyDescent="0.25">
      <c r="A8947">
        <v>12426</v>
      </c>
      <c r="B8947" t="s">
        <v>2288</v>
      </c>
      <c r="C8947" t="s">
        <v>6</v>
      </c>
      <c r="E8947" t="s">
        <v>2289</v>
      </c>
      <c r="F8947" t="s">
        <v>2499</v>
      </c>
      <c r="I8947" s="4">
        <v>0</v>
      </c>
    </row>
    <row r="8948" spans="1:9" x14ac:dyDescent="0.25">
      <c r="A8948">
        <v>12426</v>
      </c>
      <c r="B8948" t="s">
        <v>5135</v>
      </c>
      <c r="C8948" t="s">
        <v>6</v>
      </c>
      <c r="E8948" t="s">
        <v>5136</v>
      </c>
      <c r="F8948" t="s">
        <v>2499</v>
      </c>
      <c r="I8948" s="4">
        <v>0</v>
      </c>
    </row>
    <row r="8949" spans="1:9" x14ac:dyDescent="0.25">
      <c r="A8949">
        <v>12426</v>
      </c>
      <c r="B8949" t="s">
        <v>5583</v>
      </c>
      <c r="C8949" t="s">
        <v>6</v>
      </c>
      <c r="E8949" t="s">
        <v>5584</v>
      </c>
      <c r="F8949" t="s">
        <v>2499</v>
      </c>
      <c r="I8949" s="4">
        <v>0</v>
      </c>
    </row>
    <row r="8950" spans="1:9" x14ac:dyDescent="0.25">
      <c r="A8950">
        <v>12426</v>
      </c>
      <c r="B8950" t="s">
        <v>7181</v>
      </c>
      <c r="C8950" t="s">
        <v>6</v>
      </c>
      <c r="E8950" t="s">
        <v>7182</v>
      </c>
      <c r="F8950" t="s">
        <v>2499</v>
      </c>
      <c r="I8950" s="4">
        <v>0</v>
      </c>
    </row>
    <row r="8951" spans="1:9" x14ac:dyDescent="0.25">
      <c r="A8951">
        <v>12426</v>
      </c>
      <c r="B8951" t="s">
        <v>8667</v>
      </c>
      <c r="C8951" t="s">
        <v>6</v>
      </c>
      <c r="E8951" t="s">
        <v>8668</v>
      </c>
      <c r="F8951" t="s">
        <v>2499</v>
      </c>
      <c r="I8951" s="4">
        <v>0</v>
      </c>
    </row>
    <row r="8952" spans="1:9" x14ac:dyDescent="0.25">
      <c r="A8952">
        <v>12426</v>
      </c>
      <c r="B8952" t="s">
        <v>8689</v>
      </c>
      <c r="C8952" t="s">
        <v>6</v>
      </c>
      <c r="E8952" t="s">
        <v>8690</v>
      </c>
      <c r="F8952" t="s">
        <v>2499</v>
      </c>
      <c r="I8952" s="4">
        <v>0</v>
      </c>
    </row>
    <row r="8953" spans="1:9" x14ac:dyDescent="0.25">
      <c r="A8953">
        <v>12426</v>
      </c>
      <c r="B8953" t="s">
        <v>8732</v>
      </c>
      <c r="C8953" t="s">
        <v>6</v>
      </c>
      <c r="E8953" t="s">
        <v>8733</v>
      </c>
      <c r="F8953" t="s">
        <v>2499</v>
      </c>
      <c r="I8953" s="4">
        <v>0</v>
      </c>
    </row>
    <row r="8954" spans="1:9" x14ac:dyDescent="0.25">
      <c r="A8954">
        <v>12426</v>
      </c>
      <c r="B8954" t="s">
        <v>12465</v>
      </c>
      <c r="C8954" t="s">
        <v>6</v>
      </c>
      <c r="E8954" t="s">
        <v>12466</v>
      </c>
      <c r="F8954" t="s">
        <v>2499</v>
      </c>
      <c r="I8954" s="4">
        <v>0</v>
      </c>
    </row>
    <row r="8955" spans="1:9" x14ac:dyDescent="0.25">
      <c r="A8955">
        <v>12426</v>
      </c>
      <c r="B8955" t="s">
        <v>5022</v>
      </c>
      <c r="C8955" t="s">
        <v>38</v>
      </c>
      <c r="E8955" t="s">
        <v>5023</v>
      </c>
      <c r="F8955" t="s">
        <v>14771</v>
      </c>
      <c r="I8955" s="4">
        <v>0</v>
      </c>
    </row>
    <row r="8956" spans="1:9" x14ac:dyDescent="0.25">
      <c r="A8956">
        <v>12426</v>
      </c>
      <c r="B8956" t="s">
        <v>4780</v>
      </c>
      <c r="C8956" t="s">
        <v>6</v>
      </c>
      <c r="E8956" t="s">
        <v>4781</v>
      </c>
      <c r="F8956" t="s">
        <v>13910</v>
      </c>
      <c r="I8956" s="4">
        <v>0</v>
      </c>
    </row>
    <row r="8957" spans="1:9" x14ac:dyDescent="0.25">
      <c r="A8957">
        <v>12426</v>
      </c>
      <c r="B8957" t="s">
        <v>7177</v>
      </c>
      <c r="C8957" t="s">
        <v>6</v>
      </c>
      <c r="E8957" t="s">
        <v>7178</v>
      </c>
      <c r="F8957" t="s">
        <v>13910</v>
      </c>
      <c r="I8957" s="4">
        <v>0</v>
      </c>
    </row>
    <row r="8958" spans="1:9" x14ac:dyDescent="0.25">
      <c r="A8958">
        <v>12426</v>
      </c>
      <c r="B8958" t="s">
        <v>7179</v>
      </c>
      <c r="C8958" t="s">
        <v>6</v>
      </c>
      <c r="E8958" t="s">
        <v>7180</v>
      </c>
      <c r="F8958" t="s">
        <v>13910</v>
      </c>
      <c r="I8958" s="4">
        <v>0</v>
      </c>
    </row>
    <row r="8959" spans="1:9" x14ac:dyDescent="0.25">
      <c r="A8959">
        <v>12426</v>
      </c>
      <c r="B8959" t="s">
        <v>8728</v>
      </c>
      <c r="C8959" t="s">
        <v>6</v>
      </c>
      <c r="E8959" t="s">
        <v>8729</v>
      </c>
      <c r="F8959" t="s">
        <v>13910</v>
      </c>
      <c r="I8959" s="4">
        <v>0</v>
      </c>
    </row>
    <row r="8960" spans="1:9" x14ac:dyDescent="0.25">
      <c r="A8960">
        <v>12426</v>
      </c>
      <c r="B8960" t="s">
        <v>8730</v>
      </c>
      <c r="C8960" t="s">
        <v>6</v>
      </c>
      <c r="E8960" t="s">
        <v>8731</v>
      </c>
      <c r="F8960" t="s">
        <v>13910</v>
      </c>
      <c r="I8960" s="4">
        <v>0</v>
      </c>
    </row>
    <row r="8961" spans="1:9" x14ac:dyDescent="0.25">
      <c r="A8961">
        <v>12426</v>
      </c>
      <c r="B8961" t="s">
        <v>11910</v>
      </c>
      <c r="C8961" t="s">
        <v>6</v>
      </c>
      <c r="E8961" t="s">
        <v>11911</v>
      </c>
      <c r="F8961" t="s">
        <v>13910</v>
      </c>
      <c r="I8961" s="4">
        <v>0</v>
      </c>
    </row>
    <row r="8962" spans="1:9" x14ac:dyDescent="0.25">
      <c r="A8962">
        <v>12427</v>
      </c>
      <c r="B8962" t="s">
        <v>3665</v>
      </c>
      <c r="C8962" t="s">
        <v>38</v>
      </c>
      <c r="E8962" t="s">
        <v>3669</v>
      </c>
      <c r="F8962" t="s">
        <v>14977</v>
      </c>
      <c r="I8962" s="4">
        <v>0</v>
      </c>
    </row>
    <row r="8963" spans="1:9" x14ac:dyDescent="0.25">
      <c r="A8963">
        <v>12427</v>
      </c>
      <c r="B8963" t="s">
        <v>10037</v>
      </c>
      <c r="C8963" t="s">
        <v>38</v>
      </c>
      <c r="E8963" t="s">
        <v>10042</v>
      </c>
      <c r="F8963" t="s">
        <v>14775</v>
      </c>
      <c r="I8963" s="4">
        <v>0</v>
      </c>
    </row>
    <row r="8964" spans="1:9" x14ac:dyDescent="0.25">
      <c r="A8964">
        <v>12427</v>
      </c>
      <c r="B8964" t="s">
        <v>11283</v>
      </c>
      <c r="C8964" t="s">
        <v>38</v>
      </c>
      <c r="E8964" t="s">
        <v>11284</v>
      </c>
      <c r="F8964" t="s">
        <v>14775</v>
      </c>
      <c r="I8964" s="4">
        <v>0</v>
      </c>
    </row>
    <row r="8965" spans="1:9" x14ac:dyDescent="0.25">
      <c r="A8965">
        <v>12427</v>
      </c>
      <c r="B8965" t="s">
        <v>7360</v>
      </c>
      <c r="C8965" t="s">
        <v>6</v>
      </c>
      <c r="D8965" t="s">
        <v>887</v>
      </c>
      <c r="E8965" t="s">
        <v>7361</v>
      </c>
      <c r="F8965" t="s">
        <v>7186</v>
      </c>
      <c r="G8965" s="2" t="s">
        <v>887</v>
      </c>
      <c r="H8965" s="4" t="s">
        <v>14801</v>
      </c>
      <c r="I8965" s="4">
        <v>0</v>
      </c>
    </row>
    <row r="8966" spans="1:9" x14ac:dyDescent="0.25">
      <c r="A8966">
        <v>12427</v>
      </c>
      <c r="B8966" t="s">
        <v>6014</v>
      </c>
      <c r="C8966" t="s">
        <v>6</v>
      </c>
      <c r="D8966" t="s">
        <v>6015</v>
      </c>
      <c r="E8966" t="s">
        <v>6016</v>
      </c>
      <c r="F8966" t="s">
        <v>2748</v>
      </c>
      <c r="I8966" s="4">
        <v>0</v>
      </c>
    </row>
    <row r="8967" spans="1:9" x14ac:dyDescent="0.25">
      <c r="A8967">
        <v>12427</v>
      </c>
      <c r="B8967" t="s">
        <v>2288</v>
      </c>
      <c r="C8967" t="s">
        <v>6</v>
      </c>
      <c r="E8967" t="s">
        <v>2289</v>
      </c>
      <c r="F8967" t="s">
        <v>2499</v>
      </c>
      <c r="I8967" s="4">
        <v>0</v>
      </c>
    </row>
    <row r="8968" spans="1:9" x14ac:dyDescent="0.25">
      <c r="A8968">
        <v>12427</v>
      </c>
      <c r="B8968" t="s">
        <v>5135</v>
      </c>
      <c r="C8968" t="s">
        <v>6</v>
      </c>
      <c r="E8968" t="s">
        <v>5136</v>
      </c>
      <c r="F8968" t="s">
        <v>2499</v>
      </c>
      <c r="I8968" s="4">
        <v>0</v>
      </c>
    </row>
    <row r="8969" spans="1:9" x14ac:dyDescent="0.25">
      <c r="A8969">
        <v>12427</v>
      </c>
      <c r="B8969" t="s">
        <v>5583</v>
      </c>
      <c r="C8969" t="s">
        <v>6</v>
      </c>
      <c r="E8969" t="s">
        <v>5584</v>
      </c>
      <c r="F8969" t="s">
        <v>2499</v>
      </c>
      <c r="I8969" s="4">
        <v>0</v>
      </c>
    </row>
    <row r="8970" spans="1:9" x14ac:dyDescent="0.25">
      <c r="A8970">
        <v>12427</v>
      </c>
      <c r="B8970" t="s">
        <v>8667</v>
      </c>
      <c r="C8970" t="s">
        <v>6</v>
      </c>
      <c r="E8970" t="s">
        <v>8668</v>
      </c>
      <c r="F8970" t="s">
        <v>2499</v>
      </c>
      <c r="I8970" s="4">
        <v>0</v>
      </c>
    </row>
    <row r="8971" spans="1:9" x14ac:dyDescent="0.25">
      <c r="A8971">
        <v>12427</v>
      </c>
      <c r="B8971" t="s">
        <v>8689</v>
      </c>
      <c r="C8971" t="s">
        <v>6</v>
      </c>
      <c r="E8971" t="s">
        <v>8690</v>
      </c>
      <c r="F8971" t="s">
        <v>2499</v>
      </c>
      <c r="I8971" s="4">
        <v>0</v>
      </c>
    </row>
    <row r="8972" spans="1:9" x14ac:dyDescent="0.25">
      <c r="A8972">
        <v>12427</v>
      </c>
      <c r="B8972" t="s">
        <v>12465</v>
      </c>
      <c r="C8972" t="s">
        <v>6</v>
      </c>
      <c r="E8972" t="s">
        <v>12466</v>
      </c>
      <c r="F8972" t="s">
        <v>2499</v>
      </c>
      <c r="I8972" s="4">
        <v>0</v>
      </c>
    </row>
    <row r="8973" spans="1:9" x14ac:dyDescent="0.25">
      <c r="A8973">
        <v>12427</v>
      </c>
      <c r="B8973" t="s">
        <v>5022</v>
      </c>
      <c r="C8973" t="s">
        <v>38</v>
      </c>
      <c r="E8973" t="s">
        <v>5023</v>
      </c>
      <c r="F8973" t="s">
        <v>14771</v>
      </c>
      <c r="I8973" s="4">
        <v>0</v>
      </c>
    </row>
    <row r="8974" spans="1:9" x14ac:dyDescent="0.25">
      <c r="A8974">
        <v>12427</v>
      </c>
      <c r="B8974" t="s">
        <v>4780</v>
      </c>
      <c r="C8974" t="s">
        <v>6</v>
      </c>
      <c r="E8974" t="s">
        <v>4781</v>
      </c>
      <c r="F8974" t="s">
        <v>13910</v>
      </c>
      <c r="I8974" s="4">
        <v>0</v>
      </c>
    </row>
    <row r="8975" spans="1:9" x14ac:dyDescent="0.25">
      <c r="A8975">
        <v>12427</v>
      </c>
      <c r="B8975" t="s">
        <v>11910</v>
      </c>
      <c r="C8975" t="s">
        <v>6</v>
      </c>
      <c r="E8975" t="s">
        <v>11911</v>
      </c>
      <c r="F8975" t="s">
        <v>13910</v>
      </c>
      <c r="I8975" s="4">
        <v>0</v>
      </c>
    </row>
    <row r="8976" spans="1:9" x14ac:dyDescent="0.25">
      <c r="A8976">
        <v>12428</v>
      </c>
      <c r="B8976" t="s">
        <v>3665</v>
      </c>
      <c r="C8976" t="s">
        <v>38</v>
      </c>
      <c r="E8976" t="s">
        <v>3669</v>
      </c>
      <c r="F8976" t="s">
        <v>14977</v>
      </c>
      <c r="I8976" s="4">
        <v>0</v>
      </c>
    </row>
    <row r="8977" spans="1:9" x14ac:dyDescent="0.25">
      <c r="A8977">
        <v>12428</v>
      </c>
      <c r="B8977" t="s">
        <v>10037</v>
      </c>
      <c r="C8977" t="s">
        <v>38</v>
      </c>
      <c r="E8977" t="s">
        <v>10042</v>
      </c>
      <c r="F8977" t="s">
        <v>14775</v>
      </c>
      <c r="I8977" s="4">
        <v>0</v>
      </c>
    </row>
    <row r="8978" spans="1:9" x14ac:dyDescent="0.25">
      <c r="A8978">
        <v>12428</v>
      </c>
      <c r="B8978" t="s">
        <v>11283</v>
      </c>
      <c r="C8978" t="s">
        <v>38</v>
      </c>
      <c r="E8978" t="s">
        <v>11285</v>
      </c>
      <c r="F8978" t="s">
        <v>14775</v>
      </c>
      <c r="I8978" s="4">
        <v>0</v>
      </c>
    </row>
    <row r="8979" spans="1:9" x14ac:dyDescent="0.25">
      <c r="A8979">
        <v>12466</v>
      </c>
      <c r="B8979" t="s">
        <v>1880</v>
      </c>
      <c r="C8979" t="s">
        <v>38</v>
      </c>
      <c r="D8979" t="s">
        <v>64</v>
      </c>
      <c r="E8979" t="s">
        <v>1018</v>
      </c>
      <c r="F8979" t="s">
        <v>14775</v>
      </c>
      <c r="I8979" s="4">
        <v>0</v>
      </c>
    </row>
    <row r="8980" spans="1:9" x14ac:dyDescent="0.25">
      <c r="A8980">
        <v>12466</v>
      </c>
      <c r="B8980" t="s">
        <v>353</v>
      </c>
      <c r="C8980" t="s">
        <v>6</v>
      </c>
      <c r="D8980" t="s">
        <v>64</v>
      </c>
      <c r="E8980" t="s">
        <v>354</v>
      </c>
      <c r="F8980" t="s">
        <v>2499</v>
      </c>
      <c r="I8980" s="4">
        <v>0</v>
      </c>
    </row>
    <row r="8981" spans="1:9" x14ac:dyDescent="0.25">
      <c r="A8981">
        <v>12466</v>
      </c>
      <c r="B8981" t="s">
        <v>356</v>
      </c>
      <c r="C8981" t="s">
        <v>6</v>
      </c>
      <c r="D8981" t="s">
        <v>64</v>
      </c>
      <c r="E8981" t="s">
        <v>357</v>
      </c>
      <c r="F8981" t="s">
        <v>2499</v>
      </c>
      <c r="I8981" s="4">
        <v>0</v>
      </c>
    </row>
    <row r="8982" spans="1:9" x14ac:dyDescent="0.25">
      <c r="A8982">
        <v>12466</v>
      </c>
      <c r="B8982" t="s">
        <v>358</v>
      </c>
      <c r="C8982" t="s">
        <v>6</v>
      </c>
      <c r="D8982" t="s">
        <v>64</v>
      </c>
      <c r="E8982" t="s">
        <v>359</v>
      </c>
      <c r="F8982" t="s">
        <v>2499</v>
      </c>
      <c r="I8982" s="4">
        <v>0</v>
      </c>
    </row>
    <row r="8983" spans="1:9" x14ac:dyDescent="0.25">
      <c r="A8983">
        <v>12466</v>
      </c>
      <c r="B8983" t="s">
        <v>6647</v>
      </c>
      <c r="C8983" t="s">
        <v>6</v>
      </c>
      <c r="D8983" t="s">
        <v>64</v>
      </c>
      <c r="E8983" t="s">
        <v>6648</v>
      </c>
      <c r="F8983" t="s">
        <v>2499</v>
      </c>
      <c r="I8983" s="4">
        <v>0</v>
      </c>
    </row>
    <row r="8984" spans="1:9" x14ac:dyDescent="0.25">
      <c r="A8984">
        <v>12466</v>
      </c>
      <c r="B8984" t="s">
        <v>6649</v>
      </c>
      <c r="C8984" t="s">
        <v>6</v>
      </c>
      <c r="D8984" t="s">
        <v>64</v>
      </c>
      <c r="E8984" t="s">
        <v>6650</v>
      </c>
      <c r="F8984" t="s">
        <v>2499</v>
      </c>
      <c r="I8984" s="4">
        <v>0</v>
      </c>
    </row>
    <row r="8985" spans="1:9" x14ac:dyDescent="0.25">
      <c r="A8985">
        <v>12466</v>
      </c>
      <c r="B8985" t="s">
        <v>6652</v>
      </c>
      <c r="C8985" t="s">
        <v>6</v>
      </c>
      <c r="D8985" t="s">
        <v>64</v>
      </c>
      <c r="E8985" t="s">
        <v>6653</v>
      </c>
      <c r="F8985" t="s">
        <v>2499</v>
      </c>
      <c r="I8985" s="4">
        <v>0</v>
      </c>
    </row>
    <row r="8986" spans="1:9" x14ac:dyDescent="0.25">
      <c r="A8986">
        <v>12526</v>
      </c>
      <c r="B8986" t="s">
        <v>72</v>
      </c>
      <c r="C8986" t="s">
        <v>38</v>
      </c>
      <c r="D8986" t="s">
        <v>2864</v>
      </c>
      <c r="E8986" t="s">
        <v>3659</v>
      </c>
      <c r="F8986" t="s">
        <v>14977</v>
      </c>
      <c r="I8986" s="4">
        <v>0</v>
      </c>
    </row>
    <row r="8987" spans="1:9" x14ac:dyDescent="0.25">
      <c r="A8987">
        <v>12526</v>
      </c>
      <c r="B8987" t="s">
        <v>13222</v>
      </c>
      <c r="C8987" t="s">
        <v>38</v>
      </c>
      <c r="D8987" t="s">
        <v>13228</v>
      </c>
      <c r="E8987" t="s">
        <v>13229</v>
      </c>
      <c r="F8987" t="s">
        <v>14977</v>
      </c>
      <c r="I8987" s="4">
        <v>0</v>
      </c>
    </row>
    <row r="8988" spans="1:9" x14ac:dyDescent="0.25">
      <c r="A8988">
        <v>12526</v>
      </c>
      <c r="B8988" t="s">
        <v>4829</v>
      </c>
      <c r="C8988" t="s">
        <v>38</v>
      </c>
      <c r="E8988" t="s">
        <v>10759</v>
      </c>
      <c r="F8988" t="s">
        <v>4</v>
      </c>
      <c r="I8988" s="4">
        <v>0</v>
      </c>
    </row>
    <row r="8989" spans="1:9" x14ac:dyDescent="0.25">
      <c r="A8989">
        <v>12526</v>
      </c>
      <c r="B8989" t="s">
        <v>12810</v>
      </c>
      <c r="C8989" t="s">
        <v>5</v>
      </c>
      <c r="D8989" t="s">
        <v>11156</v>
      </c>
      <c r="E8989" t="s">
        <v>12811</v>
      </c>
      <c r="F8989" t="s">
        <v>14748</v>
      </c>
      <c r="G8989" s="2" t="s">
        <v>11156</v>
      </c>
      <c r="H8989" s="4" t="s">
        <v>15098</v>
      </c>
      <c r="I8989" s="4">
        <v>0</v>
      </c>
    </row>
    <row r="8990" spans="1:9" x14ac:dyDescent="0.25">
      <c r="A8990">
        <v>12526</v>
      </c>
      <c r="B8990" t="s">
        <v>4658</v>
      </c>
      <c r="C8990" t="s">
        <v>38</v>
      </c>
      <c r="E8990" t="s">
        <v>4660</v>
      </c>
      <c r="F8990" t="s">
        <v>14775</v>
      </c>
      <c r="I8990" s="4">
        <v>0</v>
      </c>
    </row>
    <row r="8991" spans="1:9" x14ac:dyDescent="0.25">
      <c r="A8991">
        <v>12526</v>
      </c>
      <c r="B8991" t="s">
        <v>10121</v>
      </c>
      <c r="C8991" t="s">
        <v>385</v>
      </c>
      <c r="E8991" t="s">
        <v>4613</v>
      </c>
      <c r="F8991" t="s">
        <v>14775</v>
      </c>
      <c r="I8991" s="4">
        <v>0</v>
      </c>
    </row>
    <row r="8992" spans="1:9" x14ac:dyDescent="0.25">
      <c r="A8992">
        <v>12526</v>
      </c>
      <c r="B8992" t="s">
        <v>13940</v>
      </c>
      <c r="C8992" t="s">
        <v>5</v>
      </c>
      <c r="D8992" t="s">
        <v>887</v>
      </c>
      <c r="E8992" t="s">
        <v>13941</v>
      </c>
      <c r="F8992" t="s">
        <v>7186</v>
      </c>
      <c r="G8992" s="2" t="s">
        <v>887</v>
      </c>
      <c r="H8992" s="4" t="s">
        <v>14801</v>
      </c>
      <c r="I8992" s="4">
        <v>0</v>
      </c>
    </row>
    <row r="8993" spans="1:9" x14ac:dyDescent="0.25">
      <c r="A8993">
        <v>12526</v>
      </c>
      <c r="B8993" t="s">
        <v>2747</v>
      </c>
      <c r="C8993" t="s">
        <v>5</v>
      </c>
      <c r="D8993" t="s">
        <v>2748</v>
      </c>
      <c r="E8993" t="s">
        <v>2749</v>
      </c>
      <c r="F8993" t="s">
        <v>2748</v>
      </c>
      <c r="I8993" s="4">
        <v>0</v>
      </c>
    </row>
    <row r="8994" spans="1:9" x14ac:dyDescent="0.25">
      <c r="A8994">
        <v>12526</v>
      </c>
      <c r="B8994" t="s">
        <v>5115</v>
      </c>
      <c r="C8994" t="s">
        <v>6</v>
      </c>
      <c r="D8994" t="s">
        <v>2748</v>
      </c>
      <c r="E8994" t="s">
        <v>5117</v>
      </c>
      <c r="F8994" t="s">
        <v>2748</v>
      </c>
      <c r="I8994" s="4">
        <v>0</v>
      </c>
    </row>
    <row r="8995" spans="1:9" x14ac:dyDescent="0.25">
      <c r="A8995">
        <v>12526</v>
      </c>
      <c r="B8995" t="s">
        <v>338</v>
      </c>
      <c r="C8995" t="s">
        <v>5</v>
      </c>
      <c r="E8995" t="s">
        <v>340</v>
      </c>
      <c r="F8995" t="s">
        <v>2499</v>
      </c>
      <c r="I8995" s="4">
        <v>0</v>
      </c>
    </row>
    <row r="8996" spans="1:9" x14ac:dyDescent="0.25">
      <c r="A8996">
        <v>12526</v>
      </c>
      <c r="B8996" t="s">
        <v>433</v>
      </c>
      <c r="C8996" t="s">
        <v>38</v>
      </c>
      <c r="E8996" t="s">
        <v>434</v>
      </c>
      <c r="F8996" t="s">
        <v>14771</v>
      </c>
      <c r="I8996" s="4">
        <v>0</v>
      </c>
    </row>
    <row r="8997" spans="1:9" x14ac:dyDescent="0.25">
      <c r="A8997">
        <v>12526</v>
      </c>
      <c r="B8997" t="s">
        <v>2296</v>
      </c>
      <c r="C8997" t="s">
        <v>38</v>
      </c>
      <c r="E8997" t="s">
        <v>2297</v>
      </c>
      <c r="F8997" t="s">
        <v>14771</v>
      </c>
      <c r="I8997" s="4">
        <v>0</v>
      </c>
    </row>
    <row r="8998" spans="1:9" x14ac:dyDescent="0.25">
      <c r="A8998">
        <v>12526</v>
      </c>
      <c r="B8998" t="s">
        <v>1071</v>
      </c>
      <c r="C8998" t="s">
        <v>385</v>
      </c>
      <c r="E8998" t="s">
        <v>12390</v>
      </c>
      <c r="F8998" t="s">
        <v>14771</v>
      </c>
      <c r="I8998" s="4">
        <v>0</v>
      </c>
    </row>
    <row r="8999" spans="1:9" x14ac:dyDescent="0.25">
      <c r="A8999">
        <v>12526</v>
      </c>
      <c r="B8999" t="s">
        <v>6622</v>
      </c>
      <c r="C8999" t="s">
        <v>5</v>
      </c>
      <c r="E8999" t="s">
        <v>6623</v>
      </c>
      <c r="F8999" t="s">
        <v>14861</v>
      </c>
      <c r="I8999" s="4">
        <v>0</v>
      </c>
    </row>
    <row r="9000" spans="1:9" x14ac:dyDescent="0.25">
      <c r="A9000">
        <v>12526</v>
      </c>
      <c r="B9000" t="s">
        <v>12814</v>
      </c>
      <c r="C9000" t="s">
        <v>5</v>
      </c>
      <c r="E9000" t="s">
        <v>12815</v>
      </c>
      <c r="F9000" t="s">
        <v>14861</v>
      </c>
      <c r="I9000" s="4">
        <v>0</v>
      </c>
    </row>
    <row r="9001" spans="1:9" x14ac:dyDescent="0.25">
      <c r="A9001">
        <v>12526</v>
      </c>
      <c r="B9001" t="s">
        <v>13120</v>
      </c>
      <c r="C9001" t="s">
        <v>6</v>
      </c>
      <c r="D9001" t="s">
        <v>13121</v>
      </c>
      <c r="E9001" t="s">
        <v>13122</v>
      </c>
      <c r="F9001" t="s">
        <v>13120</v>
      </c>
      <c r="G9001" s="2" t="s">
        <v>14930</v>
      </c>
      <c r="H9001" s="4" t="s">
        <v>14991</v>
      </c>
      <c r="I9001" s="4">
        <v>0</v>
      </c>
    </row>
    <row r="9002" spans="1:9" x14ac:dyDescent="0.25">
      <c r="A9002">
        <v>12526</v>
      </c>
      <c r="B9002" t="s">
        <v>14374</v>
      </c>
      <c r="C9002" t="s">
        <v>6</v>
      </c>
      <c r="D9002" t="s">
        <v>14375</v>
      </c>
      <c r="E9002" t="s">
        <v>14376</v>
      </c>
      <c r="F9002" t="s">
        <v>14372</v>
      </c>
      <c r="G9002" s="2" t="s">
        <v>15042</v>
      </c>
      <c r="H9002" s="4" t="s">
        <v>14991</v>
      </c>
      <c r="I9002" s="4">
        <v>0</v>
      </c>
    </row>
    <row r="9003" spans="1:9" x14ac:dyDescent="0.25">
      <c r="A9003">
        <v>12566</v>
      </c>
      <c r="B9003" t="s">
        <v>1880</v>
      </c>
      <c r="C9003" t="s">
        <v>38</v>
      </c>
      <c r="D9003" t="s">
        <v>64</v>
      </c>
      <c r="E9003" t="s">
        <v>1018</v>
      </c>
      <c r="F9003" t="s">
        <v>14775</v>
      </c>
      <c r="I9003" s="4">
        <v>0</v>
      </c>
    </row>
    <row r="9004" spans="1:9" x14ac:dyDescent="0.25">
      <c r="A9004">
        <v>12566</v>
      </c>
      <c r="B9004" t="s">
        <v>353</v>
      </c>
      <c r="C9004" t="s">
        <v>6</v>
      </c>
      <c r="D9004" t="s">
        <v>64</v>
      </c>
      <c r="E9004" t="s">
        <v>354</v>
      </c>
      <c r="F9004" t="s">
        <v>2499</v>
      </c>
      <c r="I9004" s="4">
        <v>0</v>
      </c>
    </row>
    <row r="9005" spans="1:9" x14ac:dyDescent="0.25">
      <c r="A9005">
        <v>12566</v>
      </c>
      <c r="B9005" t="s">
        <v>356</v>
      </c>
      <c r="C9005" t="s">
        <v>6</v>
      </c>
      <c r="D9005" t="s">
        <v>64</v>
      </c>
      <c r="E9005" t="s">
        <v>357</v>
      </c>
      <c r="F9005" t="s">
        <v>2499</v>
      </c>
      <c r="I9005" s="4">
        <v>0</v>
      </c>
    </row>
    <row r="9006" spans="1:9" x14ac:dyDescent="0.25">
      <c r="A9006">
        <v>12566</v>
      </c>
      <c r="B9006" t="s">
        <v>358</v>
      </c>
      <c r="C9006" t="s">
        <v>6</v>
      </c>
      <c r="D9006" t="s">
        <v>64</v>
      </c>
      <c r="E9006" t="s">
        <v>359</v>
      </c>
      <c r="F9006" t="s">
        <v>2499</v>
      </c>
      <c r="I9006" s="4">
        <v>0</v>
      </c>
    </row>
    <row r="9007" spans="1:9" x14ac:dyDescent="0.25">
      <c r="A9007">
        <v>12566</v>
      </c>
      <c r="B9007" t="s">
        <v>6647</v>
      </c>
      <c r="C9007" t="s">
        <v>6</v>
      </c>
      <c r="D9007" t="s">
        <v>64</v>
      </c>
      <c r="E9007" t="s">
        <v>6648</v>
      </c>
      <c r="F9007" t="s">
        <v>2499</v>
      </c>
      <c r="I9007" s="4">
        <v>0</v>
      </c>
    </row>
    <row r="9008" spans="1:9" x14ac:dyDescent="0.25">
      <c r="A9008">
        <v>12566</v>
      </c>
      <c r="B9008" t="s">
        <v>6649</v>
      </c>
      <c r="C9008" t="s">
        <v>6</v>
      </c>
      <c r="D9008" t="s">
        <v>64</v>
      </c>
      <c r="E9008" t="s">
        <v>6650</v>
      </c>
      <c r="F9008" t="s">
        <v>2499</v>
      </c>
      <c r="I9008" s="4">
        <v>0</v>
      </c>
    </row>
    <row r="9009" spans="1:9" x14ac:dyDescent="0.25">
      <c r="A9009">
        <v>12566</v>
      </c>
      <c r="B9009" t="s">
        <v>6652</v>
      </c>
      <c r="C9009" t="s">
        <v>6</v>
      </c>
      <c r="D9009" t="s">
        <v>64</v>
      </c>
      <c r="E9009" t="s">
        <v>6653</v>
      </c>
      <c r="F9009" t="s">
        <v>2499</v>
      </c>
      <c r="I9009" s="4">
        <v>0</v>
      </c>
    </row>
    <row r="9010" spans="1:9" x14ac:dyDescent="0.25">
      <c r="A9010">
        <v>12568</v>
      </c>
      <c r="B9010" t="s">
        <v>1880</v>
      </c>
      <c r="C9010" t="s">
        <v>38</v>
      </c>
      <c r="D9010" t="s">
        <v>64</v>
      </c>
      <c r="E9010" t="s">
        <v>1018</v>
      </c>
      <c r="F9010" t="s">
        <v>14775</v>
      </c>
      <c r="I9010" s="4">
        <v>0</v>
      </c>
    </row>
    <row r="9011" spans="1:9" x14ac:dyDescent="0.25">
      <c r="A9011">
        <v>12568</v>
      </c>
      <c r="B9011" t="s">
        <v>1326</v>
      </c>
      <c r="C9011" t="s">
        <v>6</v>
      </c>
      <c r="D9011" t="s">
        <v>7</v>
      </c>
      <c r="E9011" t="s">
        <v>1327</v>
      </c>
      <c r="F9011" t="s">
        <v>7186</v>
      </c>
      <c r="G9011" s="2" t="s">
        <v>887</v>
      </c>
      <c r="H9011" s="4" t="s">
        <v>14801</v>
      </c>
      <c r="I9011" s="4">
        <v>0</v>
      </c>
    </row>
    <row r="9012" spans="1:9" x14ac:dyDescent="0.25">
      <c r="A9012">
        <v>12568</v>
      </c>
      <c r="B9012" t="s">
        <v>4303</v>
      </c>
      <c r="C9012" t="s">
        <v>6</v>
      </c>
      <c r="D9012" t="s">
        <v>7</v>
      </c>
      <c r="E9012" t="s">
        <v>4304</v>
      </c>
      <c r="F9012" t="s">
        <v>7186</v>
      </c>
      <c r="G9012" s="2" t="s">
        <v>887</v>
      </c>
      <c r="H9012" s="4" t="s">
        <v>14801</v>
      </c>
      <c r="I9012" s="4">
        <v>0</v>
      </c>
    </row>
    <row r="9013" spans="1:9" x14ac:dyDescent="0.25">
      <c r="A9013">
        <v>12568</v>
      </c>
      <c r="B9013" t="s">
        <v>7762</v>
      </c>
      <c r="C9013" t="s">
        <v>6</v>
      </c>
      <c r="D9013" t="s">
        <v>7</v>
      </c>
      <c r="E9013" t="s">
        <v>7763</v>
      </c>
      <c r="F9013" t="s">
        <v>7186</v>
      </c>
      <c r="G9013" s="2" t="s">
        <v>887</v>
      </c>
      <c r="H9013" s="4" t="s">
        <v>14801</v>
      </c>
      <c r="I9013" s="4">
        <v>0</v>
      </c>
    </row>
    <row r="9014" spans="1:9" x14ac:dyDescent="0.25">
      <c r="A9014">
        <v>12568</v>
      </c>
      <c r="B9014" t="s">
        <v>7773</v>
      </c>
      <c r="C9014" t="s">
        <v>6</v>
      </c>
      <c r="D9014" t="s">
        <v>399</v>
      </c>
      <c r="E9014" t="s">
        <v>7771</v>
      </c>
      <c r="F9014" t="s">
        <v>7186</v>
      </c>
      <c r="G9014" s="2" t="s">
        <v>887</v>
      </c>
      <c r="H9014" s="4" t="s">
        <v>14801</v>
      </c>
      <c r="I9014" s="4">
        <v>0</v>
      </c>
    </row>
    <row r="9015" spans="1:9" x14ac:dyDescent="0.25">
      <c r="A9015">
        <v>12568</v>
      </c>
      <c r="B9015" t="s">
        <v>5535</v>
      </c>
      <c r="C9015" t="s">
        <v>6</v>
      </c>
      <c r="D9015" t="s">
        <v>64</v>
      </c>
      <c r="F9015" t="s">
        <v>7186</v>
      </c>
      <c r="G9015" s="12"/>
      <c r="I9015" s="4">
        <v>0</v>
      </c>
    </row>
    <row r="9016" spans="1:9" x14ac:dyDescent="0.25">
      <c r="A9016">
        <v>12568</v>
      </c>
      <c r="B9016" t="s">
        <v>299</v>
      </c>
      <c r="C9016" t="s">
        <v>6</v>
      </c>
      <c r="D9016" t="s">
        <v>64</v>
      </c>
      <c r="E9016" t="s">
        <v>300</v>
      </c>
      <c r="F9016" t="s">
        <v>14709</v>
      </c>
      <c r="G9016" s="12"/>
      <c r="I9016" s="4">
        <v>0</v>
      </c>
    </row>
    <row r="9017" spans="1:9" x14ac:dyDescent="0.25">
      <c r="A9017">
        <v>12568</v>
      </c>
      <c r="B9017" t="s">
        <v>5752</v>
      </c>
      <c r="C9017" t="s">
        <v>6</v>
      </c>
      <c r="D9017" t="s">
        <v>399</v>
      </c>
      <c r="E9017" t="s">
        <v>5753</v>
      </c>
      <c r="F9017" t="s">
        <v>2748</v>
      </c>
      <c r="I9017" s="4">
        <v>0</v>
      </c>
    </row>
    <row r="9018" spans="1:9" x14ac:dyDescent="0.25">
      <c r="A9018">
        <v>12568</v>
      </c>
      <c r="B9018" t="s">
        <v>5754</v>
      </c>
      <c r="C9018" t="s">
        <v>6</v>
      </c>
      <c r="D9018" t="s">
        <v>399</v>
      </c>
      <c r="F9018" t="s">
        <v>2748</v>
      </c>
      <c r="I9018" s="4">
        <v>0</v>
      </c>
    </row>
    <row r="9019" spans="1:9" x14ac:dyDescent="0.25">
      <c r="A9019">
        <v>12568</v>
      </c>
      <c r="B9019" t="s">
        <v>5758</v>
      </c>
      <c r="C9019" t="s">
        <v>6</v>
      </c>
      <c r="D9019" t="s">
        <v>399</v>
      </c>
      <c r="F9019" t="s">
        <v>2748</v>
      </c>
      <c r="I9019" s="4">
        <v>0</v>
      </c>
    </row>
    <row r="9020" spans="1:9" x14ac:dyDescent="0.25">
      <c r="A9020">
        <v>12568</v>
      </c>
      <c r="B9020" t="s">
        <v>5762</v>
      </c>
      <c r="C9020" t="s">
        <v>6</v>
      </c>
      <c r="D9020" t="s">
        <v>399</v>
      </c>
      <c r="F9020" t="s">
        <v>2748</v>
      </c>
      <c r="I9020" s="4">
        <v>0</v>
      </c>
    </row>
    <row r="9021" spans="1:9" x14ac:dyDescent="0.25">
      <c r="A9021">
        <v>12568</v>
      </c>
      <c r="B9021" t="s">
        <v>5766</v>
      </c>
      <c r="C9021" t="s">
        <v>6</v>
      </c>
      <c r="D9021" t="s">
        <v>399</v>
      </c>
      <c r="F9021" t="s">
        <v>2748</v>
      </c>
      <c r="I9021" s="4">
        <v>0</v>
      </c>
    </row>
    <row r="9022" spans="1:9" x14ac:dyDescent="0.25">
      <c r="A9022">
        <v>12568</v>
      </c>
      <c r="B9022" t="s">
        <v>5770</v>
      </c>
      <c r="C9022" t="s">
        <v>6</v>
      </c>
      <c r="D9022" t="s">
        <v>399</v>
      </c>
      <c r="F9022" t="s">
        <v>2748</v>
      </c>
      <c r="I9022" s="4">
        <v>0</v>
      </c>
    </row>
    <row r="9023" spans="1:9" x14ac:dyDescent="0.25">
      <c r="A9023">
        <v>12568</v>
      </c>
      <c r="B9023" t="s">
        <v>5774</v>
      </c>
      <c r="C9023" t="s">
        <v>6</v>
      </c>
      <c r="D9023" t="s">
        <v>399</v>
      </c>
      <c r="F9023" t="s">
        <v>2748</v>
      </c>
      <c r="I9023" s="4">
        <v>0</v>
      </c>
    </row>
    <row r="9024" spans="1:9" x14ac:dyDescent="0.25">
      <c r="A9024">
        <v>12568</v>
      </c>
      <c r="B9024" t="s">
        <v>5778</v>
      </c>
      <c r="C9024" t="s">
        <v>6</v>
      </c>
      <c r="D9024" t="s">
        <v>399</v>
      </c>
      <c r="F9024" t="s">
        <v>2748</v>
      </c>
      <c r="I9024" s="4">
        <v>0</v>
      </c>
    </row>
    <row r="9025" spans="1:9" x14ac:dyDescent="0.25">
      <c r="A9025">
        <v>12568</v>
      </c>
      <c r="B9025" t="s">
        <v>5786</v>
      </c>
      <c r="C9025" t="s">
        <v>6</v>
      </c>
      <c r="D9025" t="s">
        <v>399</v>
      </c>
      <c r="F9025" t="s">
        <v>2748</v>
      </c>
      <c r="I9025" s="4">
        <v>0</v>
      </c>
    </row>
    <row r="9026" spans="1:9" x14ac:dyDescent="0.25">
      <c r="A9026">
        <v>12568</v>
      </c>
      <c r="B9026" t="s">
        <v>5787</v>
      </c>
      <c r="C9026" t="s">
        <v>6</v>
      </c>
      <c r="D9026" t="s">
        <v>399</v>
      </c>
      <c r="E9026" t="s">
        <v>5789</v>
      </c>
      <c r="F9026" t="s">
        <v>2748</v>
      </c>
      <c r="I9026" s="4">
        <v>0</v>
      </c>
    </row>
    <row r="9027" spans="1:9" x14ac:dyDescent="0.25">
      <c r="A9027">
        <v>12568</v>
      </c>
      <c r="B9027" t="s">
        <v>5790</v>
      </c>
      <c r="C9027" t="s">
        <v>6</v>
      </c>
      <c r="D9027" t="s">
        <v>399</v>
      </c>
      <c r="F9027" t="s">
        <v>2748</v>
      </c>
      <c r="I9027" s="4">
        <v>0</v>
      </c>
    </row>
    <row r="9028" spans="1:9" x14ac:dyDescent="0.25">
      <c r="A9028">
        <v>12568</v>
      </c>
      <c r="B9028" t="s">
        <v>5793</v>
      </c>
      <c r="C9028" t="s">
        <v>6</v>
      </c>
      <c r="D9028" t="s">
        <v>399</v>
      </c>
      <c r="F9028" t="s">
        <v>2748</v>
      </c>
      <c r="I9028" s="4">
        <v>0</v>
      </c>
    </row>
    <row r="9029" spans="1:9" x14ac:dyDescent="0.25">
      <c r="A9029">
        <v>12568</v>
      </c>
      <c r="B9029" t="s">
        <v>5797</v>
      </c>
      <c r="C9029" t="s">
        <v>6</v>
      </c>
      <c r="D9029" t="s">
        <v>399</v>
      </c>
      <c r="F9029" t="s">
        <v>2748</v>
      </c>
      <c r="I9029" s="4">
        <v>0</v>
      </c>
    </row>
    <row r="9030" spans="1:9" x14ac:dyDescent="0.25">
      <c r="A9030">
        <v>12568</v>
      </c>
      <c r="B9030" t="s">
        <v>5801</v>
      </c>
      <c r="C9030" t="s">
        <v>6</v>
      </c>
      <c r="D9030" t="s">
        <v>399</v>
      </c>
      <c r="F9030" t="s">
        <v>2748</v>
      </c>
      <c r="I9030" s="4">
        <v>0</v>
      </c>
    </row>
    <row r="9031" spans="1:9" x14ac:dyDescent="0.25">
      <c r="A9031">
        <v>12568</v>
      </c>
      <c r="B9031" t="s">
        <v>5805</v>
      </c>
      <c r="C9031" t="s">
        <v>6</v>
      </c>
      <c r="D9031" t="s">
        <v>399</v>
      </c>
      <c r="F9031" t="s">
        <v>2748</v>
      </c>
      <c r="I9031" s="4">
        <v>0</v>
      </c>
    </row>
    <row r="9032" spans="1:9" x14ac:dyDescent="0.25">
      <c r="A9032">
        <v>12568</v>
      </c>
      <c r="B9032" t="s">
        <v>5809</v>
      </c>
      <c r="C9032" t="s">
        <v>6</v>
      </c>
      <c r="D9032" t="s">
        <v>399</v>
      </c>
      <c r="F9032" t="s">
        <v>2748</v>
      </c>
      <c r="I9032" s="4">
        <v>0</v>
      </c>
    </row>
    <row r="9033" spans="1:9" x14ac:dyDescent="0.25">
      <c r="A9033">
        <v>12568</v>
      </c>
      <c r="B9033" t="s">
        <v>5813</v>
      </c>
      <c r="C9033" t="s">
        <v>6</v>
      </c>
      <c r="D9033" t="s">
        <v>399</v>
      </c>
      <c r="F9033" t="s">
        <v>2748</v>
      </c>
      <c r="I9033" s="4">
        <v>0</v>
      </c>
    </row>
    <row r="9034" spans="1:9" x14ac:dyDescent="0.25">
      <c r="A9034">
        <v>12568</v>
      </c>
      <c r="B9034" t="s">
        <v>6894</v>
      </c>
      <c r="C9034" t="s">
        <v>6</v>
      </c>
      <c r="D9034" t="s">
        <v>399</v>
      </c>
      <c r="E9034" t="s">
        <v>6895</v>
      </c>
      <c r="F9034" t="s">
        <v>2748</v>
      </c>
      <c r="I9034" s="4">
        <v>0</v>
      </c>
    </row>
    <row r="9035" spans="1:9" x14ac:dyDescent="0.25">
      <c r="A9035">
        <v>12568</v>
      </c>
      <c r="B9035" t="s">
        <v>9258</v>
      </c>
      <c r="C9035" t="s">
        <v>6</v>
      </c>
      <c r="D9035" t="s">
        <v>399</v>
      </c>
      <c r="E9035" t="s">
        <v>9259</v>
      </c>
      <c r="F9035" t="s">
        <v>2748</v>
      </c>
      <c r="I9035" s="4">
        <v>0</v>
      </c>
    </row>
    <row r="9036" spans="1:9" x14ac:dyDescent="0.25">
      <c r="A9036">
        <v>12568</v>
      </c>
      <c r="B9036" t="s">
        <v>14192</v>
      </c>
      <c r="C9036" t="s">
        <v>6</v>
      </c>
      <c r="D9036" t="s">
        <v>399</v>
      </c>
      <c r="E9036" t="s">
        <v>14193</v>
      </c>
      <c r="F9036" t="s">
        <v>2748</v>
      </c>
      <c r="I9036" s="4">
        <v>0</v>
      </c>
    </row>
    <row r="9037" spans="1:9" x14ac:dyDescent="0.25">
      <c r="A9037">
        <v>12568</v>
      </c>
      <c r="B9037" t="s">
        <v>14414</v>
      </c>
      <c r="C9037" t="s">
        <v>6</v>
      </c>
      <c r="D9037" t="s">
        <v>399</v>
      </c>
      <c r="E9037" t="s">
        <v>14415</v>
      </c>
      <c r="F9037" t="s">
        <v>2748</v>
      </c>
      <c r="I9037" s="4">
        <v>0</v>
      </c>
    </row>
    <row r="9038" spans="1:9" x14ac:dyDescent="0.25">
      <c r="A9038">
        <v>12568</v>
      </c>
      <c r="B9038" t="s">
        <v>9778</v>
      </c>
      <c r="C9038" t="s">
        <v>6</v>
      </c>
      <c r="D9038" t="s">
        <v>64</v>
      </c>
      <c r="E9038" t="s">
        <v>9782</v>
      </c>
      <c r="F9038" t="s">
        <v>2499</v>
      </c>
      <c r="I9038" s="4">
        <v>0</v>
      </c>
    </row>
    <row r="9039" spans="1:9" x14ac:dyDescent="0.25">
      <c r="A9039">
        <v>12568</v>
      </c>
      <c r="B9039" t="s">
        <v>9783</v>
      </c>
      <c r="C9039" t="s">
        <v>6</v>
      </c>
      <c r="D9039" t="s">
        <v>64</v>
      </c>
      <c r="E9039" t="s">
        <v>9784</v>
      </c>
      <c r="F9039" t="s">
        <v>2499</v>
      </c>
      <c r="I9039" s="4">
        <v>0</v>
      </c>
    </row>
    <row r="9040" spans="1:9" x14ac:dyDescent="0.25">
      <c r="A9040">
        <v>12568</v>
      </c>
      <c r="B9040" t="s">
        <v>12512</v>
      </c>
      <c r="C9040" t="s">
        <v>6</v>
      </c>
      <c r="D9040" t="s">
        <v>64</v>
      </c>
      <c r="E9040" t="s">
        <v>12513</v>
      </c>
      <c r="F9040" t="s">
        <v>2499</v>
      </c>
      <c r="I9040" s="4">
        <v>0</v>
      </c>
    </row>
    <row r="9041" spans="1:9" x14ac:dyDescent="0.25">
      <c r="A9041">
        <v>12568</v>
      </c>
      <c r="B9041" t="s">
        <v>14102</v>
      </c>
      <c r="C9041" t="s">
        <v>6</v>
      </c>
      <c r="D9041" t="s">
        <v>64</v>
      </c>
      <c r="E9041" t="s">
        <v>14103</v>
      </c>
      <c r="F9041" t="s">
        <v>2499</v>
      </c>
      <c r="I9041" s="4">
        <v>0</v>
      </c>
    </row>
    <row r="9042" spans="1:9" x14ac:dyDescent="0.25">
      <c r="A9042">
        <v>12568</v>
      </c>
      <c r="B9042" t="s">
        <v>5385</v>
      </c>
      <c r="C9042" t="s">
        <v>38</v>
      </c>
      <c r="D9042" t="s">
        <v>64</v>
      </c>
      <c r="E9042" t="s">
        <v>5387</v>
      </c>
      <c r="F9042" t="s">
        <v>14771</v>
      </c>
      <c r="I9042" s="4">
        <v>0</v>
      </c>
    </row>
    <row r="9043" spans="1:9" x14ac:dyDescent="0.25">
      <c r="A9043">
        <v>12568</v>
      </c>
      <c r="B9043" t="s">
        <v>7010</v>
      </c>
      <c r="C9043" t="s">
        <v>38</v>
      </c>
      <c r="D9043" t="s">
        <v>64</v>
      </c>
      <c r="E9043" t="s">
        <v>7013</v>
      </c>
      <c r="F9043" t="s">
        <v>14771</v>
      </c>
      <c r="I9043" s="4">
        <v>0</v>
      </c>
    </row>
    <row r="9044" spans="1:9" x14ac:dyDescent="0.25">
      <c r="A9044">
        <v>12568</v>
      </c>
      <c r="B9044" t="s">
        <v>7022</v>
      </c>
      <c r="C9044" t="s">
        <v>5</v>
      </c>
      <c r="D9044" t="s">
        <v>64</v>
      </c>
      <c r="E9044" t="s">
        <v>7023</v>
      </c>
      <c r="F9044" t="s">
        <v>14861</v>
      </c>
      <c r="I9044" s="4">
        <v>0</v>
      </c>
    </row>
    <row r="9045" spans="1:9" x14ac:dyDescent="0.25">
      <c r="A9045">
        <v>12569</v>
      </c>
      <c r="B9045" t="s">
        <v>1880</v>
      </c>
      <c r="C9045" t="s">
        <v>38</v>
      </c>
      <c r="D9045" t="s">
        <v>64</v>
      </c>
      <c r="E9045" t="s">
        <v>1018</v>
      </c>
      <c r="F9045" t="s">
        <v>14775</v>
      </c>
      <c r="I9045" s="4">
        <v>0</v>
      </c>
    </row>
    <row r="9046" spans="1:9" x14ac:dyDescent="0.25">
      <c r="A9046">
        <v>12569</v>
      </c>
      <c r="B9046" t="s">
        <v>1326</v>
      </c>
      <c r="C9046" t="s">
        <v>6</v>
      </c>
      <c r="D9046" t="s">
        <v>7</v>
      </c>
      <c r="E9046" t="s">
        <v>1327</v>
      </c>
      <c r="F9046" t="s">
        <v>7186</v>
      </c>
      <c r="G9046" s="2" t="s">
        <v>887</v>
      </c>
      <c r="H9046" s="4" t="s">
        <v>14801</v>
      </c>
      <c r="I9046" s="4">
        <v>0</v>
      </c>
    </row>
    <row r="9047" spans="1:9" x14ac:dyDescent="0.25">
      <c r="A9047">
        <v>12569</v>
      </c>
      <c r="B9047" t="s">
        <v>4303</v>
      </c>
      <c r="C9047" t="s">
        <v>6</v>
      </c>
      <c r="D9047" t="s">
        <v>7</v>
      </c>
      <c r="E9047" t="s">
        <v>4304</v>
      </c>
      <c r="F9047" t="s">
        <v>7186</v>
      </c>
      <c r="G9047" s="2" t="s">
        <v>887</v>
      </c>
      <c r="H9047" s="4" t="s">
        <v>14801</v>
      </c>
      <c r="I9047" s="4">
        <v>0</v>
      </c>
    </row>
    <row r="9048" spans="1:9" x14ac:dyDescent="0.25">
      <c r="A9048">
        <v>12569</v>
      </c>
      <c r="B9048" t="s">
        <v>7762</v>
      </c>
      <c r="C9048" t="s">
        <v>6</v>
      </c>
      <c r="D9048" t="s">
        <v>7</v>
      </c>
      <c r="E9048" t="s">
        <v>7763</v>
      </c>
      <c r="F9048" t="s">
        <v>7186</v>
      </c>
      <c r="G9048" s="2" t="s">
        <v>887</v>
      </c>
      <c r="H9048" s="4" t="s">
        <v>14801</v>
      </c>
      <c r="I9048" s="4">
        <v>0</v>
      </c>
    </row>
    <row r="9049" spans="1:9" x14ac:dyDescent="0.25">
      <c r="A9049">
        <v>12569</v>
      </c>
      <c r="B9049" t="s">
        <v>7773</v>
      </c>
      <c r="C9049" t="s">
        <v>6</v>
      </c>
      <c r="D9049" t="s">
        <v>7</v>
      </c>
      <c r="E9049" t="s">
        <v>7771</v>
      </c>
      <c r="F9049" t="s">
        <v>7186</v>
      </c>
      <c r="G9049" s="2" t="s">
        <v>887</v>
      </c>
      <c r="H9049" s="4" t="s">
        <v>14801</v>
      </c>
      <c r="I9049" s="4">
        <v>0</v>
      </c>
    </row>
    <row r="9050" spans="1:9" x14ac:dyDescent="0.25">
      <c r="A9050">
        <v>12569</v>
      </c>
      <c r="B9050" t="s">
        <v>5535</v>
      </c>
      <c r="C9050" t="s">
        <v>6</v>
      </c>
      <c r="D9050" t="s">
        <v>64</v>
      </c>
      <c r="F9050" t="s">
        <v>7186</v>
      </c>
      <c r="G9050" s="12"/>
      <c r="I9050" s="4">
        <v>0</v>
      </c>
    </row>
    <row r="9051" spans="1:9" x14ac:dyDescent="0.25">
      <c r="A9051">
        <v>12569</v>
      </c>
      <c r="B9051" t="s">
        <v>299</v>
      </c>
      <c r="C9051" t="s">
        <v>6</v>
      </c>
      <c r="D9051" t="s">
        <v>64</v>
      </c>
      <c r="E9051" t="s">
        <v>300</v>
      </c>
      <c r="F9051" t="s">
        <v>14709</v>
      </c>
      <c r="G9051" s="12"/>
      <c r="I9051" s="4">
        <v>0</v>
      </c>
    </row>
    <row r="9052" spans="1:9" x14ac:dyDescent="0.25">
      <c r="A9052">
        <v>12569</v>
      </c>
      <c r="B9052" t="s">
        <v>5752</v>
      </c>
      <c r="C9052" t="s">
        <v>6</v>
      </c>
      <c r="D9052" t="s">
        <v>399</v>
      </c>
      <c r="E9052" t="s">
        <v>5753</v>
      </c>
      <c r="F9052" t="s">
        <v>2748</v>
      </c>
      <c r="I9052" s="4">
        <v>0</v>
      </c>
    </row>
    <row r="9053" spans="1:9" x14ac:dyDescent="0.25">
      <c r="A9053">
        <v>12569</v>
      </c>
      <c r="B9053" t="s">
        <v>5754</v>
      </c>
      <c r="C9053" t="s">
        <v>6</v>
      </c>
      <c r="D9053" t="s">
        <v>399</v>
      </c>
      <c r="F9053" t="s">
        <v>2748</v>
      </c>
      <c r="I9053" s="4">
        <v>0</v>
      </c>
    </row>
    <row r="9054" spans="1:9" x14ac:dyDescent="0.25">
      <c r="A9054">
        <v>12569</v>
      </c>
      <c r="B9054" t="s">
        <v>5758</v>
      </c>
      <c r="C9054" t="s">
        <v>6</v>
      </c>
      <c r="D9054" t="s">
        <v>399</v>
      </c>
      <c r="F9054" t="s">
        <v>2748</v>
      </c>
      <c r="I9054" s="4">
        <v>0</v>
      </c>
    </row>
    <row r="9055" spans="1:9" x14ac:dyDescent="0.25">
      <c r="A9055">
        <v>12569</v>
      </c>
      <c r="B9055" t="s">
        <v>5762</v>
      </c>
      <c r="C9055" t="s">
        <v>6</v>
      </c>
      <c r="D9055" t="s">
        <v>399</v>
      </c>
      <c r="F9055" t="s">
        <v>2748</v>
      </c>
      <c r="I9055" s="4">
        <v>0</v>
      </c>
    </row>
    <row r="9056" spans="1:9" x14ac:dyDescent="0.25">
      <c r="A9056">
        <v>12569</v>
      </c>
      <c r="B9056" t="s">
        <v>5766</v>
      </c>
      <c r="C9056" t="s">
        <v>6</v>
      </c>
      <c r="D9056" t="s">
        <v>399</v>
      </c>
      <c r="F9056" t="s">
        <v>2748</v>
      </c>
      <c r="I9056" s="4">
        <v>0</v>
      </c>
    </row>
    <row r="9057" spans="1:9" x14ac:dyDescent="0.25">
      <c r="A9057">
        <v>12569</v>
      </c>
      <c r="B9057" t="s">
        <v>5770</v>
      </c>
      <c r="C9057" t="s">
        <v>6</v>
      </c>
      <c r="D9057" t="s">
        <v>399</v>
      </c>
      <c r="F9057" t="s">
        <v>2748</v>
      </c>
      <c r="I9057" s="4">
        <v>0</v>
      </c>
    </row>
    <row r="9058" spans="1:9" x14ac:dyDescent="0.25">
      <c r="A9058">
        <v>12569</v>
      </c>
      <c r="B9058" t="s">
        <v>5774</v>
      </c>
      <c r="C9058" t="s">
        <v>6</v>
      </c>
      <c r="D9058" t="s">
        <v>399</v>
      </c>
      <c r="F9058" t="s">
        <v>2748</v>
      </c>
      <c r="I9058" s="4">
        <v>0</v>
      </c>
    </row>
    <row r="9059" spans="1:9" x14ac:dyDescent="0.25">
      <c r="A9059">
        <v>12569</v>
      </c>
      <c r="B9059" t="s">
        <v>5778</v>
      </c>
      <c r="C9059" t="s">
        <v>6</v>
      </c>
      <c r="D9059" t="s">
        <v>399</v>
      </c>
      <c r="F9059" t="s">
        <v>2748</v>
      </c>
      <c r="I9059" s="4">
        <v>0</v>
      </c>
    </row>
    <row r="9060" spans="1:9" x14ac:dyDescent="0.25">
      <c r="A9060">
        <v>12569</v>
      </c>
      <c r="B9060" t="s">
        <v>5786</v>
      </c>
      <c r="C9060" t="s">
        <v>6</v>
      </c>
      <c r="D9060" t="s">
        <v>399</v>
      </c>
      <c r="F9060" t="s">
        <v>2748</v>
      </c>
      <c r="I9060" s="4">
        <v>0</v>
      </c>
    </row>
    <row r="9061" spans="1:9" x14ac:dyDescent="0.25">
      <c r="A9061">
        <v>12569</v>
      </c>
      <c r="B9061" t="s">
        <v>5787</v>
      </c>
      <c r="C9061" t="s">
        <v>6</v>
      </c>
      <c r="D9061" t="s">
        <v>399</v>
      </c>
      <c r="E9061" t="s">
        <v>5789</v>
      </c>
      <c r="F9061" t="s">
        <v>2748</v>
      </c>
      <c r="I9061" s="4">
        <v>0</v>
      </c>
    </row>
    <row r="9062" spans="1:9" x14ac:dyDescent="0.25">
      <c r="A9062">
        <v>12569</v>
      </c>
      <c r="B9062" t="s">
        <v>5790</v>
      </c>
      <c r="C9062" t="s">
        <v>6</v>
      </c>
      <c r="D9062" t="s">
        <v>399</v>
      </c>
      <c r="F9062" t="s">
        <v>2748</v>
      </c>
      <c r="I9062" s="4">
        <v>0</v>
      </c>
    </row>
    <row r="9063" spans="1:9" x14ac:dyDescent="0.25">
      <c r="A9063">
        <v>12569</v>
      </c>
      <c r="B9063" t="s">
        <v>5793</v>
      </c>
      <c r="C9063" t="s">
        <v>6</v>
      </c>
      <c r="D9063" t="s">
        <v>399</v>
      </c>
      <c r="F9063" t="s">
        <v>2748</v>
      </c>
      <c r="I9063" s="4">
        <v>0</v>
      </c>
    </row>
    <row r="9064" spans="1:9" x14ac:dyDescent="0.25">
      <c r="A9064">
        <v>12569</v>
      </c>
      <c r="B9064" t="s">
        <v>5797</v>
      </c>
      <c r="C9064" t="s">
        <v>6</v>
      </c>
      <c r="D9064" t="s">
        <v>399</v>
      </c>
      <c r="F9064" t="s">
        <v>2748</v>
      </c>
      <c r="I9064" s="4">
        <v>0</v>
      </c>
    </row>
    <row r="9065" spans="1:9" x14ac:dyDescent="0.25">
      <c r="A9065">
        <v>12569</v>
      </c>
      <c r="B9065" t="s">
        <v>5801</v>
      </c>
      <c r="C9065" t="s">
        <v>6</v>
      </c>
      <c r="D9065" t="s">
        <v>399</v>
      </c>
      <c r="F9065" t="s">
        <v>2748</v>
      </c>
      <c r="I9065" s="4">
        <v>0</v>
      </c>
    </row>
    <row r="9066" spans="1:9" x14ac:dyDescent="0.25">
      <c r="A9066">
        <v>12569</v>
      </c>
      <c r="B9066" t="s">
        <v>5805</v>
      </c>
      <c r="C9066" t="s">
        <v>6</v>
      </c>
      <c r="D9066" t="s">
        <v>399</v>
      </c>
      <c r="F9066" t="s">
        <v>2748</v>
      </c>
      <c r="I9066" s="4">
        <v>0</v>
      </c>
    </row>
    <row r="9067" spans="1:9" x14ac:dyDescent="0.25">
      <c r="A9067">
        <v>12569</v>
      </c>
      <c r="B9067" t="s">
        <v>5809</v>
      </c>
      <c r="C9067" t="s">
        <v>6</v>
      </c>
      <c r="D9067" t="s">
        <v>399</v>
      </c>
      <c r="F9067" t="s">
        <v>2748</v>
      </c>
      <c r="I9067" s="4">
        <v>0</v>
      </c>
    </row>
    <row r="9068" spans="1:9" x14ac:dyDescent="0.25">
      <c r="A9068">
        <v>12569</v>
      </c>
      <c r="B9068" t="s">
        <v>5813</v>
      </c>
      <c r="C9068" t="s">
        <v>6</v>
      </c>
      <c r="D9068" t="s">
        <v>399</v>
      </c>
      <c r="F9068" t="s">
        <v>2748</v>
      </c>
      <c r="I9068" s="4">
        <v>0</v>
      </c>
    </row>
    <row r="9069" spans="1:9" x14ac:dyDescent="0.25">
      <c r="A9069">
        <v>12569</v>
      </c>
      <c r="B9069" t="s">
        <v>6894</v>
      </c>
      <c r="C9069" t="s">
        <v>6</v>
      </c>
      <c r="D9069" t="s">
        <v>399</v>
      </c>
      <c r="E9069" t="s">
        <v>6895</v>
      </c>
      <c r="F9069" t="s">
        <v>2748</v>
      </c>
      <c r="I9069" s="4">
        <v>0</v>
      </c>
    </row>
    <row r="9070" spans="1:9" x14ac:dyDescent="0.25">
      <c r="A9070">
        <v>12569</v>
      </c>
      <c r="B9070" t="s">
        <v>9258</v>
      </c>
      <c r="C9070" t="s">
        <v>6</v>
      </c>
      <c r="D9070" t="s">
        <v>399</v>
      </c>
      <c r="E9070" t="s">
        <v>9259</v>
      </c>
      <c r="F9070" t="s">
        <v>2748</v>
      </c>
      <c r="I9070" s="4">
        <v>0</v>
      </c>
    </row>
    <row r="9071" spans="1:9" x14ac:dyDescent="0.25">
      <c r="A9071">
        <v>12569</v>
      </c>
      <c r="B9071" t="s">
        <v>14192</v>
      </c>
      <c r="C9071" t="s">
        <v>6</v>
      </c>
      <c r="D9071" t="s">
        <v>399</v>
      </c>
      <c r="E9071" t="s">
        <v>14193</v>
      </c>
      <c r="F9071" t="s">
        <v>2748</v>
      </c>
      <c r="I9071" s="4">
        <v>0</v>
      </c>
    </row>
    <row r="9072" spans="1:9" x14ac:dyDescent="0.25">
      <c r="A9072">
        <v>12569</v>
      </c>
      <c r="B9072" t="s">
        <v>14414</v>
      </c>
      <c r="C9072" t="s">
        <v>6</v>
      </c>
      <c r="D9072" t="s">
        <v>399</v>
      </c>
      <c r="E9072" t="s">
        <v>14415</v>
      </c>
      <c r="F9072" t="s">
        <v>2748</v>
      </c>
      <c r="I9072" s="4">
        <v>0</v>
      </c>
    </row>
    <row r="9073" spans="1:9" x14ac:dyDescent="0.25">
      <c r="A9073">
        <v>12569</v>
      </c>
      <c r="B9073" t="s">
        <v>6645</v>
      </c>
      <c r="C9073" t="s">
        <v>5</v>
      </c>
      <c r="D9073" t="s">
        <v>64</v>
      </c>
      <c r="E9073" t="s">
        <v>6646</v>
      </c>
      <c r="F9073" t="s">
        <v>2499</v>
      </c>
      <c r="I9073" s="4">
        <v>0</v>
      </c>
    </row>
    <row r="9074" spans="1:9" x14ac:dyDescent="0.25">
      <c r="A9074">
        <v>12569</v>
      </c>
      <c r="B9074" t="s">
        <v>6647</v>
      </c>
      <c r="C9074" t="s">
        <v>5</v>
      </c>
      <c r="D9074" t="s">
        <v>64</v>
      </c>
      <c r="E9074" t="s">
        <v>6646</v>
      </c>
      <c r="F9074" t="s">
        <v>2499</v>
      </c>
      <c r="I9074" s="4">
        <v>0</v>
      </c>
    </row>
    <row r="9075" spans="1:9" x14ac:dyDescent="0.25">
      <c r="A9075">
        <v>12569</v>
      </c>
      <c r="B9075" t="s">
        <v>6649</v>
      </c>
      <c r="C9075" t="s">
        <v>5</v>
      </c>
      <c r="D9075" t="s">
        <v>64</v>
      </c>
      <c r="E9075" t="s">
        <v>6651</v>
      </c>
      <c r="F9075" t="s">
        <v>2499</v>
      </c>
      <c r="I9075" s="4">
        <v>0</v>
      </c>
    </row>
    <row r="9076" spans="1:9" x14ac:dyDescent="0.25">
      <c r="A9076">
        <v>12569</v>
      </c>
      <c r="B9076" t="s">
        <v>9783</v>
      </c>
      <c r="C9076" t="s">
        <v>5</v>
      </c>
      <c r="D9076" t="s">
        <v>64</v>
      </c>
      <c r="E9076" t="s">
        <v>9784</v>
      </c>
      <c r="F9076" t="s">
        <v>2499</v>
      </c>
      <c r="I9076" s="4">
        <v>0</v>
      </c>
    </row>
    <row r="9077" spans="1:9" x14ac:dyDescent="0.25">
      <c r="A9077">
        <v>12569</v>
      </c>
      <c r="B9077" t="s">
        <v>9786</v>
      </c>
      <c r="C9077" t="s">
        <v>5</v>
      </c>
      <c r="D9077" t="s">
        <v>64</v>
      </c>
      <c r="E9077" t="s">
        <v>9781</v>
      </c>
      <c r="F9077" t="s">
        <v>2499</v>
      </c>
      <c r="I9077" s="4">
        <v>0</v>
      </c>
    </row>
    <row r="9078" spans="1:9" x14ac:dyDescent="0.25">
      <c r="A9078">
        <v>12569</v>
      </c>
      <c r="B9078" t="s">
        <v>353</v>
      </c>
      <c r="C9078" t="s">
        <v>6</v>
      </c>
      <c r="D9078" t="s">
        <v>64</v>
      </c>
      <c r="E9078" t="s">
        <v>355</v>
      </c>
      <c r="F9078" t="s">
        <v>2499</v>
      </c>
      <c r="I9078" s="4">
        <v>0</v>
      </c>
    </row>
    <row r="9079" spans="1:9" x14ac:dyDescent="0.25">
      <c r="A9079">
        <v>12569</v>
      </c>
      <c r="B9079" t="s">
        <v>356</v>
      </c>
      <c r="C9079" t="s">
        <v>6</v>
      </c>
      <c r="D9079" t="s">
        <v>64</v>
      </c>
      <c r="E9079" t="s">
        <v>355</v>
      </c>
      <c r="F9079" t="s">
        <v>2499</v>
      </c>
      <c r="I9079" s="4">
        <v>0</v>
      </c>
    </row>
    <row r="9080" spans="1:9" x14ac:dyDescent="0.25">
      <c r="A9080">
        <v>12569</v>
      </c>
      <c r="B9080" t="s">
        <v>358</v>
      </c>
      <c r="C9080" t="s">
        <v>6</v>
      </c>
      <c r="D9080" t="s">
        <v>64</v>
      </c>
      <c r="E9080" t="s">
        <v>360</v>
      </c>
      <c r="F9080" t="s">
        <v>2499</v>
      </c>
      <c r="I9080" s="4">
        <v>0</v>
      </c>
    </row>
    <row r="9081" spans="1:9" x14ac:dyDescent="0.25">
      <c r="A9081">
        <v>12569</v>
      </c>
      <c r="B9081" t="s">
        <v>12512</v>
      </c>
      <c r="C9081" t="s">
        <v>6</v>
      </c>
      <c r="D9081" t="s">
        <v>64</v>
      </c>
      <c r="E9081" t="s">
        <v>12513</v>
      </c>
      <c r="F9081" t="s">
        <v>2499</v>
      </c>
      <c r="I9081" s="4">
        <v>0</v>
      </c>
    </row>
    <row r="9082" spans="1:9" x14ac:dyDescent="0.25">
      <c r="A9082">
        <v>12569</v>
      </c>
      <c r="B9082" t="s">
        <v>14102</v>
      </c>
      <c r="C9082" t="s">
        <v>6</v>
      </c>
      <c r="D9082" t="s">
        <v>64</v>
      </c>
      <c r="E9082" t="s">
        <v>14103</v>
      </c>
      <c r="F9082" t="s">
        <v>2499</v>
      </c>
      <c r="I9082" s="4">
        <v>0</v>
      </c>
    </row>
    <row r="9083" spans="1:9" x14ac:dyDescent="0.25">
      <c r="A9083">
        <v>12569</v>
      </c>
      <c r="B9083" t="s">
        <v>5385</v>
      </c>
      <c r="C9083" t="s">
        <v>38</v>
      </c>
      <c r="D9083" t="s">
        <v>64</v>
      </c>
      <c r="E9083" t="s">
        <v>5387</v>
      </c>
      <c r="F9083" t="s">
        <v>14771</v>
      </c>
      <c r="I9083" s="4">
        <v>0</v>
      </c>
    </row>
    <row r="9084" spans="1:9" x14ac:dyDescent="0.25">
      <c r="A9084">
        <v>12569</v>
      </c>
      <c r="B9084" t="s">
        <v>7010</v>
      </c>
      <c r="C9084" t="s">
        <v>38</v>
      </c>
      <c r="D9084" t="s">
        <v>64</v>
      </c>
      <c r="E9084" t="s">
        <v>7013</v>
      </c>
      <c r="F9084" t="s">
        <v>14771</v>
      </c>
      <c r="I9084" s="4">
        <v>0</v>
      </c>
    </row>
    <row r="9085" spans="1:9" x14ac:dyDescent="0.25">
      <c r="A9085">
        <v>12569</v>
      </c>
      <c r="B9085" t="s">
        <v>7024</v>
      </c>
      <c r="C9085" t="s">
        <v>5</v>
      </c>
      <c r="D9085" t="s">
        <v>64</v>
      </c>
      <c r="E9085" t="s">
        <v>7023</v>
      </c>
      <c r="F9085" t="s">
        <v>14861</v>
      </c>
      <c r="I9085" s="4">
        <v>0</v>
      </c>
    </row>
    <row r="9086" spans="1:9" x14ac:dyDescent="0.25">
      <c r="A9086">
        <v>12626</v>
      </c>
      <c r="B9086" t="s">
        <v>4827</v>
      </c>
      <c r="C9086" t="s">
        <v>38</v>
      </c>
      <c r="E9086" t="s">
        <v>1102</v>
      </c>
      <c r="F9086" t="s">
        <v>1103</v>
      </c>
      <c r="I9086" s="4">
        <v>0</v>
      </c>
    </row>
    <row r="9087" spans="1:9" x14ac:dyDescent="0.25">
      <c r="A9087">
        <v>12626</v>
      </c>
      <c r="B9087" t="s">
        <v>4580</v>
      </c>
      <c r="C9087" t="s">
        <v>38</v>
      </c>
      <c r="E9087" t="s">
        <v>4613</v>
      </c>
      <c r="F9087" t="s">
        <v>14775</v>
      </c>
      <c r="I9087" s="4">
        <v>0</v>
      </c>
    </row>
    <row r="9088" spans="1:9" x14ac:dyDescent="0.25">
      <c r="A9088">
        <v>12626</v>
      </c>
      <c r="B9088" t="s">
        <v>4791</v>
      </c>
      <c r="C9088" t="s">
        <v>6</v>
      </c>
      <c r="D9088" t="s">
        <v>2772</v>
      </c>
      <c r="E9088" t="s">
        <v>4792</v>
      </c>
      <c r="F9088" t="s">
        <v>13910</v>
      </c>
      <c r="I9088" s="4">
        <v>0</v>
      </c>
    </row>
    <row r="9089" spans="1:9" x14ac:dyDescent="0.25">
      <c r="A9089">
        <v>12626</v>
      </c>
      <c r="B9089" t="s">
        <v>8639</v>
      </c>
      <c r="C9089" t="s">
        <v>6</v>
      </c>
      <c r="D9089" t="s">
        <v>2772</v>
      </c>
      <c r="E9089" t="s">
        <v>8640</v>
      </c>
      <c r="F9089" t="s">
        <v>13910</v>
      </c>
      <c r="I9089" s="4">
        <v>0</v>
      </c>
    </row>
    <row r="9090" spans="1:9" x14ac:dyDescent="0.25">
      <c r="A9090">
        <v>12627</v>
      </c>
      <c r="B9090" t="s">
        <v>4801</v>
      </c>
      <c r="C9090" t="s">
        <v>38</v>
      </c>
      <c r="D9090" t="s">
        <v>419</v>
      </c>
      <c r="E9090" t="s">
        <v>4847</v>
      </c>
      <c r="F9090" t="s">
        <v>1103</v>
      </c>
      <c r="I9090" s="4">
        <v>0</v>
      </c>
    </row>
    <row r="9091" spans="1:9" x14ac:dyDescent="0.25">
      <c r="A9091">
        <v>12627</v>
      </c>
      <c r="B9091" t="s">
        <v>4621</v>
      </c>
      <c r="C9091" t="s">
        <v>38</v>
      </c>
      <c r="D9091" t="s">
        <v>419</v>
      </c>
      <c r="E9091" t="s">
        <v>4629</v>
      </c>
      <c r="F9091" t="s">
        <v>14775</v>
      </c>
      <c r="I9091" s="4">
        <v>0</v>
      </c>
    </row>
    <row r="9092" spans="1:9" x14ac:dyDescent="0.25">
      <c r="A9092">
        <v>12627</v>
      </c>
      <c r="B9092" t="s">
        <v>2055</v>
      </c>
      <c r="C9092" t="s">
        <v>5</v>
      </c>
      <c r="D9092" t="s">
        <v>419</v>
      </c>
      <c r="E9092" t="s">
        <v>2056</v>
      </c>
      <c r="F9092" t="s">
        <v>2499</v>
      </c>
      <c r="I9092" s="4">
        <v>0</v>
      </c>
    </row>
    <row r="9093" spans="1:9" x14ac:dyDescent="0.25">
      <c r="A9093">
        <v>12627</v>
      </c>
      <c r="B9093" t="s">
        <v>5202</v>
      </c>
      <c r="C9093" t="s">
        <v>5</v>
      </c>
      <c r="D9093" t="s">
        <v>419</v>
      </c>
      <c r="E9093" t="s">
        <v>5203</v>
      </c>
      <c r="F9093" t="s">
        <v>2499</v>
      </c>
      <c r="I9093" s="4">
        <v>0</v>
      </c>
    </row>
    <row r="9094" spans="1:9" x14ac:dyDescent="0.25">
      <c r="A9094">
        <v>12627</v>
      </c>
      <c r="B9094" t="s">
        <v>5204</v>
      </c>
      <c r="C9094" t="s">
        <v>5</v>
      </c>
      <c r="D9094" t="s">
        <v>419</v>
      </c>
      <c r="E9094" t="s">
        <v>5205</v>
      </c>
      <c r="F9094" t="s">
        <v>2499</v>
      </c>
      <c r="I9094" s="4">
        <v>0</v>
      </c>
    </row>
    <row r="9095" spans="1:9" x14ac:dyDescent="0.25">
      <c r="A9095">
        <v>12627</v>
      </c>
      <c r="B9095" t="s">
        <v>5343</v>
      </c>
      <c r="C9095" t="s">
        <v>5</v>
      </c>
      <c r="D9095" t="s">
        <v>419</v>
      </c>
      <c r="E9095" t="s">
        <v>5344</v>
      </c>
      <c r="F9095" t="s">
        <v>2499</v>
      </c>
      <c r="I9095" s="4">
        <v>0</v>
      </c>
    </row>
    <row r="9096" spans="1:9" x14ac:dyDescent="0.25">
      <c r="A9096">
        <v>12627</v>
      </c>
      <c r="B9096" t="s">
        <v>5346</v>
      </c>
      <c r="C9096" t="s">
        <v>5</v>
      </c>
      <c r="D9096" t="s">
        <v>419</v>
      </c>
      <c r="E9096" t="s">
        <v>5347</v>
      </c>
      <c r="F9096" t="s">
        <v>2499</v>
      </c>
      <c r="I9096" s="4">
        <v>0</v>
      </c>
    </row>
    <row r="9097" spans="1:9" x14ac:dyDescent="0.25">
      <c r="A9097">
        <v>12627</v>
      </c>
      <c r="B9097" t="s">
        <v>5348</v>
      </c>
      <c r="C9097" t="s">
        <v>5</v>
      </c>
      <c r="D9097" t="s">
        <v>419</v>
      </c>
      <c r="E9097" t="s">
        <v>5349</v>
      </c>
      <c r="F9097" t="s">
        <v>2499</v>
      </c>
      <c r="I9097" s="4">
        <v>0</v>
      </c>
    </row>
    <row r="9098" spans="1:9" x14ac:dyDescent="0.25">
      <c r="A9098">
        <v>12627</v>
      </c>
      <c r="B9098" t="s">
        <v>5350</v>
      </c>
      <c r="C9098" t="s">
        <v>5</v>
      </c>
      <c r="D9098" t="s">
        <v>419</v>
      </c>
      <c r="E9098" t="s">
        <v>5351</v>
      </c>
      <c r="F9098" t="s">
        <v>2499</v>
      </c>
      <c r="I9098" s="4">
        <v>0</v>
      </c>
    </row>
    <row r="9099" spans="1:9" x14ac:dyDescent="0.25">
      <c r="A9099">
        <v>12627</v>
      </c>
      <c r="B9099" t="s">
        <v>5353</v>
      </c>
      <c r="C9099" t="s">
        <v>5</v>
      </c>
      <c r="D9099" t="s">
        <v>419</v>
      </c>
      <c r="E9099" t="s">
        <v>5354</v>
      </c>
      <c r="F9099" t="s">
        <v>2499</v>
      </c>
      <c r="I9099" s="4">
        <v>0</v>
      </c>
    </row>
    <row r="9100" spans="1:9" x14ac:dyDescent="0.25">
      <c r="A9100">
        <v>12627</v>
      </c>
      <c r="B9100" t="s">
        <v>5724</v>
      </c>
      <c r="C9100" t="s">
        <v>5</v>
      </c>
      <c r="D9100" t="s">
        <v>419</v>
      </c>
      <c r="E9100" t="s">
        <v>5725</v>
      </c>
      <c r="F9100" t="s">
        <v>2499</v>
      </c>
      <c r="I9100" s="4">
        <v>0</v>
      </c>
    </row>
    <row r="9101" spans="1:9" x14ac:dyDescent="0.25">
      <c r="A9101">
        <v>12627</v>
      </c>
      <c r="B9101" t="s">
        <v>7964</v>
      </c>
      <c r="C9101" t="s">
        <v>5</v>
      </c>
      <c r="D9101" t="s">
        <v>419</v>
      </c>
      <c r="E9101" t="s">
        <v>7965</v>
      </c>
      <c r="F9101" t="s">
        <v>2499</v>
      </c>
      <c r="I9101" s="4">
        <v>0</v>
      </c>
    </row>
    <row r="9102" spans="1:9" x14ac:dyDescent="0.25">
      <c r="A9102">
        <v>12627</v>
      </c>
      <c r="B9102" t="s">
        <v>7975</v>
      </c>
      <c r="C9102" t="s">
        <v>5</v>
      </c>
      <c r="D9102" t="s">
        <v>419</v>
      </c>
      <c r="E9102" t="s">
        <v>7976</v>
      </c>
      <c r="F9102" t="s">
        <v>2499</v>
      </c>
      <c r="I9102" s="4">
        <v>0</v>
      </c>
    </row>
    <row r="9103" spans="1:9" x14ac:dyDescent="0.25">
      <c r="A9103">
        <v>12627</v>
      </c>
      <c r="B9103" t="s">
        <v>7977</v>
      </c>
      <c r="C9103" t="s">
        <v>5</v>
      </c>
      <c r="D9103" t="s">
        <v>419</v>
      </c>
      <c r="E9103" t="s">
        <v>7978</v>
      </c>
      <c r="F9103" t="s">
        <v>2499</v>
      </c>
      <c r="I9103" s="4">
        <v>0</v>
      </c>
    </row>
    <row r="9104" spans="1:9" x14ac:dyDescent="0.25">
      <c r="A9104">
        <v>12627</v>
      </c>
      <c r="B9104" t="s">
        <v>9267</v>
      </c>
      <c r="C9104" t="s">
        <v>5</v>
      </c>
      <c r="D9104" t="s">
        <v>419</v>
      </c>
      <c r="E9104" t="s">
        <v>9268</v>
      </c>
      <c r="F9104" t="s">
        <v>2499</v>
      </c>
      <c r="I9104" s="4">
        <v>0</v>
      </c>
    </row>
    <row r="9105" spans="1:9" x14ac:dyDescent="0.25">
      <c r="A9105">
        <v>12627</v>
      </c>
      <c r="B9105" t="s">
        <v>9269</v>
      </c>
      <c r="C9105" t="s">
        <v>5</v>
      </c>
      <c r="D9105" t="s">
        <v>419</v>
      </c>
      <c r="E9105" t="s">
        <v>9270</v>
      </c>
      <c r="F9105" t="s">
        <v>2499</v>
      </c>
      <c r="I9105" s="4">
        <v>0</v>
      </c>
    </row>
    <row r="9106" spans="1:9" x14ac:dyDescent="0.25">
      <c r="A9106">
        <v>12627</v>
      </c>
      <c r="B9106" t="s">
        <v>9271</v>
      </c>
      <c r="C9106" t="s">
        <v>5</v>
      </c>
      <c r="D9106" t="s">
        <v>419</v>
      </c>
      <c r="E9106" t="s">
        <v>9272</v>
      </c>
      <c r="F9106" t="s">
        <v>2499</v>
      </c>
      <c r="I9106" s="4">
        <v>0</v>
      </c>
    </row>
    <row r="9107" spans="1:9" x14ac:dyDescent="0.25">
      <c r="A9107">
        <v>12627</v>
      </c>
      <c r="B9107" t="s">
        <v>9273</v>
      </c>
      <c r="C9107" t="s">
        <v>5</v>
      </c>
      <c r="D9107" t="s">
        <v>419</v>
      </c>
      <c r="E9107" t="s">
        <v>9274</v>
      </c>
      <c r="F9107" t="s">
        <v>2499</v>
      </c>
      <c r="I9107" s="4">
        <v>0</v>
      </c>
    </row>
    <row r="9108" spans="1:9" x14ac:dyDescent="0.25">
      <c r="A9108">
        <v>12627</v>
      </c>
      <c r="B9108" t="s">
        <v>9275</v>
      </c>
      <c r="C9108" t="s">
        <v>5</v>
      </c>
      <c r="D9108" t="s">
        <v>419</v>
      </c>
      <c r="E9108" t="s">
        <v>9276</v>
      </c>
      <c r="F9108" t="s">
        <v>2499</v>
      </c>
      <c r="I9108" s="4">
        <v>0</v>
      </c>
    </row>
    <row r="9109" spans="1:9" x14ac:dyDescent="0.25">
      <c r="A9109">
        <v>12627</v>
      </c>
      <c r="B9109" t="s">
        <v>9277</v>
      </c>
      <c r="C9109" t="s">
        <v>5</v>
      </c>
      <c r="D9109" t="s">
        <v>419</v>
      </c>
      <c r="E9109" t="s">
        <v>9278</v>
      </c>
      <c r="F9109" t="s">
        <v>2499</v>
      </c>
      <c r="I9109" s="4">
        <v>0</v>
      </c>
    </row>
    <row r="9110" spans="1:9" x14ac:dyDescent="0.25">
      <c r="A9110">
        <v>12627</v>
      </c>
      <c r="B9110" t="s">
        <v>9279</v>
      </c>
      <c r="C9110" t="s">
        <v>5</v>
      </c>
      <c r="D9110" t="s">
        <v>419</v>
      </c>
      <c r="E9110" t="s">
        <v>9280</v>
      </c>
      <c r="F9110" t="s">
        <v>2499</v>
      </c>
      <c r="I9110" s="4">
        <v>0</v>
      </c>
    </row>
    <row r="9111" spans="1:9" x14ac:dyDescent="0.25">
      <c r="A9111">
        <v>12627</v>
      </c>
      <c r="B9111" t="s">
        <v>9281</v>
      </c>
      <c r="C9111" t="s">
        <v>5</v>
      </c>
      <c r="D9111" t="s">
        <v>419</v>
      </c>
      <c r="E9111" t="s">
        <v>9282</v>
      </c>
      <c r="F9111" t="s">
        <v>2499</v>
      </c>
      <c r="I9111" s="4">
        <v>0</v>
      </c>
    </row>
    <row r="9112" spans="1:9" x14ac:dyDescent="0.25">
      <c r="A9112">
        <v>12627</v>
      </c>
      <c r="B9112" t="s">
        <v>9283</v>
      </c>
      <c r="C9112" t="s">
        <v>5</v>
      </c>
      <c r="D9112" t="s">
        <v>419</v>
      </c>
      <c r="E9112" t="s">
        <v>9284</v>
      </c>
      <c r="F9112" t="s">
        <v>2499</v>
      </c>
      <c r="I9112" s="4">
        <v>0</v>
      </c>
    </row>
    <row r="9113" spans="1:9" x14ac:dyDescent="0.25">
      <c r="A9113">
        <v>12627</v>
      </c>
      <c r="B9113" t="s">
        <v>9285</v>
      </c>
      <c r="C9113" t="s">
        <v>5</v>
      </c>
      <c r="D9113" t="s">
        <v>419</v>
      </c>
      <c r="E9113" t="s">
        <v>9286</v>
      </c>
      <c r="F9113" t="s">
        <v>2499</v>
      </c>
      <c r="I9113" s="4">
        <v>0</v>
      </c>
    </row>
    <row r="9114" spans="1:9" x14ac:dyDescent="0.25">
      <c r="A9114">
        <v>12627</v>
      </c>
      <c r="B9114" t="s">
        <v>9287</v>
      </c>
      <c r="C9114" t="s">
        <v>5</v>
      </c>
      <c r="D9114" t="s">
        <v>419</v>
      </c>
      <c r="E9114" t="s">
        <v>9288</v>
      </c>
      <c r="F9114" t="s">
        <v>2499</v>
      </c>
      <c r="I9114" s="4">
        <v>0</v>
      </c>
    </row>
    <row r="9115" spans="1:9" x14ac:dyDescent="0.25">
      <c r="A9115">
        <v>12627</v>
      </c>
      <c r="B9115" t="s">
        <v>9289</v>
      </c>
      <c r="C9115" t="s">
        <v>5</v>
      </c>
      <c r="D9115" t="s">
        <v>419</v>
      </c>
      <c r="E9115" t="s">
        <v>9290</v>
      </c>
      <c r="F9115" t="s">
        <v>2499</v>
      </c>
      <c r="I9115" s="4">
        <v>0</v>
      </c>
    </row>
    <row r="9116" spans="1:9" x14ac:dyDescent="0.25">
      <c r="A9116">
        <v>12627</v>
      </c>
      <c r="B9116" t="s">
        <v>9291</v>
      </c>
      <c r="C9116" t="s">
        <v>5</v>
      </c>
      <c r="D9116" t="s">
        <v>419</v>
      </c>
      <c r="E9116" t="s">
        <v>9292</v>
      </c>
      <c r="F9116" t="s">
        <v>2499</v>
      </c>
      <c r="I9116" s="4">
        <v>0</v>
      </c>
    </row>
    <row r="9117" spans="1:9" x14ac:dyDescent="0.25">
      <c r="A9117">
        <v>12627</v>
      </c>
      <c r="B9117" t="s">
        <v>9293</v>
      </c>
      <c r="C9117" t="s">
        <v>5</v>
      </c>
      <c r="D9117" t="s">
        <v>419</v>
      </c>
      <c r="E9117" t="s">
        <v>9294</v>
      </c>
      <c r="F9117" t="s">
        <v>2499</v>
      </c>
      <c r="I9117" s="4">
        <v>0</v>
      </c>
    </row>
    <row r="9118" spans="1:9" x14ac:dyDescent="0.25">
      <c r="A9118">
        <v>12627</v>
      </c>
      <c r="B9118" t="s">
        <v>9295</v>
      </c>
      <c r="C9118" t="s">
        <v>5</v>
      </c>
      <c r="D9118" t="s">
        <v>419</v>
      </c>
      <c r="E9118" t="s">
        <v>9296</v>
      </c>
      <c r="F9118" t="s">
        <v>2499</v>
      </c>
      <c r="I9118" s="4">
        <v>0</v>
      </c>
    </row>
    <row r="9119" spans="1:9" x14ac:dyDescent="0.25">
      <c r="A9119">
        <v>12627</v>
      </c>
      <c r="B9119" t="s">
        <v>9297</v>
      </c>
      <c r="C9119" t="s">
        <v>5</v>
      </c>
      <c r="D9119" t="s">
        <v>419</v>
      </c>
      <c r="E9119" t="s">
        <v>9298</v>
      </c>
      <c r="F9119" t="s">
        <v>2499</v>
      </c>
      <c r="I9119" s="4">
        <v>0</v>
      </c>
    </row>
    <row r="9120" spans="1:9" x14ac:dyDescent="0.25">
      <c r="A9120">
        <v>12627</v>
      </c>
      <c r="B9120" t="s">
        <v>9299</v>
      </c>
      <c r="C9120" t="s">
        <v>5</v>
      </c>
      <c r="D9120" t="s">
        <v>419</v>
      </c>
      <c r="E9120" t="s">
        <v>9300</v>
      </c>
      <c r="F9120" t="s">
        <v>2499</v>
      </c>
      <c r="I9120" s="4">
        <v>0</v>
      </c>
    </row>
    <row r="9121" spans="1:9" x14ac:dyDescent="0.25">
      <c r="A9121">
        <v>12627</v>
      </c>
      <c r="B9121" t="s">
        <v>9900</v>
      </c>
      <c r="C9121" t="s">
        <v>5</v>
      </c>
      <c r="D9121" t="s">
        <v>419</v>
      </c>
      <c r="E9121" t="s">
        <v>9901</v>
      </c>
      <c r="F9121" t="s">
        <v>2499</v>
      </c>
      <c r="I9121" s="4">
        <v>0</v>
      </c>
    </row>
    <row r="9122" spans="1:9" x14ac:dyDescent="0.25">
      <c r="A9122">
        <v>12627</v>
      </c>
      <c r="B9122" t="s">
        <v>9907</v>
      </c>
      <c r="C9122" t="s">
        <v>5</v>
      </c>
      <c r="D9122" t="s">
        <v>419</v>
      </c>
      <c r="E9122" t="s">
        <v>9908</v>
      </c>
      <c r="F9122" t="s">
        <v>2499</v>
      </c>
      <c r="I9122" s="4">
        <v>0</v>
      </c>
    </row>
    <row r="9123" spans="1:9" x14ac:dyDescent="0.25">
      <c r="A9123">
        <v>12627</v>
      </c>
      <c r="B9123" t="s">
        <v>11350</v>
      </c>
      <c r="C9123" t="s">
        <v>5</v>
      </c>
      <c r="D9123" t="s">
        <v>419</v>
      </c>
      <c r="E9123" t="s">
        <v>11351</v>
      </c>
      <c r="F9123" t="s">
        <v>2499</v>
      </c>
      <c r="I9123" s="4">
        <v>0</v>
      </c>
    </row>
    <row r="9124" spans="1:9" x14ac:dyDescent="0.25">
      <c r="A9124">
        <v>12627</v>
      </c>
      <c r="B9124" t="s">
        <v>11372</v>
      </c>
      <c r="C9124" t="s">
        <v>5</v>
      </c>
      <c r="D9124" t="s">
        <v>419</v>
      </c>
      <c r="E9124" t="s">
        <v>11373</v>
      </c>
      <c r="F9124" t="s">
        <v>2499</v>
      </c>
      <c r="I9124" s="4">
        <v>0</v>
      </c>
    </row>
    <row r="9125" spans="1:9" x14ac:dyDescent="0.25">
      <c r="A9125">
        <v>12627</v>
      </c>
      <c r="B9125" t="s">
        <v>11374</v>
      </c>
      <c r="C9125" t="s">
        <v>5</v>
      </c>
      <c r="D9125" t="s">
        <v>419</v>
      </c>
      <c r="E9125" t="s">
        <v>11375</v>
      </c>
      <c r="F9125" t="s">
        <v>2499</v>
      </c>
      <c r="I9125" s="4">
        <v>0</v>
      </c>
    </row>
    <row r="9126" spans="1:9" x14ac:dyDescent="0.25">
      <c r="A9126">
        <v>12627</v>
      </c>
      <c r="B9126" t="s">
        <v>12667</v>
      </c>
      <c r="C9126" t="s">
        <v>5</v>
      </c>
      <c r="D9126" t="s">
        <v>419</v>
      </c>
      <c r="E9126" t="s">
        <v>12668</v>
      </c>
      <c r="F9126" t="s">
        <v>2499</v>
      </c>
      <c r="I9126" s="4">
        <v>0</v>
      </c>
    </row>
    <row r="9127" spans="1:9" x14ac:dyDescent="0.25">
      <c r="A9127">
        <v>12627</v>
      </c>
      <c r="B9127" t="s">
        <v>12644</v>
      </c>
      <c r="C9127" t="s">
        <v>38</v>
      </c>
      <c r="D9127" t="s">
        <v>419</v>
      </c>
      <c r="E9127" t="s">
        <v>12688</v>
      </c>
      <c r="F9127" t="s">
        <v>14771</v>
      </c>
      <c r="I9127" s="4">
        <v>0</v>
      </c>
    </row>
    <row r="9128" spans="1:9" x14ac:dyDescent="0.25">
      <c r="A9128">
        <v>12646</v>
      </c>
      <c r="B9128" t="s">
        <v>3665</v>
      </c>
      <c r="C9128" t="s">
        <v>72</v>
      </c>
      <c r="D9128" t="s">
        <v>2864</v>
      </c>
      <c r="E9128" t="s">
        <v>3673</v>
      </c>
      <c r="F9128" t="s">
        <v>14736</v>
      </c>
      <c r="I9128" s="4">
        <v>0</v>
      </c>
    </row>
    <row r="9129" spans="1:9" x14ac:dyDescent="0.25">
      <c r="A9129">
        <v>12646</v>
      </c>
      <c r="B9129" t="s">
        <v>13231</v>
      </c>
      <c r="C9129" t="s">
        <v>18</v>
      </c>
      <c r="D9129" t="s">
        <v>13236</v>
      </c>
      <c r="E9129" t="s">
        <v>13237</v>
      </c>
      <c r="F9129" t="s">
        <v>14977</v>
      </c>
      <c r="I9129" s="4">
        <v>0</v>
      </c>
    </row>
    <row r="9130" spans="1:9" x14ac:dyDescent="0.25">
      <c r="A9130">
        <v>12646</v>
      </c>
      <c r="B9130" t="s">
        <v>4582</v>
      </c>
      <c r="C9130" t="s">
        <v>38</v>
      </c>
      <c r="D9130" t="s">
        <v>64</v>
      </c>
      <c r="F9130" t="s">
        <v>14775</v>
      </c>
      <c r="I9130" s="4">
        <v>0</v>
      </c>
    </row>
    <row r="9131" spans="1:9" x14ac:dyDescent="0.25">
      <c r="A9131">
        <v>12646</v>
      </c>
      <c r="B9131" t="s">
        <v>5158</v>
      </c>
      <c r="C9131" t="s">
        <v>5</v>
      </c>
      <c r="D9131" t="s">
        <v>64</v>
      </c>
      <c r="E9131" t="s">
        <v>5159</v>
      </c>
      <c r="F9131" t="s">
        <v>2499</v>
      </c>
      <c r="I9131" s="4">
        <v>0</v>
      </c>
    </row>
    <row r="9132" spans="1:9" x14ac:dyDescent="0.25">
      <c r="A9132">
        <v>12646</v>
      </c>
      <c r="B9132" t="s">
        <v>9150</v>
      </c>
      <c r="C9132" t="s">
        <v>5</v>
      </c>
      <c r="D9132" t="s">
        <v>64</v>
      </c>
      <c r="E9132" t="s">
        <v>9151</v>
      </c>
      <c r="F9132" t="s">
        <v>2499</v>
      </c>
      <c r="I9132" s="4">
        <v>0</v>
      </c>
    </row>
    <row r="9133" spans="1:9" x14ac:dyDescent="0.25">
      <c r="A9133">
        <v>12646</v>
      </c>
      <c r="B9133" t="s">
        <v>14058</v>
      </c>
      <c r="C9133" t="s">
        <v>5</v>
      </c>
      <c r="D9133" t="s">
        <v>64</v>
      </c>
      <c r="E9133" t="s">
        <v>14059</v>
      </c>
      <c r="F9133" t="s">
        <v>2499</v>
      </c>
      <c r="I9133" s="4">
        <v>0</v>
      </c>
    </row>
    <row r="9134" spans="1:9" x14ac:dyDescent="0.25">
      <c r="A9134">
        <v>12646</v>
      </c>
      <c r="B9134" t="s">
        <v>14060</v>
      </c>
      <c r="C9134" t="s">
        <v>5</v>
      </c>
      <c r="D9134" t="s">
        <v>64</v>
      </c>
      <c r="E9134" t="s">
        <v>14061</v>
      </c>
      <c r="F9134" t="s">
        <v>2499</v>
      </c>
      <c r="I9134" s="4">
        <v>0</v>
      </c>
    </row>
    <row r="9135" spans="1:9" x14ac:dyDescent="0.25">
      <c r="A9135">
        <v>12646</v>
      </c>
      <c r="B9135" t="s">
        <v>14062</v>
      </c>
      <c r="C9135" t="s">
        <v>5</v>
      </c>
      <c r="D9135" t="s">
        <v>64</v>
      </c>
      <c r="E9135" t="s">
        <v>14063</v>
      </c>
      <c r="F9135" t="s">
        <v>2499</v>
      </c>
      <c r="I9135" s="4">
        <v>0</v>
      </c>
    </row>
    <row r="9136" spans="1:9" x14ac:dyDescent="0.25">
      <c r="A9136">
        <v>12646</v>
      </c>
      <c r="B9136" t="s">
        <v>14064</v>
      </c>
      <c r="C9136" t="s">
        <v>5</v>
      </c>
      <c r="D9136" t="s">
        <v>64</v>
      </c>
      <c r="E9136" t="s">
        <v>14065</v>
      </c>
      <c r="F9136" t="s">
        <v>2499</v>
      </c>
      <c r="I9136" s="4">
        <v>0</v>
      </c>
    </row>
    <row r="9137" spans="1:9" x14ac:dyDescent="0.25">
      <c r="A9137">
        <v>12646</v>
      </c>
      <c r="B9137" t="s">
        <v>14066</v>
      </c>
      <c r="C9137" t="s">
        <v>5</v>
      </c>
      <c r="D9137" t="s">
        <v>64</v>
      </c>
      <c r="E9137" t="s">
        <v>14067</v>
      </c>
      <c r="F9137" t="s">
        <v>2499</v>
      </c>
      <c r="I9137" s="4">
        <v>0</v>
      </c>
    </row>
    <row r="9138" spans="1:9" x14ac:dyDescent="0.25">
      <c r="A9138">
        <v>12646</v>
      </c>
      <c r="B9138" t="s">
        <v>5120</v>
      </c>
      <c r="C9138" t="s">
        <v>5</v>
      </c>
      <c r="D9138" t="s">
        <v>64</v>
      </c>
      <c r="E9138" t="s">
        <v>5121</v>
      </c>
      <c r="F9138" t="s">
        <v>14791</v>
      </c>
      <c r="G9138" s="2" t="s">
        <v>14809</v>
      </c>
      <c r="H9138" s="4" t="s">
        <v>14991</v>
      </c>
      <c r="I9138" s="4">
        <v>0</v>
      </c>
    </row>
    <row r="9139" spans="1:9" x14ac:dyDescent="0.25">
      <c r="A9139">
        <v>12646</v>
      </c>
      <c r="B9139" t="s">
        <v>14046</v>
      </c>
      <c r="C9139" t="s">
        <v>5</v>
      </c>
      <c r="D9139" t="s">
        <v>64</v>
      </c>
      <c r="E9139" t="s">
        <v>14047</v>
      </c>
      <c r="F9139" t="s">
        <v>14790</v>
      </c>
      <c r="G9139" s="2" t="s">
        <v>15045</v>
      </c>
      <c r="H9139" s="4" t="s">
        <v>15041</v>
      </c>
      <c r="I9139" s="4">
        <v>0</v>
      </c>
    </row>
    <row r="9140" spans="1:9" x14ac:dyDescent="0.25">
      <c r="A9140">
        <v>12646</v>
      </c>
      <c r="B9140" t="s">
        <v>14048</v>
      </c>
      <c r="C9140" t="s">
        <v>5</v>
      </c>
      <c r="D9140" t="s">
        <v>64</v>
      </c>
      <c r="E9140" t="s">
        <v>14049</v>
      </c>
      <c r="F9140" t="s">
        <v>14790</v>
      </c>
      <c r="G9140" s="2" t="s">
        <v>15045</v>
      </c>
      <c r="H9140" s="4" t="s">
        <v>15041</v>
      </c>
      <c r="I9140" s="4">
        <v>0</v>
      </c>
    </row>
    <row r="9141" spans="1:9" x14ac:dyDescent="0.25">
      <c r="A9141">
        <v>12646</v>
      </c>
      <c r="B9141" t="s">
        <v>14050</v>
      </c>
      <c r="C9141" t="s">
        <v>5</v>
      </c>
      <c r="D9141" t="s">
        <v>64</v>
      </c>
      <c r="E9141" t="s">
        <v>14051</v>
      </c>
      <c r="F9141" t="s">
        <v>14790</v>
      </c>
      <c r="G9141" s="2" t="s">
        <v>15045</v>
      </c>
      <c r="H9141" s="4" t="s">
        <v>15041</v>
      </c>
      <c r="I9141" s="4">
        <v>0</v>
      </c>
    </row>
    <row r="9142" spans="1:9" x14ac:dyDescent="0.25">
      <c r="A9142">
        <v>12646</v>
      </c>
      <c r="B9142" t="s">
        <v>14052</v>
      </c>
      <c r="C9142" t="s">
        <v>5</v>
      </c>
      <c r="D9142" t="s">
        <v>64</v>
      </c>
      <c r="E9142" t="s">
        <v>14053</v>
      </c>
      <c r="F9142" t="s">
        <v>14790</v>
      </c>
      <c r="G9142" s="2" t="s">
        <v>15045</v>
      </c>
      <c r="H9142" s="4" t="s">
        <v>15041</v>
      </c>
      <c r="I9142" s="4">
        <v>0</v>
      </c>
    </row>
    <row r="9143" spans="1:9" x14ac:dyDescent="0.25">
      <c r="A9143">
        <v>12646</v>
      </c>
      <c r="B9143" t="s">
        <v>14054</v>
      </c>
      <c r="C9143" t="s">
        <v>5</v>
      </c>
      <c r="D9143" t="s">
        <v>64</v>
      </c>
      <c r="E9143" t="s">
        <v>14055</v>
      </c>
      <c r="F9143" t="s">
        <v>14790</v>
      </c>
      <c r="G9143" s="2" t="s">
        <v>15045</v>
      </c>
      <c r="H9143" s="4" t="s">
        <v>15041</v>
      </c>
      <c r="I9143" s="4">
        <v>0</v>
      </c>
    </row>
    <row r="9144" spans="1:9" x14ac:dyDescent="0.25">
      <c r="A9144">
        <v>12646</v>
      </c>
      <c r="B9144" t="s">
        <v>9974</v>
      </c>
      <c r="C9144" t="s">
        <v>38</v>
      </c>
      <c r="D9144" t="s">
        <v>64</v>
      </c>
      <c r="E9144" t="s">
        <v>9976</v>
      </c>
      <c r="F9144" t="s">
        <v>14771</v>
      </c>
      <c r="I9144" s="4">
        <v>0</v>
      </c>
    </row>
    <row r="9145" spans="1:9" x14ac:dyDescent="0.25">
      <c r="A9145">
        <v>12646</v>
      </c>
      <c r="B9145" t="s">
        <v>12748</v>
      </c>
      <c r="C9145" t="s">
        <v>38</v>
      </c>
      <c r="D9145" t="s">
        <v>64</v>
      </c>
      <c r="F9145" t="s">
        <v>14771</v>
      </c>
      <c r="I9145" s="4">
        <v>0</v>
      </c>
    </row>
    <row r="9146" spans="1:9" x14ac:dyDescent="0.25">
      <c r="A9146">
        <v>12666</v>
      </c>
      <c r="B9146" t="s">
        <v>4582</v>
      </c>
      <c r="C9146" t="s">
        <v>18</v>
      </c>
      <c r="D9146" t="s">
        <v>64</v>
      </c>
      <c r="E9146" t="s">
        <v>4589</v>
      </c>
      <c r="F9146" t="s">
        <v>14775</v>
      </c>
      <c r="I9146" s="4">
        <v>0</v>
      </c>
    </row>
    <row r="9147" spans="1:9" x14ac:dyDescent="0.25">
      <c r="A9147">
        <v>12686</v>
      </c>
      <c r="B9147" t="s">
        <v>10539</v>
      </c>
      <c r="C9147" t="s">
        <v>6</v>
      </c>
      <c r="D9147" t="s">
        <v>83</v>
      </c>
      <c r="E9147" t="s">
        <v>10540</v>
      </c>
      <c r="F9147" t="s">
        <v>14709</v>
      </c>
      <c r="G9147" s="2" t="s">
        <v>83</v>
      </c>
      <c r="H9147" s="4" t="s">
        <v>14795</v>
      </c>
      <c r="I9147" s="4">
        <v>0</v>
      </c>
    </row>
    <row r="9148" spans="1:9" x14ac:dyDescent="0.25">
      <c r="A9148">
        <v>12686</v>
      </c>
      <c r="B9148" t="s">
        <v>10541</v>
      </c>
      <c r="C9148" t="s">
        <v>6</v>
      </c>
      <c r="D9148" t="s">
        <v>83</v>
      </c>
      <c r="E9148" t="s">
        <v>10542</v>
      </c>
      <c r="F9148" t="s">
        <v>14709</v>
      </c>
      <c r="G9148" s="2" t="s">
        <v>83</v>
      </c>
      <c r="H9148" s="4" t="s">
        <v>14795</v>
      </c>
      <c r="I9148" s="4">
        <v>0</v>
      </c>
    </row>
    <row r="9149" spans="1:9" x14ac:dyDescent="0.25">
      <c r="A9149">
        <v>12686</v>
      </c>
      <c r="B9149" t="s">
        <v>10543</v>
      </c>
      <c r="C9149" t="s">
        <v>6</v>
      </c>
      <c r="D9149" t="s">
        <v>83</v>
      </c>
      <c r="E9149" t="s">
        <v>10544</v>
      </c>
      <c r="F9149" t="s">
        <v>14709</v>
      </c>
      <c r="G9149" s="2" t="s">
        <v>83</v>
      </c>
      <c r="H9149" s="4" t="s">
        <v>14795</v>
      </c>
      <c r="I9149" s="4">
        <v>0</v>
      </c>
    </row>
    <row r="9150" spans="1:9" x14ac:dyDescent="0.25">
      <c r="A9150">
        <v>12686</v>
      </c>
      <c r="B9150" t="s">
        <v>10545</v>
      </c>
      <c r="C9150" t="s">
        <v>6</v>
      </c>
      <c r="D9150" t="s">
        <v>83</v>
      </c>
      <c r="E9150" t="s">
        <v>10546</v>
      </c>
      <c r="F9150" t="s">
        <v>14709</v>
      </c>
      <c r="G9150" s="2" t="s">
        <v>83</v>
      </c>
      <c r="H9150" s="4" t="s">
        <v>14795</v>
      </c>
      <c r="I9150" s="4">
        <v>0</v>
      </c>
    </row>
    <row r="9151" spans="1:9" x14ac:dyDescent="0.25">
      <c r="A9151">
        <v>12686</v>
      </c>
      <c r="B9151" t="s">
        <v>10567</v>
      </c>
      <c r="C9151" t="s">
        <v>6</v>
      </c>
      <c r="D9151" t="s">
        <v>10568</v>
      </c>
      <c r="E9151" t="s">
        <v>10569</v>
      </c>
      <c r="F9151" t="s">
        <v>267</v>
      </c>
      <c r="I9151" s="4">
        <v>0</v>
      </c>
    </row>
    <row r="9152" spans="1:9" x14ac:dyDescent="0.25">
      <c r="A9152">
        <v>12686</v>
      </c>
      <c r="B9152" t="s">
        <v>11529</v>
      </c>
      <c r="C9152" t="s">
        <v>6</v>
      </c>
      <c r="D9152" t="s">
        <v>11530</v>
      </c>
      <c r="E9152" t="s">
        <v>11531</v>
      </c>
      <c r="F9152" t="s">
        <v>267</v>
      </c>
      <c r="I9152" s="4">
        <v>0</v>
      </c>
    </row>
    <row r="9153" spans="1:9" x14ac:dyDescent="0.25">
      <c r="A9153">
        <v>12686</v>
      </c>
      <c r="B9153" t="s">
        <v>7814</v>
      </c>
      <c r="C9153" t="s">
        <v>6</v>
      </c>
      <c r="D9153" t="s">
        <v>349</v>
      </c>
      <c r="E9153" t="s">
        <v>7815</v>
      </c>
      <c r="F9153" t="s">
        <v>2499</v>
      </c>
      <c r="I9153" s="4">
        <v>0</v>
      </c>
    </row>
    <row r="9154" spans="1:9" x14ac:dyDescent="0.25">
      <c r="A9154">
        <v>12686</v>
      </c>
      <c r="B9154" t="s">
        <v>7822</v>
      </c>
      <c r="C9154" t="s">
        <v>6</v>
      </c>
      <c r="D9154" t="s">
        <v>349</v>
      </c>
      <c r="E9154" t="s">
        <v>7823</v>
      </c>
      <c r="F9154" t="s">
        <v>2499</v>
      </c>
      <c r="I9154" s="4">
        <v>0</v>
      </c>
    </row>
    <row r="9155" spans="1:9" x14ac:dyDescent="0.25">
      <c r="A9155">
        <v>12686</v>
      </c>
      <c r="B9155" t="s">
        <v>12456</v>
      </c>
      <c r="C9155" t="s">
        <v>5</v>
      </c>
      <c r="D9155" t="s">
        <v>12457</v>
      </c>
      <c r="E9155" t="s">
        <v>12458</v>
      </c>
      <c r="F9155" t="s">
        <v>14861</v>
      </c>
      <c r="I9155" s="4">
        <v>0</v>
      </c>
    </row>
    <row r="9156" spans="1:9" x14ac:dyDescent="0.25">
      <c r="A9156">
        <v>12686</v>
      </c>
      <c r="B9156" t="s">
        <v>7337</v>
      </c>
      <c r="C9156" t="s">
        <v>6</v>
      </c>
      <c r="D9156" t="s">
        <v>7338</v>
      </c>
      <c r="E9156" t="s">
        <v>7339</v>
      </c>
      <c r="F9156" t="s">
        <v>13910</v>
      </c>
      <c r="I9156" s="4">
        <v>0</v>
      </c>
    </row>
    <row r="9157" spans="1:9" x14ac:dyDescent="0.25">
      <c r="A9157">
        <v>12686</v>
      </c>
      <c r="B9157" t="s">
        <v>13919</v>
      </c>
      <c r="C9157" t="s">
        <v>6</v>
      </c>
      <c r="D9157" t="s">
        <v>7338</v>
      </c>
      <c r="E9157" t="s">
        <v>13920</v>
      </c>
      <c r="F9157" t="s">
        <v>13910</v>
      </c>
      <c r="I9157" s="4">
        <v>0</v>
      </c>
    </row>
    <row r="9158" spans="1:9" x14ac:dyDescent="0.25">
      <c r="A9158">
        <v>12706</v>
      </c>
      <c r="B9158" t="s">
        <v>3764</v>
      </c>
      <c r="C9158" t="s">
        <v>72</v>
      </c>
      <c r="F9158" t="s">
        <v>14736</v>
      </c>
      <c r="I9158" s="4">
        <v>0</v>
      </c>
    </row>
    <row r="9159" spans="1:9" x14ac:dyDescent="0.25">
      <c r="A9159">
        <v>12706</v>
      </c>
      <c r="B9159" t="s">
        <v>4801</v>
      </c>
      <c r="C9159" t="s">
        <v>38</v>
      </c>
      <c r="F9159" t="s">
        <v>1103</v>
      </c>
      <c r="I9159" s="4">
        <v>0</v>
      </c>
    </row>
    <row r="9160" spans="1:9" x14ac:dyDescent="0.25">
      <c r="A9160">
        <v>12706</v>
      </c>
      <c r="B9160" t="s">
        <v>10121</v>
      </c>
      <c r="C9160" t="s">
        <v>38</v>
      </c>
      <c r="F9160" t="s">
        <v>14775</v>
      </c>
      <c r="I9160" s="4">
        <v>0</v>
      </c>
    </row>
    <row r="9161" spans="1:9" x14ac:dyDescent="0.25">
      <c r="A9161">
        <v>12706</v>
      </c>
      <c r="B9161" t="s">
        <v>4658</v>
      </c>
      <c r="C9161" t="s">
        <v>5</v>
      </c>
      <c r="F9161" t="s">
        <v>14774</v>
      </c>
      <c r="I9161" s="4">
        <v>0</v>
      </c>
    </row>
    <row r="9162" spans="1:9" x14ac:dyDescent="0.25">
      <c r="A9162">
        <v>12706</v>
      </c>
      <c r="B9162" t="s">
        <v>2017</v>
      </c>
      <c r="C9162" t="s">
        <v>5</v>
      </c>
      <c r="D9162" t="s">
        <v>2018</v>
      </c>
      <c r="F9162" t="s">
        <v>14818</v>
      </c>
      <c r="G9162" s="2" t="s">
        <v>2015</v>
      </c>
      <c r="H9162" s="4" t="s">
        <v>14795</v>
      </c>
      <c r="I9162" s="4">
        <v>0</v>
      </c>
    </row>
    <row r="9163" spans="1:9" x14ac:dyDescent="0.25">
      <c r="A9163">
        <v>12766</v>
      </c>
      <c r="B9163" t="s">
        <v>13222</v>
      </c>
      <c r="C9163" t="s">
        <v>38</v>
      </c>
      <c r="F9163" t="s">
        <v>14977</v>
      </c>
      <c r="I9163" s="4">
        <v>0</v>
      </c>
    </row>
    <row r="9164" spans="1:9" x14ac:dyDescent="0.25">
      <c r="A9164">
        <v>12766</v>
      </c>
      <c r="B9164" t="s">
        <v>72</v>
      </c>
      <c r="C9164" t="s">
        <v>72</v>
      </c>
      <c r="F9164" t="s">
        <v>14736</v>
      </c>
      <c r="I9164" s="4">
        <v>0</v>
      </c>
    </row>
    <row r="9165" spans="1:9" x14ac:dyDescent="0.25">
      <c r="A9165">
        <v>12766</v>
      </c>
      <c r="B9165" t="s">
        <v>1103</v>
      </c>
      <c r="C9165" t="s">
        <v>38</v>
      </c>
      <c r="F9165" t="s">
        <v>1103</v>
      </c>
      <c r="I9165" s="4">
        <v>0</v>
      </c>
    </row>
    <row r="9166" spans="1:9" x14ac:dyDescent="0.25">
      <c r="A9166">
        <v>12766</v>
      </c>
      <c r="B9166" t="s">
        <v>4637</v>
      </c>
      <c r="C9166" t="s">
        <v>38</v>
      </c>
      <c r="F9166" t="s">
        <v>14775</v>
      </c>
      <c r="I9166" s="4">
        <v>0</v>
      </c>
    </row>
    <row r="9167" spans="1:9" x14ac:dyDescent="0.25">
      <c r="A9167">
        <v>12766</v>
      </c>
      <c r="B9167" t="s">
        <v>6580</v>
      </c>
      <c r="C9167" t="s">
        <v>38</v>
      </c>
      <c r="F9167" t="s">
        <v>14771</v>
      </c>
      <c r="I9167" s="4">
        <v>0</v>
      </c>
    </row>
    <row r="9168" spans="1:9" x14ac:dyDescent="0.25">
      <c r="A9168">
        <v>12766</v>
      </c>
      <c r="B9168" t="s">
        <v>6581</v>
      </c>
      <c r="C9168" t="s">
        <v>38</v>
      </c>
      <c r="F9168" t="s">
        <v>14771</v>
      </c>
      <c r="I9168" s="4">
        <v>0</v>
      </c>
    </row>
    <row r="9169" spans="1:9" x14ac:dyDescent="0.25">
      <c r="A9169">
        <v>12766</v>
      </c>
      <c r="B9169" t="s">
        <v>6585</v>
      </c>
      <c r="C9169" t="s">
        <v>38</v>
      </c>
      <c r="F9169" t="s">
        <v>14771</v>
      </c>
      <c r="I9169" s="4">
        <v>0</v>
      </c>
    </row>
    <row r="9170" spans="1:9" x14ac:dyDescent="0.25">
      <c r="A9170">
        <v>12766</v>
      </c>
      <c r="B9170" t="s">
        <v>11762</v>
      </c>
      <c r="C9170" t="s">
        <v>38</v>
      </c>
      <c r="F9170" t="s">
        <v>14771</v>
      </c>
      <c r="I9170" s="4">
        <v>0</v>
      </c>
    </row>
    <row r="9171" spans="1:9" x14ac:dyDescent="0.25">
      <c r="A9171">
        <v>12766</v>
      </c>
      <c r="B9171" t="s">
        <v>12717</v>
      </c>
      <c r="C9171" t="s">
        <v>38</v>
      </c>
      <c r="E9171" t="s">
        <v>12718</v>
      </c>
      <c r="F9171" t="s">
        <v>14771</v>
      </c>
      <c r="I9171" s="4">
        <v>0</v>
      </c>
    </row>
    <row r="9172" spans="1:9" x14ac:dyDescent="0.25">
      <c r="A9172">
        <v>12766</v>
      </c>
      <c r="B9172" t="s">
        <v>6586</v>
      </c>
      <c r="C9172" t="s">
        <v>385</v>
      </c>
      <c r="F9172" t="s">
        <v>14771</v>
      </c>
      <c r="I9172" s="4">
        <v>0</v>
      </c>
    </row>
    <row r="9173" spans="1:9" x14ac:dyDescent="0.25">
      <c r="A9173">
        <v>12806</v>
      </c>
      <c r="B9173" t="s">
        <v>13222</v>
      </c>
      <c r="C9173" t="s">
        <v>38</v>
      </c>
      <c r="F9173" t="s">
        <v>14977</v>
      </c>
      <c r="I9173" s="4">
        <v>0</v>
      </c>
    </row>
    <row r="9174" spans="1:9" x14ac:dyDescent="0.25">
      <c r="A9174">
        <v>12806</v>
      </c>
      <c r="B9174" t="s">
        <v>72</v>
      </c>
      <c r="C9174" t="s">
        <v>72</v>
      </c>
      <c r="F9174" t="s">
        <v>14736</v>
      </c>
      <c r="I9174" s="4">
        <v>0</v>
      </c>
    </row>
    <row r="9175" spans="1:9" x14ac:dyDescent="0.25">
      <c r="A9175">
        <v>12806</v>
      </c>
      <c r="B9175" t="s">
        <v>1103</v>
      </c>
      <c r="C9175" t="s">
        <v>38</v>
      </c>
      <c r="F9175" t="s">
        <v>1103</v>
      </c>
      <c r="I9175" s="4">
        <v>0</v>
      </c>
    </row>
    <row r="9176" spans="1:9" x14ac:dyDescent="0.25">
      <c r="A9176">
        <v>12806</v>
      </c>
      <c r="B9176" t="s">
        <v>4637</v>
      </c>
      <c r="C9176" t="s">
        <v>38</v>
      </c>
      <c r="F9176" t="s">
        <v>14775</v>
      </c>
      <c r="I9176" s="4">
        <v>0</v>
      </c>
    </row>
    <row r="9177" spans="1:9" x14ac:dyDescent="0.25">
      <c r="A9177">
        <v>12806</v>
      </c>
      <c r="B9177" t="s">
        <v>6580</v>
      </c>
      <c r="C9177" t="s">
        <v>38</v>
      </c>
      <c r="F9177" t="s">
        <v>14771</v>
      </c>
      <c r="I9177" s="4">
        <v>0</v>
      </c>
    </row>
    <row r="9178" spans="1:9" x14ac:dyDescent="0.25">
      <c r="A9178">
        <v>12806</v>
      </c>
      <c r="B9178" t="s">
        <v>6581</v>
      </c>
      <c r="C9178" t="s">
        <v>38</v>
      </c>
      <c r="F9178" t="s">
        <v>14771</v>
      </c>
      <c r="I9178" s="4">
        <v>0</v>
      </c>
    </row>
    <row r="9179" spans="1:9" x14ac:dyDescent="0.25">
      <c r="A9179">
        <v>12806</v>
      </c>
      <c r="B9179" t="s">
        <v>6585</v>
      </c>
      <c r="C9179" t="s">
        <v>38</v>
      </c>
      <c r="F9179" t="s">
        <v>14771</v>
      </c>
      <c r="I9179" s="4">
        <v>0</v>
      </c>
    </row>
    <row r="9180" spans="1:9" x14ac:dyDescent="0.25">
      <c r="A9180">
        <v>12806</v>
      </c>
      <c r="B9180" t="s">
        <v>11762</v>
      </c>
      <c r="C9180" t="s">
        <v>38</v>
      </c>
      <c r="F9180" t="s">
        <v>14771</v>
      </c>
      <c r="I9180" s="4">
        <v>0</v>
      </c>
    </row>
    <row r="9181" spans="1:9" x14ac:dyDescent="0.25">
      <c r="A9181">
        <v>12806</v>
      </c>
      <c r="B9181" t="s">
        <v>6586</v>
      </c>
      <c r="C9181" t="s">
        <v>385</v>
      </c>
      <c r="F9181" t="s">
        <v>14771</v>
      </c>
      <c r="I9181" s="4">
        <v>0</v>
      </c>
    </row>
    <row r="9182" spans="1:9" x14ac:dyDescent="0.25">
      <c r="A9182">
        <v>12807</v>
      </c>
      <c r="B9182" t="s">
        <v>6551</v>
      </c>
      <c r="C9182" t="s">
        <v>6</v>
      </c>
      <c r="D9182" t="s">
        <v>6552</v>
      </c>
      <c r="E9182" t="s">
        <v>6553</v>
      </c>
      <c r="F9182" t="s">
        <v>1096</v>
      </c>
      <c r="G9182" s="2" t="s">
        <v>14872</v>
      </c>
      <c r="H9182" s="4" t="s">
        <v>14815</v>
      </c>
      <c r="I9182" s="4">
        <v>0</v>
      </c>
    </row>
    <row r="9183" spans="1:9" x14ac:dyDescent="0.25">
      <c r="A9183">
        <v>12807</v>
      </c>
      <c r="B9183" t="s">
        <v>72</v>
      </c>
      <c r="C9183" t="s">
        <v>72</v>
      </c>
      <c r="F9183" t="s">
        <v>14736</v>
      </c>
      <c r="I9183" s="4">
        <v>0</v>
      </c>
    </row>
    <row r="9184" spans="1:9" x14ac:dyDescent="0.25">
      <c r="A9184">
        <v>12807</v>
      </c>
      <c r="B9184" t="s">
        <v>1103</v>
      </c>
      <c r="C9184" t="s">
        <v>38</v>
      </c>
      <c r="F9184" t="s">
        <v>1103</v>
      </c>
      <c r="I9184" s="4">
        <v>0</v>
      </c>
    </row>
    <row r="9185" spans="1:9" x14ac:dyDescent="0.25">
      <c r="A9185">
        <v>12807</v>
      </c>
      <c r="B9185" t="s">
        <v>4637</v>
      </c>
      <c r="C9185" t="s">
        <v>38</v>
      </c>
      <c r="F9185" t="s">
        <v>14775</v>
      </c>
      <c r="I9185" s="4">
        <v>0</v>
      </c>
    </row>
    <row r="9186" spans="1:9" x14ac:dyDescent="0.25">
      <c r="A9186">
        <v>12807</v>
      </c>
      <c r="B9186" t="s">
        <v>9979</v>
      </c>
      <c r="C9186" t="s">
        <v>38</v>
      </c>
      <c r="F9186" t="s">
        <v>14771</v>
      </c>
      <c r="I9186" s="4">
        <v>0</v>
      </c>
    </row>
    <row r="9187" spans="1:9" x14ac:dyDescent="0.25">
      <c r="A9187">
        <v>12807</v>
      </c>
      <c r="B9187" t="s">
        <v>9989</v>
      </c>
      <c r="C9187" t="s">
        <v>385</v>
      </c>
      <c r="F9187" t="s">
        <v>14771</v>
      </c>
      <c r="I9187" s="4">
        <v>0</v>
      </c>
    </row>
    <row r="9188" spans="1:9" x14ac:dyDescent="0.25">
      <c r="A9188">
        <v>12808</v>
      </c>
      <c r="B9188" t="s">
        <v>3745</v>
      </c>
      <c r="C9188" t="s">
        <v>72</v>
      </c>
      <c r="E9188" t="s">
        <v>3746</v>
      </c>
      <c r="F9188" t="s">
        <v>14736</v>
      </c>
      <c r="I9188" s="4">
        <v>0</v>
      </c>
    </row>
    <row r="9189" spans="1:9" x14ac:dyDescent="0.25">
      <c r="A9189">
        <v>12808</v>
      </c>
      <c r="B9189" t="s">
        <v>3747</v>
      </c>
      <c r="C9189" t="s">
        <v>72</v>
      </c>
      <c r="E9189" t="s">
        <v>3748</v>
      </c>
      <c r="F9189" t="s">
        <v>14736</v>
      </c>
      <c r="I9189" s="4">
        <v>0</v>
      </c>
    </row>
    <row r="9190" spans="1:9" x14ac:dyDescent="0.25">
      <c r="A9190">
        <v>12808</v>
      </c>
      <c r="B9190" t="s">
        <v>3749</v>
      </c>
      <c r="C9190" t="s">
        <v>72</v>
      </c>
      <c r="E9190" t="s">
        <v>3750</v>
      </c>
      <c r="F9190" t="s">
        <v>14736</v>
      </c>
      <c r="I9190" s="4">
        <v>0</v>
      </c>
    </row>
    <row r="9191" spans="1:9" x14ac:dyDescent="0.25">
      <c r="A9191">
        <v>12808</v>
      </c>
      <c r="B9191" t="s">
        <v>3751</v>
      </c>
      <c r="C9191" t="s">
        <v>72</v>
      </c>
      <c r="E9191" t="s">
        <v>3752</v>
      </c>
      <c r="F9191" t="s">
        <v>14736</v>
      </c>
      <c r="I9191" s="4">
        <v>0</v>
      </c>
    </row>
    <row r="9192" spans="1:9" x14ac:dyDescent="0.25">
      <c r="A9192">
        <v>12808</v>
      </c>
      <c r="B9192" t="s">
        <v>11680</v>
      </c>
      <c r="C9192" t="s">
        <v>72</v>
      </c>
      <c r="E9192" t="s">
        <v>11681</v>
      </c>
      <c r="F9192" t="s">
        <v>14736</v>
      </c>
      <c r="I9192" s="4">
        <v>0</v>
      </c>
    </row>
    <row r="9193" spans="1:9" x14ac:dyDescent="0.25">
      <c r="A9193">
        <v>12808</v>
      </c>
      <c r="B9193" t="s">
        <v>1103</v>
      </c>
      <c r="C9193" t="s">
        <v>38</v>
      </c>
      <c r="F9193" t="s">
        <v>1103</v>
      </c>
      <c r="I9193" s="4">
        <v>0</v>
      </c>
    </row>
    <row r="9194" spans="1:9" x14ac:dyDescent="0.25">
      <c r="A9194">
        <v>12808</v>
      </c>
      <c r="B9194" t="s">
        <v>4637</v>
      </c>
      <c r="C9194" t="s">
        <v>38</v>
      </c>
      <c r="F9194" t="s">
        <v>14775</v>
      </c>
      <c r="I9194" s="4">
        <v>0</v>
      </c>
    </row>
    <row r="9195" spans="1:9" x14ac:dyDescent="0.25">
      <c r="A9195">
        <v>12808</v>
      </c>
      <c r="B9195" t="s">
        <v>5089</v>
      </c>
      <c r="C9195" t="s">
        <v>6</v>
      </c>
      <c r="E9195" t="s">
        <v>5090</v>
      </c>
      <c r="F9195" t="s">
        <v>2499</v>
      </c>
      <c r="I9195" s="4">
        <v>0</v>
      </c>
    </row>
    <row r="9196" spans="1:9" x14ac:dyDescent="0.25">
      <c r="A9196">
        <v>12808</v>
      </c>
      <c r="B9196" t="s">
        <v>8659</v>
      </c>
      <c r="C9196" t="s">
        <v>6</v>
      </c>
      <c r="E9196" t="s">
        <v>8660</v>
      </c>
      <c r="F9196" t="s">
        <v>2499</v>
      </c>
      <c r="I9196" s="4">
        <v>0</v>
      </c>
    </row>
    <row r="9197" spans="1:9" x14ac:dyDescent="0.25">
      <c r="A9197">
        <v>12808</v>
      </c>
      <c r="B9197" t="s">
        <v>8661</v>
      </c>
      <c r="C9197" t="s">
        <v>6</v>
      </c>
      <c r="E9197" t="s">
        <v>8662</v>
      </c>
      <c r="F9197" t="s">
        <v>2499</v>
      </c>
      <c r="I9197" s="4">
        <v>0</v>
      </c>
    </row>
    <row r="9198" spans="1:9" x14ac:dyDescent="0.25">
      <c r="A9198">
        <v>12808</v>
      </c>
      <c r="B9198" t="s">
        <v>8663</v>
      </c>
      <c r="C9198" t="s">
        <v>6</v>
      </c>
      <c r="E9198" t="s">
        <v>8664</v>
      </c>
      <c r="F9198" t="s">
        <v>2499</v>
      </c>
      <c r="I9198" s="4">
        <v>0</v>
      </c>
    </row>
    <row r="9199" spans="1:9" x14ac:dyDescent="0.25">
      <c r="A9199">
        <v>12808</v>
      </c>
      <c r="B9199" t="s">
        <v>8665</v>
      </c>
      <c r="C9199" t="s">
        <v>6</v>
      </c>
      <c r="E9199" t="s">
        <v>8666</v>
      </c>
      <c r="F9199" t="s">
        <v>2499</v>
      </c>
      <c r="I9199" s="4">
        <v>0</v>
      </c>
    </row>
    <row r="9200" spans="1:9" x14ac:dyDescent="0.25">
      <c r="A9200">
        <v>12808</v>
      </c>
      <c r="B9200" t="s">
        <v>11506</v>
      </c>
      <c r="C9200" t="s">
        <v>6</v>
      </c>
      <c r="E9200" t="s">
        <v>11507</v>
      </c>
      <c r="F9200" t="s">
        <v>2499</v>
      </c>
      <c r="I9200" s="4">
        <v>0</v>
      </c>
    </row>
    <row r="9201" spans="1:9" x14ac:dyDescent="0.25">
      <c r="A9201">
        <v>12808</v>
      </c>
      <c r="B9201" t="s">
        <v>13176</v>
      </c>
      <c r="C9201" t="s">
        <v>6</v>
      </c>
      <c r="E9201" t="s">
        <v>13177</v>
      </c>
      <c r="F9201" t="s">
        <v>2499</v>
      </c>
      <c r="I9201" s="4">
        <v>0</v>
      </c>
    </row>
    <row r="9202" spans="1:9" x14ac:dyDescent="0.25">
      <c r="A9202">
        <v>12827</v>
      </c>
      <c r="B9202" t="s">
        <v>13222</v>
      </c>
      <c r="C9202" t="s">
        <v>38</v>
      </c>
      <c r="F9202" t="s">
        <v>14977</v>
      </c>
      <c r="I9202" s="4">
        <v>0</v>
      </c>
    </row>
    <row r="9203" spans="1:9" x14ac:dyDescent="0.25">
      <c r="A9203">
        <v>12827</v>
      </c>
      <c r="B9203" t="s">
        <v>72</v>
      </c>
      <c r="C9203" t="s">
        <v>72</v>
      </c>
      <c r="F9203" t="s">
        <v>14736</v>
      </c>
      <c r="I9203" s="4">
        <v>0</v>
      </c>
    </row>
    <row r="9204" spans="1:9" x14ac:dyDescent="0.25">
      <c r="A9204">
        <v>12827</v>
      </c>
      <c r="B9204" t="s">
        <v>1103</v>
      </c>
      <c r="C9204" t="s">
        <v>38</v>
      </c>
      <c r="F9204" t="s">
        <v>1103</v>
      </c>
      <c r="I9204" s="4">
        <v>0</v>
      </c>
    </row>
    <row r="9205" spans="1:9" x14ac:dyDescent="0.25">
      <c r="A9205">
        <v>12827</v>
      </c>
      <c r="B9205" t="s">
        <v>6375</v>
      </c>
      <c r="C9205" t="s">
        <v>6</v>
      </c>
      <c r="D9205" t="s">
        <v>15</v>
      </c>
      <c r="F9205" t="s">
        <v>14875</v>
      </c>
      <c r="I9205" s="4">
        <v>0</v>
      </c>
    </row>
    <row r="9206" spans="1:9" x14ac:dyDescent="0.25">
      <c r="A9206">
        <v>12827</v>
      </c>
      <c r="B9206" t="s">
        <v>4637</v>
      </c>
      <c r="C9206" t="s">
        <v>38</v>
      </c>
      <c r="F9206" t="s">
        <v>14775</v>
      </c>
      <c r="I9206" s="4">
        <v>0</v>
      </c>
    </row>
    <row r="9207" spans="1:9" x14ac:dyDescent="0.25">
      <c r="A9207">
        <v>12827</v>
      </c>
      <c r="B9207" t="s">
        <v>5108</v>
      </c>
      <c r="C9207" t="s">
        <v>6</v>
      </c>
      <c r="E9207" t="s">
        <v>5109</v>
      </c>
      <c r="F9207" t="s">
        <v>2499</v>
      </c>
      <c r="I9207" s="4">
        <v>0</v>
      </c>
    </row>
    <row r="9208" spans="1:9" x14ac:dyDescent="0.25">
      <c r="A9208">
        <v>12827</v>
      </c>
      <c r="B9208" t="s">
        <v>2753</v>
      </c>
      <c r="C9208" t="s">
        <v>38</v>
      </c>
      <c r="E9208" t="s">
        <v>2754</v>
      </c>
      <c r="F9208" t="s">
        <v>14772</v>
      </c>
      <c r="I9208" s="4">
        <v>0</v>
      </c>
    </row>
    <row r="9209" spans="1:9" x14ac:dyDescent="0.25">
      <c r="A9209">
        <v>12827</v>
      </c>
      <c r="B9209" t="s">
        <v>6580</v>
      </c>
      <c r="C9209" t="s">
        <v>38</v>
      </c>
      <c r="F9209" t="s">
        <v>14771</v>
      </c>
      <c r="I9209" s="4">
        <v>0</v>
      </c>
    </row>
    <row r="9210" spans="1:9" x14ac:dyDescent="0.25">
      <c r="A9210">
        <v>12827</v>
      </c>
      <c r="B9210" t="s">
        <v>6581</v>
      </c>
      <c r="C9210" t="s">
        <v>38</v>
      </c>
      <c r="F9210" t="s">
        <v>14771</v>
      </c>
      <c r="I9210" s="4">
        <v>0</v>
      </c>
    </row>
    <row r="9211" spans="1:9" x14ac:dyDescent="0.25">
      <c r="A9211">
        <v>12827</v>
      </c>
      <c r="B9211" t="s">
        <v>6585</v>
      </c>
      <c r="C9211" t="s">
        <v>38</v>
      </c>
      <c r="F9211" t="s">
        <v>14771</v>
      </c>
      <c r="I9211" s="4">
        <v>0</v>
      </c>
    </row>
    <row r="9212" spans="1:9" x14ac:dyDescent="0.25">
      <c r="A9212">
        <v>12827</v>
      </c>
      <c r="B9212" t="s">
        <v>11762</v>
      </c>
      <c r="C9212" t="s">
        <v>38</v>
      </c>
      <c r="F9212" t="s">
        <v>14771</v>
      </c>
      <c r="I9212" s="4">
        <v>0</v>
      </c>
    </row>
    <row r="9213" spans="1:9" x14ac:dyDescent="0.25">
      <c r="A9213">
        <v>12827</v>
      </c>
      <c r="B9213" t="s">
        <v>6586</v>
      </c>
      <c r="C9213" t="s">
        <v>385</v>
      </c>
      <c r="F9213" t="s">
        <v>14771</v>
      </c>
      <c r="I9213" s="4">
        <v>0</v>
      </c>
    </row>
    <row r="9214" spans="1:9" x14ac:dyDescent="0.25">
      <c r="A9214">
        <v>12827</v>
      </c>
      <c r="B9214" t="s">
        <v>13120</v>
      </c>
      <c r="C9214" t="s">
        <v>6</v>
      </c>
      <c r="D9214" t="s">
        <v>7999</v>
      </c>
      <c r="F9214" t="s">
        <v>13120</v>
      </c>
      <c r="G9214" s="2" t="s">
        <v>14930</v>
      </c>
      <c r="H9214" s="4" t="s">
        <v>14991</v>
      </c>
      <c r="I9214" s="4">
        <v>0</v>
      </c>
    </row>
    <row r="9215" spans="1:9" x14ac:dyDescent="0.25">
      <c r="A9215">
        <v>12830</v>
      </c>
      <c r="B9215" t="s">
        <v>1616</v>
      </c>
      <c r="C9215" t="s">
        <v>385</v>
      </c>
      <c r="D9215" t="s">
        <v>419</v>
      </c>
      <c r="E9215" t="s">
        <v>4944</v>
      </c>
      <c r="F9215" t="s">
        <v>14771</v>
      </c>
      <c r="I9215" s="4">
        <v>0</v>
      </c>
    </row>
    <row r="9216" spans="1:9" x14ac:dyDescent="0.25">
      <c r="A9216">
        <v>12830</v>
      </c>
      <c r="B9216" t="s">
        <v>5636</v>
      </c>
      <c r="C9216" t="s">
        <v>385</v>
      </c>
      <c r="D9216" t="s">
        <v>419</v>
      </c>
      <c r="E9216" t="s">
        <v>5638</v>
      </c>
      <c r="F9216" t="s">
        <v>14771</v>
      </c>
      <c r="I9216" s="4">
        <v>0</v>
      </c>
    </row>
    <row r="9217" spans="1:9" x14ac:dyDescent="0.25">
      <c r="A9217">
        <v>12830</v>
      </c>
      <c r="B9217" t="s">
        <v>1071</v>
      </c>
      <c r="C9217" t="s">
        <v>385</v>
      </c>
      <c r="D9217" t="s">
        <v>419</v>
      </c>
      <c r="E9217" t="s">
        <v>12391</v>
      </c>
      <c r="F9217" t="s">
        <v>14771</v>
      </c>
      <c r="I9217" s="4">
        <v>0</v>
      </c>
    </row>
    <row r="9218" spans="1:9" x14ac:dyDescent="0.25">
      <c r="A9218">
        <v>12846</v>
      </c>
      <c r="B9218" t="s">
        <v>1174</v>
      </c>
      <c r="C9218" t="s">
        <v>385</v>
      </c>
      <c r="F9218" t="s">
        <v>14771</v>
      </c>
      <c r="I9218" s="4">
        <v>0</v>
      </c>
    </row>
    <row r="9219" spans="1:9" x14ac:dyDescent="0.25">
      <c r="A9219">
        <v>12846</v>
      </c>
      <c r="B9219" t="s">
        <v>1175</v>
      </c>
      <c r="C9219" t="s">
        <v>385</v>
      </c>
      <c r="F9219" t="s">
        <v>14771</v>
      </c>
      <c r="I9219" s="4">
        <v>0</v>
      </c>
    </row>
    <row r="9220" spans="1:9" x14ac:dyDescent="0.25">
      <c r="A9220">
        <v>12866</v>
      </c>
      <c r="B9220" t="s">
        <v>3665</v>
      </c>
      <c r="C9220" t="s">
        <v>72</v>
      </c>
      <c r="D9220" t="s">
        <v>64</v>
      </c>
      <c r="F9220" t="s">
        <v>14736</v>
      </c>
      <c r="I9220" s="4">
        <v>0</v>
      </c>
    </row>
    <row r="9221" spans="1:9" x14ac:dyDescent="0.25">
      <c r="A9221">
        <v>12866</v>
      </c>
      <c r="B9221" t="s">
        <v>10047</v>
      </c>
      <c r="C9221" t="s">
        <v>38</v>
      </c>
      <c r="D9221" t="s">
        <v>64</v>
      </c>
      <c r="F9221" t="s">
        <v>14775</v>
      </c>
      <c r="I9221" s="4">
        <v>0</v>
      </c>
    </row>
    <row r="9222" spans="1:9" x14ac:dyDescent="0.25">
      <c r="A9222">
        <v>12866</v>
      </c>
      <c r="B9222" t="s">
        <v>1326</v>
      </c>
      <c r="C9222" t="s">
        <v>6</v>
      </c>
      <c r="D9222" t="s">
        <v>1329</v>
      </c>
      <c r="F9222" t="s">
        <v>7186</v>
      </c>
      <c r="G9222" s="2" t="s">
        <v>887</v>
      </c>
      <c r="H9222" s="4" t="s">
        <v>14801</v>
      </c>
      <c r="I9222" s="4">
        <v>0</v>
      </c>
    </row>
    <row r="9223" spans="1:9" x14ac:dyDescent="0.25">
      <c r="A9223">
        <v>12866</v>
      </c>
      <c r="B9223" t="s">
        <v>7744</v>
      </c>
      <c r="C9223" t="s">
        <v>6</v>
      </c>
      <c r="D9223" t="s">
        <v>1329</v>
      </c>
      <c r="F9223" t="s">
        <v>7186</v>
      </c>
      <c r="G9223" s="2" t="s">
        <v>887</v>
      </c>
      <c r="H9223" s="4" t="s">
        <v>14801</v>
      </c>
      <c r="I9223" s="4">
        <v>0</v>
      </c>
    </row>
    <row r="9224" spans="1:9" x14ac:dyDescent="0.25">
      <c r="A9224">
        <v>12866</v>
      </c>
      <c r="B9224" t="s">
        <v>7745</v>
      </c>
      <c r="C9224" t="s">
        <v>6</v>
      </c>
      <c r="D9224" t="s">
        <v>1329</v>
      </c>
      <c r="F9224" t="s">
        <v>7186</v>
      </c>
      <c r="G9224" s="2" t="s">
        <v>887</v>
      </c>
      <c r="H9224" s="4" t="s">
        <v>14801</v>
      </c>
      <c r="I9224" s="4">
        <v>0</v>
      </c>
    </row>
    <row r="9225" spans="1:9" x14ac:dyDescent="0.25">
      <c r="A9225">
        <v>12866</v>
      </c>
      <c r="B9225" t="s">
        <v>7768</v>
      </c>
      <c r="C9225" t="s">
        <v>6</v>
      </c>
      <c r="D9225" t="s">
        <v>1329</v>
      </c>
      <c r="F9225" t="s">
        <v>7186</v>
      </c>
      <c r="G9225" s="2" t="s">
        <v>887</v>
      </c>
      <c r="H9225" s="4" t="s">
        <v>14801</v>
      </c>
      <c r="I9225" s="4">
        <v>0</v>
      </c>
    </row>
    <row r="9226" spans="1:9" x14ac:dyDescent="0.25">
      <c r="A9226">
        <v>12866</v>
      </c>
      <c r="B9226" t="s">
        <v>7769</v>
      </c>
      <c r="C9226" t="s">
        <v>6</v>
      </c>
      <c r="D9226" t="s">
        <v>1329</v>
      </c>
      <c r="F9226" t="s">
        <v>7186</v>
      </c>
      <c r="G9226" s="2" t="s">
        <v>887</v>
      </c>
      <c r="H9226" s="4" t="s">
        <v>14801</v>
      </c>
      <c r="I9226" s="4">
        <v>0</v>
      </c>
    </row>
    <row r="9227" spans="1:9" x14ac:dyDescent="0.25">
      <c r="A9227">
        <v>12866</v>
      </c>
      <c r="B9227" t="s">
        <v>7772</v>
      </c>
      <c r="C9227" t="s">
        <v>6</v>
      </c>
      <c r="D9227" t="s">
        <v>1329</v>
      </c>
      <c r="F9227" t="s">
        <v>7186</v>
      </c>
      <c r="G9227" s="2" t="s">
        <v>887</v>
      </c>
      <c r="H9227" s="4" t="s">
        <v>14801</v>
      </c>
      <c r="I9227" s="4">
        <v>0</v>
      </c>
    </row>
    <row r="9228" spans="1:9" x14ac:dyDescent="0.25">
      <c r="A9228">
        <v>12866</v>
      </c>
      <c r="B9228" t="s">
        <v>11131</v>
      </c>
      <c r="C9228" t="s">
        <v>6</v>
      </c>
      <c r="D9228" t="s">
        <v>1329</v>
      </c>
      <c r="F9228" t="s">
        <v>7186</v>
      </c>
      <c r="G9228" s="2" t="s">
        <v>887</v>
      </c>
      <c r="H9228" s="4" t="s">
        <v>14801</v>
      </c>
      <c r="I9228" s="4">
        <v>0</v>
      </c>
    </row>
    <row r="9229" spans="1:9" x14ac:dyDescent="0.25">
      <c r="A9229">
        <v>12866</v>
      </c>
      <c r="B9229" t="s">
        <v>5535</v>
      </c>
      <c r="C9229" t="s">
        <v>6</v>
      </c>
      <c r="D9229" t="s">
        <v>64</v>
      </c>
      <c r="F9229" t="s">
        <v>7186</v>
      </c>
      <c r="G9229" s="12"/>
      <c r="I9229" s="4">
        <v>0</v>
      </c>
    </row>
    <row r="9230" spans="1:9" x14ac:dyDescent="0.25">
      <c r="A9230">
        <v>12866</v>
      </c>
      <c r="B9230" t="s">
        <v>299</v>
      </c>
      <c r="C9230" t="s">
        <v>6</v>
      </c>
      <c r="D9230" t="s">
        <v>64</v>
      </c>
      <c r="F9230" t="s">
        <v>14709</v>
      </c>
      <c r="G9230" s="12"/>
      <c r="I9230" s="4">
        <v>0</v>
      </c>
    </row>
    <row r="9231" spans="1:9" x14ac:dyDescent="0.25">
      <c r="A9231">
        <v>12866</v>
      </c>
      <c r="B9231" t="s">
        <v>5754</v>
      </c>
      <c r="C9231" t="s">
        <v>6</v>
      </c>
      <c r="D9231" t="s">
        <v>24</v>
      </c>
      <c r="F9231" t="s">
        <v>2748</v>
      </c>
      <c r="I9231" s="4">
        <v>0</v>
      </c>
    </row>
    <row r="9232" spans="1:9" x14ac:dyDescent="0.25">
      <c r="A9232">
        <v>12866</v>
      </c>
      <c r="B9232" t="s">
        <v>5758</v>
      </c>
      <c r="C9232" t="s">
        <v>6</v>
      </c>
      <c r="D9232" t="s">
        <v>24</v>
      </c>
      <c r="F9232" t="s">
        <v>2748</v>
      </c>
      <c r="I9232" s="4">
        <v>0</v>
      </c>
    </row>
    <row r="9233" spans="1:9" x14ac:dyDescent="0.25">
      <c r="A9233">
        <v>12866</v>
      </c>
      <c r="B9233" t="s">
        <v>5762</v>
      </c>
      <c r="C9233" t="s">
        <v>6</v>
      </c>
      <c r="D9233" t="s">
        <v>24</v>
      </c>
      <c r="F9233" t="s">
        <v>2748</v>
      </c>
      <c r="I9233" s="4">
        <v>0</v>
      </c>
    </row>
    <row r="9234" spans="1:9" x14ac:dyDescent="0.25">
      <c r="A9234">
        <v>12866</v>
      </c>
      <c r="B9234" t="s">
        <v>5766</v>
      </c>
      <c r="C9234" t="s">
        <v>6</v>
      </c>
      <c r="D9234" t="s">
        <v>24</v>
      </c>
      <c r="F9234" t="s">
        <v>2748</v>
      </c>
      <c r="I9234" s="4">
        <v>0</v>
      </c>
    </row>
    <row r="9235" spans="1:9" x14ac:dyDescent="0.25">
      <c r="A9235">
        <v>12866</v>
      </c>
      <c r="B9235" t="s">
        <v>5770</v>
      </c>
      <c r="C9235" t="s">
        <v>6</v>
      </c>
      <c r="D9235" t="s">
        <v>24</v>
      </c>
      <c r="F9235" t="s">
        <v>2748</v>
      </c>
      <c r="I9235" s="4">
        <v>0</v>
      </c>
    </row>
    <row r="9236" spans="1:9" x14ac:dyDescent="0.25">
      <c r="A9236">
        <v>12866</v>
      </c>
      <c r="B9236" t="s">
        <v>5774</v>
      </c>
      <c r="C9236" t="s">
        <v>6</v>
      </c>
      <c r="D9236" t="s">
        <v>24</v>
      </c>
      <c r="F9236" t="s">
        <v>2748</v>
      </c>
      <c r="I9236" s="4">
        <v>0</v>
      </c>
    </row>
    <row r="9237" spans="1:9" x14ac:dyDescent="0.25">
      <c r="A9237">
        <v>12866</v>
      </c>
      <c r="B9237" t="s">
        <v>5778</v>
      </c>
      <c r="C9237" t="s">
        <v>6</v>
      </c>
      <c r="D9237" t="s">
        <v>24</v>
      </c>
      <c r="F9237" t="s">
        <v>2748</v>
      </c>
      <c r="I9237" s="4">
        <v>0</v>
      </c>
    </row>
    <row r="9238" spans="1:9" x14ac:dyDescent="0.25">
      <c r="A9238">
        <v>12866</v>
      </c>
      <c r="B9238" t="s">
        <v>5782</v>
      </c>
      <c r="C9238" t="s">
        <v>6</v>
      </c>
      <c r="D9238" t="s">
        <v>24</v>
      </c>
      <c r="F9238" t="s">
        <v>2748</v>
      </c>
      <c r="I9238" s="4">
        <v>0</v>
      </c>
    </row>
    <row r="9239" spans="1:9" x14ac:dyDescent="0.25">
      <c r="A9239">
        <v>12866</v>
      </c>
      <c r="B9239" t="s">
        <v>5787</v>
      </c>
      <c r="C9239" t="s">
        <v>6</v>
      </c>
      <c r="D9239" t="s">
        <v>24</v>
      </c>
      <c r="F9239" t="s">
        <v>2748</v>
      </c>
      <c r="I9239" s="4">
        <v>0</v>
      </c>
    </row>
    <row r="9240" spans="1:9" x14ac:dyDescent="0.25">
      <c r="A9240">
        <v>12866</v>
      </c>
      <c r="B9240" t="s">
        <v>5790</v>
      </c>
      <c r="C9240" t="s">
        <v>6</v>
      </c>
      <c r="D9240" t="s">
        <v>24</v>
      </c>
      <c r="F9240" t="s">
        <v>2748</v>
      </c>
      <c r="I9240" s="4">
        <v>0</v>
      </c>
    </row>
    <row r="9241" spans="1:9" x14ac:dyDescent="0.25">
      <c r="A9241">
        <v>12866</v>
      </c>
      <c r="B9241" t="s">
        <v>5793</v>
      </c>
      <c r="C9241" t="s">
        <v>6</v>
      </c>
      <c r="D9241" t="s">
        <v>24</v>
      </c>
      <c r="F9241" t="s">
        <v>2748</v>
      </c>
      <c r="I9241" s="4">
        <v>0</v>
      </c>
    </row>
    <row r="9242" spans="1:9" x14ac:dyDescent="0.25">
      <c r="A9242">
        <v>12866</v>
      </c>
      <c r="B9242" t="s">
        <v>5797</v>
      </c>
      <c r="C9242" t="s">
        <v>6</v>
      </c>
      <c r="D9242" t="s">
        <v>24</v>
      </c>
      <c r="F9242" t="s">
        <v>2748</v>
      </c>
      <c r="I9242" s="4">
        <v>0</v>
      </c>
    </row>
    <row r="9243" spans="1:9" x14ac:dyDescent="0.25">
      <c r="A9243">
        <v>12866</v>
      </c>
      <c r="B9243" t="s">
        <v>5801</v>
      </c>
      <c r="C9243" t="s">
        <v>6</v>
      </c>
      <c r="D9243" t="s">
        <v>24</v>
      </c>
      <c r="F9243" t="s">
        <v>2748</v>
      </c>
      <c r="I9243" s="4">
        <v>0</v>
      </c>
    </row>
    <row r="9244" spans="1:9" x14ac:dyDescent="0.25">
      <c r="A9244">
        <v>12866</v>
      </c>
      <c r="B9244" t="s">
        <v>5805</v>
      </c>
      <c r="C9244" t="s">
        <v>6</v>
      </c>
      <c r="D9244" t="s">
        <v>24</v>
      </c>
      <c r="F9244" t="s">
        <v>2748</v>
      </c>
      <c r="I9244" s="4">
        <v>0</v>
      </c>
    </row>
    <row r="9245" spans="1:9" x14ac:dyDescent="0.25">
      <c r="A9245">
        <v>12866</v>
      </c>
      <c r="B9245" t="s">
        <v>5809</v>
      </c>
      <c r="C9245" t="s">
        <v>6</v>
      </c>
      <c r="D9245" t="s">
        <v>24</v>
      </c>
      <c r="F9245" t="s">
        <v>2748</v>
      </c>
      <c r="I9245" s="4">
        <v>0</v>
      </c>
    </row>
    <row r="9246" spans="1:9" x14ac:dyDescent="0.25">
      <c r="A9246">
        <v>12866</v>
      </c>
      <c r="B9246" t="s">
        <v>5813</v>
      </c>
      <c r="C9246" t="s">
        <v>6</v>
      </c>
      <c r="D9246" t="s">
        <v>24</v>
      </c>
      <c r="F9246" t="s">
        <v>2748</v>
      </c>
      <c r="I9246" s="4">
        <v>0</v>
      </c>
    </row>
    <row r="9247" spans="1:9" x14ac:dyDescent="0.25">
      <c r="A9247">
        <v>12866</v>
      </c>
      <c r="B9247" t="s">
        <v>6350</v>
      </c>
      <c r="C9247" t="s">
        <v>6</v>
      </c>
      <c r="D9247" t="s">
        <v>24</v>
      </c>
      <c r="F9247" t="s">
        <v>2748</v>
      </c>
      <c r="I9247" s="4">
        <v>0</v>
      </c>
    </row>
    <row r="9248" spans="1:9" x14ac:dyDescent="0.25">
      <c r="A9248">
        <v>12866</v>
      </c>
      <c r="B9248" t="s">
        <v>13988</v>
      </c>
      <c r="C9248" t="s">
        <v>6</v>
      </c>
      <c r="D9248" t="s">
        <v>24</v>
      </c>
      <c r="F9248" t="s">
        <v>2748</v>
      </c>
      <c r="I9248" s="4">
        <v>0</v>
      </c>
    </row>
    <row r="9249" spans="1:9" x14ac:dyDescent="0.25">
      <c r="A9249">
        <v>12866</v>
      </c>
      <c r="B9249" t="s">
        <v>14195</v>
      </c>
      <c r="C9249" t="s">
        <v>6</v>
      </c>
      <c r="D9249" t="s">
        <v>24</v>
      </c>
      <c r="F9249" t="s">
        <v>2748</v>
      </c>
      <c r="I9249" s="4">
        <v>0</v>
      </c>
    </row>
    <row r="9250" spans="1:9" x14ac:dyDescent="0.25">
      <c r="A9250">
        <v>12866</v>
      </c>
      <c r="B9250" t="s">
        <v>14196</v>
      </c>
      <c r="C9250" t="s">
        <v>6</v>
      </c>
      <c r="D9250" t="s">
        <v>24</v>
      </c>
      <c r="F9250" t="s">
        <v>2748</v>
      </c>
      <c r="I9250" s="4">
        <v>0</v>
      </c>
    </row>
    <row r="9251" spans="1:9" x14ac:dyDescent="0.25">
      <c r="A9251">
        <v>12866</v>
      </c>
      <c r="B9251" t="s">
        <v>14197</v>
      </c>
      <c r="C9251" t="s">
        <v>6</v>
      </c>
      <c r="D9251" t="s">
        <v>24</v>
      </c>
      <c r="F9251" t="s">
        <v>2748</v>
      </c>
      <c r="I9251" s="4">
        <v>0</v>
      </c>
    </row>
    <row r="9252" spans="1:9" x14ac:dyDescent="0.25">
      <c r="A9252">
        <v>12866</v>
      </c>
      <c r="B9252" t="s">
        <v>6361</v>
      </c>
      <c r="C9252" t="s">
        <v>5</v>
      </c>
      <c r="D9252" t="s">
        <v>64</v>
      </c>
      <c r="F9252" t="s">
        <v>2499</v>
      </c>
      <c r="I9252" s="4">
        <v>0</v>
      </c>
    </row>
    <row r="9253" spans="1:9" x14ac:dyDescent="0.25">
      <c r="A9253">
        <v>12866</v>
      </c>
      <c r="B9253" t="s">
        <v>5236</v>
      </c>
      <c r="C9253" t="s">
        <v>6</v>
      </c>
      <c r="D9253" t="s">
        <v>64</v>
      </c>
      <c r="F9253" t="s">
        <v>2499</v>
      </c>
      <c r="I9253" s="4">
        <v>0</v>
      </c>
    </row>
    <row r="9254" spans="1:9" x14ac:dyDescent="0.25">
      <c r="A9254">
        <v>12866</v>
      </c>
      <c r="B9254" t="s">
        <v>9998</v>
      </c>
      <c r="C9254" t="s">
        <v>6</v>
      </c>
      <c r="D9254" t="s">
        <v>64</v>
      </c>
      <c r="F9254" t="s">
        <v>2499</v>
      </c>
      <c r="I9254" s="4">
        <v>0</v>
      </c>
    </row>
    <row r="9255" spans="1:9" x14ac:dyDescent="0.25">
      <c r="A9255">
        <v>12866</v>
      </c>
      <c r="B9255" t="s">
        <v>13364</v>
      </c>
      <c r="C9255" t="s">
        <v>6</v>
      </c>
      <c r="D9255" t="s">
        <v>64</v>
      </c>
      <c r="F9255" t="s">
        <v>2499</v>
      </c>
      <c r="I9255" s="4">
        <v>0</v>
      </c>
    </row>
    <row r="9256" spans="1:9" x14ac:dyDescent="0.25">
      <c r="A9256">
        <v>12866</v>
      </c>
      <c r="B9256" t="s">
        <v>1097</v>
      </c>
      <c r="C9256" t="s">
        <v>38</v>
      </c>
      <c r="D9256" t="s">
        <v>64</v>
      </c>
      <c r="F9256" t="s">
        <v>14771</v>
      </c>
      <c r="I9256" s="4">
        <v>0</v>
      </c>
    </row>
    <row r="9257" spans="1:9" x14ac:dyDescent="0.25">
      <c r="A9257">
        <v>12866</v>
      </c>
      <c r="B9257" t="s">
        <v>2954</v>
      </c>
      <c r="C9257" t="s">
        <v>38</v>
      </c>
      <c r="D9257" t="s">
        <v>64</v>
      </c>
      <c r="F9257" t="s">
        <v>14771</v>
      </c>
      <c r="I9257" s="4">
        <v>0</v>
      </c>
    </row>
    <row r="9258" spans="1:9" x14ac:dyDescent="0.25">
      <c r="A9258">
        <v>12866</v>
      </c>
      <c r="B9258" t="s">
        <v>7006</v>
      </c>
      <c r="C9258" t="s">
        <v>38</v>
      </c>
      <c r="D9258" t="s">
        <v>64</v>
      </c>
      <c r="F9258" t="s">
        <v>14771</v>
      </c>
      <c r="I9258" s="4">
        <v>0</v>
      </c>
    </row>
    <row r="9259" spans="1:9" x14ac:dyDescent="0.25">
      <c r="A9259">
        <v>12866</v>
      </c>
      <c r="B9259" t="s">
        <v>7008</v>
      </c>
      <c r="C9259" t="s">
        <v>5</v>
      </c>
      <c r="D9259" t="s">
        <v>64</v>
      </c>
      <c r="E9259" t="s">
        <v>7009</v>
      </c>
      <c r="F9259" t="s">
        <v>14861</v>
      </c>
      <c r="I9259" s="4">
        <v>0</v>
      </c>
    </row>
    <row r="9260" spans="1:9" x14ac:dyDescent="0.25">
      <c r="A9260">
        <v>12866</v>
      </c>
      <c r="B9260" t="s">
        <v>14420</v>
      </c>
      <c r="C9260" t="s">
        <v>6</v>
      </c>
      <c r="D9260" t="s">
        <v>64</v>
      </c>
      <c r="F9260" s="11" t="s">
        <v>13910</v>
      </c>
      <c r="I9260" s="4">
        <v>0</v>
      </c>
    </row>
    <row r="9261" spans="1:9" x14ac:dyDescent="0.25">
      <c r="A9261">
        <v>12867</v>
      </c>
      <c r="B9261" t="s">
        <v>3665</v>
      </c>
      <c r="C9261" t="s">
        <v>72</v>
      </c>
      <c r="D9261" t="s">
        <v>64</v>
      </c>
      <c r="F9261" t="s">
        <v>14736</v>
      </c>
      <c r="I9261" s="4">
        <v>0</v>
      </c>
    </row>
    <row r="9262" spans="1:9" x14ac:dyDescent="0.25">
      <c r="A9262">
        <v>12867</v>
      </c>
      <c r="B9262" t="s">
        <v>10047</v>
      </c>
      <c r="C9262" t="s">
        <v>38</v>
      </c>
      <c r="D9262" t="s">
        <v>64</v>
      </c>
      <c r="F9262" t="s">
        <v>14775</v>
      </c>
      <c r="I9262" s="4">
        <v>0</v>
      </c>
    </row>
    <row r="9263" spans="1:9" x14ac:dyDescent="0.25">
      <c r="A9263">
        <v>12867</v>
      </c>
      <c r="B9263" t="s">
        <v>1326</v>
      </c>
      <c r="C9263" t="s">
        <v>6</v>
      </c>
      <c r="D9263" t="s">
        <v>1329</v>
      </c>
      <c r="F9263" t="s">
        <v>7186</v>
      </c>
      <c r="G9263" s="2" t="s">
        <v>887</v>
      </c>
      <c r="H9263" s="4" t="s">
        <v>14801</v>
      </c>
      <c r="I9263" s="4">
        <v>0</v>
      </c>
    </row>
    <row r="9264" spans="1:9" x14ac:dyDescent="0.25">
      <c r="A9264">
        <v>12867</v>
      </c>
      <c r="B9264" t="s">
        <v>7769</v>
      </c>
      <c r="C9264" t="s">
        <v>6</v>
      </c>
      <c r="D9264" t="s">
        <v>1329</v>
      </c>
      <c r="F9264" t="s">
        <v>7186</v>
      </c>
      <c r="G9264" s="2" t="s">
        <v>887</v>
      </c>
      <c r="H9264" s="4" t="s">
        <v>14801</v>
      </c>
      <c r="I9264" s="4">
        <v>0</v>
      </c>
    </row>
    <row r="9265" spans="1:9" x14ac:dyDescent="0.25">
      <c r="A9265">
        <v>12867</v>
      </c>
      <c r="B9265" t="s">
        <v>7772</v>
      </c>
      <c r="C9265" t="s">
        <v>6</v>
      </c>
      <c r="D9265" t="s">
        <v>1329</v>
      </c>
      <c r="F9265" t="s">
        <v>7186</v>
      </c>
      <c r="G9265" s="2" t="s">
        <v>887</v>
      </c>
      <c r="H9265" s="4" t="s">
        <v>14801</v>
      </c>
      <c r="I9265" s="4">
        <v>0</v>
      </c>
    </row>
    <row r="9266" spans="1:9" x14ac:dyDescent="0.25">
      <c r="A9266">
        <v>12867</v>
      </c>
      <c r="B9266" t="s">
        <v>11131</v>
      </c>
      <c r="C9266" t="s">
        <v>6</v>
      </c>
      <c r="D9266" t="s">
        <v>1329</v>
      </c>
      <c r="F9266" t="s">
        <v>7186</v>
      </c>
      <c r="G9266" s="2" t="s">
        <v>887</v>
      </c>
      <c r="H9266" s="4" t="s">
        <v>14801</v>
      </c>
      <c r="I9266" s="4">
        <v>0</v>
      </c>
    </row>
    <row r="9267" spans="1:9" x14ac:dyDescent="0.25">
      <c r="A9267">
        <v>12867</v>
      </c>
      <c r="B9267" t="s">
        <v>5535</v>
      </c>
      <c r="C9267" t="s">
        <v>6</v>
      </c>
      <c r="D9267" t="s">
        <v>64</v>
      </c>
      <c r="F9267" t="s">
        <v>7186</v>
      </c>
      <c r="G9267" s="12"/>
      <c r="I9267" s="4">
        <v>0</v>
      </c>
    </row>
    <row r="9268" spans="1:9" x14ac:dyDescent="0.25">
      <c r="A9268">
        <v>12867</v>
      </c>
      <c r="B9268" t="s">
        <v>299</v>
      </c>
      <c r="C9268" t="s">
        <v>6</v>
      </c>
      <c r="D9268" t="s">
        <v>64</v>
      </c>
      <c r="F9268" t="s">
        <v>14709</v>
      </c>
      <c r="G9268" s="12"/>
      <c r="I9268" s="4">
        <v>0</v>
      </c>
    </row>
    <row r="9269" spans="1:9" x14ac:dyDescent="0.25">
      <c r="A9269">
        <v>12867</v>
      </c>
      <c r="B9269" t="s">
        <v>5754</v>
      </c>
      <c r="C9269" t="s">
        <v>6</v>
      </c>
      <c r="D9269" t="s">
        <v>24</v>
      </c>
      <c r="F9269" t="s">
        <v>2748</v>
      </c>
      <c r="I9269" s="4">
        <v>0</v>
      </c>
    </row>
    <row r="9270" spans="1:9" x14ac:dyDescent="0.25">
      <c r="A9270">
        <v>12867</v>
      </c>
      <c r="B9270" t="s">
        <v>5758</v>
      </c>
      <c r="C9270" t="s">
        <v>6</v>
      </c>
      <c r="D9270" t="s">
        <v>24</v>
      </c>
      <c r="F9270" t="s">
        <v>2748</v>
      </c>
      <c r="I9270" s="4">
        <v>0</v>
      </c>
    </row>
    <row r="9271" spans="1:9" x14ac:dyDescent="0.25">
      <c r="A9271">
        <v>12867</v>
      </c>
      <c r="B9271" t="s">
        <v>5762</v>
      </c>
      <c r="C9271" t="s">
        <v>6</v>
      </c>
      <c r="D9271" t="s">
        <v>24</v>
      </c>
      <c r="F9271" t="s">
        <v>2748</v>
      </c>
      <c r="I9271" s="4">
        <v>0</v>
      </c>
    </row>
    <row r="9272" spans="1:9" x14ac:dyDescent="0.25">
      <c r="A9272">
        <v>12867</v>
      </c>
      <c r="B9272" t="s">
        <v>5766</v>
      </c>
      <c r="C9272" t="s">
        <v>6</v>
      </c>
      <c r="D9272" t="s">
        <v>24</v>
      </c>
      <c r="F9272" t="s">
        <v>2748</v>
      </c>
      <c r="I9272" s="4">
        <v>0</v>
      </c>
    </row>
    <row r="9273" spans="1:9" x14ac:dyDescent="0.25">
      <c r="A9273">
        <v>12867</v>
      </c>
      <c r="B9273" t="s">
        <v>5770</v>
      </c>
      <c r="C9273" t="s">
        <v>6</v>
      </c>
      <c r="D9273" t="s">
        <v>24</v>
      </c>
      <c r="F9273" t="s">
        <v>2748</v>
      </c>
      <c r="I9273" s="4">
        <v>0</v>
      </c>
    </row>
    <row r="9274" spans="1:9" x14ac:dyDescent="0.25">
      <c r="A9274">
        <v>12867</v>
      </c>
      <c r="B9274" t="s">
        <v>5774</v>
      </c>
      <c r="C9274" t="s">
        <v>6</v>
      </c>
      <c r="D9274" t="s">
        <v>24</v>
      </c>
      <c r="F9274" t="s">
        <v>2748</v>
      </c>
      <c r="I9274" s="4">
        <v>0</v>
      </c>
    </row>
    <row r="9275" spans="1:9" x14ac:dyDescent="0.25">
      <c r="A9275">
        <v>12867</v>
      </c>
      <c r="B9275" t="s">
        <v>5778</v>
      </c>
      <c r="C9275" t="s">
        <v>6</v>
      </c>
      <c r="D9275" t="s">
        <v>24</v>
      </c>
      <c r="F9275" t="s">
        <v>2748</v>
      </c>
      <c r="I9275" s="4">
        <v>0</v>
      </c>
    </row>
    <row r="9276" spans="1:9" x14ac:dyDescent="0.25">
      <c r="A9276">
        <v>12867</v>
      </c>
      <c r="B9276" t="s">
        <v>5782</v>
      </c>
      <c r="C9276" t="s">
        <v>6</v>
      </c>
      <c r="D9276" t="s">
        <v>24</v>
      </c>
      <c r="F9276" t="s">
        <v>2748</v>
      </c>
      <c r="I9276" s="4">
        <v>0</v>
      </c>
    </row>
    <row r="9277" spans="1:9" x14ac:dyDescent="0.25">
      <c r="A9277">
        <v>12867</v>
      </c>
      <c r="B9277" t="s">
        <v>5787</v>
      </c>
      <c r="C9277" t="s">
        <v>6</v>
      </c>
      <c r="D9277" t="s">
        <v>24</v>
      </c>
      <c r="F9277" t="s">
        <v>2748</v>
      </c>
      <c r="I9277" s="4">
        <v>0</v>
      </c>
    </row>
    <row r="9278" spans="1:9" x14ac:dyDescent="0.25">
      <c r="A9278">
        <v>12867</v>
      </c>
      <c r="B9278" t="s">
        <v>5790</v>
      </c>
      <c r="C9278" t="s">
        <v>6</v>
      </c>
      <c r="D9278" t="s">
        <v>24</v>
      </c>
      <c r="F9278" t="s">
        <v>2748</v>
      </c>
      <c r="I9278" s="4">
        <v>0</v>
      </c>
    </row>
    <row r="9279" spans="1:9" x14ac:dyDescent="0.25">
      <c r="A9279">
        <v>12867</v>
      </c>
      <c r="B9279" t="s">
        <v>5793</v>
      </c>
      <c r="C9279" t="s">
        <v>6</v>
      </c>
      <c r="D9279" t="s">
        <v>24</v>
      </c>
      <c r="F9279" t="s">
        <v>2748</v>
      </c>
      <c r="I9279" s="4">
        <v>0</v>
      </c>
    </row>
    <row r="9280" spans="1:9" x14ac:dyDescent="0.25">
      <c r="A9280">
        <v>12867</v>
      </c>
      <c r="B9280" t="s">
        <v>5797</v>
      </c>
      <c r="C9280" t="s">
        <v>6</v>
      </c>
      <c r="D9280" t="s">
        <v>24</v>
      </c>
      <c r="F9280" t="s">
        <v>2748</v>
      </c>
      <c r="I9280" s="4">
        <v>0</v>
      </c>
    </row>
    <row r="9281" spans="1:9" x14ac:dyDescent="0.25">
      <c r="A9281">
        <v>12867</v>
      </c>
      <c r="B9281" t="s">
        <v>5801</v>
      </c>
      <c r="C9281" t="s">
        <v>6</v>
      </c>
      <c r="D9281" t="s">
        <v>24</v>
      </c>
      <c r="F9281" t="s">
        <v>2748</v>
      </c>
      <c r="I9281" s="4">
        <v>0</v>
      </c>
    </row>
    <row r="9282" spans="1:9" x14ac:dyDescent="0.25">
      <c r="A9282">
        <v>12867</v>
      </c>
      <c r="B9282" t="s">
        <v>5805</v>
      </c>
      <c r="C9282" t="s">
        <v>6</v>
      </c>
      <c r="D9282" t="s">
        <v>24</v>
      </c>
      <c r="F9282" t="s">
        <v>2748</v>
      </c>
      <c r="I9282" s="4">
        <v>0</v>
      </c>
    </row>
    <row r="9283" spans="1:9" x14ac:dyDescent="0.25">
      <c r="A9283">
        <v>12867</v>
      </c>
      <c r="B9283" t="s">
        <v>5809</v>
      </c>
      <c r="C9283" t="s">
        <v>6</v>
      </c>
      <c r="D9283" t="s">
        <v>24</v>
      </c>
      <c r="F9283" t="s">
        <v>2748</v>
      </c>
      <c r="I9283" s="4">
        <v>0</v>
      </c>
    </row>
    <row r="9284" spans="1:9" x14ac:dyDescent="0.25">
      <c r="A9284">
        <v>12867</v>
      </c>
      <c r="B9284" t="s">
        <v>5813</v>
      </c>
      <c r="C9284" t="s">
        <v>6</v>
      </c>
      <c r="D9284" t="s">
        <v>24</v>
      </c>
      <c r="F9284" t="s">
        <v>2748</v>
      </c>
      <c r="I9284" s="4">
        <v>0</v>
      </c>
    </row>
    <row r="9285" spans="1:9" x14ac:dyDescent="0.25">
      <c r="A9285">
        <v>12867</v>
      </c>
      <c r="B9285" t="s">
        <v>6350</v>
      </c>
      <c r="C9285" t="s">
        <v>6</v>
      </c>
      <c r="D9285" t="s">
        <v>24</v>
      </c>
      <c r="F9285" t="s">
        <v>2748</v>
      </c>
      <c r="I9285" s="4">
        <v>0</v>
      </c>
    </row>
    <row r="9286" spans="1:9" x14ac:dyDescent="0.25">
      <c r="A9286">
        <v>12867</v>
      </c>
      <c r="B9286" t="s">
        <v>13988</v>
      </c>
      <c r="C9286" t="s">
        <v>6</v>
      </c>
      <c r="D9286" t="s">
        <v>24</v>
      </c>
      <c r="F9286" t="s">
        <v>2748</v>
      </c>
      <c r="I9286" s="4">
        <v>0</v>
      </c>
    </row>
    <row r="9287" spans="1:9" x14ac:dyDescent="0.25">
      <c r="A9287">
        <v>12867</v>
      </c>
      <c r="B9287" t="s">
        <v>14195</v>
      </c>
      <c r="C9287" t="s">
        <v>6</v>
      </c>
      <c r="D9287" t="s">
        <v>24</v>
      </c>
      <c r="F9287" t="s">
        <v>2748</v>
      </c>
      <c r="I9287" s="4">
        <v>0</v>
      </c>
    </row>
    <row r="9288" spans="1:9" x14ac:dyDescent="0.25">
      <c r="A9288">
        <v>12867</v>
      </c>
      <c r="B9288" t="s">
        <v>14196</v>
      </c>
      <c r="C9288" t="s">
        <v>6</v>
      </c>
      <c r="D9288" t="s">
        <v>24</v>
      </c>
      <c r="F9288" t="s">
        <v>2748</v>
      </c>
      <c r="I9288" s="4">
        <v>0</v>
      </c>
    </row>
    <row r="9289" spans="1:9" x14ac:dyDescent="0.25">
      <c r="A9289">
        <v>12867</v>
      </c>
      <c r="B9289" t="s">
        <v>14197</v>
      </c>
      <c r="C9289" t="s">
        <v>6</v>
      </c>
      <c r="D9289" t="s">
        <v>24</v>
      </c>
      <c r="F9289" t="s">
        <v>2748</v>
      </c>
      <c r="I9289" s="4">
        <v>0</v>
      </c>
    </row>
    <row r="9290" spans="1:9" x14ac:dyDescent="0.25">
      <c r="A9290">
        <v>12867</v>
      </c>
      <c r="B9290" t="s">
        <v>6361</v>
      </c>
      <c r="C9290" t="s">
        <v>5</v>
      </c>
      <c r="D9290" t="s">
        <v>64</v>
      </c>
      <c r="F9290" t="s">
        <v>2499</v>
      </c>
      <c r="I9290" s="4">
        <v>0</v>
      </c>
    </row>
    <row r="9291" spans="1:9" x14ac:dyDescent="0.25">
      <c r="A9291">
        <v>12867</v>
      </c>
      <c r="B9291" t="s">
        <v>5236</v>
      </c>
      <c r="C9291" t="s">
        <v>6</v>
      </c>
      <c r="D9291" t="s">
        <v>64</v>
      </c>
      <c r="F9291" t="s">
        <v>2499</v>
      </c>
      <c r="I9291" s="4">
        <v>0</v>
      </c>
    </row>
    <row r="9292" spans="1:9" x14ac:dyDescent="0.25">
      <c r="A9292">
        <v>12867</v>
      </c>
      <c r="B9292" t="s">
        <v>6360</v>
      </c>
      <c r="C9292" t="s">
        <v>6</v>
      </c>
      <c r="D9292" t="s">
        <v>64</v>
      </c>
      <c r="F9292" t="s">
        <v>2499</v>
      </c>
      <c r="I9292" s="4">
        <v>0</v>
      </c>
    </row>
    <row r="9293" spans="1:9" x14ac:dyDescent="0.25">
      <c r="A9293">
        <v>12867</v>
      </c>
      <c r="B9293" t="s">
        <v>9998</v>
      </c>
      <c r="C9293" t="s">
        <v>6</v>
      </c>
      <c r="D9293" t="s">
        <v>64</v>
      </c>
      <c r="F9293" t="s">
        <v>2499</v>
      </c>
      <c r="I9293" s="4">
        <v>0</v>
      </c>
    </row>
    <row r="9294" spans="1:9" x14ac:dyDescent="0.25">
      <c r="A9294">
        <v>12867</v>
      </c>
      <c r="B9294" t="s">
        <v>13364</v>
      </c>
      <c r="C9294" t="s">
        <v>6</v>
      </c>
      <c r="D9294" t="s">
        <v>64</v>
      </c>
      <c r="F9294" t="s">
        <v>2499</v>
      </c>
      <c r="I9294" s="4">
        <v>0</v>
      </c>
    </row>
    <row r="9295" spans="1:9" x14ac:dyDescent="0.25">
      <c r="A9295">
        <v>12867</v>
      </c>
      <c r="B9295" t="s">
        <v>1097</v>
      </c>
      <c r="C9295" t="s">
        <v>38</v>
      </c>
      <c r="D9295" t="s">
        <v>64</v>
      </c>
      <c r="F9295" t="s">
        <v>14771</v>
      </c>
      <c r="I9295" s="4">
        <v>0</v>
      </c>
    </row>
    <row r="9296" spans="1:9" x14ac:dyDescent="0.25">
      <c r="A9296">
        <v>12867</v>
      </c>
      <c r="B9296" t="s">
        <v>2954</v>
      </c>
      <c r="C9296" t="s">
        <v>38</v>
      </c>
      <c r="D9296" t="s">
        <v>64</v>
      </c>
      <c r="F9296" t="s">
        <v>14771</v>
      </c>
      <c r="I9296" s="4">
        <v>0</v>
      </c>
    </row>
    <row r="9297" spans="1:9" x14ac:dyDescent="0.25">
      <c r="A9297">
        <v>12867</v>
      </c>
      <c r="B9297" t="s">
        <v>7006</v>
      </c>
      <c r="C9297" t="s">
        <v>38</v>
      </c>
      <c r="D9297" t="s">
        <v>64</v>
      </c>
      <c r="F9297" t="s">
        <v>14771</v>
      </c>
      <c r="I9297" s="4">
        <v>0</v>
      </c>
    </row>
    <row r="9298" spans="1:9" x14ac:dyDescent="0.25">
      <c r="A9298">
        <v>12867</v>
      </c>
      <c r="B9298" t="s">
        <v>7008</v>
      </c>
      <c r="C9298" t="s">
        <v>5</v>
      </c>
      <c r="D9298" t="s">
        <v>64</v>
      </c>
      <c r="E9298" t="s">
        <v>7009</v>
      </c>
      <c r="F9298" t="s">
        <v>14861</v>
      </c>
      <c r="I9298" s="4">
        <v>0</v>
      </c>
    </row>
    <row r="9299" spans="1:9" x14ac:dyDescent="0.25">
      <c r="A9299">
        <v>12906</v>
      </c>
      <c r="B9299" t="s">
        <v>4817</v>
      </c>
      <c r="C9299" t="s">
        <v>38</v>
      </c>
      <c r="D9299" t="s">
        <v>419</v>
      </c>
      <c r="E9299" t="s">
        <v>4818</v>
      </c>
      <c r="F9299" t="s">
        <v>1103</v>
      </c>
      <c r="I9299" s="4">
        <v>0</v>
      </c>
    </row>
    <row r="9300" spans="1:9" x14ac:dyDescent="0.25">
      <c r="A9300">
        <v>12906</v>
      </c>
      <c r="B9300" t="s">
        <v>4635</v>
      </c>
      <c r="C9300" t="s">
        <v>38</v>
      </c>
      <c r="D9300" t="s">
        <v>419</v>
      </c>
      <c r="E9300" t="s">
        <v>4636</v>
      </c>
      <c r="F9300" t="s">
        <v>14775</v>
      </c>
      <c r="I9300" s="4">
        <v>0</v>
      </c>
    </row>
    <row r="9301" spans="1:9" x14ac:dyDescent="0.25">
      <c r="A9301">
        <v>12906</v>
      </c>
      <c r="B9301" t="s">
        <v>9377</v>
      </c>
      <c r="C9301" t="s">
        <v>5</v>
      </c>
      <c r="D9301" t="s">
        <v>9378</v>
      </c>
      <c r="E9301" t="s">
        <v>9378</v>
      </c>
      <c r="F9301" t="s">
        <v>2499</v>
      </c>
      <c r="I9301" s="4">
        <v>0</v>
      </c>
    </row>
    <row r="9302" spans="1:9" x14ac:dyDescent="0.25">
      <c r="A9302">
        <v>12906</v>
      </c>
      <c r="B9302" t="s">
        <v>9372</v>
      </c>
      <c r="C9302" t="s">
        <v>6</v>
      </c>
      <c r="D9302" t="s">
        <v>9373</v>
      </c>
      <c r="E9302" t="s">
        <v>9373</v>
      </c>
      <c r="F9302" t="s">
        <v>13910</v>
      </c>
      <c r="I9302" s="4">
        <v>0</v>
      </c>
    </row>
    <row r="9303" spans="1:9" x14ac:dyDescent="0.25">
      <c r="A9303">
        <v>12906</v>
      </c>
      <c r="B9303" t="s">
        <v>9375</v>
      </c>
      <c r="C9303" t="s">
        <v>6</v>
      </c>
      <c r="D9303" t="s">
        <v>9376</v>
      </c>
      <c r="E9303" t="s">
        <v>9376</v>
      </c>
      <c r="F9303" t="s">
        <v>13910</v>
      </c>
      <c r="I9303" s="4">
        <v>0</v>
      </c>
    </row>
    <row r="9304" spans="1:9" x14ac:dyDescent="0.25">
      <c r="A9304">
        <v>12946</v>
      </c>
      <c r="B9304" t="s">
        <v>14038</v>
      </c>
      <c r="C9304" t="s">
        <v>38</v>
      </c>
      <c r="F9304" t="s">
        <v>14775</v>
      </c>
      <c r="I9304" s="4">
        <v>0</v>
      </c>
    </row>
    <row r="9305" spans="1:9" x14ac:dyDescent="0.25">
      <c r="A9305">
        <v>12966</v>
      </c>
      <c r="B9305" t="s">
        <v>10147</v>
      </c>
      <c r="C9305" t="s">
        <v>38</v>
      </c>
      <c r="F9305" t="s">
        <v>14775</v>
      </c>
      <c r="I9305" s="4">
        <v>0</v>
      </c>
    </row>
    <row r="9306" spans="1:9" x14ac:dyDescent="0.25">
      <c r="A9306">
        <v>12966</v>
      </c>
      <c r="B9306" t="s">
        <v>2517</v>
      </c>
      <c r="C9306" t="s">
        <v>6</v>
      </c>
      <c r="D9306" t="s">
        <v>2518</v>
      </c>
      <c r="F9306" t="s">
        <v>14818</v>
      </c>
      <c r="G9306" s="2" t="s">
        <v>2015</v>
      </c>
      <c r="H9306" s="4" t="s">
        <v>14795</v>
      </c>
      <c r="I9306" s="4">
        <v>0</v>
      </c>
    </row>
    <row r="9307" spans="1:9" x14ac:dyDescent="0.25">
      <c r="A9307">
        <v>12967</v>
      </c>
      <c r="B9307" t="s">
        <v>10056</v>
      </c>
      <c r="C9307" t="s">
        <v>38</v>
      </c>
      <c r="D9307" t="s">
        <v>64</v>
      </c>
      <c r="E9307" t="s">
        <v>10119</v>
      </c>
      <c r="F9307" t="s">
        <v>14775</v>
      </c>
      <c r="I9307" s="4">
        <v>0</v>
      </c>
    </row>
    <row r="9308" spans="1:9" x14ac:dyDescent="0.25">
      <c r="A9308">
        <v>12967</v>
      </c>
      <c r="B9308" t="s">
        <v>2845</v>
      </c>
      <c r="C9308" t="s">
        <v>5</v>
      </c>
      <c r="D9308" t="s">
        <v>64</v>
      </c>
      <c r="E9308" t="s">
        <v>2846</v>
      </c>
      <c r="F9308" t="s">
        <v>2499</v>
      </c>
      <c r="I9308" s="4">
        <v>0</v>
      </c>
    </row>
    <row r="9309" spans="1:9" x14ac:dyDescent="0.25">
      <c r="A9309">
        <v>12967</v>
      </c>
      <c r="B9309" t="s">
        <v>6024</v>
      </c>
      <c r="C9309" t="s">
        <v>5</v>
      </c>
      <c r="D9309" t="s">
        <v>64</v>
      </c>
      <c r="E9309" t="s">
        <v>6025</v>
      </c>
      <c r="F9309" t="s">
        <v>2499</v>
      </c>
      <c r="I9309" s="4">
        <v>0</v>
      </c>
    </row>
    <row r="9310" spans="1:9" x14ac:dyDescent="0.25">
      <c r="A9310">
        <v>12967</v>
      </c>
      <c r="B9310" t="s">
        <v>2849</v>
      </c>
      <c r="C9310" t="s">
        <v>6</v>
      </c>
      <c r="D9310" t="s">
        <v>64</v>
      </c>
      <c r="E9310" t="s">
        <v>2850</v>
      </c>
      <c r="F9310" t="s">
        <v>13910</v>
      </c>
      <c r="I9310" s="4">
        <v>0</v>
      </c>
    </row>
    <row r="9311" spans="1:9" x14ac:dyDescent="0.25">
      <c r="A9311">
        <v>12967</v>
      </c>
      <c r="B9311" t="s">
        <v>6026</v>
      </c>
      <c r="C9311" t="s">
        <v>6</v>
      </c>
      <c r="D9311" t="s">
        <v>64</v>
      </c>
      <c r="E9311" t="s">
        <v>6027</v>
      </c>
      <c r="F9311" t="s">
        <v>13910</v>
      </c>
      <c r="I9311" s="4">
        <v>0</v>
      </c>
    </row>
    <row r="9312" spans="1:9" x14ac:dyDescent="0.25">
      <c r="A9312">
        <v>13086</v>
      </c>
      <c r="B9312" t="s">
        <v>13365</v>
      </c>
      <c r="C9312" t="s">
        <v>6</v>
      </c>
      <c r="D9312" t="s">
        <v>3534</v>
      </c>
      <c r="E9312" t="s">
        <v>13366</v>
      </c>
      <c r="F9312" t="s">
        <v>1096</v>
      </c>
      <c r="G9312" s="2" t="s">
        <v>14872</v>
      </c>
      <c r="H9312" s="4" t="s">
        <v>14815</v>
      </c>
      <c r="I9312" s="4">
        <v>0</v>
      </c>
    </row>
    <row r="9313" spans="1:9" x14ac:dyDescent="0.25">
      <c r="A9313">
        <v>13086</v>
      </c>
      <c r="B9313" t="s">
        <v>13231</v>
      </c>
      <c r="C9313" t="s">
        <v>442</v>
      </c>
      <c r="D9313" t="s">
        <v>13228</v>
      </c>
      <c r="F9313" t="s">
        <v>14977</v>
      </c>
      <c r="I9313" s="4">
        <v>0</v>
      </c>
    </row>
    <row r="9314" spans="1:9" x14ac:dyDescent="0.25">
      <c r="A9314">
        <v>13086</v>
      </c>
      <c r="B9314" t="s">
        <v>3665</v>
      </c>
      <c r="C9314" t="s">
        <v>72</v>
      </c>
      <c r="D9314" t="s">
        <v>3655</v>
      </c>
      <c r="F9314" t="s">
        <v>14736</v>
      </c>
      <c r="I9314" s="4">
        <v>0</v>
      </c>
    </row>
    <row r="9315" spans="1:9" x14ac:dyDescent="0.25">
      <c r="A9315">
        <v>13086</v>
      </c>
      <c r="B9315" t="s">
        <v>14041</v>
      </c>
      <c r="C9315" t="s">
        <v>5</v>
      </c>
      <c r="D9315" t="s">
        <v>435</v>
      </c>
      <c r="E9315" t="s">
        <v>14042</v>
      </c>
      <c r="F9315" t="s">
        <v>14748</v>
      </c>
      <c r="G9315" s="2" t="s">
        <v>11214</v>
      </c>
      <c r="H9315" s="4" t="s">
        <v>14991</v>
      </c>
      <c r="I9315" s="4">
        <v>0</v>
      </c>
    </row>
    <row r="9316" spans="1:9" x14ac:dyDescent="0.25">
      <c r="A9316">
        <v>13086</v>
      </c>
      <c r="B9316" t="s">
        <v>1102</v>
      </c>
      <c r="C9316" t="s">
        <v>38</v>
      </c>
      <c r="E9316" t="s">
        <v>4862</v>
      </c>
      <c r="F9316" t="s">
        <v>1103</v>
      </c>
      <c r="I9316" s="4">
        <v>0</v>
      </c>
    </row>
    <row r="9317" spans="1:9" x14ac:dyDescent="0.25">
      <c r="A9317">
        <v>13086</v>
      </c>
      <c r="B9317" t="s">
        <v>10037</v>
      </c>
      <c r="C9317" t="s">
        <v>385</v>
      </c>
      <c r="F9317" t="s">
        <v>14775</v>
      </c>
      <c r="I9317" s="4">
        <v>0</v>
      </c>
    </row>
    <row r="9318" spans="1:9" x14ac:dyDescent="0.25">
      <c r="A9318">
        <v>13086</v>
      </c>
      <c r="B9318" t="s">
        <v>2066</v>
      </c>
      <c r="C9318" t="s">
        <v>5</v>
      </c>
      <c r="D9318" t="s">
        <v>15</v>
      </c>
      <c r="F9318" t="s">
        <v>2748</v>
      </c>
      <c r="I9318" s="4">
        <v>0</v>
      </c>
    </row>
    <row r="9319" spans="1:9" x14ac:dyDescent="0.25">
      <c r="A9319">
        <v>13086</v>
      </c>
      <c r="B9319" t="s">
        <v>2750</v>
      </c>
      <c r="C9319" t="s">
        <v>5</v>
      </c>
      <c r="D9319" t="s">
        <v>15</v>
      </c>
      <c r="F9319" t="s">
        <v>2748</v>
      </c>
      <c r="I9319" s="4">
        <v>0</v>
      </c>
    </row>
    <row r="9320" spans="1:9" x14ac:dyDescent="0.25">
      <c r="A9320">
        <v>13086</v>
      </c>
      <c r="B9320" t="s">
        <v>2062</v>
      </c>
      <c r="C9320" t="s">
        <v>6</v>
      </c>
      <c r="D9320" t="s">
        <v>15</v>
      </c>
      <c r="F9320" t="s">
        <v>2748</v>
      </c>
      <c r="I9320" s="4">
        <v>0</v>
      </c>
    </row>
    <row r="9321" spans="1:9" x14ac:dyDescent="0.25">
      <c r="A9321">
        <v>13086</v>
      </c>
      <c r="B9321" t="s">
        <v>2063</v>
      </c>
      <c r="C9321" t="s">
        <v>6</v>
      </c>
      <c r="D9321" t="s">
        <v>15</v>
      </c>
      <c r="F9321" t="s">
        <v>2748</v>
      </c>
      <c r="I9321" s="4">
        <v>0</v>
      </c>
    </row>
    <row r="9322" spans="1:9" x14ac:dyDescent="0.25">
      <c r="A9322">
        <v>13086</v>
      </c>
      <c r="B9322" t="s">
        <v>2064</v>
      </c>
      <c r="C9322" t="s">
        <v>6</v>
      </c>
      <c r="D9322" t="s">
        <v>15</v>
      </c>
      <c r="F9322" t="s">
        <v>2748</v>
      </c>
      <c r="I9322" s="4">
        <v>0</v>
      </c>
    </row>
    <row r="9323" spans="1:9" x14ac:dyDescent="0.25">
      <c r="A9323">
        <v>13086</v>
      </c>
      <c r="B9323" t="s">
        <v>2065</v>
      </c>
      <c r="C9323" t="s">
        <v>6</v>
      </c>
      <c r="D9323" t="s">
        <v>15</v>
      </c>
      <c r="F9323" t="s">
        <v>2748</v>
      </c>
      <c r="I9323" s="4">
        <v>0</v>
      </c>
    </row>
    <row r="9324" spans="1:9" x14ac:dyDescent="0.25">
      <c r="A9324">
        <v>13086</v>
      </c>
      <c r="B9324" t="s">
        <v>10829</v>
      </c>
      <c r="C9324" t="s">
        <v>6</v>
      </c>
      <c r="D9324" t="s">
        <v>15</v>
      </c>
      <c r="F9324" t="s">
        <v>2748</v>
      </c>
      <c r="I9324" s="4">
        <v>0</v>
      </c>
    </row>
    <row r="9325" spans="1:9" x14ac:dyDescent="0.25">
      <c r="A9325">
        <v>13086</v>
      </c>
      <c r="B9325" t="s">
        <v>2912</v>
      </c>
      <c r="C9325" t="s">
        <v>385</v>
      </c>
      <c r="E9325" t="s">
        <v>2913</v>
      </c>
      <c r="F9325" t="s">
        <v>14739</v>
      </c>
      <c r="I9325" s="4">
        <v>0</v>
      </c>
    </row>
    <row r="9326" spans="1:9" x14ac:dyDescent="0.25">
      <c r="A9326">
        <v>13086</v>
      </c>
      <c r="B9326" t="s">
        <v>1464</v>
      </c>
      <c r="C9326" t="s">
        <v>38</v>
      </c>
      <c r="E9326" t="s">
        <v>1465</v>
      </c>
      <c r="F9326" t="s">
        <v>14771</v>
      </c>
      <c r="I9326" s="4">
        <v>0</v>
      </c>
    </row>
    <row r="9327" spans="1:9" x14ac:dyDescent="0.25">
      <c r="A9327">
        <v>13086</v>
      </c>
      <c r="B9327" t="s">
        <v>9402</v>
      </c>
      <c r="C9327" t="s">
        <v>38</v>
      </c>
      <c r="E9327" t="s">
        <v>9401</v>
      </c>
      <c r="F9327" t="s">
        <v>14771</v>
      </c>
      <c r="I9327" s="4">
        <v>0</v>
      </c>
    </row>
    <row r="9328" spans="1:9" x14ac:dyDescent="0.25">
      <c r="A9328">
        <v>13086</v>
      </c>
      <c r="B9328" t="s">
        <v>9403</v>
      </c>
      <c r="C9328" t="s">
        <v>38</v>
      </c>
      <c r="E9328" t="s">
        <v>9401</v>
      </c>
      <c r="F9328" t="s">
        <v>14771</v>
      </c>
      <c r="I9328" s="4">
        <v>0</v>
      </c>
    </row>
    <row r="9329" spans="1:9" x14ac:dyDescent="0.25">
      <c r="A9329">
        <v>13086</v>
      </c>
      <c r="B9329" t="s">
        <v>9404</v>
      </c>
      <c r="C9329" t="s">
        <v>38</v>
      </c>
      <c r="E9329" t="s">
        <v>9401</v>
      </c>
      <c r="F9329" t="s">
        <v>14771</v>
      </c>
      <c r="I9329" s="4">
        <v>0</v>
      </c>
    </row>
    <row r="9330" spans="1:9" x14ac:dyDescent="0.25">
      <c r="A9330">
        <v>13086</v>
      </c>
      <c r="B9330" t="s">
        <v>13258</v>
      </c>
      <c r="C9330" t="s">
        <v>38</v>
      </c>
      <c r="D9330" t="s">
        <v>13259</v>
      </c>
      <c r="E9330" t="s">
        <v>13260</v>
      </c>
      <c r="F9330" t="s">
        <v>14771</v>
      </c>
      <c r="I9330" s="4">
        <v>0</v>
      </c>
    </row>
    <row r="9331" spans="1:9" x14ac:dyDescent="0.25">
      <c r="A9331">
        <v>13086</v>
      </c>
      <c r="B9331" t="s">
        <v>14043</v>
      </c>
      <c r="C9331" t="s">
        <v>38</v>
      </c>
      <c r="D9331" t="s">
        <v>14044</v>
      </c>
      <c r="E9331" t="s">
        <v>14045</v>
      </c>
      <c r="F9331" t="s">
        <v>14771</v>
      </c>
      <c r="I9331" s="4">
        <v>0</v>
      </c>
    </row>
    <row r="9332" spans="1:9" x14ac:dyDescent="0.25">
      <c r="A9332">
        <v>13086</v>
      </c>
      <c r="B9332" t="s">
        <v>9152</v>
      </c>
      <c r="C9332" t="s">
        <v>385</v>
      </c>
      <c r="F9332" t="s">
        <v>14771</v>
      </c>
      <c r="I9332" s="4">
        <v>0</v>
      </c>
    </row>
    <row r="9333" spans="1:9" x14ac:dyDescent="0.25">
      <c r="A9333">
        <v>13086</v>
      </c>
      <c r="B9333" t="s">
        <v>9400</v>
      </c>
      <c r="C9333" t="s">
        <v>385</v>
      </c>
      <c r="E9333" t="s">
        <v>9401</v>
      </c>
      <c r="F9333" t="s">
        <v>14771</v>
      </c>
      <c r="I9333" s="4">
        <v>0</v>
      </c>
    </row>
    <row r="9334" spans="1:9" x14ac:dyDescent="0.25">
      <c r="A9334">
        <v>13086</v>
      </c>
      <c r="B9334" t="s">
        <v>14056</v>
      </c>
      <c r="C9334" t="s">
        <v>385</v>
      </c>
      <c r="E9334" t="s">
        <v>14057</v>
      </c>
      <c r="F9334" t="s">
        <v>14771</v>
      </c>
      <c r="I9334" s="4">
        <v>0</v>
      </c>
    </row>
    <row r="9335" spans="1:9" x14ac:dyDescent="0.25">
      <c r="A9335">
        <v>13086</v>
      </c>
      <c r="B9335" t="s">
        <v>9144</v>
      </c>
      <c r="C9335" t="s">
        <v>5</v>
      </c>
      <c r="E9335" t="s">
        <v>9145</v>
      </c>
      <c r="F9335" t="s">
        <v>14861</v>
      </c>
      <c r="I9335" s="4">
        <v>0</v>
      </c>
    </row>
    <row r="9336" spans="1:9" x14ac:dyDescent="0.25">
      <c r="A9336">
        <v>13086</v>
      </c>
      <c r="B9336" t="s">
        <v>711</v>
      </c>
      <c r="C9336" t="s">
        <v>6</v>
      </c>
      <c r="D9336" t="s">
        <v>712</v>
      </c>
      <c r="F9336" t="s">
        <v>13120</v>
      </c>
      <c r="G9336" s="2" t="s">
        <v>14930</v>
      </c>
      <c r="H9336" s="4" t="s">
        <v>14991</v>
      </c>
      <c r="I9336" s="4">
        <v>0</v>
      </c>
    </row>
    <row r="9337" spans="1:9" x14ac:dyDescent="0.25">
      <c r="A9337">
        <v>13086</v>
      </c>
      <c r="B9337" t="s">
        <v>14377</v>
      </c>
      <c r="C9337" t="s">
        <v>6</v>
      </c>
      <c r="D9337" t="s">
        <v>14378</v>
      </c>
      <c r="F9337" t="s">
        <v>14729</v>
      </c>
      <c r="G9337" s="2" t="s">
        <v>14454</v>
      </c>
      <c r="H9337" s="4" t="s">
        <v>14991</v>
      </c>
      <c r="I9337" s="4">
        <v>0</v>
      </c>
    </row>
    <row r="9338" spans="1:9" x14ac:dyDescent="0.25">
      <c r="A9338">
        <v>13106</v>
      </c>
      <c r="B9338" t="s">
        <v>2642</v>
      </c>
      <c r="C9338" t="s">
        <v>5</v>
      </c>
      <c r="D9338" t="s">
        <v>64</v>
      </c>
      <c r="E9338" t="s">
        <v>2643</v>
      </c>
      <c r="F9338" t="s">
        <v>14998</v>
      </c>
      <c r="I9338" s="4">
        <v>0</v>
      </c>
    </row>
    <row r="9339" spans="1:9" x14ac:dyDescent="0.25">
      <c r="A9339">
        <v>13106</v>
      </c>
      <c r="B9339" t="s">
        <v>4089</v>
      </c>
      <c r="C9339" t="s">
        <v>5</v>
      </c>
      <c r="D9339" t="s">
        <v>64</v>
      </c>
      <c r="E9339" t="s">
        <v>4090</v>
      </c>
      <c r="F9339" t="s">
        <v>14998</v>
      </c>
      <c r="I9339" s="4">
        <v>0</v>
      </c>
    </row>
    <row r="9340" spans="1:9" x14ac:dyDescent="0.25">
      <c r="A9340">
        <v>13106</v>
      </c>
      <c r="B9340" t="s">
        <v>7473</v>
      </c>
      <c r="C9340" t="s">
        <v>5</v>
      </c>
      <c r="D9340" t="s">
        <v>64</v>
      </c>
      <c r="E9340" t="s">
        <v>7474</v>
      </c>
      <c r="F9340" t="s">
        <v>14998</v>
      </c>
      <c r="I9340" s="4">
        <v>0</v>
      </c>
    </row>
    <row r="9341" spans="1:9" x14ac:dyDescent="0.25">
      <c r="A9341">
        <v>13106</v>
      </c>
      <c r="B9341" t="s">
        <v>8328</v>
      </c>
      <c r="C9341" t="s">
        <v>18</v>
      </c>
      <c r="D9341" t="s">
        <v>64</v>
      </c>
      <c r="E9341" t="s">
        <v>8329</v>
      </c>
      <c r="F9341" t="s">
        <v>14977</v>
      </c>
      <c r="I9341" s="4">
        <v>0</v>
      </c>
    </row>
    <row r="9342" spans="1:9" x14ac:dyDescent="0.25">
      <c r="A9342">
        <v>13106</v>
      </c>
      <c r="B9342" t="s">
        <v>4611</v>
      </c>
      <c r="C9342" t="s">
        <v>38</v>
      </c>
      <c r="D9342" t="s">
        <v>64</v>
      </c>
      <c r="E9342" t="s">
        <v>4613</v>
      </c>
      <c r="F9342" t="s">
        <v>14775</v>
      </c>
      <c r="I9342" s="4">
        <v>0</v>
      </c>
    </row>
    <row r="9343" spans="1:9" x14ac:dyDescent="0.25">
      <c r="A9343">
        <v>13106</v>
      </c>
      <c r="B9343" t="s">
        <v>2639</v>
      </c>
      <c r="C9343" t="s">
        <v>5</v>
      </c>
      <c r="D9343" t="s">
        <v>2640</v>
      </c>
      <c r="E9343" t="s">
        <v>2641</v>
      </c>
      <c r="F9343" t="s">
        <v>2499</v>
      </c>
      <c r="I9343" s="4">
        <v>0</v>
      </c>
    </row>
    <row r="9344" spans="1:9" x14ac:dyDescent="0.25">
      <c r="A9344">
        <v>13106</v>
      </c>
      <c r="B9344" t="s">
        <v>4087</v>
      </c>
      <c r="C9344" t="s">
        <v>5</v>
      </c>
      <c r="D9344" t="s">
        <v>2640</v>
      </c>
      <c r="E9344" t="s">
        <v>4088</v>
      </c>
      <c r="F9344" t="s">
        <v>2499</v>
      </c>
      <c r="I9344" s="4">
        <v>0</v>
      </c>
    </row>
    <row r="9345" spans="1:9" x14ac:dyDescent="0.25">
      <c r="A9345">
        <v>13106</v>
      </c>
      <c r="B9345" t="s">
        <v>7471</v>
      </c>
      <c r="C9345" t="s">
        <v>5</v>
      </c>
      <c r="D9345" t="s">
        <v>2640</v>
      </c>
      <c r="E9345" t="s">
        <v>7472</v>
      </c>
      <c r="F9345" t="s">
        <v>2499</v>
      </c>
      <c r="I9345" s="4">
        <v>0</v>
      </c>
    </row>
    <row r="9346" spans="1:9" x14ac:dyDescent="0.25">
      <c r="A9346">
        <v>13106</v>
      </c>
      <c r="B9346" t="s">
        <v>8326</v>
      </c>
      <c r="C9346" t="s">
        <v>5</v>
      </c>
      <c r="D9346" t="s">
        <v>2640</v>
      </c>
      <c r="E9346" t="s">
        <v>8327</v>
      </c>
      <c r="F9346" t="s">
        <v>2499</v>
      </c>
      <c r="I9346" s="4">
        <v>0</v>
      </c>
    </row>
    <row r="9347" spans="1:9" x14ac:dyDescent="0.25">
      <c r="A9347">
        <v>13106</v>
      </c>
      <c r="B9347" t="s">
        <v>2637</v>
      </c>
      <c r="C9347" t="s">
        <v>6</v>
      </c>
      <c r="D9347" t="s">
        <v>64</v>
      </c>
      <c r="E9347" t="s">
        <v>2638</v>
      </c>
      <c r="F9347" t="s">
        <v>13910</v>
      </c>
      <c r="I9347" s="4">
        <v>0</v>
      </c>
    </row>
    <row r="9348" spans="1:9" x14ac:dyDescent="0.25">
      <c r="A9348">
        <v>13106</v>
      </c>
      <c r="B9348" t="s">
        <v>4085</v>
      </c>
      <c r="C9348" t="s">
        <v>6</v>
      </c>
      <c r="D9348" t="s">
        <v>64</v>
      </c>
      <c r="E9348" t="s">
        <v>4086</v>
      </c>
      <c r="F9348" t="s">
        <v>13910</v>
      </c>
      <c r="I9348" s="4">
        <v>0</v>
      </c>
    </row>
    <row r="9349" spans="1:9" x14ac:dyDescent="0.25">
      <c r="A9349">
        <v>13106</v>
      </c>
      <c r="B9349" t="s">
        <v>7469</v>
      </c>
      <c r="C9349" t="s">
        <v>6</v>
      </c>
      <c r="D9349" t="s">
        <v>64</v>
      </c>
      <c r="E9349" t="s">
        <v>7470</v>
      </c>
      <c r="F9349" t="s">
        <v>13910</v>
      </c>
      <c r="I9349" s="4">
        <v>0</v>
      </c>
    </row>
    <row r="9350" spans="1:9" x14ac:dyDescent="0.25">
      <c r="A9350">
        <v>13106</v>
      </c>
      <c r="B9350" t="s">
        <v>8324</v>
      </c>
      <c r="C9350" t="s">
        <v>6</v>
      </c>
      <c r="D9350" t="s">
        <v>64</v>
      </c>
      <c r="E9350" t="s">
        <v>8325</v>
      </c>
      <c r="F9350" t="s">
        <v>13910</v>
      </c>
      <c r="I9350" s="4">
        <v>0</v>
      </c>
    </row>
    <row r="9351" spans="1:9" x14ac:dyDescent="0.25">
      <c r="A9351">
        <v>13126</v>
      </c>
      <c r="B9351" t="s">
        <v>10070</v>
      </c>
      <c r="C9351" t="s">
        <v>38</v>
      </c>
      <c r="D9351" t="s">
        <v>419</v>
      </c>
      <c r="E9351" t="s">
        <v>5031</v>
      </c>
      <c r="F9351" t="s">
        <v>14842</v>
      </c>
      <c r="I9351" s="4">
        <v>0</v>
      </c>
    </row>
    <row r="9352" spans="1:9" x14ac:dyDescent="0.25">
      <c r="A9352">
        <v>13126</v>
      </c>
      <c r="B9352" t="s">
        <v>4817</v>
      </c>
      <c r="C9352" t="s">
        <v>38</v>
      </c>
      <c r="D9352" t="s">
        <v>419</v>
      </c>
      <c r="E9352" t="s">
        <v>4818</v>
      </c>
      <c r="F9352" t="s">
        <v>1103</v>
      </c>
      <c r="I9352" s="4">
        <v>0</v>
      </c>
    </row>
    <row r="9353" spans="1:9" x14ac:dyDescent="0.25">
      <c r="A9353">
        <v>13126</v>
      </c>
      <c r="B9353" t="s">
        <v>4635</v>
      </c>
      <c r="C9353" t="s">
        <v>38</v>
      </c>
      <c r="D9353" t="s">
        <v>419</v>
      </c>
      <c r="E9353" t="s">
        <v>4636</v>
      </c>
      <c r="F9353" t="s">
        <v>14775</v>
      </c>
      <c r="I9353" s="4">
        <v>0</v>
      </c>
    </row>
    <row r="9354" spans="1:9" x14ac:dyDescent="0.25">
      <c r="A9354">
        <v>13126</v>
      </c>
      <c r="B9354" t="s">
        <v>10121</v>
      </c>
      <c r="C9354" t="s">
        <v>38</v>
      </c>
      <c r="D9354" t="s">
        <v>419</v>
      </c>
      <c r="E9354" t="s">
        <v>10121</v>
      </c>
      <c r="F9354" t="s">
        <v>14775</v>
      </c>
      <c r="I9354" s="4">
        <v>0</v>
      </c>
    </row>
    <row r="9355" spans="1:9" x14ac:dyDescent="0.25">
      <c r="A9355">
        <v>13126</v>
      </c>
      <c r="B9355" t="s">
        <v>1070</v>
      </c>
      <c r="C9355" t="s">
        <v>5</v>
      </c>
      <c r="D9355" t="s">
        <v>419</v>
      </c>
      <c r="E9355" t="s">
        <v>1073</v>
      </c>
      <c r="F9355" t="s">
        <v>2499</v>
      </c>
      <c r="I9355" s="4">
        <v>0</v>
      </c>
    </row>
    <row r="9356" spans="1:9" x14ac:dyDescent="0.25">
      <c r="A9356">
        <v>13126</v>
      </c>
      <c r="B9356" t="s">
        <v>2655</v>
      </c>
      <c r="C9356" t="s">
        <v>5</v>
      </c>
      <c r="D9356" t="s">
        <v>419</v>
      </c>
      <c r="E9356" t="s">
        <v>2656</v>
      </c>
      <c r="F9356" t="s">
        <v>2499</v>
      </c>
      <c r="I9356" s="4">
        <v>0</v>
      </c>
    </row>
    <row r="9357" spans="1:9" x14ac:dyDescent="0.25">
      <c r="A9357">
        <v>13126</v>
      </c>
      <c r="B9357" t="s">
        <v>2847</v>
      </c>
      <c r="C9357" t="s">
        <v>5</v>
      </c>
      <c r="D9357" t="s">
        <v>419</v>
      </c>
      <c r="E9357" t="s">
        <v>2848</v>
      </c>
      <c r="F9357" t="s">
        <v>2499</v>
      </c>
      <c r="I9357" s="4">
        <v>0</v>
      </c>
    </row>
    <row r="9358" spans="1:9" x14ac:dyDescent="0.25">
      <c r="A9358">
        <v>13126</v>
      </c>
      <c r="B9358" t="s">
        <v>4101</v>
      </c>
      <c r="C9358" t="s">
        <v>5</v>
      </c>
      <c r="D9358" t="s">
        <v>419</v>
      </c>
      <c r="E9358" t="s">
        <v>4102</v>
      </c>
      <c r="F9358" t="s">
        <v>2499</v>
      </c>
      <c r="I9358" s="4">
        <v>0</v>
      </c>
    </row>
    <row r="9359" spans="1:9" x14ac:dyDescent="0.25">
      <c r="A9359">
        <v>13126</v>
      </c>
      <c r="B9359" t="s">
        <v>6687</v>
      </c>
      <c r="C9359" t="s">
        <v>5</v>
      </c>
      <c r="D9359" t="s">
        <v>419</v>
      </c>
      <c r="E9359" t="s">
        <v>6688</v>
      </c>
      <c r="F9359" t="s">
        <v>2499</v>
      </c>
      <c r="I9359" s="4">
        <v>0</v>
      </c>
    </row>
    <row r="9360" spans="1:9" x14ac:dyDescent="0.25">
      <c r="A9360">
        <v>13126</v>
      </c>
      <c r="B9360" t="s">
        <v>7490</v>
      </c>
      <c r="C9360" t="s">
        <v>5</v>
      </c>
      <c r="D9360" t="s">
        <v>419</v>
      </c>
      <c r="E9360" t="s">
        <v>7492</v>
      </c>
      <c r="F9360" t="s">
        <v>2499</v>
      </c>
      <c r="I9360" s="4">
        <v>0</v>
      </c>
    </row>
    <row r="9361" spans="1:9" x14ac:dyDescent="0.25">
      <c r="A9361">
        <v>13126</v>
      </c>
      <c r="B9361" t="s">
        <v>7895</v>
      </c>
      <c r="C9361" t="s">
        <v>5</v>
      </c>
      <c r="D9361" t="s">
        <v>419</v>
      </c>
      <c r="E9361" t="s">
        <v>7896</v>
      </c>
      <c r="F9361" t="s">
        <v>2499</v>
      </c>
      <c r="I9361" s="4">
        <v>0</v>
      </c>
    </row>
    <row r="9362" spans="1:9" x14ac:dyDescent="0.25">
      <c r="A9362">
        <v>13126</v>
      </c>
      <c r="B9362" t="s">
        <v>12885</v>
      </c>
      <c r="C9362" t="s">
        <v>5</v>
      </c>
      <c r="D9362" t="s">
        <v>419</v>
      </c>
      <c r="E9362" t="s">
        <v>12886</v>
      </c>
      <c r="F9362" t="s">
        <v>2499</v>
      </c>
      <c r="I9362" s="4">
        <v>0</v>
      </c>
    </row>
    <row r="9363" spans="1:9" x14ac:dyDescent="0.25">
      <c r="A9363">
        <v>13126</v>
      </c>
      <c r="B9363" t="s">
        <v>1062</v>
      </c>
      <c r="C9363" t="s">
        <v>6</v>
      </c>
      <c r="D9363" t="s">
        <v>419</v>
      </c>
      <c r="E9363" t="s">
        <v>1063</v>
      </c>
      <c r="F9363" t="s">
        <v>13910</v>
      </c>
      <c r="I9363" s="4">
        <v>0</v>
      </c>
    </row>
    <row r="9364" spans="1:9" x14ac:dyDescent="0.25">
      <c r="A9364">
        <v>13126</v>
      </c>
      <c r="B9364" t="s">
        <v>1064</v>
      </c>
      <c r="C9364" t="s">
        <v>6</v>
      </c>
      <c r="D9364" t="s">
        <v>419</v>
      </c>
      <c r="E9364" t="s">
        <v>1065</v>
      </c>
      <c r="F9364" t="s">
        <v>13910</v>
      </c>
      <c r="I9364" s="4">
        <v>0</v>
      </c>
    </row>
    <row r="9365" spans="1:9" x14ac:dyDescent="0.25">
      <c r="A9365">
        <v>13126</v>
      </c>
      <c r="B9365" t="s">
        <v>2649</v>
      </c>
      <c r="C9365" t="s">
        <v>6</v>
      </c>
      <c r="D9365" t="s">
        <v>419</v>
      </c>
      <c r="E9365" t="s">
        <v>2650</v>
      </c>
      <c r="F9365" t="s">
        <v>13910</v>
      </c>
      <c r="I9365" s="4">
        <v>0</v>
      </c>
    </row>
    <row r="9366" spans="1:9" x14ac:dyDescent="0.25">
      <c r="A9366">
        <v>13126</v>
      </c>
      <c r="B9366" t="s">
        <v>2651</v>
      </c>
      <c r="C9366" t="s">
        <v>6</v>
      </c>
      <c r="D9366" t="s">
        <v>419</v>
      </c>
      <c r="E9366" t="s">
        <v>2652</v>
      </c>
      <c r="F9366" t="s">
        <v>13910</v>
      </c>
      <c r="I9366" s="4">
        <v>0</v>
      </c>
    </row>
    <row r="9367" spans="1:9" x14ac:dyDescent="0.25">
      <c r="A9367">
        <v>13126</v>
      </c>
      <c r="B9367" t="s">
        <v>2840</v>
      </c>
      <c r="C9367" t="s">
        <v>6</v>
      </c>
      <c r="D9367" t="s">
        <v>419</v>
      </c>
      <c r="E9367" t="s">
        <v>2841</v>
      </c>
      <c r="F9367" t="s">
        <v>13910</v>
      </c>
      <c r="I9367" s="4">
        <v>0</v>
      </c>
    </row>
    <row r="9368" spans="1:9" x14ac:dyDescent="0.25">
      <c r="A9368">
        <v>13126</v>
      </c>
      <c r="B9368" t="s">
        <v>2842</v>
      </c>
      <c r="C9368" t="s">
        <v>6</v>
      </c>
      <c r="D9368" t="s">
        <v>419</v>
      </c>
      <c r="E9368" t="s">
        <v>2843</v>
      </c>
      <c r="F9368" t="s">
        <v>13910</v>
      </c>
      <c r="I9368" s="4">
        <v>0</v>
      </c>
    </row>
    <row r="9369" spans="1:9" x14ac:dyDescent="0.25">
      <c r="A9369">
        <v>13126</v>
      </c>
      <c r="B9369" t="s">
        <v>4095</v>
      </c>
      <c r="C9369" t="s">
        <v>6</v>
      </c>
      <c r="D9369" t="s">
        <v>419</v>
      </c>
      <c r="E9369" t="s">
        <v>4096</v>
      </c>
      <c r="F9369" t="s">
        <v>13910</v>
      </c>
      <c r="I9369" s="4">
        <v>0</v>
      </c>
    </row>
    <row r="9370" spans="1:9" x14ac:dyDescent="0.25">
      <c r="A9370">
        <v>13126</v>
      </c>
      <c r="B9370" t="s">
        <v>4097</v>
      </c>
      <c r="C9370" t="s">
        <v>6</v>
      </c>
      <c r="D9370" t="s">
        <v>419</v>
      </c>
      <c r="E9370" t="s">
        <v>4098</v>
      </c>
      <c r="F9370" t="s">
        <v>13910</v>
      </c>
      <c r="I9370" s="4">
        <v>0</v>
      </c>
    </row>
    <row r="9371" spans="1:9" x14ac:dyDescent="0.25">
      <c r="A9371">
        <v>13126</v>
      </c>
      <c r="B9371" t="s">
        <v>6680</v>
      </c>
      <c r="C9371" t="s">
        <v>6</v>
      </c>
      <c r="D9371" t="s">
        <v>419</v>
      </c>
      <c r="E9371" t="s">
        <v>6681</v>
      </c>
      <c r="F9371" t="s">
        <v>13910</v>
      </c>
      <c r="I9371" s="4">
        <v>0</v>
      </c>
    </row>
    <row r="9372" spans="1:9" x14ac:dyDescent="0.25">
      <c r="A9372">
        <v>13126</v>
      </c>
      <c r="B9372" t="s">
        <v>6682</v>
      </c>
      <c r="C9372" t="s">
        <v>6</v>
      </c>
      <c r="D9372" t="s">
        <v>419</v>
      </c>
      <c r="E9372" t="s">
        <v>6683</v>
      </c>
      <c r="F9372" t="s">
        <v>13910</v>
      </c>
      <c r="I9372" s="4">
        <v>0</v>
      </c>
    </row>
    <row r="9373" spans="1:9" x14ac:dyDescent="0.25">
      <c r="A9373">
        <v>13126</v>
      </c>
      <c r="B9373" t="s">
        <v>7481</v>
      </c>
      <c r="C9373" t="s">
        <v>6</v>
      </c>
      <c r="D9373" t="s">
        <v>419</v>
      </c>
      <c r="E9373" t="s">
        <v>7482</v>
      </c>
      <c r="F9373" t="s">
        <v>13910</v>
      </c>
      <c r="I9373" s="4">
        <v>0</v>
      </c>
    </row>
    <row r="9374" spans="1:9" x14ac:dyDescent="0.25">
      <c r="A9374">
        <v>13126</v>
      </c>
      <c r="B9374" t="s">
        <v>7483</v>
      </c>
      <c r="C9374" t="s">
        <v>6</v>
      </c>
      <c r="D9374" t="s">
        <v>419</v>
      </c>
      <c r="E9374" t="s">
        <v>7484</v>
      </c>
      <c r="F9374" t="s">
        <v>13910</v>
      </c>
      <c r="I9374" s="4">
        <v>0</v>
      </c>
    </row>
    <row r="9375" spans="1:9" x14ac:dyDescent="0.25">
      <c r="A9375">
        <v>13126</v>
      </c>
      <c r="B9375" t="s">
        <v>7891</v>
      </c>
      <c r="C9375" t="s">
        <v>6</v>
      </c>
      <c r="D9375" t="s">
        <v>419</v>
      </c>
      <c r="E9375" t="s">
        <v>7892</v>
      </c>
      <c r="F9375" t="s">
        <v>13910</v>
      </c>
      <c r="I9375" s="4">
        <v>0</v>
      </c>
    </row>
    <row r="9376" spans="1:9" x14ac:dyDescent="0.25">
      <c r="A9376">
        <v>13126</v>
      </c>
      <c r="B9376" t="s">
        <v>7893</v>
      </c>
      <c r="C9376" t="s">
        <v>6</v>
      </c>
      <c r="D9376" t="s">
        <v>419</v>
      </c>
      <c r="E9376" t="s">
        <v>7894</v>
      </c>
      <c r="F9376" t="s">
        <v>13910</v>
      </c>
      <c r="I9376" s="4">
        <v>0</v>
      </c>
    </row>
    <row r="9377" spans="1:9" x14ac:dyDescent="0.25">
      <c r="A9377">
        <v>13126</v>
      </c>
      <c r="B9377" t="s">
        <v>12879</v>
      </c>
      <c r="C9377" t="s">
        <v>6</v>
      </c>
      <c r="D9377" t="s">
        <v>419</v>
      </c>
      <c r="E9377" t="s">
        <v>12880</v>
      </c>
      <c r="F9377" t="s">
        <v>13910</v>
      </c>
      <c r="I9377" s="4">
        <v>0</v>
      </c>
    </row>
    <row r="9378" spans="1:9" x14ac:dyDescent="0.25">
      <c r="A9378">
        <v>13126</v>
      </c>
      <c r="B9378" t="s">
        <v>12881</v>
      </c>
      <c r="C9378" t="s">
        <v>6</v>
      </c>
      <c r="D9378" t="s">
        <v>419</v>
      </c>
      <c r="E9378" t="s">
        <v>12882</v>
      </c>
      <c r="F9378" t="s">
        <v>13910</v>
      </c>
      <c r="I9378" s="4">
        <v>0</v>
      </c>
    </row>
    <row r="9379" spans="1:9" x14ac:dyDescent="0.25">
      <c r="A9379">
        <v>13146</v>
      </c>
      <c r="B9379" t="s">
        <v>4621</v>
      </c>
      <c r="C9379" t="s">
        <v>18</v>
      </c>
      <c r="D9379" t="s">
        <v>64</v>
      </c>
      <c r="E9379" t="s">
        <v>4621</v>
      </c>
      <c r="F9379" t="s">
        <v>14775</v>
      </c>
      <c r="I9379" s="4">
        <v>0</v>
      </c>
    </row>
    <row r="9380" spans="1:9" x14ac:dyDescent="0.25">
      <c r="A9380">
        <v>13146</v>
      </c>
      <c r="B9380" t="s">
        <v>9643</v>
      </c>
      <c r="C9380" t="s">
        <v>18</v>
      </c>
      <c r="D9380" t="s">
        <v>64</v>
      </c>
      <c r="E9380" t="s">
        <v>9643</v>
      </c>
      <c r="F9380" t="s">
        <v>14775</v>
      </c>
      <c r="I9380" s="4">
        <v>0</v>
      </c>
    </row>
    <row r="9381" spans="1:9" x14ac:dyDescent="0.25">
      <c r="A9381">
        <v>13146</v>
      </c>
      <c r="B9381" t="s">
        <v>437</v>
      </c>
      <c r="C9381" t="s">
        <v>5</v>
      </c>
      <c r="D9381" t="s">
        <v>349</v>
      </c>
      <c r="E9381" t="s">
        <v>438</v>
      </c>
      <c r="F9381" t="s">
        <v>2499</v>
      </c>
      <c r="I9381" s="4">
        <v>0</v>
      </c>
    </row>
    <row r="9382" spans="1:9" x14ac:dyDescent="0.25">
      <c r="A9382">
        <v>13146</v>
      </c>
      <c r="B9382" t="s">
        <v>1402</v>
      </c>
      <c r="C9382" t="s">
        <v>5</v>
      </c>
      <c r="D9382" t="s">
        <v>349</v>
      </c>
      <c r="E9382" t="s">
        <v>1403</v>
      </c>
      <c r="F9382" t="s">
        <v>2499</v>
      </c>
      <c r="I9382" s="4">
        <v>0</v>
      </c>
    </row>
    <row r="9383" spans="1:9" x14ac:dyDescent="0.25">
      <c r="A9383">
        <v>13146</v>
      </c>
      <c r="B9383" t="s">
        <v>7550</v>
      </c>
      <c r="C9383" t="s">
        <v>5</v>
      </c>
      <c r="D9383" t="s">
        <v>349</v>
      </c>
      <c r="E9383" t="s">
        <v>7551</v>
      </c>
      <c r="F9383" t="s">
        <v>2499</v>
      </c>
      <c r="I9383" s="4">
        <v>0</v>
      </c>
    </row>
    <row r="9384" spans="1:9" x14ac:dyDescent="0.25">
      <c r="A9384">
        <v>13146</v>
      </c>
      <c r="B9384" t="s">
        <v>7552</v>
      </c>
      <c r="C9384" t="s">
        <v>5</v>
      </c>
      <c r="D9384" t="s">
        <v>349</v>
      </c>
      <c r="E9384" t="s">
        <v>7553</v>
      </c>
      <c r="F9384" t="s">
        <v>2499</v>
      </c>
      <c r="I9384" s="4">
        <v>0</v>
      </c>
    </row>
    <row r="9385" spans="1:9" x14ac:dyDescent="0.25">
      <c r="A9385">
        <v>13146</v>
      </c>
      <c r="B9385" t="s">
        <v>8322</v>
      </c>
      <c r="C9385" t="s">
        <v>5</v>
      </c>
      <c r="D9385" t="s">
        <v>349</v>
      </c>
      <c r="E9385" t="s">
        <v>8323</v>
      </c>
      <c r="F9385" t="s">
        <v>2499</v>
      </c>
      <c r="I9385" s="4">
        <v>0</v>
      </c>
    </row>
    <row r="9386" spans="1:9" x14ac:dyDescent="0.25">
      <c r="A9386">
        <v>13146</v>
      </c>
      <c r="B9386" t="s">
        <v>8406</v>
      </c>
      <c r="C9386" t="s">
        <v>5</v>
      </c>
      <c r="D9386" t="s">
        <v>349</v>
      </c>
      <c r="E9386" t="s">
        <v>8407</v>
      </c>
      <c r="F9386" t="s">
        <v>2499</v>
      </c>
      <c r="I9386" s="4">
        <v>0</v>
      </c>
    </row>
    <row r="9387" spans="1:9" x14ac:dyDescent="0.25">
      <c r="A9387">
        <v>13146</v>
      </c>
      <c r="B9387" t="s">
        <v>8416</v>
      </c>
      <c r="C9387" t="s">
        <v>5</v>
      </c>
      <c r="D9387" t="s">
        <v>349</v>
      </c>
      <c r="E9387" t="s">
        <v>8417</v>
      </c>
      <c r="F9387" t="s">
        <v>2499</v>
      </c>
      <c r="I9387" s="4">
        <v>0</v>
      </c>
    </row>
    <row r="9388" spans="1:9" x14ac:dyDescent="0.25">
      <c r="A9388">
        <v>13146</v>
      </c>
      <c r="B9388" t="s">
        <v>9111</v>
      </c>
      <c r="C9388" t="s">
        <v>5</v>
      </c>
      <c r="D9388" t="s">
        <v>349</v>
      </c>
      <c r="E9388" t="s">
        <v>9112</v>
      </c>
      <c r="F9388" t="s">
        <v>2499</v>
      </c>
      <c r="I9388" s="4">
        <v>0</v>
      </c>
    </row>
    <row r="9389" spans="1:9" x14ac:dyDescent="0.25">
      <c r="A9389">
        <v>13146</v>
      </c>
      <c r="B9389" t="s">
        <v>9483</v>
      </c>
      <c r="C9389" t="s">
        <v>5</v>
      </c>
      <c r="D9389" t="s">
        <v>349</v>
      </c>
      <c r="E9389" t="s">
        <v>9484</v>
      </c>
      <c r="F9389" t="s">
        <v>2499</v>
      </c>
      <c r="I9389" s="4">
        <v>0</v>
      </c>
    </row>
    <row r="9390" spans="1:9" x14ac:dyDescent="0.25">
      <c r="A9390">
        <v>13146</v>
      </c>
      <c r="B9390" t="s">
        <v>9485</v>
      </c>
      <c r="C9390" t="s">
        <v>5</v>
      </c>
      <c r="D9390" t="s">
        <v>349</v>
      </c>
      <c r="E9390" t="s">
        <v>9486</v>
      </c>
      <c r="F9390" t="s">
        <v>2499</v>
      </c>
      <c r="I9390" s="4">
        <v>0</v>
      </c>
    </row>
    <row r="9391" spans="1:9" x14ac:dyDescent="0.25">
      <c r="A9391">
        <v>13146</v>
      </c>
      <c r="B9391" t="s">
        <v>9487</v>
      </c>
      <c r="C9391" t="s">
        <v>5</v>
      </c>
      <c r="D9391" t="s">
        <v>349</v>
      </c>
      <c r="E9391" t="s">
        <v>9488</v>
      </c>
      <c r="F9391" t="s">
        <v>2499</v>
      </c>
      <c r="I9391" s="4">
        <v>0</v>
      </c>
    </row>
    <row r="9392" spans="1:9" x14ac:dyDescent="0.25">
      <c r="A9392">
        <v>13146</v>
      </c>
      <c r="B9392" t="s">
        <v>10028</v>
      </c>
      <c r="C9392" t="s">
        <v>5</v>
      </c>
      <c r="D9392" t="s">
        <v>349</v>
      </c>
      <c r="E9392" t="s">
        <v>10029</v>
      </c>
      <c r="F9392" t="s">
        <v>2499</v>
      </c>
      <c r="I9392" s="4">
        <v>0</v>
      </c>
    </row>
    <row r="9393" spans="1:9" x14ac:dyDescent="0.25">
      <c r="A9393">
        <v>13147</v>
      </c>
      <c r="B9393" t="s">
        <v>1127</v>
      </c>
      <c r="C9393" t="s">
        <v>385</v>
      </c>
      <c r="E9393" t="s">
        <v>1128</v>
      </c>
      <c r="F9393" t="s">
        <v>14771</v>
      </c>
      <c r="I9393" s="4">
        <v>0</v>
      </c>
    </row>
    <row r="9394" spans="1:9" x14ac:dyDescent="0.25">
      <c r="A9394">
        <v>13147</v>
      </c>
      <c r="B9394" t="s">
        <v>1129</v>
      </c>
      <c r="C9394" t="s">
        <v>385</v>
      </c>
      <c r="E9394" t="s">
        <v>1130</v>
      </c>
      <c r="F9394" t="s">
        <v>14771</v>
      </c>
      <c r="I9394" s="4">
        <v>0</v>
      </c>
    </row>
    <row r="9395" spans="1:9" x14ac:dyDescent="0.25">
      <c r="A9395">
        <v>13147</v>
      </c>
      <c r="B9395" t="s">
        <v>1131</v>
      </c>
      <c r="C9395" t="s">
        <v>385</v>
      </c>
      <c r="E9395" t="s">
        <v>1132</v>
      </c>
      <c r="F9395" t="s">
        <v>14771</v>
      </c>
      <c r="I9395" s="4">
        <v>0</v>
      </c>
    </row>
    <row r="9396" spans="1:9" x14ac:dyDescent="0.25">
      <c r="A9396">
        <v>13147</v>
      </c>
      <c r="B9396" t="s">
        <v>1133</v>
      </c>
      <c r="C9396" t="s">
        <v>385</v>
      </c>
      <c r="E9396" t="s">
        <v>1134</v>
      </c>
      <c r="F9396" t="s">
        <v>14771</v>
      </c>
      <c r="I9396" s="4">
        <v>0</v>
      </c>
    </row>
    <row r="9397" spans="1:9" x14ac:dyDescent="0.25">
      <c r="A9397">
        <v>13147</v>
      </c>
      <c r="B9397" t="s">
        <v>1135</v>
      </c>
      <c r="C9397" t="s">
        <v>385</v>
      </c>
      <c r="E9397" t="s">
        <v>1136</v>
      </c>
      <c r="F9397" t="s">
        <v>14771</v>
      </c>
      <c r="I9397" s="4">
        <v>0</v>
      </c>
    </row>
    <row r="9398" spans="1:9" x14ac:dyDescent="0.25">
      <c r="A9398">
        <v>13147</v>
      </c>
      <c r="B9398" t="s">
        <v>14579</v>
      </c>
      <c r="C9398" t="s">
        <v>72</v>
      </c>
      <c r="E9398" t="s">
        <v>14581</v>
      </c>
      <c r="F9398" t="s">
        <v>14736</v>
      </c>
      <c r="I9398" s="4">
        <v>0</v>
      </c>
    </row>
    <row r="9399" spans="1:9" x14ac:dyDescent="0.25">
      <c r="A9399">
        <v>13147</v>
      </c>
      <c r="B9399" t="s">
        <v>4293</v>
      </c>
      <c r="C9399" t="s">
        <v>385</v>
      </c>
      <c r="E9399" t="s">
        <v>4294</v>
      </c>
      <c r="F9399" t="s">
        <v>14977</v>
      </c>
      <c r="I9399" s="4">
        <v>0</v>
      </c>
    </row>
    <row r="9400" spans="1:9" x14ac:dyDescent="0.25">
      <c r="A9400">
        <v>13147</v>
      </c>
      <c r="B9400" t="s">
        <v>4295</v>
      </c>
      <c r="C9400" t="s">
        <v>385</v>
      </c>
      <c r="E9400" t="s">
        <v>4296</v>
      </c>
      <c r="F9400" t="s">
        <v>14977</v>
      </c>
      <c r="I9400" s="4">
        <v>0</v>
      </c>
    </row>
    <row r="9401" spans="1:9" x14ac:dyDescent="0.25">
      <c r="A9401">
        <v>13147</v>
      </c>
      <c r="B9401" t="s">
        <v>4297</v>
      </c>
      <c r="C9401" t="s">
        <v>385</v>
      </c>
      <c r="E9401" t="s">
        <v>4298</v>
      </c>
      <c r="F9401" t="s">
        <v>14977</v>
      </c>
      <c r="I9401" s="4">
        <v>0</v>
      </c>
    </row>
    <row r="9402" spans="1:9" x14ac:dyDescent="0.25">
      <c r="A9402">
        <v>13147</v>
      </c>
      <c r="B9402" t="s">
        <v>5016</v>
      </c>
      <c r="C9402" t="s">
        <v>385</v>
      </c>
      <c r="E9402" t="s">
        <v>5017</v>
      </c>
      <c r="F9402" t="s">
        <v>14977</v>
      </c>
      <c r="I9402" s="4">
        <v>0</v>
      </c>
    </row>
    <row r="9403" spans="1:9" x14ac:dyDescent="0.25">
      <c r="A9403">
        <v>13147</v>
      </c>
      <c r="B9403" t="s">
        <v>5018</v>
      </c>
      <c r="C9403" t="s">
        <v>385</v>
      </c>
      <c r="E9403" t="s">
        <v>5019</v>
      </c>
      <c r="F9403" t="s">
        <v>14977</v>
      </c>
      <c r="I9403" s="4">
        <v>0</v>
      </c>
    </row>
    <row r="9404" spans="1:9" x14ac:dyDescent="0.25">
      <c r="A9404">
        <v>13147</v>
      </c>
      <c r="B9404" t="s">
        <v>5020</v>
      </c>
      <c r="C9404" t="s">
        <v>385</v>
      </c>
      <c r="E9404" t="s">
        <v>5021</v>
      </c>
      <c r="F9404" t="s">
        <v>14977</v>
      </c>
      <c r="I9404" s="4">
        <v>0</v>
      </c>
    </row>
    <row r="9405" spans="1:9" x14ac:dyDescent="0.25">
      <c r="A9405">
        <v>13147</v>
      </c>
      <c r="B9405" t="s">
        <v>5600</v>
      </c>
      <c r="C9405" t="s">
        <v>385</v>
      </c>
      <c r="E9405" t="s">
        <v>5601</v>
      </c>
      <c r="F9405" t="s">
        <v>14977</v>
      </c>
      <c r="I9405" s="4">
        <v>0</v>
      </c>
    </row>
    <row r="9406" spans="1:9" x14ac:dyDescent="0.25">
      <c r="A9406">
        <v>13147</v>
      </c>
      <c r="B9406" t="s">
        <v>5602</v>
      </c>
      <c r="C9406" t="s">
        <v>385</v>
      </c>
      <c r="E9406" t="s">
        <v>5603</v>
      </c>
      <c r="F9406" t="s">
        <v>14977</v>
      </c>
      <c r="I9406" s="4">
        <v>0</v>
      </c>
    </row>
    <row r="9407" spans="1:9" x14ac:dyDescent="0.25">
      <c r="A9407">
        <v>13147</v>
      </c>
      <c r="B9407" t="s">
        <v>5604</v>
      </c>
      <c r="C9407" t="s">
        <v>385</v>
      </c>
      <c r="E9407" t="s">
        <v>5605</v>
      </c>
      <c r="F9407" t="s">
        <v>14977</v>
      </c>
      <c r="I9407" s="4">
        <v>0</v>
      </c>
    </row>
    <row r="9408" spans="1:9" x14ac:dyDescent="0.25">
      <c r="A9408">
        <v>13147</v>
      </c>
      <c r="B9408" t="s">
        <v>5606</v>
      </c>
      <c r="C9408" t="s">
        <v>385</v>
      </c>
      <c r="E9408" t="s">
        <v>5607</v>
      </c>
      <c r="F9408" t="s">
        <v>14977</v>
      </c>
      <c r="I9408" s="4">
        <v>0</v>
      </c>
    </row>
    <row r="9409" spans="1:9" x14ac:dyDescent="0.25">
      <c r="A9409">
        <v>13147</v>
      </c>
      <c r="B9409" t="s">
        <v>5608</v>
      </c>
      <c r="C9409" t="s">
        <v>385</v>
      </c>
      <c r="E9409" t="s">
        <v>5609</v>
      </c>
      <c r="F9409" t="s">
        <v>14977</v>
      </c>
      <c r="I9409" s="4">
        <v>0</v>
      </c>
    </row>
    <row r="9410" spans="1:9" x14ac:dyDescent="0.25">
      <c r="A9410">
        <v>13147</v>
      </c>
      <c r="B9410" t="s">
        <v>7679</v>
      </c>
      <c r="C9410" t="s">
        <v>385</v>
      </c>
      <c r="E9410" t="s">
        <v>7680</v>
      </c>
      <c r="F9410" t="s">
        <v>14977</v>
      </c>
      <c r="I9410" s="4">
        <v>0</v>
      </c>
    </row>
    <row r="9411" spans="1:9" x14ac:dyDescent="0.25">
      <c r="A9411">
        <v>13147</v>
      </c>
      <c r="B9411" t="s">
        <v>7681</v>
      </c>
      <c r="C9411" t="s">
        <v>385</v>
      </c>
      <c r="E9411" t="s">
        <v>7682</v>
      </c>
      <c r="F9411" t="s">
        <v>14977</v>
      </c>
      <c r="I9411" s="4">
        <v>0</v>
      </c>
    </row>
    <row r="9412" spans="1:9" x14ac:dyDescent="0.25">
      <c r="A9412">
        <v>13147</v>
      </c>
      <c r="B9412" t="s">
        <v>7683</v>
      </c>
      <c r="C9412" t="s">
        <v>385</v>
      </c>
      <c r="E9412" t="s">
        <v>7684</v>
      </c>
      <c r="F9412" t="s">
        <v>14977</v>
      </c>
      <c r="I9412" s="4">
        <v>0</v>
      </c>
    </row>
    <row r="9413" spans="1:9" x14ac:dyDescent="0.25">
      <c r="A9413">
        <v>13147</v>
      </c>
      <c r="B9413" t="s">
        <v>8182</v>
      </c>
      <c r="C9413" t="s">
        <v>385</v>
      </c>
      <c r="E9413" t="s">
        <v>8183</v>
      </c>
      <c r="F9413" t="s">
        <v>14977</v>
      </c>
      <c r="I9413" s="4">
        <v>0</v>
      </c>
    </row>
    <row r="9414" spans="1:9" x14ac:dyDescent="0.25">
      <c r="A9414">
        <v>13147</v>
      </c>
      <c r="B9414" t="s">
        <v>8184</v>
      </c>
      <c r="C9414" t="s">
        <v>385</v>
      </c>
      <c r="E9414" t="s">
        <v>8185</v>
      </c>
      <c r="F9414" t="s">
        <v>14977</v>
      </c>
      <c r="I9414" s="4">
        <v>0</v>
      </c>
    </row>
    <row r="9415" spans="1:9" x14ac:dyDescent="0.25">
      <c r="A9415">
        <v>13147</v>
      </c>
      <c r="B9415" t="s">
        <v>8186</v>
      </c>
      <c r="C9415" t="s">
        <v>385</v>
      </c>
      <c r="E9415" t="s">
        <v>8187</v>
      </c>
      <c r="F9415" t="s">
        <v>14977</v>
      </c>
      <c r="I9415" s="4">
        <v>0</v>
      </c>
    </row>
    <row r="9416" spans="1:9" x14ac:dyDescent="0.25">
      <c r="A9416">
        <v>13147</v>
      </c>
      <c r="B9416" t="s">
        <v>3946</v>
      </c>
      <c r="C9416" t="s">
        <v>385</v>
      </c>
      <c r="E9416" t="s">
        <v>3947</v>
      </c>
      <c r="F9416" t="s">
        <v>4</v>
      </c>
      <c r="I9416" s="4">
        <v>0</v>
      </c>
    </row>
    <row r="9417" spans="1:9" x14ac:dyDescent="0.25">
      <c r="A9417">
        <v>13147</v>
      </c>
      <c r="B9417" t="s">
        <v>3948</v>
      </c>
      <c r="C9417" t="s">
        <v>385</v>
      </c>
      <c r="E9417" t="s">
        <v>3949</v>
      </c>
      <c r="F9417" t="s">
        <v>4</v>
      </c>
      <c r="I9417" s="4">
        <v>0</v>
      </c>
    </row>
    <row r="9418" spans="1:9" x14ac:dyDescent="0.25">
      <c r="A9418">
        <v>13147</v>
      </c>
      <c r="B9418" t="s">
        <v>3950</v>
      </c>
      <c r="C9418" t="s">
        <v>385</v>
      </c>
      <c r="E9418" t="s">
        <v>3951</v>
      </c>
      <c r="F9418" t="s">
        <v>4</v>
      </c>
      <c r="I9418" s="4">
        <v>0</v>
      </c>
    </row>
    <row r="9419" spans="1:9" x14ac:dyDescent="0.25">
      <c r="A9419">
        <v>13147</v>
      </c>
      <c r="B9419" t="s">
        <v>3952</v>
      </c>
      <c r="C9419" t="s">
        <v>385</v>
      </c>
      <c r="E9419" t="s">
        <v>3953</v>
      </c>
      <c r="F9419" t="s">
        <v>4</v>
      </c>
      <c r="I9419" s="4">
        <v>0</v>
      </c>
    </row>
    <row r="9420" spans="1:9" x14ac:dyDescent="0.25">
      <c r="A9420">
        <v>13147</v>
      </c>
      <c r="B9420" t="s">
        <v>3954</v>
      </c>
      <c r="C9420" t="s">
        <v>385</v>
      </c>
      <c r="E9420" t="s">
        <v>3955</v>
      </c>
      <c r="F9420" t="s">
        <v>4</v>
      </c>
      <c r="I9420" s="4">
        <v>0</v>
      </c>
    </row>
    <row r="9421" spans="1:9" x14ac:dyDescent="0.25">
      <c r="A9421">
        <v>13147</v>
      </c>
      <c r="B9421" t="s">
        <v>3956</v>
      </c>
      <c r="C9421" t="s">
        <v>385</v>
      </c>
      <c r="E9421" t="s">
        <v>3957</v>
      </c>
      <c r="F9421" t="s">
        <v>4</v>
      </c>
      <c r="I9421" s="4">
        <v>0</v>
      </c>
    </row>
    <row r="9422" spans="1:9" x14ac:dyDescent="0.25">
      <c r="A9422">
        <v>13147</v>
      </c>
      <c r="B9422" t="s">
        <v>3958</v>
      </c>
      <c r="C9422" t="s">
        <v>385</v>
      </c>
      <c r="E9422" t="s">
        <v>3959</v>
      </c>
      <c r="F9422" t="s">
        <v>4</v>
      </c>
      <c r="I9422" s="4">
        <v>0</v>
      </c>
    </row>
    <row r="9423" spans="1:9" x14ac:dyDescent="0.25">
      <c r="A9423">
        <v>13147</v>
      </c>
      <c r="B9423" t="s">
        <v>3960</v>
      </c>
      <c r="C9423" t="s">
        <v>385</v>
      </c>
      <c r="E9423" t="s">
        <v>3961</v>
      </c>
      <c r="F9423" t="s">
        <v>4</v>
      </c>
      <c r="I9423" s="4">
        <v>0</v>
      </c>
    </row>
    <row r="9424" spans="1:9" x14ac:dyDescent="0.25">
      <c r="A9424">
        <v>13147</v>
      </c>
      <c r="B9424" t="s">
        <v>4621</v>
      </c>
      <c r="C9424" t="s">
        <v>38</v>
      </c>
      <c r="E9424" t="s">
        <v>4630</v>
      </c>
      <c r="F9424" t="s">
        <v>14775</v>
      </c>
      <c r="I9424" s="4">
        <v>0</v>
      </c>
    </row>
    <row r="9425" spans="1:9" x14ac:dyDescent="0.25">
      <c r="A9425">
        <v>13147</v>
      </c>
      <c r="B9425" t="s">
        <v>2902</v>
      </c>
      <c r="C9425" t="s">
        <v>385</v>
      </c>
      <c r="E9425" t="s">
        <v>2903</v>
      </c>
      <c r="F9425" t="s">
        <v>14739</v>
      </c>
      <c r="I9425" s="4">
        <v>0</v>
      </c>
    </row>
    <row r="9426" spans="1:9" x14ac:dyDescent="0.25">
      <c r="A9426">
        <v>13147</v>
      </c>
      <c r="B9426" t="s">
        <v>2904</v>
      </c>
      <c r="C9426" t="s">
        <v>385</v>
      </c>
      <c r="E9426" t="s">
        <v>2905</v>
      </c>
      <c r="F9426" t="s">
        <v>14739</v>
      </c>
      <c r="I9426" s="4">
        <v>0</v>
      </c>
    </row>
    <row r="9427" spans="1:9" x14ac:dyDescent="0.25">
      <c r="A9427">
        <v>13147</v>
      </c>
      <c r="B9427" t="s">
        <v>2906</v>
      </c>
      <c r="C9427" t="s">
        <v>385</v>
      </c>
      <c r="E9427" t="s">
        <v>2907</v>
      </c>
      <c r="F9427" t="s">
        <v>14739</v>
      </c>
      <c r="I9427" s="4">
        <v>0</v>
      </c>
    </row>
    <row r="9428" spans="1:9" x14ac:dyDescent="0.25">
      <c r="A9428">
        <v>13147</v>
      </c>
      <c r="B9428" t="s">
        <v>2908</v>
      </c>
      <c r="C9428" t="s">
        <v>385</v>
      </c>
      <c r="E9428" t="s">
        <v>2909</v>
      </c>
      <c r="F9428" t="s">
        <v>14739</v>
      </c>
      <c r="I9428" s="4">
        <v>0</v>
      </c>
    </row>
    <row r="9429" spans="1:9" x14ac:dyDescent="0.25">
      <c r="A9429">
        <v>13147</v>
      </c>
      <c r="B9429" t="s">
        <v>6501</v>
      </c>
      <c r="C9429" t="s">
        <v>385</v>
      </c>
      <c r="E9429" t="s">
        <v>6502</v>
      </c>
      <c r="F9429" t="s">
        <v>14739</v>
      </c>
      <c r="I9429" s="4">
        <v>0</v>
      </c>
    </row>
    <row r="9430" spans="1:9" x14ac:dyDescent="0.25">
      <c r="A9430">
        <v>13147</v>
      </c>
      <c r="B9430" t="s">
        <v>2934</v>
      </c>
      <c r="C9430" t="s">
        <v>385</v>
      </c>
      <c r="E9430" t="s">
        <v>2935</v>
      </c>
      <c r="F9430" t="s">
        <v>14771</v>
      </c>
      <c r="I9430" s="4">
        <v>0</v>
      </c>
    </row>
    <row r="9431" spans="1:9" x14ac:dyDescent="0.25">
      <c r="A9431">
        <v>13147</v>
      </c>
      <c r="B9431" t="s">
        <v>2936</v>
      </c>
      <c r="C9431" t="s">
        <v>385</v>
      </c>
      <c r="E9431" t="s">
        <v>2935</v>
      </c>
      <c r="F9431" t="s">
        <v>14771</v>
      </c>
      <c r="I9431" s="4">
        <v>0</v>
      </c>
    </row>
    <row r="9432" spans="1:9" x14ac:dyDescent="0.25">
      <c r="A9432">
        <v>13147</v>
      </c>
      <c r="B9432" t="s">
        <v>2937</v>
      </c>
      <c r="C9432" t="s">
        <v>385</v>
      </c>
      <c r="E9432" t="s">
        <v>2935</v>
      </c>
      <c r="F9432" t="s">
        <v>14771</v>
      </c>
      <c r="I9432" s="4">
        <v>0</v>
      </c>
    </row>
    <row r="9433" spans="1:9" x14ac:dyDescent="0.25">
      <c r="A9433">
        <v>13147</v>
      </c>
      <c r="B9433" t="s">
        <v>5024</v>
      </c>
      <c r="C9433" t="s">
        <v>385</v>
      </c>
      <c r="E9433" t="s">
        <v>5025</v>
      </c>
      <c r="F9433" t="s">
        <v>14771</v>
      </c>
      <c r="I9433" s="4">
        <v>0</v>
      </c>
    </row>
    <row r="9434" spans="1:9" x14ac:dyDescent="0.25">
      <c r="A9434">
        <v>13147</v>
      </c>
      <c r="B9434" t="s">
        <v>5026</v>
      </c>
      <c r="C9434" t="s">
        <v>385</v>
      </c>
      <c r="E9434" t="s">
        <v>5027</v>
      </c>
      <c r="F9434" t="s">
        <v>14771</v>
      </c>
      <c r="I9434" s="4">
        <v>0</v>
      </c>
    </row>
    <row r="9435" spans="1:9" x14ac:dyDescent="0.25">
      <c r="A9435">
        <v>13147</v>
      </c>
      <c r="B9435" t="s">
        <v>5028</v>
      </c>
      <c r="C9435" t="s">
        <v>385</v>
      </c>
      <c r="E9435" t="s">
        <v>5029</v>
      </c>
      <c r="F9435" t="s">
        <v>14771</v>
      </c>
      <c r="I9435" s="4">
        <v>0</v>
      </c>
    </row>
    <row r="9436" spans="1:9" x14ac:dyDescent="0.25">
      <c r="A9436">
        <v>13147</v>
      </c>
      <c r="B9436" t="s">
        <v>7324</v>
      </c>
      <c r="C9436" t="s">
        <v>385</v>
      </c>
      <c r="E9436" t="s">
        <v>7325</v>
      </c>
      <c r="F9436" t="s">
        <v>14771</v>
      </c>
      <c r="I9436" s="4">
        <v>0</v>
      </c>
    </row>
    <row r="9437" spans="1:9" x14ac:dyDescent="0.25">
      <c r="A9437">
        <v>13147</v>
      </c>
      <c r="B9437" t="s">
        <v>10594</v>
      </c>
      <c r="C9437" t="s">
        <v>385</v>
      </c>
      <c r="E9437" t="s">
        <v>10595</v>
      </c>
      <c r="F9437" t="s">
        <v>14771</v>
      </c>
      <c r="I9437" s="4">
        <v>0</v>
      </c>
    </row>
    <row r="9438" spans="1:9" x14ac:dyDescent="0.25">
      <c r="A9438">
        <v>13147</v>
      </c>
      <c r="B9438" t="s">
        <v>10596</v>
      </c>
      <c r="C9438" t="s">
        <v>385</v>
      </c>
      <c r="E9438" t="s">
        <v>10597</v>
      </c>
      <c r="F9438" t="s">
        <v>14771</v>
      </c>
      <c r="I9438" s="4">
        <v>0</v>
      </c>
    </row>
    <row r="9439" spans="1:9" x14ac:dyDescent="0.25">
      <c r="A9439">
        <v>13147</v>
      </c>
      <c r="B9439" t="s">
        <v>10598</v>
      </c>
      <c r="C9439" t="s">
        <v>385</v>
      </c>
      <c r="E9439" t="s">
        <v>10599</v>
      </c>
      <c r="F9439" t="s">
        <v>14771</v>
      </c>
      <c r="I9439" s="4">
        <v>0</v>
      </c>
    </row>
    <row r="9440" spans="1:9" x14ac:dyDescent="0.25">
      <c r="A9440">
        <v>13147</v>
      </c>
      <c r="B9440" t="s">
        <v>10600</v>
      </c>
      <c r="C9440" t="s">
        <v>385</v>
      </c>
      <c r="E9440" t="s">
        <v>10601</v>
      </c>
      <c r="F9440" t="s">
        <v>14771</v>
      </c>
      <c r="I9440" s="4">
        <v>0</v>
      </c>
    </row>
    <row r="9441" spans="1:9" x14ac:dyDescent="0.25">
      <c r="A9441">
        <v>13147</v>
      </c>
      <c r="B9441" t="s">
        <v>10602</v>
      </c>
      <c r="C9441" t="s">
        <v>385</v>
      </c>
      <c r="E9441" t="s">
        <v>10603</v>
      </c>
      <c r="F9441" t="s">
        <v>14771</v>
      </c>
      <c r="I9441" s="4">
        <v>0</v>
      </c>
    </row>
    <row r="9442" spans="1:9" x14ac:dyDescent="0.25">
      <c r="A9442">
        <v>13147</v>
      </c>
      <c r="B9442" t="s">
        <v>10604</v>
      </c>
      <c r="C9442" t="s">
        <v>385</v>
      </c>
      <c r="E9442" t="s">
        <v>10605</v>
      </c>
      <c r="F9442" t="s">
        <v>14771</v>
      </c>
      <c r="I9442" s="4">
        <v>0</v>
      </c>
    </row>
    <row r="9443" spans="1:9" x14ac:dyDescent="0.25">
      <c r="A9443">
        <v>13147</v>
      </c>
      <c r="B9443" t="s">
        <v>10606</v>
      </c>
      <c r="C9443" t="s">
        <v>385</v>
      </c>
      <c r="E9443" t="s">
        <v>10607</v>
      </c>
      <c r="F9443" t="s">
        <v>14771</v>
      </c>
      <c r="I9443" s="4">
        <v>0</v>
      </c>
    </row>
    <row r="9444" spans="1:9" x14ac:dyDescent="0.25">
      <c r="A9444">
        <v>13147</v>
      </c>
      <c r="B9444" t="s">
        <v>10608</v>
      </c>
      <c r="C9444" t="s">
        <v>385</v>
      </c>
      <c r="E9444" t="s">
        <v>10609</v>
      </c>
      <c r="F9444" t="s">
        <v>14771</v>
      </c>
      <c r="I9444" s="4">
        <v>0</v>
      </c>
    </row>
    <row r="9445" spans="1:9" x14ac:dyDescent="0.25">
      <c r="A9445">
        <v>13147</v>
      </c>
      <c r="B9445" t="s">
        <v>10610</v>
      </c>
      <c r="C9445" t="s">
        <v>385</v>
      </c>
      <c r="E9445" t="s">
        <v>10611</v>
      </c>
      <c r="F9445" t="s">
        <v>14771</v>
      </c>
      <c r="I9445" s="4">
        <v>0</v>
      </c>
    </row>
    <row r="9446" spans="1:9" x14ac:dyDescent="0.25">
      <c r="A9446">
        <v>13147</v>
      </c>
      <c r="B9446" t="s">
        <v>10612</v>
      </c>
      <c r="C9446" t="s">
        <v>385</v>
      </c>
      <c r="E9446" t="s">
        <v>10613</v>
      </c>
      <c r="F9446" t="s">
        <v>14771</v>
      </c>
      <c r="I9446" s="4">
        <v>0</v>
      </c>
    </row>
    <row r="9447" spans="1:9" x14ac:dyDescent="0.25">
      <c r="A9447">
        <v>13147</v>
      </c>
      <c r="B9447" t="s">
        <v>10614</v>
      </c>
      <c r="C9447" t="s">
        <v>385</v>
      </c>
      <c r="E9447" t="s">
        <v>10615</v>
      </c>
      <c r="F9447" t="s">
        <v>14771</v>
      </c>
      <c r="I9447" s="4">
        <v>0</v>
      </c>
    </row>
    <row r="9448" spans="1:9" x14ac:dyDescent="0.25">
      <c r="A9448">
        <v>13147</v>
      </c>
      <c r="B9448" t="s">
        <v>10616</v>
      </c>
      <c r="C9448" t="s">
        <v>385</v>
      </c>
      <c r="E9448" t="s">
        <v>10617</v>
      </c>
      <c r="F9448" t="s">
        <v>14771</v>
      </c>
      <c r="I9448" s="4">
        <v>0</v>
      </c>
    </row>
    <row r="9449" spans="1:9" x14ac:dyDescent="0.25">
      <c r="A9449">
        <v>13147</v>
      </c>
      <c r="B9449" t="s">
        <v>10618</v>
      </c>
      <c r="C9449" t="s">
        <v>385</v>
      </c>
      <c r="E9449" t="s">
        <v>10619</v>
      </c>
      <c r="F9449" t="s">
        <v>14771</v>
      </c>
      <c r="I9449" s="4">
        <v>0</v>
      </c>
    </row>
    <row r="9450" spans="1:9" x14ac:dyDescent="0.25">
      <c r="A9450">
        <v>13147</v>
      </c>
      <c r="B9450" t="s">
        <v>10620</v>
      </c>
      <c r="C9450" t="s">
        <v>385</v>
      </c>
      <c r="E9450" t="s">
        <v>10621</v>
      </c>
      <c r="F9450" t="s">
        <v>14771</v>
      </c>
      <c r="I9450" s="4">
        <v>0</v>
      </c>
    </row>
    <row r="9451" spans="1:9" x14ac:dyDescent="0.25">
      <c r="A9451">
        <v>13147</v>
      </c>
      <c r="B9451" t="s">
        <v>12419</v>
      </c>
      <c r="C9451" t="s">
        <v>385</v>
      </c>
      <c r="E9451" t="s">
        <v>12420</v>
      </c>
      <c r="F9451" t="s">
        <v>14771</v>
      </c>
      <c r="I9451" s="4">
        <v>0</v>
      </c>
    </row>
    <row r="9452" spans="1:9" x14ac:dyDescent="0.25">
      <c r="A9452">
        <v>13147</v>
      </c>
      <c r="B9452" t="s">
        <v>12421</v>
      </c>
      <c r="C9452" t="s">
        <v>385</v>
      </c>
      <c r="E9452" t="s">
        <v>12422</v>
      </c>
      <c r="F9452" t="s">
        <v>14771</v>
      </c>
      <c r="I9452" s="4">
        <v>0</v>
      </c>
    </row>
    <row r="9453" spans="1:9" x14ac:dyDescent="0.25">
      <c r="A9453">
        <v>13147</v>
      </c>
      <c r="B9453" t="s">
        <v>12423</v>
      </c>
      <c r="C9453" t="s">
        <v>385</v>
      </c>
      <c r="E9453" t="s">
        <v>12424</v>
      </c>
      <c r="F9453" t="s">
        <v>14771</v>
      </c>
      <c r="I9453" s="4">
        <v>0</v>
      </c>
    </row>
    <row r="9454" spans="1:9" x14ac:dyDescent="0.25">
      <c r="A9454">
        <v>13147</v>
      </c>
      <c r="B9454" t="s">
        <v>12426</v>
      </c>
      <c r="C9454" t="s">
        <v>385</v>
      </c>
      <c r="E9454" t="s">
        <v>12427</v>
      </c>
      <c r="F9454" t="s">
        <v>14771</v>
      </c>
      <c r="I9454" s="4">
        <v>0</v>
      </c>
    </row>
    <row r="9455" spans="1:9" x14ac:dyDescent="0.25">
      <c r="A9455">
        <v>13147</v>
      </c>
      <c r="B9455" t="s">
        <v>12428</v>
      </c>
      <c r="C9455" t="s">
        <v>385</v>
      </c>
      <c r="E9455" t="s">
        <v>12429</v>
      </c>
      <c r="F9455" t="s">
        <v>14771</v>
      </c>
      <c r="I9455" s="4">
        <v>0</v>
      </c>
    </row>
    <row r="9456" spans="1:9" x14ac:dyDescent="0.25">
      <c r="A9456">
        <v>13147</v>
      </c>
      <c r="B9456" t="s">
        <v>12430</v>
      </c>
      <c r="C9456" t="s">
        <v>385</v>
      </c>
      <c r="E9456" t="s">
        <v>12431</v>
      </c>
      <c r="F9456" t="s">
        <v>14771</v>
      </c>
      <c r="I9456" s="4">
        <v>0</v>
      </c>
    </row>
    <row r="9457" spans="1:9" x14ac:dyDescent="0.25">
      <c r="A9457">
        <v>13147</v>
      </c>
      <c r="B9457" t="s">
        <v>12432</v>
      </c>
      <c r="C9457" t="s">
        <v>385</v>
      </c>
      <c r="E9457" t="s">
        <v>12433</v>
      </c>
      <c r="F9457" t="s">
        <v>14771</v>
      </c>
      <c r="I9457" s="4">
        <v>0</v>
      </c>
    </row>
    <row r="9458" spans="1:9" x14ac:dyDescent="0.25">
      <c r="A9458">
        <v>13147</v>
      </c>
      <c r="B9458" t="s">
        <v>12434</v>
      </c>
      <c r="C9458" t="s">
        <v>385</v>
      </c>
      <c r="E9458" t="s">
        <v>12435</v>
      </c>
      <c r="F9458" t="s">
        <v>14771</v>
      </c>
      <c r="I9458" s="4">
        <v>0</v>
      </c>
    </row>
    <row r="9459" spans="1:9" x14ac:dyDescent="0.25">
      <c r="A9459">
        <v>13149</v>
      </c>
      <c r="B9459" t="s">
        <v>13222</v>
      </c>
      <c r="C9459" t="s">
        <v>38</v>
      </c>
      <c r="F9459" t="s">
        <v>14977</v>
      </c>
      <c r="I9459" s="4">
        <v>0</v>
      </c>
    </row>
    <row r="9460" spans="1:9" x14ac:dyDescent="0.25">
      <c r="A9460">
        <v>13149</v>
      </c>
      <c r="B9460" t="s">
        <v>72</v>
      </c>
      <c r="C9460" t="s">
        <v>72</v>
      </c>
      <c r="F9460" t="s">
        <v>14736</v>
      </c>
      <c r="I9460" s="4">
        <v>0</v>
      </c>
    </row>
    <row r="9461" spans="1:9" x14ac:dyDescent="0.25">
      <c r="A9461">
        <v>13149</v>
      </c>
      <c r="B9461" t="s">
        <v>7095</v>
      </c>
      <c r="C9461" t="s">
        <v>385</v>
      </c>
      <c r="E9461" t="s">
        <v>7096</v>
      </c>
      <c r="F9461" t="s">
        <v>14977</v>
      </c>
      <c r="I9461" s="4">
        <v>0</v>
      </c>
    </row>
    <row r="9462" spans="1:9" x14ac:dyDescent="0.25">
      <c r="A9462">
        <v>13149</v>
      </c>
      <c r="B9462" t="s">
        <v>1103</v>
      </c>
      <c r="C9462" t="s">
        <v>38</v>
      </c>
      <c r="F9462" t="s">
        <v>1103</v>
      </c>
      <c r="I9462" s="4">
        <v>0</v>
      </c>
    </row>
    <row r="9463" spans="1:9" x14ac:dyDescent="0.25">
      <c r="A9463">
        <v>13149</v>
      </c>
      <c r="B9463" t="s">
        <v>6375</v>
      </c>
      <c r="C9463" t="s">
        <v>6</v>
      </c>
      <c r="D9463" t="s">
        <v>15</v>
      </c>
      <c r="F9463" t="s">
        <v>14875</v>
      </c>
      <c r="I9463" s="4">
        <v>0</v>
      </c>
    </row>
    <row r="9464" spans="1:9" x14ac:dyDescent="0.25">
      <c r="A9464">
        <v>13149</v>
      </c>
      <c r="B9464" t="s">
        <v>4637</v>
      </c>
      <c r="C9464" t="s">
        <v>38</v>
      </c>
      <c r="F9464" t="s">
        <v>14775</v>
      </c>
      <c r="I9464" s="4">
        <v>0</v>
      </c>
    </row>
    <row r="9465" spans="1:9" x14ac:dyDescent="0.25">
      <c r="A9465">
        <v>13149</v>
      </c>
      <c r="B9465" t="s">
        <v>10733</v>
      </c>
      <c r="C9465" t="s">
        <v>38</v>
      </c>
      <c r="E9465" t="s">
        <v>10736</v>
      </c>
      <c r="F9465" t="s">
        <v>14775</v>
      </c>
      <c r="I9465" s="4">
        <v>0</v>
      </c>
    </row>
    <row r="9466" spans="1:9" x14ac:dyDescent="0.25">
      <c r="A9466">
        <v>13149</v>
      </c>
      <c r="B9466" t="s">
        <v>5108</v>
      </c>
      <c r="C9466" t="s">
        <v>6</v>
      </c>
      <c r="E9466" t="s">
        <v>5110</v>
      </c>
      <c r="F9466" t="s">
        <v>2499</v>
      </c>
      <c r="I9466" s="4">
        <v>0</v>
      </c>
    </row>
    <row r="9467" spans="1:9" x14ac:dyDescent="0.25">
      <c r="A9467">
        <v>13149</v>
      </c>
      <c r="B9467" t="s">
        <v>8983</v>
      </c>
      <c r="C9467" t="s">
        <v>6</v>
      </c>
      <c r="E9467" t="s">
        <v>8984</v>
      </c>
      <c r="F9467" t="s">
        <v>2499</v>
      </c>
      <c r="I9467" s="4">
        <v>0</v>
      </c>
    </row>
    <row r="9468" spans="1:9" x14ac:dyDescent="0.25">
      <c r="A9468">
        <v>13149</v>
      </c>
      <c r="B9468" t="s">
        <v>2753</v>
      </c>
      <c r="C9468" t="s">
        <v>38</v>
      </c>
      <c r="E9468" t="s">
        <v>2754</v>
      </c>
      <c r="F9468" t="s">
        <v>14772</v>
      </c>
      <c r="I9468" s="4">
        <v>0</v>
      </c>
    </row>
    <row r="9469" spans="1:9" x14ac:dyDescent="0.25">
      <c r="A9469">
        <v>13149</v>
      </c>
      <c r="B9469" t="s">
        <v>5014</v>
      </c>
      <c r="C9469" t="s">
        <v>38</v>
      </c>
      <c r="E9469" t="s">
        <v>5015</v>
      </c>
      <c r="F9469" t="s">
        <v>14771</v>
      </c>
      <c r="I9469" s="4">
        <v>0</v>
      </c>
    </row>
    <row r="9470" spans="1:9" x14ac:dyDescent="0.25">
      <c r="A9470">
        <v>13149</v>
      </c>
      <c r="B9470" t="s">
        <v>6580</v>
      </c>
      <c r="C9470" t="s">
        <v>38</v>
      </c>
      <c r="F9470" t="s">
        <v>14771</v>
      </c>
      <c r="I9470" s="4">
        <v>0</v>
      </c>
    </row>
    <row r="9471" spans="1:9" x14ac:dyDescent="0.25">
      <c r="A9471">
        <v>13149</v>
      </c>
      <c r="B9471" t="s">
        <v>6581</v>
      </c>
      <c r="C9471" t="s">
        <v>38</v>
      </c>
      <c r="F9471" t="s">
        <v>14771</v>
      </c>
      <c r="I9471" s="4">
        <v>0</v>
      </c>
    </row>
    <row r="9472" spans="1:9" x14ac:dyDescent="0.25">
      <c r="A9472">
        <v>13149</v>
      </c>
      <c r="B9472" t="s">
        <v>6585</v>
      </c>
      <c r="C9472" t="s">
        <v>38</v>
      </c>
      <c r="F9472" t="s">
        <v>14771</v>
      </c>
      <c r="I9472" s="4">
        <v>0</v>
      </c>
    </row>
    <row r="9473" spans="1:9" x14ac:dyDescent="0.25">
      <c r="A9473">
        <v>13149</v>
      </c>
      <c r="B9473" t="s">
        <v>1861</v>
      </c>
      <c r="C9473" t="s">
        <v>38</v>
      </c>
      <c r="E9473" t="s">
        <v>7701</v>
      </c>
      <c r="F9473" t="s">
        <v>14771</v>
      </c>
      <c r="I9473" s="4">
        <v>0</v>
      </c>
    </row>
    <row r="9474" spans="1:9" x14ac:dyDescent="0.25">
      <c r="A9474">
        <v>13149</v>
      </c>
      <c r="B9474" t="s">
        <v>9979</v>
      </c>
      <c r="C9474" t="s">
        <v>38</v>
      </c>
      <c r="F9474" t="s">
        <v>14771</v>
      </c>
      <c r="I9474" s="4">
        <v>0</v>
      </c>
    </row>
    <row r="9475" spans="1:9" x14ac:dyDescent="0.25">
      <c r="A9475">
        <v>13149</v>
      </c>
      <c r="B9475" t="s">
        <v>12717</v>
      </c>
      <c r="C9475" t="s">
        <v>38</v>
      </c>
      <c r="E9475" t="s">
        <v>12718</v>
      </c>
      <c r="F9475" t="s">
        <v>14771</v>
      </c>
      <c r="I9475" s="4">
        <v>0</v>
      </c>
    </row>
    <row r="9476" spans="1:9" x14ac:dyDescent="0.25">
      <c r="A9476">
        <v>13149</v>
      </c>
      <c r="B9476" t="s">
        <v>13849</v>
      </c>
      <c r="C9476" t="s">
        <v>38</v>
      </c>
      <c r="E9476" t="s">
        <v>13850</v>
      </c>
      <c r="F9476" t="s">
        <v>14771</v>
      </c>
      <c r="I9476" s="4">
        <v>0</v>
      </c>
    </row>
    <row r="9477" spans="1:9" x14ac:dyDescent="0.25">
      <c r="A9477">
        <v>13149</v>
      </c>
      <c r="B9477" t="s">
        <v>6586</v>
      </c>
      <c r="C9477" t="s">
        <v>385</v>
      </c>
      <c r="F9477" t="s">
        <v>14771</v>
      </c>
      <c r="I9477" s="4">
        <v>0</v>
      </c>
    </row>
    <row r="9478" spans="1:9" x14ac:dyDescent="0.25">
      <c r="A9478">
        <v>13149</v>
      </c>
      <c r="B9478" t="s">
        <v>9989</v>
      </c>
      <c r="C9478" t="s">
        <v>385</v>
      </c>
      <c r="F9478" t="s">
        <v>14771</v>
      </c>
      <c r="I9478" s="4">
        <v>0</v>
      </c>
    </row>
    <row r="9479" spans="1:9" x14ac:dyDescent="0.25">
      <c r="A9479">
        <v>13149</v>
      </c>
      <c r="B9479" t="s">
        <v>13120</v>
      </c>
      <c r="C9479" t="s">
        <v>6</v>
      </c>
      <c r="D9479" t="s">
        <v>7999</v>
      </c>
      <c r="F9479" t="s">
        <v>13120</v>
      </c>
      <c r="G9479" s="2" t="s">
        <v>14930</v>
      </c>
      <c r="H9479" s="4" t="s">
        <v>14991</v>
      </c>
      <c r="I9479" s="4">
        <v>0</v>
      </c>
    </row>
    <row r="9480" spans="1:9" x14ac:dyDescent="0.25">
      <c r="A9480">
        <v>13226</v>
      </c>
      <c r="B9480" t="s">
        <v>6822</v>
      </c>
      <c r="C9480" t="s">
        <v>385</v>
      </c>
      <c r="F9480" t="s">
        <v>14771</v>
      </c>
      <c r="I9480" s="4">
        <v>0</v>
      </c>
    </row>
    <row r="9481" spans="1:9" x14ac:dyDescent="0.25">
      <c r="A9481">
        <v>13226</v>
      </c>
      <c r="B9481" t="s">
        <v>9406</v>
      </c>
      <c r="C9481" t="s">
        <v>385</v>
      </c>
      <c r="E9481" t="s">
        <v>9408</v>
      </c>
      <c r="F9481" t="s">
        <v>14771</v>
      </c>
      <c r="I9481" s="4">
        <v>0</v>
      </c>
    </row>
    <row r="9482" spans="1:9" x14ac:dyDescent="0.25">
      <c r="A9482">
        <v>13246</v>
      </c>
      <c r="B9482" t="s">
        <v>14572</v>
      </c>
      <c r="C9482" t="s">
        <v>38</v>
      </c>
      <c r="E9482" t="s">
        <v>14572</v>
      </c>
      <c r="F9482" t="s">
        <v>14977</v>
      </c>
      <c r="I9482" s="4">
        <v>0</v>
      </c>
    </row>
    <row r="9483" spans="1:9" x14ac:dyDescent="0.25">
      <c r="A9483">
        <v>13246</v>
      </c>
      <c r="B9483" t="s">
        <v>4827</v>
      </c>
      <c r="C9483" t="s">
        <v>38</v>
      </c>
      <c r="E9483" t="s">
        <v>1103</v>
      </c>
      <c r="F9483" t="s">
        <v>1103</v>
      </c>
      <c r="I9483" s="4">
        <v>0</v>
      </c>
    </row>
    <row r="9484" spans="1:9" x14ac:dyDescent="0.25">
      <c r="A9484">
        <v>13246</v>
      </c>
      <c r="B9484" t="s">
        <v>7247</v>
      </c>
      <c r="C9484" t="s">
        <v>6</v>
      </c>
      <c r="D9484" t="s">
        <v>7245</v>
      </c>
      <c r="E9484" t="s">
        <v>7246</v>
      </c>
      <c r="F9484" t="s">
        <v>14875</v>
      </c>
      <c r="I9484" s="4">
        <v>0</v>
      </c>
    </row>
    <row r="9485" spans="1:9" x14ac:dyDescent="0.25">
      <c r="A9485">
        <v>13246</v>
      </c>
      <c r="B9485" t="s">
        <v>7251</v>
      </c>
      <c r="C9485" t="s">
        <v>6</v>
      </c>
      <c r="D9485" t="s">
        <v>7245</v>
      </c>
      <c r="E9485" t="s">
        <v>7246</v>
      </c>
      <c r="F9485" t="s">
        <v>14875</v>
      </c>
      <c r="I9485" s="4">
        <v>0</v>
      </c>
    </row>
    <row r="9486" spans="1:9" x14ac:dyDescent="0.25">
      <c r="A9486">
        <v>13246</v>
      </c>
      <c r="B9486" t="s">
        <v>7252</v>
      </c>
      <c r="C9486" t="s">
        <v>6</v>
      </c>
      <c r="D9486" t="s">
        <v>7245</v>
      </c>
      <c r="E9486" t="s">
        <v>7246</v>
      </c>
      <c r="F9486" t="s">
        <v>14875</v>
      </c>
      <c r="I9486" s="4">
        <v>0</v>
      </c>
    </row>
    <row r="9487" spans="1:9" x14ac:dyDescent="0.25">
      <c r="A9487">
        <v>13246</v>
      </c>
      <c r="B9487" t="s">
        <v>7253</v>
      </c>
      <c r="C9487" t="s">
        <v>6</v>
      </c>
      <c r="D9487" t="s">
        <v>7245</v>
      </c>
      <c r="E9487" t="s">
        <v>7246</v>
      </c>
      <c r="F9487" t="s">
        <v>14875</v>
      </c>
      <c r="I9487" s="4">
        <v>0</v>
      </c>
    </row>
    <row r="9488" spans="1:9" x14ac:dyDescent="0.25">
      <c r="A9488">
        <v>13246</v>
      </c>
      <c r="B9488" t="s">
        <v>7254</v>
      </c>
      <c r="C9488" t="s">
        <v>6</v>
      </c>
      <c r="D9488" t="s">
        <v>7245</v>
      </c>
      <c r="E9488" t="s">
        <v>7246</v>
      </c>
      <c r="F9488" t="s">
        <v>14875</v>
      </c>
      <c r="I9488" s="4">
        <v>0</v>
      </c>
    </row>
    <row r="9489" spans="1:9" x14ac:dyDescent="0.25">
      <c r="A9489">
        <v>13246</v>
      </c>
      <c r="B9489" t="s">
        <v>7255</v>
      </c>
      <c r="C9489" t="s">
        <v>6</v>
      </c>
      <c r="D9489" t="s">
        <v>7245</v>
      </c>
      <c r="E9489" t="s">
        <v>7246</v>
      </c>
      <c r="F9489" t="s">
        <v>14875</v>
      </c>
      <c r="I9489" s="4">
        <v>0</v>
      </c>
    </row>
    <row r="9490" spans="1:9" x14ac:dyDescent="0.25">
      <c r="A9490">
        <v>13246</v>
      </c>
      <c r="B9490" t="s">
        <v>7256</v>
      </c>
      <c r="C9490" t="s">
        <v>6</v>
      </c>
      <c r="D9490" t="s">
        <v>7245</v>
      </c>
      <c r="E9490" t="s">
        <v>7246</v>
      </c>
      <c r="F9490" t="s">
        <v>14875</v>
      </c>
      <c r="I9490" s="4">
        <v>0</v>
      </c>
    </row>
    <row r="9491" spans="1:9" x14ac:dyDescent="0.25">
      <c r="A9491">
        <v>13246</v>
      </c>
      <c r="B9491" t="s">
        <v>7257</v>
      </c>
      <c r="C9491" t="s">
        <v>6</v>
      </c>
      <c r="D9491" t="s">
        <v>7245</v>
      </c>
      <c r="E9491" t="s">
        <v>7246</v>
      </c>
      <c r="F9491" t="s">
        <v>14875</v>
      </c>
      <c r="I9491" s="4">
        <v>0</v>
      </c>
    </row>
    <row r="9492" spans="1:9" x14ac:dyDescent="0.25">
      <c r="A9492">
        <v>13246</v>
      </c>
      <c r="B9492" t="s">
        <v>7258</v>
      </c>
      <c r="C9492" t="s">
        <v>6</v>
      </c>
      <c r="D9492" t="s">
        <v>7245</v>
      </c>
      <c r="E9492" t="s">
        <v>7246</v>
      </c>
      <c r="F9492" t="s">
        <v>14875</v>
      </c>
      <c r="I9492" s="4">
        <v>0</v>
      </c>
    </row>
    <row r="9493" spans="1:9" x14ac:dyDescent="0.25">
      <c r="A9493">
        <v>13246</v>
      </c>
      <c r="B9493" t="s">
        <v>7259</v>
      </c>
      <c r="C9493" t="s">
        <v>6</v>
      </c>
      <c r="D9493" t="s">
        <v>7245</v>
      </c>
      <c r="E9493" t="s">
        <v>7246</v>
      </c>
      <c r="F9493" t="s">
        <v>14875</v>
      </c>
      <c r="I9493" s="4">
        <v>0</v>
      </c>
    </row>
    <row r="9494" spans="1:9" x14ac:dyDescent="0.25">
      <c r="A9494">
        <v>13246</v>
      </c>
      <c r="B9494" t="s">
        <v>7262</v>
      </c>
      <c r="C9494" t="s">
        <v>6</v>
      </c>
      <c r="D9494" t="s">
        <v>7245</v>
      </c>
      <c r="E9494" t="s">
        <v>7246</v>
      </c>
      <c r="F9494" t="s">
        <v>14875</v>
      </c>
      <c r="I9494" s="4">
        <v>0</v>
      </c>
    </row>
    <row r="9495" spans="1:9" x14ac:dyDescent="0.25">
      <c r="A9495">
        <v>13246</v>
      </c>
      <c r="B9495" t="s">
        <v>7263</v>
      </c>
      <c r="C9495" t="s">
        <v>6</v>
      </c>
      <c r="D9495" t="s">
        <v>7245</v>
      </c>
      <c r="E9495" t="s">
        <v>7246</v>
      </c>
      <c r="F9495" t="s">
        <v>14875</v>
      </c>
      <c r="I9495" s="4">
        <v>0</v>
      </c>
    </row>
    <row r="9496" spans="1:9" x14ac:dyDescent="0.25">
      <c r="A9496">
        <v>13246</v>
      </c>
      <c r="B9496" t="s">
        <v>7264</v>
      </c>
      <c r="C9496" t="s">
        <v>6</v>
      </c>
      <c r="D9496" t="s">
        <v>7245</v>
      </c>
      <c r="E9496" t="s">
        <v>7246</v>
      </c>
      <c r="F9496" t="s">
        <v>14875</v>
      </c>
      <c r="I9496" s="4">
        <v>0</v>
      </c>
    </row>
    <row r="9497" spans="1:9" x14ac:dyDescent="0.25">
      <c r="A9497">
        <v>13246</v>
      </c>
      <c r="B9497" t="s">
        <v>7265</v>
      </c>
      <c r="C9497" t="s">
        <v>6</v>
      </c>
      <c r="D9497" t="s">
        <v>7245</v>
      </c>
      <c r="E9497" t="s">
        <v>7246</v>
      </c>
      <c r="F9497" t="s">
        <v>14875</v>
      </c>
      <c r="I9497" s="4">
        <v>0</v>
      </c>
    </row>
    <row r="9498" spans="1:9" x14ac:dyDescent="0.25">
      <c r="A9498">
        <v>13246</v>
      </c>
      <c r="B9498" t="s">
        <v>7266</v>
      </c>
      <c r="C9498" t="s">
        <v>6</v>
      </c>
      <c r="D9498" t="s">
        <v>7245</v>
      </c>
      <c r="E9498" t="s">
        <v>7246</v>
      </c>
      <c r="F9498" t="s">
        <v>14875</v>
      </c>
      <c r="I9498" s="4">
        <v>0</v>
      </c>
    </row>
    <row r="9499" spans="1:9" x14ac:dyDescent="0.25">
      <c r="A9499">
        <v>13246</v>
      </c>
      <c r="B9499" t="s">
        <v>7267</v>
      </c>
      <c r="C9499" t="s">
        <v>6</v>
      </c>
      <c r="D9499" t="s">
        <v>7245</v>
      </c>
      <c r="E9499" t="s">
        <v>7246</v>
      </c>
      <c r="F9499" t="s">
        <v>14875</v>
      </c>
      <c r="I9499" s="4">
        <v>0</v>
      </c>
    </row>
    <row r="9500" spans="1:9" x14ac:dyDescent="0.25">
      <c r="A9500">
        <v>13246</v>
      </c>
      <c r="B9500" t="s">
        <v>7268</v>
      </c>
      <c r="C9500" t="s">
        <v>6</v>
      </c>
      <c r="D9500" t="s">
        <v>7245</v>
      </c>
      <c r="E9500" t="s">
        <v>7246</v>
      </c>
      <c r="F9500" t="s">
        <v>14875</v>
      </c>
      <c r="I9500" s="4">
        <v>0</v>
      </c>
    </row>
    <row r="9501" spans="1:9" x14ac:dyDescent="0.25">
      <c r="A9501">
        <v>13246</v>
      </c>
      <c r="B9501" t="s">
        <v>7269</v>
      </c>
      <c r="C9501" t="s">
        <v>6</v>
      </c>
      <c r="D9501" t="s">
        <v>7245</v>
      </c>
      <c r="E9501" t="s">
        <v>7246</v>
      </c>
      <c r="F9501" t="s">
        <v>14875</v>
      </c>
      <c r="I9501" s="4">
        <v>0</v>
      </c>
    </row>
    <row r="9502" spans="1:9" x14ac:dyDescent="0.25">
      <c r="A9502">
        <v>13246</v>
      </c>
      <c r="B9502" t="s">
        <v>4673</v>
      </c>
      <c r="C9502" t="s">
        <v>38</v>
      </c>
      <c r="E9502" t="s">
        <v>4675</v>
      </c>
      <c r="F9502" t="s">
        <v>14775</v>
      </c>
      <c r="I9502" s="4">
        <v>0</v>
      </c>
    </row>
    <row r="9503" spans="1:9" x14ac:dyDescent="0.25">
      <c r="A9503">
        <v>13246</v>
      </c>
      <c r="B9503" t="s">
        <v>2</v>
      </c>
      <c r="C9503" t="s">
        <v>38</v>
      </c>
      <c r="E9503" t="s">
        <v>13621</v>
      </c>
      <c r="F9503" t="s">
        <v>14771</v>
      </c>
      <c r="I9503" s="4">
        <v>0</v>
      </c>
    </row>
    <row r="9504" spans="1:9" x14ac:dyDescent="0.25">
      <c r="A9504">
        <v>13246</v>
      </c>
      <c r="B9504" t="s">
        <v>14427</v>
      </c>
      <c r="C9504" t="s">
        <v>38</v>
      </c>
      <c r="E9504" t="s">
        <v>14428</v>
      </c>
      <c r="F9504" t="s">
        <v>14771</v>
      </c>
      <c r="I9504" s="4">
        <v>0</v>
      </c>
    </row>
    <row r="9505" spans="1:9" x14ac:dyDescent="0.25">
      <c r="A9505">
        <v>13246</v>
      </c>
      <c r="B9505" t="s">
        <v>14299</v>
      </c>
      <c r="C9505" t="s">
        <v>5</v>
      </c>
      <c r="F9505" t="s">
        <v>14862</v>
      </c>
      <c r="I9505" s="4">
        <v>0</v>
      </c>
    </row>
    <row r="9506" spans="1:9" x14ac:dyDescent="0.25">
      <c r="A9506">
        <v>13246</v>
      </c>
      <c r="B9506" t="s">
        <v>2187</v>
      </c>
      <c r="C9506" t="s">
        <v>6</v>
      </c>
      <c r="D9506" t="s">
        <v>2188</v>
      </c>
      <c r="E9506" t="s">
        <v>2186</v>
      </c>
      <c r="F9506" t="s">
        <v>13120</v>
      </c>
      <c r="G9506" s="2" t="s">
        <v>14930</v>
      </c>
      <c r="H9506" s="4" t="s">
        <v>14991</v>
      </c>
      <c r="I9506" s="4">
        <v>0</v>
      </c>
    </row>
    <row r="9507" spans="1:9" x14ac:dyDescent="0.25">
      <c r="A9507">
        <v>13246</v>
      </c>
      <c r="B9507" t="s">
        <v>2192</v>
      </c>
      <c r="C9507" t="s">
        <v>6</v>
      </c>
      <c r="D9507" t="s">
        <v>2188</v>
      </c>
      <c r="E9507" t="s">
        <v>2186</v>
      </c>
      <c r="F9507" t="s">
        <v>13120</v>
      </c>
      <c r="G9507" s="2" t="s">
        <v>14930</v>
      </c>
      <c r="H9507" s="4" t="s">
        <v>14991</v>
      </c>
      <c r="I9507" s="4">
        <v>0</v>
      </c>
    </row>
    <row r="9508" spans="1:9" x14ac:dyDescent="0.25">
      <c r="A9508">
        <v>13246</v>
      </c>
      <c r="B9508" t="s">
        <v>2193</v>
      </c>
      <c r="C9508" t="s">
        <v>6</v>
      </c>
      <c r="D9508" t="s">
        <v>2188</v>
      </c>
      <c r="E9508" t="s">
        <v>2186</v>
      </c>
      <c r="F9508" t="s">
        <v>13120</v>
      </c>
      <c r="G9508" s="2" t="s">
        <v>14930</v>
      </c>
      <c r="H9508" s="4" t="s">
        <v>14991</v>
      </c>
      <c r="I9508" s="4">
        <v>0</v>
      </c>
    </row>
    <row r="9509" spans="1:9" x14ac:dyDescent="0.25">
      <c r="A9509">
        <v>13246</v>
      </c>
      <c r="B9509" t="s">
        <v>2194</v>
      </c>
      <c r="C9509" t="s">
        <v>6</v>
      </c>
      <c r="D9509" t="s">
        <v>2188</v>
      </c>
      <c r="E9509" t="s">
        <v>2186</v>
      </c>
      <c r="F9509" t="s">
        <v>13120</v>
      </c>
      <c r="G9509" s="2" t="s">
        <v>14930</v>
      </c>
      <c r="H9509" s="4" t="s">
        <v>14991</v>
      </c>
      <c r="I9509" s="4">
        <v>0</v>
      </c>
    </row>
    <row r="9510" spans="1:9" x14ac:dyDescent="0.25">
      <c r="A9510">
        <v>13246</v>
      </c>
      <c r="B9510" t="s">
        <v>2195</v>
      </c>
      <c r="C9510" t="s">
        <v>6</v>
      </c>
      <c r="D9510" t="s">
        <v>2188</v>
      </c>
      <c r="E9510" t="s">
        <v>2186</v>
      </c>
      <c r="F9510" t="s">
        <v>13120</v>
      </c>
      <c r="G9510" s="2" t="s">
        <v>14930</v>
      </c>
      <c r="H9510" s="4" t="s">
        <v>14991</v>
      </c>
      <c r="I9510" s="4">
        <v>0</v>
      </c>
    </row>
    <row r="9511" spans="1:9" x14ac:dyDescent="0.25">
      <c r="A9511">
        <v>13246</v>
      </c>
      <c r="B9511" t="s">
        <v>2196</v>
      </c>
      <c r="C9511" t="s">
        <v>6</v>
      </c>
      <c r="D9511" t="s">
        <v>2188</v>
      </c>
      <c r="E9511" t="s">
        <v>2186</v>
      </c>
      <c r="F9511" t="s">
        <v>13120</v>
      </c>
      <c r="G9511" s="2" t="s">
        <v>14930</v>
      </c>
      <c r="H9511" s="4" t="s">
        <v>14991</v>
      </c>
      <c r="I9511" s="4">
        <v>0</v>
      </c>
    </row>
    <row r="9512" spans="1:9" x14ac:dyDescent="0.25">
      <c r="A9512">
        <v>13246</v>
      </c>
      <c r="B9512" t="s">
        <v>2197</v>
      </c>
      <c r="C9512" t="s">
        <v>6</v>
      </c>
      <c r="D9512" t="s">
        <v>2188</v>
      </c>
      <c r="E9512" t="s">
        <v>2186</v>
      </c>
      <c r="F9512" t="s">
        <v>13120</v>
      </c>
      <c r="G9512" s="2" t="s">
        <v>14930</v>
      </c>
      <c r="H9512" s="4" t="s">
        <v>14991</v>
      </c>
      <c r="I9512" s="4">
        <v>0</v>
      </c>
    </row>
    <row r="9513" spans="1:9" x14ac:dyDescent="0.25">
      <c r="A9513">
        <v>13246</v>
      </c>
      <c r="B9513" t="s">
        <v>2198</v>
      </c>
      <c r="C9513" t="s">
        <v>6</v>
      </c>
      <c r="D9513" t="s">
        <v>2188</v>
      </c>
      <c r="E9513" t="s">
        <v>2186</v>
      </c>
      <c r="F9513" t="s">
        <v>13120</v>
      </c>
      <c r="G9513" s="2" t="s">
        <v>14930</v>
      </c>
      <c r="H9513" s="4" t="s">
        <v>14991</v>
      </c>
      <c r="I9513" s="4">
        <v>0</v>
      </c>
    </row>
    <row r="9514" spans="1:9" x14ac:dyDescent="0.25">
      <c r="A9514">
        <v>13246</v>
      </c>
      <c r="B9514" t="s">
        <v>2199</v>
      </c>
      <c r="C9514" t="s">
        <v>6</v>
      </c>
      <c r="D9514" t="s">
        <v>2188</v>
      </c>
      <c r="E9514" t="s">
        <v>2186</v>
      </c>
      <c r="F9514" t="s">
        <v>13120</v>
      </c>
      <c r="G9514" s="2" t="s">
        <v>14930</v>
      </c>
      <c r="H9514" s="4" t="s">
        <v>14991</v>
      </c>
      <c r="I9514" s="4">
        <v>0</v>
      </c>
    </row>
    <row r="9515" spans="1:9" x14ac:dyDescent="0.25">
      <c r="A9515">
        <v>13246</v>
      </c>
      <c r="B9515" t="s">
        <v>2200</v>
      </c>
      <c r="C9515" t="s">
        <v>6</v>
      </c>
      <c r="D9515" t="s">
        <v>2188</v>
      </c>
      <c r="E9515" t="s">
        <v>2186</v>
      </c>
      <c r="F9515" t="s">
        <v>13120</v>
      </c>
      <c r="G9515" s="2" t="s">
        <v>14930</v>
      </c>
      <c r="H9515" s="4" t="s">
        <v>14991</v>
      </c>
      <c r="I9515" s="4">
        <v>0</v>
      </c>
    </row>
    <row r="9516" spans="1:9" x14ac:dyDescent="0.25">
      <c r="A9516">
        <v>13246</v>
      </c>
      <c r="B9516" t="s">
        <v>2203</v>
      </c>
      <c r="C9516" t="s">
        <v>6</v>
      </c>
      <c r="D9516" t="s">
        <v>2188</v>
      </c>
      <c r="E9516" t="s">
        <v>2186</v>
      </c>
      <c r="F9516" t="s">
        <v>13120</v>
      </c>
      <c r="G9516" s="2" t="s">
        <v>14930</v>
      </c>
      <c r="H9516" s="4" t="s">
        <v>14991</v>
      </c>
      <c r="I9516" s="4">
        <v>0</v>
      </c>
    </row>
    <row r="9517" spans="1:9" x14ac:dyDescent="0.25">
      <c r="A9517">
        <v>13246</v>
      </c>
      <c r="B9517" t="s">
        <v>2204</v>
      </c>
      <c r="C9517" t="s">
        <v>6</v>
      </c>
      <c r="D9517" t="s">
        <v>2188</v>
      </c>
      <c r="E9517" t="s">
        <v>2186</v>
      </c>
      <c r="F9517" t="s">
        <v>13120</v>
      </c>
      <c r="G9517" s="2" t="s">
        <v>14930</v>
      </c>
      <c r="H9517" s="4" t="s">
        <v>14991</v>
      </c>
      <c r="I9517" s="4">
        <v>0</v>
      </c>
    </row>
    <row r="9518" spans="1:9" x14ac:dyDescent="0.25">
      <c r="A9518">
        <v>13246</v>
      </c>
      <c r="B9518" t="s">
        <v>2205</v>
      </c>
      <c r="C9518" t="s">
        <v>6</v>
      </c>
      <c r="D9518" t="s">
        <v>2188</v>
      </c>
      <c r="E9518" t="s">
        <v>2186</v>
      </c>
      <c r="F9518" t="s">
        <v>13120</v>
      </c>
      <c r="G9518" s="2" t="s">
        <v>14930</v>
      </c>
      <c r="H9518" s="4" t="s">
        <v>14991</v>
      </c>
      <c r="I9518" s="4">
        <v>0</v>
      </c>
    </row>
    <row r="9519" spans="1:9" x14ac:dyDescent="0.25">
      <c r="A9519">
        <v>13246</v>
      </c>
      <c r="B9519" t="s">
        <v>2206</v>
      </c>
      <c r="C9519" t="s">
        <v>6</v>
      </c>
      <c r="D9519" t="s">
        <v>2188</v>
      </c>
      <c r="E9519" t="s">
        <v>2186</v>
      </c>
      <c r="F9519" t="s">
        <v>13120</v>
      </c>
      <c r="G9519" s="2" t="s">
        <v>14930</v>
      </c>
      <c r="H9519" s="4" t="s">
        <v>14991</v>
      </c>
      <c r="I9519" s="4">
        <v>0</v>
      </c>
    </row>
    <row r="9520" spans="1:9" x14ac:dyDescent="0.25">
      <c r="A9520">
        <v>13246</v>
      </c>
      <c r="B9520" t="s">
        <v>2207</v>
      </c>
      <c r="C9520" t="s">
        <v>6</v>
      </c>
      <c r="D9520" t="s">
        <v>2188</v>
      </c>
      <c r="E9520" t="s">
        <v>2186</v>
      </c>
      <c r="F9520" t="s">
        <v>13120</v>
      </c>
      <c r="G9520" s="2" t="s">
        <v>14930</v>
      </c>
      <c r="H9520" s="4" t="s">
        <v>14991</v>
      </c>
      <c r="I9520" s="4">
        <v>0</v>
      </c>
    </row>
    <row r="9521" spans="1:9" x14ac:dyDescent="0.25">
      <c r="A9521">
        <v>13246</v>
      </c>
      <c r="B9521" t="s">
        <v>2208</v>
      </c>
      <c r="C9521" t="s">
        <v>6</v>
      </c>
      <c r="D9521" t="s">
        <v>2188</v>
      </c>
      <c r="E9521" t="s">
        <v>2186</v>
      </c>
      <c r="F9521" t="s">
        <v>13120</v>
      </c>
      <c r="G9521" s="2" t="s">
        <v>14930</v>
      </c>
      <c r="H9521" s="4" t="s">
        <v>14991</v>
      </c>
      <c r="I9521" s="4">
        <v>0</v>
      </c>
    </row>
    <row r="9522" spans="1:9" x14ac:dyDescent="0.25">
      <c r="A9522">
        <v>13246</v>
      </c>
      <c r="B9522" t="s">
        <v>2209</v>
      </c>
      <c r="C9522" t="s">
        <v>6</v>
      </c>
      <c r="D9522" t="s">
        <v>2188</v>
      </c>
      <c r="E9522" t="s">
        <v>2186</v>
      </c>
      <c r="F9522" t="s">
        <v>13120</v>
      </c>
      <c r="G9522" s="2" t="s">
        <v>14930</v>
      </c>
      <c r="H9522" s="4" t="s">
        <v>14991</v>
      </c>
      <c r="I9522" s="4">
        <v>0</v>
      </c>
    </row>
    <row r="9523" spans="1:9" x14ac:dyDescent="0.25">
      <c r="A9523">
        <v>13246</v>
      </c>
      <c r="B9523" t="s">
        <v>2210</v>
      </c>
      <c r="C9523" t="s">
        <v>6</v>
      </c>
      <c r="D9523" t="s">
        <v>2188</v>
      </c>
      <c r="E9523" t="s">
        <v>2186</v>
      </c>
      <c r="F9523" t="s">
        <v>13120</v>
      </c>
      <c r="G9523" s="2" t="s">
        <v>14930</v>
      </c>
      <c r="H9523" s="4" t="s">
        <v>14991</v>
      </c>
      <c r="I9523" s="4">
        <v>0</v>
      </c>
    </row>
    <row r="9524" spans="1:9" x14ac:dyDescent="0.25">
      <c r="A9524">
        <v>13246</v>
      </c>
      <c r="B9524" t="s">
        <v>2213</v>
      </c>
      <c r="C9524" t="s">
        <v>6</v>
      </c>
      <c r="D9524" t="s">
        <v>2188</v>
      </c>
      <c r="E9524" t="s">
        <v>2212</v>
      </c>
      <c r="F9524" t="s">
        <v>13120</v>
      </c>
      <c r="G9524" s="2" t="s">
        <v>14930</v>
      </c>
      <c r="H9524" s="4" t="s">
        <v>14991</v>
      </c>
      <c r="I9524" s="4">
        <v>0</v>
      </c>
    </row>
    <row r="9525" spans="1:9" x14ac:dyDescent="0.25">
      <c r="A9525">
        <v>13246</v>
      </c>
      <c r="B9525" t="s">
        <v>2216</v>
      </c>
      <c r="C9525" t="s">
        <v>6</v>
      </c>
      <c r="D9525" t="s">
        <v>2188</v>
      </c>
      <c r="E9525" t="s">
        <v>2212</v>
      </c>
      <c r="F9525" t="s">
        <v>13120</v>
      </c>
      <c r="G9525" s="2" t="s">
        <v>14930</v>
      </c>
      <c r="H9525" s="4" t="s">
        <v>14991</v>
      </c>
      <c r="I9525" s="4">
        <v>0</v>
      </c>
    </row>
    <row r="9526" spans="1:9" x14ac:dyDescent="0.25">
      <c r="A9526">
        <v>13246</v>
      </c>
      <c r="B9526" t="s">
        <v>2217</v>
      </c>
      <c r="C9526" t="s">
        <v>6</v>
      </c>
      <c r="D9526" t="s">
        <v>2188</v>
      </c>
      <c r="E9526" t="s">
        <v>2212</v>
      </c>
      <c r="F9526" t="s">
        <v>13120</v>
      </c>
      <c r="G9526" s="2" t="s">
        <v>14930</v>
      </c>
      <c r="H9526" s="4" t="s">
        <v>14991</v>
      </c>
      <c r="I9526" s="4">
        <v>0</v>
      </c>
    </row>
    <row r="9527" spans="1:9" x14ac:dyDescent="0.25">
      <c r="A9527">
        <v>13246</v>
      </c>
      <c r="B9527" t="s">
        <v>2218</v>
      </c>
      <c r="C9527" t="s">
        <v>6</v>
      </c>
      <c r="D9527" t="s">
        <v>2188</v>
      </c>
      <c r="E9527" t="s">
        <v>2212</v>
      </c>
      <c r="F9527" t="s">
        <v>13120</v>
      </c>
      <c r="G9527" s="2" t="s">
        <v>14930</v>
      </c>
      <c r="H9527" s="4" t="s">
        <v>14991</v>
      </c>
      <c r="I9527" s="4">
        <v>0</v>
      </c>
    </row>
    <row r="9528" spans="1:9" x14ac:dyDescent="0.25">
      <c r="A9528">
        <v>13246</v>
      </c>
      <c r="B9528" t="s">
        <v>2219</v>
      </c>
      <c r="C9528" t="s">
        <v>6</v>
      </c>
      <c r="D9528" t="s">
        <v>2188</v>
      </c>
      <c r="E9528" t="s">
        <v>2212</v>
      </c>
      <c r="F9528" t="s">
        <v>13120</v>
      </c>
      <c r="G9528" s="2" t="s">
        <v>14930</v>
      </c>
      <c r="H9528" s="4" t="s">
        <v>14991</v>
      </c>
      <c r="I9528" s="4">
        <v>0</v>
      </c>
    </row>
    <row r="9529" spans="1:9" x14ac:dyDescent="0.25">
      <c r="A9529">
        <v>13246</v>
      </c>
      <c r="B9529" t="s">
        <v>2220</v>
      </c>
      <c r="C9529" t="s">
        <v>6</v>
      </c>
      <c r="D9529" t="s">
        <v>2188</v>
      </c>
      <c r="E9529" t="s">
        <v>2212</v>
      </c>
      <c r="F9529" t="s">
        <v>13120</v>
      </c>
      <c r="G9529" s="2" t="s">
        <v>14930</v>
      </c>
      <c r="H9529" s="4" t="s">
        <v>14991</v>
      </c>
      <c r="I9529" s="4">
        <v>0</v>
      </c>
    </row>
    <row r="9530" spans="1:9" x14ac:dyDescent="0.25">
      <c r="A9530">
        <v>13246</v>
      </c>
      <c r="B9530" t="s">
        <v>2221</v>
      </c>
      <c r="C9530" t="s">
        <v>6</v>
      </c>
      <c r="D9530" t="s">
        <v>2188</v>
      </c>
      <c r="E9530" t="s">
        <v>2212</v>
      </c>
      <c r="F9530" t="s">
        <v>13120</v>
      </c>
      <c r="G9530" s="2" t="s">
        <v>14930</v>
      </c>
      <c r="H9530" s="4" t="s">
        <v>14991</v>
      </c>
      <c r="I9530" s="4">
        <v>0</v>
      </c>
    </row>
    <row r="9531" spans="1:9" x14ac:dyDescent="0.25">
      <c r="A9531">
        <v>13246</v>
      </c>
      <c r="B9531" t="s">
        <v>2222</v>
      </c>
      <c r="C9531" t="s">
        <v>6</v>
      </c>
      <c r="D9531" t="s">
        <v>2188</v>
      </c>
      <c r="E9531" t="s">
        <v>2212</v>
      </c>
      <c r="F9531" t="s">
        <v>13120</v>
      </c>
      <c r="G9531" s="2" t="s">
        <v>14930</v>
      </c>
      <c r="H9531" s="4" t="s">
        <v>14991</v>
      </c>
      <c r="I9531" s="4">
        <v>0</v>
      </c>
    </row>
    <row r="9532" spans="1:9" x14ac:dyDescent="0.25">
      <c r="A9532">
        <v>13246</v>
      </c>
      <c r="B9532" t="s">
        <v>2223</v>
      </c>
      <c r="C9532" t="s">
        <v>6</v>
      </c>
      <c r="D9532" t="s">
        <v>2188</v>
      </c>
      <c r="E9532" t="s">
        <v>2212</v>
      </c>
      <c r="F9532" t="s">
        <v>13120</v>
      </c>
      <c r="G9532" s="2" t="s">
        <v>14930</v>
      </c>
      <c r="H9532" s="4" t="s">
        <v>14991</v>
      </c>
      <c r="I9532" s="4">
        <v>0</v>
      </c>
    </row>
    <row r="9533" spans="1:9" x14ac:dyDescent="0.25">
      <c r="A9533">
        <v>13246</v>
      </c>
      <c r="B9533" t="s">
        <v>2224</v>
      </c>
      <c r="C9533" t="s">
        <v>6</v>
      </c>
      <c r="D9533" t="s">
        <v>2188</v>
      </c>
      <c r="E9533" t="s">
        <v>2212</v>
      </c>
      <c r="F9533" t="s">
        <v>13120</v>
      </c>
      <c r="G9533" s="2" t="s">
        <v>14930</v>
      </c>
      <c r="H9533" s="4" t="s">
        <v>14991</v>
      </c>
      <c r="I9533" s="4">
        <v>0</v>
      </c>
    </row>
    <row r="9534" spans="1:9" x14ac:dyDescent="0.25">
      <c r="A9534">
        <v>13246</v>
      </c>
      <c r="B9534" t="s">
        <v>2227</v>
      </c>
      <c r="C9534" t="s">
        <v>6</v>
      </c>
      <c r="D9534" t="s">
        <v>2188</v>
      </c>
      <c r="E9534" t="s">
        <v>2212</v>
      </c>
      <c r="F9534" t="s">
        <v>13120</v>
      </c>
      <c r="G9534" s="2" t="s">
        <v>14930</v>
      </c>
      <c r="H9534" s="4" t="s">
        <v>14991</v>
      </c>
      <c r="I9534" s="4">
        <v>0</v>
      </c>
    </row>
    <row r="9535" spans="1:9" x14ac:dyDescent="0.25">
      <c r="A9535">
        <v>13246</v>
      </c>
      <c r="B9535" t="s">
        <v>2228</v>
      </c>
      <c r="C9535" t="s">
        <v>6</v>
      </c>
      <c r="D9535" t="s">
        <v>2188</v>
      </c>
      <c r="E9535" t="s">
        <v>2212</v>
      </c>
      <c r="F9535" t="s">
        <v>13120</v>
      </c>
      <c r="G9535" s="2" t="s">
        <v>14930</v>
      </c>
      <c r="H9535" s="4" t="s">
        <v>14991</v>
      </c>
      <c r="I9535" s="4">
        <v>0</v>
      </c>
    </row>
    <row r="9536" spans="1:9" x14ac:dyDescent="0.25">
      <c r="A9536">
        <v>13246</v>
      </c>
      <c r="B9536" t="s">
        <v>2229</v>
      </c>
      <c r="C9536" t="s">
        <v>6</v>
      </c>
      <c r="D9536" t="s">
        <v>2188</v>
      </c>
      <c r="E9536" t="s">
        <v>2212</v>
      </c>
      <c r="F9536" t="s">
        <v>13120</v>
      </c>
      <c r="G9536" s="2" t="s">
        <v>14930</v>
      </c>
      <c r="H9536" s="4" t="s">
        <v>14991</v>
      </c>
      <c r="I9536" s="4">
        <v>0</v>
      </c>
    </row>
    <row r="9537" spans="1:9" x14ac:dyDescent="0.25">
      <c r="A9537">
        <v>13246</v>
      </c>
      <c r="B9537" t="s">
        <v>2230</v>
      </c>
      <c r="C9537" t="s">
        <v>6</v>
      </c>
      <c r="D9537" t="s">
        <v>2188</v>
      </c>
      <c r="E9537" t="s">
        <v>2212</v>
      </c>
      <c r="F9537" t="s">
        <v>13120</v>
      </c>
      <c r="G9537" s="2" t="s">
        <v>14930</v>
      </c>
      <c r="H9537" s="4" t="s">
        <v>14991</v>
      </c>
      <c r="I9537" s="4">
        <v>0</v>
      </c>
    </row>
    <row r="9538" spans="1:9" x14ac:dyDescent="0.25">
      <c r="A9538">
        <v>13246</v>
      </c>
      <c r="B9538" t="s">
        <v>2231</v>
      </c>
      <c r="C9538" t="s">
        <v>6</v>
      </c>
      <c r="D9538" t="s">
        <v>2188</v>
      </c>
      <c r="E9538" t="s">
        <v>2212</v>
      </c>
      <c r="F9538" t="s">
        <v>13120</v>
      </c>
      <c r="G9538" s="2" t="s">
        <v>14930</v>
      </c>
      <c r="H9538" s="4" t="s">
        <v>14991</v>
      </c>
      <c r="I9538" s="4">
        <v>0</v>
      </c>
    </row>
    <row r="9539" spans="1:9" x14ac:dyDescent="0.25">
      <c r="A9539">
        <v>13246</v>
      </c>
      <c r="B9539" t="s">
        <v>2232</v>
      </c>
      <c r="C9539" t="s">
        <v>6</v>
      </c>
      <c r="D9539" t="s">
        <v>2188</v>
      </c>
      <c r="E9539" t="s">
        <v>2212</v>
      </c>
      <c r="F9539" t="s">
        <v>13120</v>
      </c>
      <c r="G9539" s="2" t="s">
        <v>14930</v>
      </c>
      <c r="H9539" s="4" t="s">
        <v>14991</v>
      </c>
      <c r="I9539" s="4">
        <v>0</v>
      </c>
    </row>
    <row r="9540" spans="1:9" x14ac:dyDescent="0.25">
      <c r="A9540">
        <v>13246</v>
      </c>
      <c r="B9540" t="s">
        <v>2233</v>
      </c>
      <c r="C9540" t="s">
        <v>6</v>
      </c>
      <c r="D9540" t="s">
        <v>2188</v>
      </c>
      <c r="E9540" t="s">
        <v>2212</v>
      </c>
      <c r="F9540" t="s">
        <v>13120</v>
      </c>
      <c r="G9540" s="2" t="s">
        <v>14930</v>
      </c>
      <c r="H9540" s="4" t="s">
        <v>14991</v>
      </c>
      <c r="I9540" s="4">
        <v>0</v>
      </c>
    </row>
    <row r="9541" spans="1:9" x14ac:dyDescent="0.25">
      <c r="A9541">
        <v>13246</v>
      </c>
      <c r="B9541" t="s">
        <v>2234</v>
      </c>
      <c r="C9541" t="s">
        <v>6</v>
      </c>
      <c r="D9541" t="s">
        <v>2188</v>
      </c>
      <c r="E9541" t="s">
        <v>2212</v>
      </c>
      <c r="F9541" t="s">
        <v>13120</v>
      </c>
      <c r="G9541" s="2" t="s">
        <v>14930</v>
      </c>
      <c r="H9541" s="4" t="s">
        <v>14991</v>
      </c>
      <c r="I9541" s="4">
        <v>0</v>
      </c>
    </row>
    <row r="9542" spans="1:9" x14ac:dyDescent="0.25">
      <c r="A9542">
        <v>13246</v>
      </c>
      <c r="B9542" t="s">
        <v>2237</v>
      </c>
      <c r="C9542" t="s">
        <v>6</v>
      </c>
      <c r="D9542" t="s">
        <v>2188</v>
      </c>
      <c r="E9542" t="s">
        <v>2236</v>
      </c>
      <c r="F9542" t="s">
        <v>13120</v>
      </c>
      <c r="G9542" s="2" t="s">
        <v>14930</v>
      </c>
      <c r="H9542" s="4" t="s">
        <v>14991</v>
      </c>
      <c r="I9542" s="4">
        <v>0</v>
      </c>
    </row>
    <row r="9543" spans="1:9" x14ac:dyDescent="0.25">
      <c r="A9543">
        <v>13246</v>
      </c>
      <c r="B9543" t="s">
        <v>2240</v>
      </c>
      <c r="C9543" t="s">
        <v>6</v>
      </c>
      <c r="D9543" t="s">
        <v>2188</v>
      </c>
      <c r="E9543" t="s">
        <v>2236</v>
      </c>
      <c r="F9543" t="s">
        <v>13120</v>
      </c>
      <c r="G9543" s="2" t="s">
        <v>14930</v>
      </c>
      <c r="H9543" s="4" t="s">
        <v>14991</v>
      </c>
      <c r="I9543" s="4">
        <v>0</v>
      </c>
    </row>
    <row r="9544" spans="1:9" x14ac:dyDescent="0.25">
      <c r="A9544">
        <v>13246</v>
      </c>
      <c r="B9544" t="s">
        <v>2241</v>
      </c>
      <c r="C9544" t="s">
        <v>6</v>
      </c>
      <c r="D9544" t="s">
        <v>2188</v>
      </c>
      <c r="E9544" t="s">
        <v>2236</v>
      </c>
      <c r="F9544" t="s">
        <v>13120</v>
      </c>
      <c r="G9544" s="2" t="s">
        <v>14930</v>
      </c>
      <c r="H9544" s="4" t="s">
        <v>14991</v>
      </c>
      <c r="I9544" s="4">
        <v>0</v>
      </c>
    </row>
    <row r="9545" spans="1:9" x14ac:dyDescent="0.25">
      <c r="A9545">
        <v>13246</v>
      </c>
      <c r="B9545" t="s">
        <v>2242</v>
      </c>
      <c r="C9545" t="s">
        <v>6</v>
      </c>
      <c r="D9545" t="s">
        <v>2188</v>
      </c>
      <c r="E9545" t="s">
        <v>2236</v>
      </c>
      <c r="F9545" t="s">
        <v>13120</v>
      </c>
      <c r="G9545" s="2" t="s">
        <v>14930</v>
      </c>
      <c r="H9545" s="4" t="s">
        <v>14991</v>
      </c>
      <c r="I9545" s="4">
        <v>0</v>
      </c>
    </row>
    <row r="9546" spans="1:9" x14ac:dyDescent="0.25">
      <c r="A9546">
        <v>13246</v>
      </c>
      <c r="B9546" t="s">
        <v>2243</v>
      </c>
      <c r="C9546" t="s">
        <v>6</v>
      </c>
      <c r="D9546" t="s">
        <v>2188</v>
      </c>
      <c r="E9546" t="s">
        <v>2236</v>
      </c>
      <c r="F9546" t="s">
        <v>13120</v>
      </c>
      <c r="G9546" s="2" t="s">
        <v>14930</v>
      </c>
      <c r="H9546" s="4" t="s">
        <v>14991</v>
      </c>
      <c r="I9546" s="4">
        <v>0</v>
      </c>
    </row>
    <row r="9547" spans="1:9" x14ac:dyDescent="0.25">
      <c r="A9547">
        <v>13246</v>
      </c>
      <c r="B9547" t="s">
        <v>2244</v>
      </c>
      <c r="C9547" t="s">
        <v>6</v>
      </c>
      <c r="D9547" t="s">
        <v>2188</v>
      </c>
      <c r="E9547" t="s">
        <v>2236</v>
      </c>
      <c r="F9547" t="s">
        <v>13120</v>
      </c>
      <c r="G9547" s="2" t="s">
        <v>14930</v>
      </c>
      <c r="H9547" s="4" t="s">
        <v>14991</v>
      </c>
      <c r="I9547" s="4">
        <v>0</v>
      </c>
    </row>
    <row r="9548" spans="1:9" x14ac:dyDescent="0.25">
      <c r="A9548">
        <v>13246</v>
      </c>
      <c r="B9548" t="s">
        <v>2245</v>
      </c>
      <c r="C9548" t="s">
        <v>6</v>
      </c>
      <c r="D9548" t="s">
        <v>2188</v>
      </c>
      <c r="E9548" t="s">
        <v>2236</v>
      </c>
      <c r="F9548" t="s">
        <v>13120</v>
      </c>
      <c r="G9548" s="2" t="s">
        <v>14930</v>
      </c>
      <c r="H9548" s="4" t="s">
        <v>14991</v>
      </c>
      <c r="I9548" s="4">
        <v>0</v>
      </c>
    </row>
    <row r="9549" spans="1:9" x14ac:dyDescent="0.25">
      <c r="A9549">
        <v>13246</v>
      </c>
      <c r="B9549" t="s">
        <v>2246</v>
      </c>
      <c r="C9549" t="s">
        <v>6</v>
      </c>
      <c r="D9549" t="s">
        <v>2188</v>
      </c>
      <c r="E9549" t="s">
        <v>2236</v>
      </c>
      <c r="F9549" t="s">
        <v>13120</v>
      </c>
      <c r="G9549" s="2" t="s">
        <v>14930</v>
      </c>
      <c r="H9549" s="4" t="s">
        <v>14991</v>
      </c>
      <c r="I9549" s="4">
        <v>0</v>
      </c>
    </row>
    <row r="9550" spans="1:9" x14ac:dyDescent="0.25">
      <c r="A9550">
        <v>13246</v>
      </c>
      <c r="B9550" t="s">
        <v>2247</v>
      </c>
      <c r="C9550" t="s">
        <v>6</v>
      </c>
      <c r="D9550" t="s">
        <v>2188</v>
      </c>
      <c r="E9550" t="s">
        <v>2236</v>
      </c>
      <c r="F9550" t="s">
        <v>13120</v>
      </c>
      <c r="G9550" s="2" t="s">
        <v>14930</v>
      </c>
      <c r="H9550" s="4" t="s">
        <v>14991</v>
      </c>
      <c r="I9550" s="4">
        <v>0</v>
      </c>
    </row>
    <row r="9551" spans="1:9" x14ac:dyDescent="0.25">
      <c r="A9551">
        <v>13246</v>
      </c>
      <c r="B9551" t="s">
        <v>2248</v>
      </c>
      <c r="C9551" t="s">
        <v>6</v>
      </c>
      <c r="D9551" t="s">
        <v>2188</v>
      </c>
      <c r="E9551" t="s">
        <v>2236</v>
      </c>
      <c r="F9551" t="s">
        <v>13120</v>
      </c>
      <c r="G9551" s="2" t="s">
        <v>14930</v>
      </c>
      <c r="H9551" s="4" t="s">
        <v>14991</v>
      </c>
      <c r="I9551" s="4">
        <v>0</v>
      </c>
    </row>
    <row r="9552" spans="1:9" x14ac:dyDescent="0.25">
      <c r="A9552">
        <v>13246</v>
      </c>
      <c r="B9552" t="s">
        <v>2251</v>
      </c>
      <c r="C9552" t="s">
        <v>6</v>
      </c>
      <c r="D9552" t="s">
        <v>2188</v>
      </c>
      <c r="E9552" t="s">
        <v>2236</v>
      </c>
      <c r="F9552" t="s">
        <v>13120</v>
      </c>
      <c r="G9552" s="2" t="s">
        <v>14930</v>
      </c>
      <c r="H9552" s="4" t="s">
        <v>14991</v>
      </c>
      <c r="I9552" s="4">
        <v>0</v>
      </c>
    </row>
    <row r="9553" spans="1:9" x14ac:dyDescent="0.25">
      <c r="A9553">
        <v>13246</v>
      </c>
      <c r="B9553" t="s">
        <v>2252</v>
      </c>
      <c r="C9553" t="s">
        <v>6</v>
      </c>
      <c r="D9553" t="s">
        <v>2188</v>
      </c>
      <c r="E9553" t="s">
        <v>2236</v>
      </c>
      <c r="F9553" t="s">
        <v>13120</v>
      </c>
      <c r="G9553" s="2" t="s">
        <v>14930</v>
      </c>
      <c r="H9553" s="4" t="s">
        <v>14991</v>
      </c>
      <c r="I9553" s="4">
        <v>0</v>
      </c>
    </row>
    <row r="9554" spans="1:9" x14ac:dyDescent="0.25">
      <c r="A9554">
        <v>13246</v>
      </c>
      <c r="B9554" t="s">
        <v>2253</v>
      </c>
      <c r="C9554" t="s">
        <v>6</v>
      </c>
      <c r="D9554" t="s">
        <v>2188</v>
      </c>
      <c r="E9554" t="s">
        <v>2236</v>
      </c>
      <c r="F9554" t="s">
        <v>13120</v>
      </c>
      <c r="G9554" s="2" t="s">
        <v>14930</v>
      </c>
      <c r="H9554" s="4" t="s">
        <v>14991</v>
      </c>
      <c r="I9554" s="4">
        <v>0</v>
      </c>
    </row>
    <row r="9555" spans="1:9" x14ac:dyDescent="0.25">
      <c r="A9555">
        <v>13246</v>
      </c>
      <c r="B9555" t="s">
        <v>2254</v>
      </c>
      <c r="C9555" t="s">
        <v>6</v>
      </c>
      <c r="D9555" t="s">
        <v>2188</v>
      </c>
      <c r="E9555" t="s">
        <v>2236</v>
      </c>
      <c r="F9555" t="s">
        <v>13120</v>
      </c>
      <c r="G9555" s="2" t="s">
        <v>14930</v>
      </c>
      <c r="H9555" s="4" t="s">
        <v>14991</v>
      </c>
      <c r="I9555" s="4">
        <v>0</v>
      </c>
    </row>
    <row r="9556" spans="1:9" x14ac:dyDescent="0.25">
      <c r="A9556">
        <v>13246</v>
      </c>
      <c r="B9556" t="s">
        <v>2255</v>
      </c>
      <c r="C9556" t="s">
        <v>6</v>
      </c>
      <c r="D9556" t="s">
        <v>2188</v>
      </c>
      <c r="E9556" t="s">
        <v>2236</v>
      </c>
      <c r="F9556" t="s">
        <v>13120</v>
      </c>
      <c r="G9556" s="2" t="s">
        <v>14930</v>
      </c>
      <c r="H9556" s="4" t="s">
        <v>14991</v>
      </c>
      <c r="I9556" s="4">
        <v>0</v>
      </c>
    </row>
    <row r="9557" spans="1:9" x14ac:dyDescent="0.25">
      <c r="A9557">
        <v>13246</v>
      </c>
      <c r="B9557" t="s">
        <v>2256</v>
      </c>
      <c r="C9557" t="s">
        <v>6</v>
      </c>
      <c r="D9557" t="s">
        <v>2188</v>
      </c>
      <c r="E9557" t="s">
        <v>2236</v>
      </c>
      <c r="F9557" t="s">
        <v>13120</v>
      </c>
      <c r="G9557" s="2" t="s">
        <v>14930</v>
      </c>
      <c r="H9557" s="4" t="s">
        <v>14991</v>
      </c>
      <c r="I9557" s="4">
        <v>0</v>
      </c>
    </row>
    <row r="9558" spans="1:9" x14ac:dyDescent="0.25">
      <c r="A9558">
        <v>13246</v>
      </c>
      <c r="B9558" t="s">
        <v>2257</v>
      </c>
      <c r="C9558" t="s">
        <v>6</v>
      </c>
      <c r="D9558" t="s">
        <v>2188</v>
      </c>
      <c r="E9558" t="s">
        <v>2236</v>
      </c>
      <c r="F9558" t="s">
        <v>13120</v>
      </c>
      <c r="G9558" s="2" t="s">
        <v>14930</v>
      </c>
      <c r="H9558" s="4" t="s">
        <v>14991</v>
      </c>
      <c r="I9558" s="4">
        <v>0</v>
      </c>
    </row>
    <row r="9559" spans="1:9" x14ac:dyDescent="0.25">
      <c r="A9559">
        <v>13246</v>
      </c>
      <c r="B9559" t="s">
        <v>2258</v>
      </c>
      <c r="C9559" t="s">
        <v>6</v>
      </c>
      <c r="D9559" t="s">
        <v>2188</v>
      </c>
      <c r="E9559" t="s">
        <v>2236</v>
      </c>
      <c r="F9559" t="s">
        <v>13120</v>
      </c>
      <c r="G9559" s="2" t="s">
        <v>14930</v>
      </c>
      <c r="H9559" s="4" t="s">
        <v>14991</v>
      </c>
      <c r="I9559" s="4">
        <v>0</v>
      </c>
    </row>
    <row r="9560" spans="1:9" x14ac:dyDescent="0.25">
      <c r="A9560">
        <v>13246</v>
      </c>
      <c r="B9560" t="s">
        <v>2261</v>
      </c>
      <c r="C9560" t="s">
        <v>6</v>
      </c>
      <c r="D9560" t="s">
        <v>2188</v>
      </c>
      <c r="E9560" t="s">
        <v>2260</v>
      </c>
      <c r="F9560" t="s">
        <v>13120</v>
      </c>
      <c r="G9560" s="2" t="s">
        <v>14930</v>
      </c>
      <c r="H9560" s="4" t="s">
        <v>14991</v>
      </c>
      <c r="I9560" s="4">
        <v>0</v>
      </c>
    </row>
    <row r="9561" spans="1:9" x14ac:dyDescent="0.25">
      <c r="A9561">
        <v>13246</v>
      </c>
      <c r="B9561" t="s">
        <v>2264</v>
      </c>
      <c r="C9561" t="s">
        <v>6</v>
      </c>
      <c r="D9561" t="s">
        <v>2188</v>
      </c>
      <c r="E9561" t="s">
        <v>2260</v>
      </c>
      <c r="F9561" t="s">
        <v>13120</v>
      </c>
      <c r="G9561" s="2" t="s">
        <v>14930</v>
      </c>
      <c r="H9561" s="4" t="s">
        <v>14991</v>
      </c>
      <c r="I9561" s="4">
        <v>0</v>
      </c>
    </row>
    <row r="9562" spans="1:9" x14ac:dyDescent="0.25">
      <c r="A9562">
        <v>13246</v>
      </c>
      <c r="B9562" t="s">
        <v>2265</v>
      </c>
      <c r="C9562" t="s">
        <v>6</v>
      </c>
      <c r="D9562" t="s">
        <v>2188</v>
      </c>
      <c r="E9562" t="s">
        <v>2260</v>
      </c>
      <c r="F9562" t="s">
        <v>13120</v>
      </c>
      <c r="G9562" s="2" t="s">
        <v>14930</v>
      </c>
      <c r="H9562" s="4" t="s">
        <v>14991</v>
      </c>
      <c r="I9562" s="4">
        <v>0</v>
      </c>
    </row>
    <row r="9563" spans="1:9" x14ac:dyDescent="0.25">
      <c r="A9563">
        <v>13246</v>
      </c>
      <c r="B9563" t="s">
        <v>2266</v>
      </c>
      <c r="C9563" t="s">
        <v>6</v>
      </c>
      <c r="D9563" t="s">
        <v>2188</v>
      </c>
      <c r="E9563" t="s">
        <v>2260</v>
      </c>
      <c r="F9563" t="s">
        <v>13120</v>
      </c>
      <c r="G9563" s="2" t="s">
        <v>14930</v>
      </c>
      <c r="H9563" s="4" t="s">
        <v>14991</v>
      </c>
      <c r="I9563" s="4">
        <v>0</v>
      </c>
    </row>
    <row r="9564" spans="1:9" x14ac:dyDescent="0.25">
      <c r="A9564">
        <v>13246</v>
      </c>
      <c r="B9564" t="s">
        <v>2267</v>
      </c>
      <c r="C9564" t="s">
        <v>6</v>
      </c>
      <c r="D9564" t="s">
        <v>2188</v>
      </c>
      <c r="E9564" t="s">
        <v>2260</v>
      </c>
      <c r="F9564" t="s">
        <v>13120</v>
      </c>
      <c r="G9564" s="2" t="s">
        <v>14930</v>
      </c>
      <c r="H9564" s="4" t="s">
        <v>14991</v>
      </c>
      <c r="I9564" s="4">
        <v>0</v>
      </c>
    </row>
    <row r="9565" spans="1:9" x14ac:dyDescent="0.25">
      <c r="A9565">
        <v>13246</v>
      </c>
      <c r="B9565" t="s">
        <v>2268</v>
      </c>
      <c r="C9565" t="s">
        <v>6</v>
      </c>
      <c r="D9565" t="s">
        <v>2188</v>
      </c>
      <c r="E9565" t="s">
        <v>2260</v>
      </c>
      <c r="F9565" t="s">
        <v>13120</v>
      </c>
      <c r="G9565" s="2" t="s">
        <v>14930</v>
      </c>
      <c r="H9565" s="4" t="s">
        <v>14991</v>
      </c>
      <c r="I9565" s="4">
        <v>0</v>
      </c>
    </row>
    <row r="9566" spans="1:9" x14ac:dyDescent="0.25">
      <c r="A9566">
        <v>13246</v>
      </c>
      <c r="B9566" t="s">
        <v>2269</v>
      </c>
      <c r="C9566" t="s">
        <v>6</v>
      </c>
      <c r="D9566" t="s">
        <v>2188</v>
      </c>
      <c r="E9566" t="s">
        <v>2260</v>
      </c>
      <c r="F9566" t="s">
        <v>13120</v>
      </c>
      <c r="G9566" s="2" t="s">
        <v>14930</v>
      </c>
      <c r="H9566" s="4" t="s">
        <v>14991</v>
      </c>
      <c r="I9566" s="4">
        <v>0</v>
      </c>
    </row>
    <row r="9567" spans="1:9" x14ac:dyDescent="0.25">
      <c r="A9567">
        <v>13246</v>
      </c>
      <c r="B9567" t="s">
        <v>2270</v>
      </c>
      <c r="C9567" t="s">
        <v>6</v>
      </c>
      <c r="D9567" t="s">
        <v>2188</v>
      </c>
      <c r="E9567" t="s">
        <v>2260</v>
      </c>
      <c r="F9567" t="s">
        <v>13120</v>
      </c>
      <c r="G9567" s="2" t="s">
        <v>14930</v>
      </c>
      <c r="H9567" s="4" t="s">
        <v>14991</v>
      </c>
      <c r="I9567" s="4">
        <v>0</v>
      </c>
    </row>
    <row r="9568" spans="1:9" x14ac:dyDescent="0.25">
      <c r="A9568">
        <v>13246</v>
      </c>
      <c r="B9568" t="s">
        <v>2271</v>
      </c>
      <c r="C9568" t="s">
        <v>6</v>
      </c>
      <c r="D9568" t="s">
        <v>2188</v>
      </c>
      <c r="E9568" t="s">
        <v>2260</v>
      </c>
      <c r="F9568" t="s">
        <v>13120</v>
      </c>
      <c r="G9568" s="2" t="s">
        <v>14930</v>
      </c>
      <c r="H9568" s="4" t="s">
        <v>14991</v>
      </c>
      <c r="I9568" s="4">
        <v>0</v>
      </c>
    </row>
    <row r="9569" spans="1:9" x14ac:dyDescent="0.25">
      <c r="A9569">
        <v>13246</v>
      </c>
      <c r="B9569" t="s">
        <v>2272</v>
      </c>
      <c r="C9569" t="s">
        <v>6</v>
      </c>
      <c r="D9569" t="s">
        <v>2188</v>
      </c>
      <c r="E9569" t="s">
        <v>2260</v>
      </c>
      <c r="F9569" t="s">
        <v>13120</v>
      </c>
      <c r="G9569" s="2" t="s">
        <v>14930</v>
      </c>
      <c r="H9569" s="4" t="s">
        <v>14991</v>
      </c>
      <c r="I9569" s="4">
        <v>0</v>
      </c>
    </row>
    <row r="9570" spans="1:9" x14ac:dyDescent="0.25">
      <c r="A9570">
        <v>13246</v>
      </c>
      <c r="B9570" t="s">
        <v>2275</v>
      </c>
      <c r="C9570" t="s">
        <v>6</v>
      </c>
      <c r="D9570" t="s">
        <v>2188</v>
      </c>
      <c r="E9570" t="s">
        <v>2260</v>
      </c>
      <c r="F9570" t="s">
        <v>13120</v>
      </c>
      <c r="G9570" s="2" t="s">
        <v>14930</v>
      </c>
      <c r="H9570" s="4" t="s">
        <v>14991</v>
      </c>
      <c r="I9570" s="4">
        <v>0</v>
      </c>
    </row>
    <row r="9571" spans="1:9" x14ac:dyDescent="0.25">
      <c r="A9571">
        <v>13246</v>
      </c>
      <c r="B9571" t="s">
        <v>2276</v>
      </c>
      <c r="C9571" t="s">
        <v>6</v>
      </c>
      <c r="D9571" t="s">
        <v>2188</v>
      </c>
      <c r="E9571" t="s">
        <v>2260</v>
      </c>
      <c r="F9571" t="s">
        <v>13120</v>
      </c>
      <c r="G9571" s="2" t="s">
        <v>14930</v>
      </c>
      <c r="H9571" s="4" t="s">
        <v>14991</v>
      </c>
      <c r="I9571" s="4">
        <v>0</v>
      </c>
    </row>
    <row r="9572" spans="1:9" x14ac:dyDescent="0.25">
      <c r="A9572">
        <v>13246</v>
      </c>
      <c r="B9572" t="s">
        <v>2277</v>
      </c>
      <c r="C9572" t="s">
        <v>6</v>
      </c>
      <c r="D9572" t="s">
        <v>2188</v>
      </c>
      <c r="E9572" t="s">
        <v>2260</v>
      </c>
      <c r="F9572" t="s">
        <v>13120</v>
      </c>
      <c r="G9572" s="2" t="s">
        <v>14930</v>
      </c>
      <c r="H9572" s="4" t="s">
        <v>14991</v>
      </c>
      <c r="I9572" s="4">
        <v>0</v>
      </c>
    </row>
    <row r="9573" spans="1:9" x14ac:dyDescent="0.25">
      <c r="A9573">
        <v>13246</v>
      </c>
      <c r="B9573" t="s">
        <v>2278</v>
      </c>
      <c r="C9573" t="s">
        <v>6</v>
      </c>
      <c r="D9573" t="s">
        <v>2188</v>
      </c>
      <c r="E9573" t="s">
        <v>2260</v>
      </c>
      <c r="F9573" t="s">
        <v>13120</v>
      </c>
      <c r="G9573" s="2" t="s">
        <v>14930</v>
      </c>
      <c r="H9573" s="4" t="s">
        <v>14991</v>
      </c>
      <c r="I9573" s="4">
        <v>0</v>
      </c>
    </row>
    <row r="9574" spans="1:9" x14ac:dyDescent="0.25">
      <c r="A9574">
        <v>13246</v>
      </c>
      <c r="B9574" t="s">
        <v>2279</v>
      </c>
      <c r="C9574" t="s">
        <v>6</v>
      </c>
      <c r="D9574" t="s">
        <v>2188</v>
      </c>
      <c r="E9574" t="s">
        <v>2260</v>
      </c>
      <c r="F9574" t="s">
        <v>13120</v>
      </c>
      <c r="G9574" s="2" t="s">
        <v>14930</v>
      </c>
      <c r="H9574" s="4" t="s">
        <v>14991</v>
      </c>
      <c r="I9574" s="4">
        <v>0</v>
      </c>
    </row>
    <row r="9575" spans="1:9" x14ac:dyDescent="0.25">
      <c r="A9575">
        <v>13246</v>
      </c>
      <c r="B9575" t="s">
        <v>2280</v>
      </c>
      <c r="C9575" t="s">
        <v>6</v>
      </c>
      <c r="D9575" t="s">
        <v>2188</v>
      </c>
      <c r="E9575" t="s">
        <v>2260</v>
      </c>
      <c r="F9575" t="s">
        <v>13120</v>
      </c>
      <c r="G9575" s="2" t="s">
        <v>14930</v>
      </c>
      <c r="H9575" s="4" t="s">
        <v>14991</v>
      </c>
      <c r="I9575" s="4">
        <v>0</v>
      </c>
    </row>
    <row r="9576" spans="1:9" x14ac:dyDescent="0.25">
      <c r="A9576">
        <v>13246</v>
      </c>
      <c r="B9576" t="s">
        <v>2281</v>
      </c>
      <c r="C9576" t="s">
        <v>6</v>
      </c>
      <c r="D9576" t="s">
        <v>2188</v>
      </c>
      <c r="E9576" t="s">
        <v>2260</v>
      </c>
      <c r="F9576" t="s">
        <v>13120</v>
      </c>
      <c r="G9576" s="2" t="s">
        <v>14930</v>
      </c>
      <c r="H9576" s="4" t="s">
        <v>14991</v>
      </c>
      <c r="I9576" s="4">
        <v>0</v>
      </c>
    </row>
    <row r="9577" spans="1:9" x14ac:dyDescent="0.25">
      <c r="A9577">
        <v>13246</v>
      </c>
      <c r="B9577" t="s">
        <v>2282</v>
      </c>
      <c r="C9577" t="s">
        <v>6</v>
      </c>
      <c r="D9577" t="s">
        <v>2188</v>
      </c>
      <c r="E9577" t="s">
        <v>2260</v>
      </c>
      <c r="F9577" t="s">
        <v>13120</v>
      </c>
      <c r="G9577" s="2" t="s">
        <v>14930</v>
      </c>
      <c r="H9577" s="4" t="s">
        <v>14991</v>
      </c>
      <c r="I9577" s="4">
        <v>0</v>
      </c>
    </row>
    <row r="9578" spans="1:9" x14ac:dyDescent="0.25">
      <c r="A9578">
        <v>13246</v>
      </c>
      <c r="B9578" t="s">
        <v>7383</v>
      </c>
      <c r="C9578" t="s">
        <v>6</v>
      </c>
      <c r="D9578" t="s">
        <v>2188</v>
      </c>
      <c r="E9578" t="s">
        <v>7382</v>
      </c>
      <c r="F9578" t="s">
        <v>13120</v>
      </c>
      <c r="G9578" s="2" t="s">
        <v>14930</v>
      </c>
      <c r="H9578" s="4" t="s">
        <v>14991</v>
      </c>
      <c r="I9578" s="4">
        <v>0</v>
      </c>
    </row>
    <row r="9579" spans="1:9" x14ac:dyDescent="0.25">
      <c r="A9579">
        <v>13246</v>
      </c>
      <c r="B9579" t="s">
        <v>7386</v>
      </c>
      <c r="C9579" t="s">
        <v>6</v>
      </c>
      <c r="D9579" t="s">
        <v>2188</v>
      </c>
      <c r="E9579" t="s">
        <v>7382</v>
      </c>
      <c r="F9579" t="s">
        <v>13120</v>
      </c>
      <c r="G9579" s="2" t="s">
        <v>14930</v>
      </c>
      <c r="H9579" s="4" t="s">
        <v>14991</v>
      </c>
      <c r="I9579" s="4">
        <v>0</v>
      </c>
    </row>
    <row r="9580" spans="1:9" x14ac:dyDescent="0.25">
      <c r="A9580">
        <v>13246</v>
      </c>
      <c r="B9580" t="s">
        <v>7387</v>
      </c>
      <c r="C9580" t="s">
        <v>6</v>
      </c>
      <c r="D9580" t="s">
        <v>2188</v>
      </c>
      <c r="E9580" t="s">
        <v>7382</v>
      </c>
      <c r="F9580" t="s">
        <v>13120</v>
      </c>
      <c r="G9580" s="2" t="s">
        <v>14930</v>
      </c>
      <c r="H9580" s="4" t="s">
        <v>14991</v>
      </c>
      <c r="I9580" s="4">
        <v>0</v>
      </c>
    </row>
    <row r="9581" spans="1:9" x14ac:dyDescent="0.25">
      <c r="A9581">
        <v>13246</v>
      </c>
      <c r="B9581" t="s">
        <v>7388</v>
      </c>
      <c r="C9581" t="s">
        <v>6</v>
      </c>
      <c r="D9581" t="s">
        <v>2188</v>
      </c>
      <c r="E9581" t="s">
        <v>7382</v>
      </c>
      <c r="F9581" t="s">
        <v>13120</v>
      </c>
      <c r="G9581" s="2" t="s">
        <v>14930</v>
      </c>
      <c r="H9581" s="4" t="s">
        <v>14991</v>
      </c>
      <c r="I9581" s="4">
        <v>0</v>
      </c>
    </row>
    <row r="9582" spans="1:9" x14ac:dyDescent="0.25">
      <c r="A9582">
        <v>13246</v>
      </c>
      <c r="B9582" t="s">
        <v>7389</v>
      </c>
      <c r="C9582" t="s">
        <v>6</v>
      </c>
      <c r="D9582" t="s">
        <v>2188</v>
      </c>
      <c r="E9582" t="s">
        <v>7382</v>
      </c>
      <c r="F9582" t="s">
        <v>13120</v>
      </c>
      <c r="G9582" s="2" t="s">
        <v>14930</v>
      </c>
      <c r="H9582" s="4" t="s">
        <v>14991</v>
      </c>
      <c r="I9582" s="4">
        <v>0</v>
      </c>
    </row>
    <row r="9583" spans="1:9" x14ac:dyDescent="0.25">
      <c r="A9583">
        <v>13246</v>
      </c>
      <c r="B9583" t="s">
        <v>7390</v>
      </c>
      <c r="C9583" t="s">
        <v>6</v>
      </c>
      <c r="D9583" t="s">
        <v>2188</v>
      </c>
      <c r="E9583" t="s">
        <v>7382</v>
      </c>
      <c r="F9583" t="s">
        <v>13120</v>
      </c>
      <c r="G9583" s="2" t="s">
        <v>14930</v>
      </c>
      <c r="H9583" s="4" t="s">
        <v>14991</v>
      </c>
      <c r="I9583" s="4">
        <v>0</v>
      </c>
    </row>
    <row r="9584" spans="1:9" x14ac:dyDescent="0.25">
      <c r="A9584">
        <v>13246</v>
      </c>
      <c r="B9584" t="s">
        <v>7391</v>
      </c>
      <c r="C9584" t="s">
        <v>6</v>
      </c>
      <c r="D9584" t="s">
        <v>2188</v>
      </c>
      <c r="E9584" t="s">
        <v>7382</v>
      </c>
      <c r="F9584" t="s">
        <v>13120</v>
      </c>
      <c r="G9584" s="2" t="s">
        <v>14930</v>
      </c>
      <c r="H9584" s="4" t="s">
        <v>14991</v>
      </c>
      <c r="I9584" s="4">
        <v>0</v>
      </c>
    </row>
    <row r="9585" spans="1:9" x14ac:dyDescent="0.25">
      <c r="A9585">
        <v>13246</v>
      </c>
      <c r="B9585" t="s">
        <v>7392</v>
      </c>
      <c r="C9585" t="s">
        <v>6</v>
      </c>
      <c r="D9585" t="s">
        <v>2188</v>
      </c>
      <c r="E9585" t="s">
        <v>7382</v>
      </c>
      <c r="F9585" t="s">
        <v>13120</v>
      </c>
      <c r="G9585" s="2" t="s">
        <v>14930</v>
      </c>
      <c r="H9585" s="4" t="s">
        <v>14991</v>
      </c>
      <c r="I9585" s="4">
        <v>0</v>
      </c>
    </row>
    <row r="9586" spans="1:9" x14ac:dyDescent="0.25">
      <c r="A9586">
        <v>13246</v>
      </c>
      <c r="B9586" t="s">
        <v>7393</v>
      </c>
      <c r="C9586" t="s">
        <v>6</v>
      </c>
      <c r="D9586" t="s">
        <v>2188</v>
      </c>
      <c r="E9586" t="s">
        <v>7382</v>
      </c>
      <c r="F9586" t="s">
        <v>13120</v>
      </c>
      <c r="G9586" s="2" t="s">
        <v>14930</v>
      </c>
      <c r="H9586" s="4" t="s">
        <v>14991</v>
      </c>
      <c r="I9586" s="4">
        <v>0</v>
      </c>
    </row>
    <row r="9587" spans="1:9" x14ac:dyDescent="0.25">
      <c r="A9587">
        <v>13246</v>
      </c>
      <c r="B9587" t="s">
        <v>7394</v>
      </c>
      <c r="C9587" t="s">
        <v>6</v>
      </c>
      <c r="D9587" t="s">
        <v>2188</v>
      </c>
      <c r="E9587" t="s">
        <v>7382</v>
      </c>
      <c r="F9587" t="s">
        <v>13120</v>
      </c>
      <c r="G9587" s="2" t="s">
        <v>14930</v>
      </c>
      <c r="H9587" s="4" t="s">
        <v>14991</v>
      </c>
      <c r="I9587" s="4">
        <v>0</v>
      </c>
    </row>
    <row r="9588" spans="1:9" x14ac:dyDescent="0.25">
      <c r="A9588">
        <v>13246</v>
      </c>
      <c r="B9588" t="s">
        <v>7397</v>
      </c>
      <c r="C9588" t="s">
        <v>6</v>
      </c>
      <c r="D9588" t="s">
        <v>2188</v>
      </c>
      <c r="E9588" t="s">
        <v>7382</v>
      </c>
      <c r="F9588" t="s">
        <v>13120</v>
      </c>
      <c r="G9588" s="2" t="s">
        <v>14930</v>
      </c>
      <c r="H9588" s="4" t="s">
        <v>14991</v>
      </c>
      <c r="I9588" s="4">
        <v>0</v>
      </c>
    </row>
    <row r="9589" spans="1:9" x14ac:dyDescent="0.25">
      <c r="A9589">
        <v>13246</v>
      </c>
      <c r="B9589" t="s">
        <v>7398</v>
      </c>
      <c r="C9589" t="s">
        <v>6</v>
      </c>
      <c r="D9589" t="s">
        <v>2188</v>
      </c>
      <c r="E9589" t="s">
        <v>7382</v>
      </c>
      <c r="F9589" t="s">
        <v>13120</v>
      </c>
      <c r="G9589" s="2" t="s">
        <v>14930</v>
      </c>
      <c r="H9589" s="4" t="s">
        <v>14991</v>
      </c>
      <c r="I9589" s="4">
        <v>0</v>
      </c>
    </row>
    <row r="9590" spans="1:9" x14ac:dyDescent="0.25">
      <c r="A9590">
        <v>13246</v>
      </c>
      <c r="B9590" t="s">
        <v>7399</v>
      </c>
      <c r="C9590" t="s">
        <v>6</v>
      </c>
      <c r="D9590" t="s">
        <v>2188</v>
      </c>
      <c r="E9590" t="s">
        <v>7382</v>
      </c>
      <c r="F9590" t="s">
        <v>13120</v>
      </c>
      <c r="G9590" s="2" t="s">
        <v>14930</v>
      </c>
      <c r="H9590" s="4" t="s">
        <v>14991</v>
      </c>
      <c r="I9590" s="4">
        <v>0</v>
      </c>
    </row>
    <row r="9591" spans="1:9" x14ac:dyDescent="0.25">
      <c r="A9591">
        <v>13246</v>
      </c>
      <c r="B9591" t="s">
        <v>7400</v>
      </c>
      <c r="C9591" t="s">
        <v>6</v>
      </c>
      <c r="D9591" t="s">
        <v>2188</v>
      </c>
      <c r="E9591" t="s">
        <v>7382</v>
      </c>
      <c r="F9591" t="s">
        <v>13120</v>
      </c>
      <c r="G9591" s="2" t="s">
        <v>14930</v>
      </c>
      <c r="H9591" s="4" t="s">
        <v>14991</v>
      </c>
      <c r="I9591" s="4">
        <v>0</v>
      </c>
    </row>
    <row r="9592" spans="1:9" x14ac:dyDescent="0.25">
      <c r="A9592">
        <v>13246</v>
      </c>
      <c r="B9592" t="s">
        <v>7401</v>
      </c>
      <c r="C9592" t="s">
        <v>6</v>
      </c>
      <c r="D9592" t="s">
        <v>2188</v>
      </c>
      <c r="E9592" t="s">
        <v>7382</v>
      </c>
      <c r="F9592" t="s">
        <v>13120</v>
      </c>
      <c r="G9592" s="2" t="s">
        <v>14930</v>
      </c>
      <c r="H9592" s="4" t="s">
        <v>14991</v>
      </c>
      <c r="I9592" s="4">
        <v>0</v>
      </c>
    </row>
    <row r="9593" spans="1:9" x14ac:dyDescent="0.25">
      <c r="A9593">
        <v>13246</v>
      </c>
      <c r="B9593" t="s">
        <v>7402</v>
      </c>
      <c r="C9593" t="s">
        <v>6</v>
      </c>
      <c r="D9593" t="s">
        <v>2188</v>
      </c>
      <c r="E9593" t="s">
        <v>7382</v>
      </c>
      <c r="F9593" t="s">
        <v>13120</v>
      </c>
      <c r="G9593" s="2" t="s">
        <v>14930</v>
      </c>
      <c r="H9593" s="4" t="s">
        <v>14991</v>
      </c>
      <c r="I9593" s="4">
        <v>0</v>
      </c>
    </row>
    <row r="9594" spans="1:9" x14ac:dyDescent="0.25">
      <c r="A9594">
        <v>13246</v>
      </c>
      <c r="B9594" t="s">
        <v>7403</v>
      </c>
      <c r="C9594" t="s">
        <v>6</v>
      </c>
      <c r="D9594" t="s">
        <v>2188</v>
      </c>
      <c r="E9594" t="s">
        <v>7382</v>
      </c>
      <c r="F9594" t="s">
        <v>13120</v>
      </c>
      <c r="G9594" s="2" t="s">
        <v>14930</v>
      </c>
      <c r="H9594" s="4" t="s">
        <v>14991</v>
      </c>
      <c r="I9594" s="4">
        <v>0</v>
      </c>
    </row>
    <row r="9595" spans="1:9" x14ac:dyDescent="0.25">
      <c r="A9595">
        <v>13246</v>
      </c>
      <c r="B9595" t="s">
        <v>7404</v>
      </c>
      <c r="C9595" t="s">
        <v>6</v>
      </c>
      <c r="D9595" t="s">
        <v>2188</v>
      </c>
      <c r="E9595" t="s">
        <v>7382</v>
      </c>
      <c r="F9595" t="s">
        <v>13120</v>
      </c>
      <c r="G9595" s="2" t="s">
        <v>14930</v>
      </c>
      <c r="H9595" s="4" t="s">
        <v>14991</v>
      </c>
      <c r="I9595" s="4">
        <v>0</v>
      </c>
    </row>
    <row r="9596" spans="1:9" x14ac:dyDescent="0.25">
      <c r="A9596">
        <v>13246</v>
      </c>
      <c r="B9596" t="s">
        <v>7407</v>
      </c>
      <c r="C9596" t="s">
        <v>6</v>
      </c>
      <c r="D9596" t="s">
        <v>2188</v>
      </c>
      <c r="E9596" t="s">
        <v>7406</v>
      </c>
      <c r="F9596" t="s">
        <v>13120</v>
      </c>
      <c r="G9596" s="2" t="s">
        <v>14930</v>
      </c>
      <c r="H9596" s="4" t="s">
        <v>14991</v>
      </c>
      <c r="I9596" s="4">
        <v>0</v>
      </c>
    </row>
    <row r="9597" spans="1:9" x14ac:dyDescent="0.25">
      <c r="A9597">
        <v>13246</v>
      </c>
      <c r="B9597" t="s">
        <v>7410</v>
      </c>
      <c r="C9597" t="s">
        <v>6</v>
      </c>
      <c r="D9597" t="s">
        <v>2188</v>
      </c>
      <c r="E9597" t="s">
        <v>7406</v>
      </c>
      <c r="F9597" t="s">
        <v>13120</v>
      </c>
      <c r="G9597" s="2" t="s">
        <v>14930</v>
      </c>
      <c r="H9597" s="4" t="s">
        <v>14991</v>
      </c>
      <c r="I9597" s="4">
        <v>0</v>
      </c>
    </row>
    <row r="9598" spans="1:9" x14ac:dyDescent="0.25">
      <c r="A9598">
        <v>13246</v>
      </c>
      <c r="B9598" t="s">
        <v>7411</v>
      </c>
      <c r="C9598" t="s">
        <v>6</v>
      </c>
      <c r="D9598" t="s">
        <v>2188</v>
      </c>
      <c r="E9598" t="s">
        <v>7406</v>
      </c>
      <c r="F9598" t="s">
        <v>13120</v>
      </c>
      <c r="G9598" s="2" t="s">
        <v>14930</v>
      </c>
      <c r="H9598" s="4" t="s">
        <v>14991</v>
      </c>
      <c r="I9598" s="4">
        <v>0</v>
      </c>
    </row>
    <row r="9599" spans="1:9" x14ac:dyDescent="0.25">
      <c r="A9599">
        <v>13246</v>
      </c>
      <c r="B9599" t="s">
        <v>7412</v>
      </c>
      <c r="C9599" t="s">
        <v>6</v>
      </c>
      <c r="D9599" t="s">
        <v>2188</v>
      </c>
      <c r="E9599" t="s">
        <v>7406</v>
      </c>
      <c r="F9599" t="s">
        <v>13120</v>
      </c>
      <c r="G9599" s="2" t="s">
        <v>14930</v>
      </c>
      <c r="H9599" s="4" t="s">
        <v>14991</v>
      </c>
      <c r="I9599" s="4">
        <v>0</v>
      </c>
    </row>
    <row r="9600" spans="1:9" x14ac:dyDescent="0.25">
      <c r="A9600">
        <v>13246</v>
      </c>
      <c r="B9600" t="s">
        <v>7413</v>
      </c>
      <c r="C9600" t="s">
        <v>6</v>
      </c>
      <c r="D9600" t="s">
        <v>2188</v>
      </c>
      <c r="E9600" t="s">
        <v>7406</v>
      </c>
      <c r="F9600" t="s">
        <v>13120</v>
      </c>
      <c r="G9600" s="2" t="s">
        <v>14930</v>
      </c>
      <c r="H9600" s="4" t="s">
        <v>14991</v>
      </c>
      <c r="I9600" s="4">
        <v>0</v>
      </c>
    </row>
    <row r="9601" spans="1:9" x14ac:dyDescent="0.25">
      <c r="A9601">
        <v>13246</v>
      </c>
      <c r="B9601" t="s">
        <v>7414</v>
      </c>
      <c r="C9601" t="s">
        <v>6</v>
      </c>
      <c r="D9601" t="s">
        <v>2188</v>
      </c>
      <c r="E9601" t="s">
        <v>7406</v>
      </c>
      <c r="F9601" t="s">
        <v>13120</v>
      </c>
      <c r="G9601" s="2" t="s">
        <v>14930</v>
      </c>
      <c r="H9601" s="4" t="s">
        <v>14991</v>
      </c>
      <c r="I9601" s="4">
        <v>0</v>
      </c>
    </row>
    <row r="9602" spans="1:9" x14ac:dyDescent="0.25">
      <c r="A9602">
        <v>13246</v>
      </c>
      <c r="B9602" t="s">
        <v>7415</v>
      </c>
      <c r="C9602" t="s">
        <v>6</v>
      </c>
      <c r="D9602" t="s">
        <v>2188</v>
      </c>
      <c r="E9602" t="s">
        <v>7406</v>
      </c>
      <c r="F9602" t="s">
        <v>13120</v>
      </c>
      <c r="G9602" s="2" t="s">
        <v>14930</v>
      </c>
      <c r="H9602" s="4" t="s">
        <v>14991</v>
      </c>
      <c r="I9602" s="4">
        <v>0</v>
      </c>
    </row>
    <row r="9603" spans="1:9" x14ac:dyDescent="0.25">
      <c r="A9603">
        <v>13246</v>
      </c>
      <c r="B9603" t="s">
        <v>7416</v>
      </c>
      <c r="C9603" t="s">
        <v>6</v>
      </c>
      <c r="D9603" t="s">
        <v>2188</v>
      </c>
      <c r="E9603" t="s">
        <v>7406</v>
      </c>
      <c r="F9603" t="s">
        <v>13120</v>
      </c>
      <c r="G9603" s="2" t="s">
        <v>14930</v>
      </c>
      <c r="H9603" s="4" t="s">
        <v>14991</v>
      </c>
      <c r="I9603" s="4">
        <v>0</v>
      </c>
    </row>
    <row r="9604" spans="1:9" x14ac:dyDescent="0.25">
      <c r="A9604">
        <v>13246</v>
      </c>
      <c r="B9604" t="s">
        <v>7417</v>
      </c>
      <c r="C9604" t="s">
        <v>6</v>
      </c>
      <c r="D9604" t="s">
        <v>2188</v>
      </c>
      <c r="E9604" t="s">
        <v>7406</v>
      </c>
      <c r="F9604" t="s">
        <v>13120</v>
      </c>
      <c r="G9604" s="2" t="s">
        <v>14930</v>
      </c>
      <c r="H9604" s="4" t="s">
        <v>14991</v>
      </c>
      <c r="I9604" s="4">
        <v>0</v>
      </c>
    </row>
    <row r="9605" spans="1:9" x14ac:dyDescent="0.25">
      <c r="A9605">
        <v>13246</v>
      </c>
      <c r="B9605" t="s">
        <v>7418</v>
      </c>
      <c r="C9605" t="s">
        <v>6</v>
      </c>
      <c r="D9605" t="s">
        <v>2188</v>
      </c>
      <c r="E9605" t="s">
        <v>7406</v>
      </c>
      <c r="F9605" t="s">
        <v>13120</v>
      </c>
      <c r="G9605" s="2" t="s">
        <v>14930</v>
      </c>
      <c r="H9605" s="4" t="s">
        <v>14991</v>
      </c>
      <c r="I9605" s="4">
        <v>0</v>
      </c>
    </row>
    <row r="9606" spans="1:9" x14ac:dyDescent="0.25">
      <c r="A9606">
        <v>13246</v>
      </c>
      <c r="B9606" t="s">
        <v>7421</v>
      </c>
      <c r="C9606" t="s">
        <v>6</v>
      </c>
      <c r="D9606" t="s">
        <v>2188</v>
      </c>
      <c r="E9606" t="s">
        <v>7406</v>
      </c>
      <c r="F9606" t="s">
        <v>13120</v>
      </c>
      <c r="G9606" s="2" t="s">
        <v>14930</v>
      </c>
      <c r="H9606" s="4" t="s">
        <v>14991</v>
      </c>
      <c r="I9606" s="4">
        <v>0</v>
      </c>
    </row>
    <row r="9607" spans="1:9" x14ac:dyDescent="0.25">
      <c r="A9607">
        <v>13246</v>
      </c>
      <c r="B9607" t="s">
        <v>7422</v>
      </c>
      <c r="C9607" t="s">
        <v>6</v>
      </c>
      <c r="D9607" t="s">
        <v>2188</v>
      </c>
      <c r="E9607" t="s">
        <v>7406</v>
      </c>
      <c r="F9607" t="s">
        <v>13120</v>
      </c>
      <c r="G9607" s="2" t="s">
        <v>14930</v>
      </c>
      <c r="H9607" s="4" t="s">
        <v>14991</v>
      </c>
      <c r="I9607" s="4">
        <v>0</v>
      </c>
    </row>
    <row r="9608" spans="1:9" x14ac:dyDescent="0.25">
      <c r="A9608">
        <v>13246</v>
      </c>
      <c r="B9608" t="s">
        <v>7423</v>
      </c>
      <c r="C9608" t="s">
        <v>6</v>
      </c>
      <c r="D9608" t="s">
        <v>2188</v>
      </c>
      <c r="E9608" t="s">
        <v>7406</v>
      </c>
      <c r="F9608" t="s">
        <v>13120</v>
      </c>
      <c r="G9608" s="2" t="s">
        <v>14930</v>
      </c>
      <c r="H9608" s="4" t="s">
        <v>14991</v>
      </c>
      <c r="I9608" s="4">
        <v>0</v>
      </c>
    </row>
    <row r="9609" spans="1:9" x14ac:dyDescent="0.25">
      <c r="A9609">
        <v>13246</v>
      </c>
      <c r="B9609" t="s">
        <v>7424</v>
      </c>
      <c r="C9609" t="s">
        <v>6</v>
      </c>
      <c r="D9609" t="s">
        <v>2188</v>
      </c>
      <c r="E9609" t="s">
        <v>7406</v>
      </c>
      <c r="F9609" t="s">
        <v>13120</v>
      </c>
      <c r="G9609" s="2" t="s">
        <v>14930</v>
      </c>
      <c r="H9609" s="4" t="s">
        <v>14991</v>
      </c>
      <c r="I9609" s="4">
        <v>0</v>
      </c>
    </row>
    <row r="9610" spans="1:9" x14ac:dyDescent="0.25">
      <c r="A9610">
        <v>13246</v>
      </c>
      <c r="B9610" t="s">
        <v>7425</v>
      </c>
      <c r="C9610" t="s">
        <v>6</v>
      </c>
      <c r="D9610" t="s">
        <v>2188</v>
      </c>
      <c r="E9610" t="s">
        <v>7406</v>
      </c>
      <c r="F9610" t="s">
        <v>13120</v>
      </c>
      <c r="G9610" s="2" t="s">
        <v>14930</v>
      </c>
      <c r="H9610" s="4" t="s">
        <v>14991</v>
      </c>
      <c r="I9610" s="4">
        <v>0</v>
      </c>
    </row>
    <row r="9611" spans="1:9" x14ac:dyDescent="0.25">
      <c r="A9611">
        <v>13246</v>
      </c>
      <c r="B9611" t="s">
        <v>7426</v>
      </c>
      <c r="C9611" t="s">
        <v>6</v>
      </c>
      <c r="D9611" t="s">
        <v>2188</v>
      </c>
      <c r="E9611" t="s">
        <v>7406</v>
      </c>
      <c r="F9611" t="s">
        <v>13120</v>
      </c>
      <c r="G9611" s="2" t="s">
        <v>14930</v>
      </c>
      <c r="H9611" s="4" t="s">
        <v>14991</v>
      </c>
      <c r="I9611" s="4">
        <v>0</v>
      </c>
    </row>
    <row r="9612" spans="1:9" x14ac:dyDescent="0.25">
      <c r="A9612">
        <v>13246</v>
      </c>
      <c r="B9612" t="s">
        <v>7427</v>
      </c>
      <c r="C9612" t="s">
        <v>6</v>
      </c>
      <c r="D9612" t="s">
        <v>2188</v>
      </c>
      <c r="E9612" t="s">
        <v>7406</v>
      </c>
      <c r="F9612" t="s">
        <v>13120</v>
      </c>
      <c r="G9612" s="2" t="s">
        <v>14930</v>
      </c>
      <c r="H9612" s="4" t="s">
        <v>14991</v>
      </c>
      <c r="I9612" s="4">
        <v>0</v>
      </c>
    </row>
    <row r="9613" spans="1:9" x14ac:dyDescent="0.25">
      <c r="A9613">
        <v>13246</v>
      </c>
      <c r="B9613" t="s">
        <v>7428</v>
      </c>
      <c r="C9613" t="s">
        <v>6</v>
      </c>
      <c r="D9613" t="s">
        <v>2188</v>
      </c>
      <c r="E9613" t="s">
        <v>7406</v>
      </c>
      <c r="F9613" t="s">
        <v>13120</v>
      </c>
      <c r="G9613" s="2" t="s">
        <v>14930</v>
      </c>
      <c r="H9613" s="4" t="s">
        <v>14991</v>
      </c>
      <c r="I9613" s="4">
        <v>0</v>
      </c>
    </row>
    <row r="9614" spans="1:9" x14ac:dyDescent="0.25">
      <c r="A9614">
        <v>13267</v>
      </c>
      <c r="B9614" t="s">
        <v>11311</v>
      </c>
      <c r="C9614" t="s">
        <v>72</v>
      </c>
      <c r="D9614" t="s">
        <v>11312</v>
      </c>
      <c r="E9614" t="s">
        <v>11313</v>
      </c>
      <c r="F9614" t="s">
        <v>14736</v>
      </c>
      <c r="I9614" s="4">
        <v>0</v>
      </c>
    </row>
    <row r="9615" spans="1:9" x14ac:dyDescent="0.25">
      <c r="A9615">
        <v>13267</v>
      </c>
      <c r="B9615" t="s">
        <v>11293</v>
      </c>
      <c r="C9615" t="s">
        <v>38</v>
      </c>
      <c r="D9615" t="s">
        <v>64</v>
      </c>
      <c r="E9615" t="s">
        <v>11294</v>
      </c>
      <c r="F9615" t="s">
        <v>4</v>
      </c>
      <c r="I9615" s="4">
        <v>0</v>
      </c>
    </row>
    <row r="9616" spans="1:9" x14ac:dyDescent="0.25">
      <c r="A9616">
        <v>13267</v>
      </c>
      <c r="B9616" t="s">
        <v>4621</v>
      </c>
      <c r="C9616" t="s">
        <v>38</v>
      </c>
      <c r="D9616" t="s">
        <v>64</v>
      </c>
      <c r="E9616" t="s">
        <v>4621</v>
      </c>
      <c r="F9616" t="s">
        <v>14775</v>
      </c>
      <c r="I9616" s="4">
        <v>0</v>
      </c>
    </row>
    <row r="9617" spans="1:9" x14ac:dyDescent="0.25">
      <c r="A9617">
        <v>13267</v>
      </c>
      <c r="B9617" t="s">
        <v>11280</v>
      </c>
      <c r="C9617" t="s">
        <v>38</v>
      </c>
      <c r="D9617" t="s">
        <v>64</v>
      </c>
      <c r="E9617" t="s">
        <v>11282</v>
      </c>
      <c r="F9617" t="s">
        <v>14775</v>
      </c>
      <c r="I9617" s="4">
        <v>0</v>
      </c>
    </row>
    <row r="9618" spans="1:9" x14ac:dyDescent="0.25">
      <c r="A9618">
        <v>13267</v>
      </c>
      <c r="B9618" t="s">
        <v>8722</v>
      </c>
      <c r="C9618" t="s">
        <v>6</v>
      </c>
      <c r="D9618" t="s">
        <v>8723</v>
      </c>
      <c r="E9618" t="s">
        <v>8724</v>
      </c>
      <c r="F9618" t="s">
        <v>2499</v>
      </c>
      <c r="I9618" s="4">
        <v>0</v>
      </c>
    </row>
    <row r="9619" spans="1:9" x14ac:dyDescent="0.25">
      <c r="A9619">
        <v>13267</v>
      </c>
      <c r="B9619" t="s">
        <v>10404</v>
      </c>
      <c r="C9619" t="s">
        <v>6</v>
      </c>
      <c r="D9619" t="s">
        <v>10407</v>
      </c>
      <c r="E9619" t="s">
        <v>10408</v>
      </c>
      <c r="F9619" t="s">
        <v>10677</v>
      </c>
      <c r="G9619" s="2" t="s">
        <v>14857</v>
      </c>
      <c r="H9619" s="4" t="s">
        <v>14991</v>
      </c>
      <c r="I9619" s="4">
        <v>0</v>
      </c>
    </row>
    <row r="9620" spans="1:9" x14ac:dyDescent="0.25">
      <c r="A9620">
        <v>13347</v>
      </c>
      <c r="B9620" t="s">
        <v>10121</v>
      </c>
      <c r="C9620" t="s">
        <v>38</v>
      </c>
      <c r="D9620">
        <v>0</v>
      </c>
      <c r="E9620" t="s">
        <v>10097</v>
      </c>
      <c r="F9620" t="s">
        <v>14775</v>
      </c>
      <c r="I9620" s="4">
        <v>0</v>
      </c>
    </row>
    <row r="9621" spans="1:9" x14ac:dyDescent="0.25">
      <c r="A9621">
        <v>13347</v>
      </c>
      <c r="B9621" t="s">
        <v>13341</v>
      </c>
      <c r="C9621" t="s">
        <v>5</v>
      </c>
      <c r="D9621" t="s">
        <v>1652</v>
      </c>
      <c r="E9621" t="s">
        <v>13342</v>
      </c>
      <c r="F9621" t="s">
        <v>2499</v>
      </c>
      <c r="I9621" s="4">
        <v>0</v>
      </c>
    </row>
    <row r="9622" spans="1:9" x14ac:dyDescent="0.25">
      <c r="A9622">
        <v>13347</v>
      </c>
      <c r="B9622" t="s">
        <v>4947</v>
      </c>
      <c r="C9622" t="s">
        <v>38</v>
      </c>
      <c r="D9622">
        <v>0</v>
      </c>
      <c r="E9622" t="s">
        <v>4938</v>
      </c>
      <c r="F9622" t="s">
        <v>14771</v>
      </c>
      <c r="I9622" s="4">
        <v>0</v>
      </c>
    </row>
    <row r="9623" spans="1:9" x14ac:dyDescent="0.25">
      <c r="A9623">
        <v>13347</v>
      </c>
      <c r="B9623" t="s">
        <v>5239</v>
      </c>
      <c r="C9623" t="s">
        <v>38</v>
      </c>
      <c r="D9623">
        <v>0</v>
      </c>
      <c r="E9623" t="s">
        <v>5240</v>
      </c>
      <c r="F9623" t="s">
        <v>14771</v>
      </c>
      <c r="I9623" s="4">
        <v>0</v>
      </c>
    </row>
    <row r="9624" spans="1:9" x14ac:dyDescent="0.25">
      <c r="A9624">
        <v>13347</v>
      </c>
      <c r="B9624" t="s">
        <v>9352</v>
      </c>
      <c r="C9624" t="s">
        <v>38</v>
      </c>
      <c r="D9624">
        <v>0</v>
      </c>
      <c r="E9624" t="s">
        <v>9354</v>
      </c>
      <c r="F9624" t="s">
        <v>14771</v>
      </c>
      <c r="I9624" s="4">
        <v>0</v>
      </c>
    </row>
    <row r="9625" spans="1:9" x14ac:dyDescent="0.25">
      <c r="A9625">
        <v>13347</v>
      </c>
      <c r="B9625" t="s">
        <v>5427</v>
      </c>
      <c r="C9625" t="s">
        <v>385</v>
      </c>
      <c r="D9625">
        <v>0</v>
      </c>
      <c r="E9625" t="s">
        <v>5423</v>
      </c>
      <c r="F9625" t="s">
        <v>14771</v>
      </c>
      <c r="I9625" s="4">
        <v>0</v>
      </c>
    </row>
    <row r="9626" spans="1:9" x14ac:dyDescent="0.25">
      <c r="A9626">
        <v>13349</v>
      </c>
      <c r="B9626" t="s">
        <v>10121</v>
      </c>
      <c r="C9626" t="s">
        <v>38</v>
      </c>
      <c r="D9626">
        <v>0</v>
      </c>
      <c r="E9626" t="s">
        <v>10097</v>
      </c>
      <c r="F9626" t="s">
        <v>14775</v>
      </c>
      <c r="I9626" s="4">
        <v>0</v>
      </c>
    </row>
    <row r="9627" spans="1:9" x14ac:dyDescent="0.25">
      <c r="A9627">
        <v>13349</v>
      </c>
      <c r="B9627" t="s">
        <v>13341</v>
      </c>
      <c r="C9627" t="s">
        <v>5</v>
      </c>
      <c r="D9627" t="s">
        <v>1652</v>
      </c>
      <c r="E9627" t="s">
        <v>13342</v>
      </c>
      <c r="F9627" t="s">
        <v>2499</v>
      </c>
      <c r="I9627" s="4">
        <v>0</v>
      </c>
    </row>
    <row r="9628" spans="1:9" x14ac:dyDescent="0.25">
      <c r="A9628">
        <v>13349</v>
      </c>
      <c r="B9628" t="s">
        <v>4947</v>
      </c>
      <c r="C9628" t="s">
        <v>38</v>
      </c>
      <c r="D9628">
        <v>0</v>
      </c>
      <c r="E9628" t="s">
        <v>4938</v>
      </c>
      <c r="F9628" t="s">
        <v>14771</v>
      </c>
      <c r="I9628" s="4">
        <v>0</v>
      </c>
    </row>
    <row r="9629" spans="1:9" x14ac:dyDescent="0.25">
      <c r="A9629">
        <v>13349</v>
      </c>
      <c r="B9629" t="s">
        <v>5239</v>
      </c>
      <c r="C9629" t="s">
        <v>38</v>
      </c>
      <c r="D9629">
        <v>0</v>
      </c>
      <c r="E9629" t="s">
        <v>5240</v>
      </c>
      <c r="F9629" t="s">
        <v>14771</v>
      </c>
      <c r="I9629" s="4">
        <v>0</v>
      </c>
    </row>
    <row r="9630" spans="1:9" x14ac:dyDescent="0.25">
      <c r="A9630">
        <v>13349</v>
      </c>
      <c r="B9630" t="s">
        <v>9352</v>
      </c>
      <c r="C9630" t="s">
        <v>38</v>
      </c>
      <c r="D9630">
        <v>0</v>
      </c>
      <c r="E9630" t="s">
        <v>9354</v>
      </c>
      <c r="F9630" t="s">
        <v>14771</v>
      </c>
      <c r="I9630" s="4">
        <v>0</v>
      </c>
    </row>
    <row r="9631" spans="1:9" x14ac:dyDescent="0.25">
      <c r="A9631">
        <v>13349</v>
      </c>
      <c r="B9631" t="s">
        <v>5427</v>
      </c>
      <c r="C9631" t="s">
        <v>385</v>
      </c>
      <c r="D9631">
        <v>0</v>
      </c>
      <c r="E9631" t="s">
        <v>5423</v>
      </c>
      <c r="F9631" t="s">
        <v>14771</v>
      </c>
      <c r="I9631" s="4">
        <v>0</v>
      </c>
    </row>
    <row r="9632" spans="1:9" x14ac:dyDescent="0.25">
      <c r="A9632">
        <v>13350</v>
      </c>
      <c r="B9632" t="s">
        <v>10121</v>
      </c>
      <c r="C9632" t="s">
        <v>38</v>
      </c>
      <c r="D9632">
        <v>0</v>
      </c>
      <c r="E9632" t="s">
        <v>10097</v>
      </c>
      <c r="F9632" t="s">
        <v>14775</v>
      </c>
      <c r="I9632" s="4">
        <v>0</v>
      </c>
    </row>
    <row r="9633" spans="1:9" x14ac:dyDescent="0.25">
      <c r="A9633">
        <v>13350</v>
      </c>
      <c r="B9633" t="s">
        <v>13341</v>
      </c>
      <c r="C9633" t="s">
        <v>5</v>
      </c>
      <c r="D9633" t="s">
        <v>1652</v>
      </c>
      <c r="E9633" t="s">
        <v>13342</v>
      </c>
      <c r="F9633" t="s">
        <v>2499</v>
      </c>
      <c r="I9633" s="4">
        <v>0</v>
      </c>
    </row>
    <row r="9634" spans="1:9" x14ac:dyDescent="0.25">
      <c r="A9634">
        <v>13350</v>
      </c>
      <c r="B9634" t="s">
        <v>4947</v>
      </c>
      <c r="C9634" t="s">
        <v>38</v>
      </c>
      <c r="D9634">
        <v>0</v>
      </c>
      <c r="E9634" t="s">
        <v>4938</v>
      </c>
      <c r="F9634" t="s">
        <v>14771</v>
      </c>
      <c r="I9634" s="4">
        <v>0</v>
      </c>
    </row>
    <row r="9635" spans="1:9" x14ac:dyDescent="0.25">
      <c r="A9635">
        <v>13350</v>
      </c>
      <c r="B9635" t="s">
        <v>5239</v>
      </c>
      <c r="C9635" t="s">
        <v>38</v>
      </c>
      <c r="D9635">
        <v>0</v>
      </c>
      <c r="E9635" t="s">
        <v>5240</v>
      </c>
      <c r="F9635" t="s">
        <v>14771</v>
      </c>
      <c r="I9635" s="4">
        <v>0</v>
      </c>
    </row>
    <row r="9636" spans="1:9" x14ac:dyDescent="0.25">
      <c r="A9636">
        <v>13350</v>
      </c>
      <c r="B9636" t="s">
        <v>9352</v>
      </c>
      <c r="C9636" t="s">
        <v>38</v>
      </c>
      <c r="D9636">
        <v>0</v>
      </c>
      <c r="E9636" t="s">
        <v>9354</v>
      </c>
      <c r="F9636" t="s">
        <v>14771</v>
      </c>
      <c r="I9636" s="4">
        <v>0</v>
      </c>
    </row>
    <row r="9637" spans="1:9" x14ac:dyDescent="0.25">
      <c r="A9637">
        <v>13350</v>
      </c>
      <c r="B9637" t="s">
        <v>5427</v>
      </c>
      <c r="C9637" t="s">
        <v>385</v>
      </c>
      <c r="D9637">
        <v>0</v>
      </c>
      <c r="E9637" t="s">
        <v>5423</v>
      </c>
      <c r="F9637" t="s">
        <v>14771</v>
      </c>
      <c r="I9637" s="4">
        <v>0</v>
      </c>
    </row>
    <row r="9638" spans="1:9" x14ac:dyDescent="0.25">
      <c r="A9638">
        <v>13367</v>
      </c>
      <c r="B9638" t="s">
        <v>4580</v>
      </c>
      <c r="C9638" t="s">
        <v>18</v>
      </c>
      <c r="F9638" t="s">
        <v>14775</v>
      </c>
      <c r="I9638" s="4">
        <v>0</v>
      </c>
    </row>
    <row r="9639" spans="1:9" x14ac:dyDescent="0.25">
      <c r="A9639">
        <v>13367</v>
      </c>
      <c r="B9639">
        <v>53</v>
      </c>
      <c r="C9639" t="s">
        <v>6</v>
      </c>
      <c r="D9639" t="s">
        <v>15</v>
      </c>
      <c r="E9639" t="s">
        <v>16</v>
      </c>
      <c r="F9639" t="s">
        <v>2748</v>
      </c>
      <c r="I9639" s="4">
        <v>0</v>
      </c>
    </row>
    <row r="9640" spans="1:9" x14ac:dyDescent="0.25">
      <c r="A9640">
        <v>13367</v>
      </c>
      <c r="B9640">
        <v>56</v>
      </c>
      <c r="C9640" t="s">
        <v>6</v>
      </c>
      <c r="D9640" t="s">
        <v>15</v>
      </c>
      <c r="E9640" t="s">
        <v>16</v>
      </c>
      <c r="F9640" t="s">
        <v>2748</v>
      </c>
      <c r="I9640" s="4">
        <v>0</v>
      </c>
    </row>
    <row r="9641" spans="1:9" x14ac:dyDescent="0.25">
      <c r="A9641">
        <v>13367</v>
      </c>
      <c r="B9641">
        <v>60</v>
      </c>
      <c r="C9641" t="s">
        <v>6</v>
      </c>
      <c r="D9641" t="s">
        <v>15</v>
      </c>
      <c r="E9641" t="s">
        <v>16</v>
      </c>
      <c r="F9641" t="s">
        <v>2748</v>
      </c>
      <c r="I9641" s="4">
        <v>0</v>
      </c>
    </row>
    <row r="9642" spans="1:9" x14ac:dyDescent="0.25">
      <c r="A9642">
        <v>13367</v>
      </c>
      <c r="B9642">
        <v>63</v>
      </c>
      <c r="C9642" t="s">
        <v>6</v>
      </c>
      <c r="D9642" t="s">
        <v>15</v>
      </c>
      <c r="E9642" t="s">
        <v>16</v>
      </c>
      <c r="F9642" t="s">
        <v>2748</v>
      </c>
      <c r="I9642" s="4">
        <v>0</v>
      </c>
    </row>
    <row r="9643" spans="1:9" x14ac:dyDescent="0.25">
      <c r="A9643">
        <v>13367</v>
      </c>
      <c r="B9643">
        <v>67</v>
      </c>
      <c r="C9643" t="s">
        <v>6</v>
      </c>
      <c r="D9643" t="s">
        <v>15</v>
      </c>
      <c r="E9643" t="s">
        <v>16</v>
      </c>
      <c r="F9643" t="s">
        <v>2748</v>
      </c>
      <c r="I9643" s="4">
        <v>0</v>
      </c>
    </row>
    <row r="9644" spans="1:9" x14ac:dyDescent="0.25">
      <c r="A9644">
        <v>13367</v>
      </c>
      <c r="B9644">
        <v>70</v>
      </c>
      <c r="C9644" t="s">
        <v>6</v>
      </c>
      <c r="D9644" t="s">
        <v>15</v>
      </c>
      <c r="E9644" t="s">
        <v>16</v>
      </c>
      <c r="F9644" t="s">
        <v>2748</v>
      </c>
      <c r="I9644" s="4">
        <v>0</v>
      </c>
    </row>
    <row r="9645" spans="1:9" x14ac:dyDescent="0.25">
      <c r="A9645">
        <v>13367</v>
      </c>
      <c r="B9645">
        <v>72</v>
      </c>
      <c r="C9645" t="s">
        <v>6</v>
      </c>
      <c r="D9645" t="s">
        <v>15</v>
      </c>
      <c r="E9645" t="s">
        <v>16</v>
      </c>
      <c r="F9645" t="s">
        <v>2748</v>
      </c>
      <c r="I9645" s="4">
        <v>0</v>
      </c>
    </row>
    <row r="9646" spans="1:9" x14ac:dyDescent="0.25">
      <c r="A9646">
        <v>13367</v>
      </c>
      <c r="B9646">
        <v>79</v>
      </c>
      <c r="C9646" t="s">
        <v>6</v>
      </c>
      <c r="D9646" t="s">
        <v>15</v>
      </c>
      <c r="E9646" t="s">
        <v>16</v>
      </c>
      <c r="F9646" t="s">
        <v>2748</v>
      </c>
      <c r="I9646" s="4">
        <v>0</v>
      </c>
    </row>
    <row r="9647" spans="1:9" x14ac:dyDescent="0.25">
      <c r="A9647">
        <v>13367</v>
      </c>
      <c r="B9647">
        <v>82</v>
      </c>
      <c r="C9647" t="s">
        <v>6</v>
      </c>
      <c r="D9647" t="s">
        <v>15</v>
      </c>
      <c r="E9647" t="s">
        <v>16</v>
      </c>
      <c r="F9647" t="s">
        <v>2748</v>
      </c>
      <c r="I9647" s="4">
        <v>0</v>
      </c>
    </row>
    <row r="9648" spans="1:9" x14ac:dyDescent="0.25">
      <c r="A9648">
        <v>13367</v>
      </c>
      <c r="B9648">
        <v>86</v>
      </c>
      <c r="C9648" t="s">
        <v>6</v>
      </c>
      <c r="D9648" t="s">
        <v>15</v>
      </c>
      <c r="E9648" t="s">
        <v>16</v>
      </c>
      <c r="F9648" t="s">
        <v>2748</v>
      </c>
      <c r="I9648" s="4">
        <v>0</v>
      </c>
    </row>
    <row r="9649" spans="1:9" x14ac:dyDescent="0.25">
      <c r="A9649">
        <v>13367</v>
      </c>
      <c r="B9649">
        <v>90</v>
      </c>
      <c r="C9649" t="s">
        <v>6</v>
      </c>
      <c r="D9649" t="s">
        <v>15</v>
      </c>
      <c r="E9649" t="s">
        <v>16</v>
      </c>
      <c r="F9649" t="s">
        <v>2748</v>
      </c>
      <c r="I9649" s="4">
        <v>0</v>
      </c>
    </row>
    <row r="9650" spans="1:9" x14ac:dyDescent="0.25">
      <c r="A9650">
        <v>13367</v>
      </c>
      <c r="B9650">
        <v>94</v>
      </c>
      <c r="C9650" t="s">
        <v>6</v>
      </c>
      <c r="D9650" t="s">
        <v>15</v>
      </c>
      <c r="E9650" t="s">
        <v>16</v>
      </c>
      <c r="F9650" t="s">
        <v>2748</v>
      </c>
      <c r="I9650" s="4">
        <v>0</v>
      </c>
    </row>
    <row r="9651" spans="1:9" x14ac:dyDescent="0.25">
      <c r="A9651">
        <v>13367</v>
      </c>
      <c r="B9651">
        <v>97</v>
      </c>
      <c r="C9651" t="s">
        <v>6</v>
      </c>
      <c r="D9651" t="s">
        <v>15</v>
      </c>
      <c r="E9651" t="s">
        <v>16</v>
      </c>
      <c r="F9651" t="s">
        <v>2748</v>
      </c>
      <c r="I9651" s="4">
        <v>0</v>
      </c>
    </row>
    <row r="9652" spans="1:9" x14ac:dyDescent="0.25">
      <c r="A9652">
        <v>13367</v>
      </c>
      <c r="B9652">
        <v>100</v>
      </c>
      <c r="C9652" t="s">
        <v>6</v>
      </c>
      <c r="D9652" t="s">
        <v>15</v>
      </c>
      <c r="E9652" t="s">
        <v>16</v>
      </c>
      <c r="F9652" t="s">
        <v>2748</v>
      </c>
      <c r="I9652" s="4">
        <v>0</v>
      </c>
    </row>
    <row r="9653" spans="1:9" x14ac:dyDescent="0.25">
      <c r="A9653">
        <v>13367</v>
      </c>
      <c r="B9653">
        <v>104</v>
      </c>
      <c r="C9653" t="s">
        <v>6</v>
      </c>
      <c r="D9653" t="s">
        <v>15</v>
      </c>
      <c r="E9653" t="s">
        <v>16</v>
      </c>
      <c r="F9653" t="s">
        <v>2748</v>
      </c>
      <c r="I9653" s="4">
        <v>0</v>
      </c>
    </row>
    <row r="9654" spans="1:9" x14ac:dyDescent="0.25">
      <c r="A9654">
        <v>13367</v>
      </c>
      <c r="B9654">
        <v>107</v>
      </c>
      <c r="C9654" t="s">
        <v>6</v>
      </c>
      <c r="D9654" t="s">
        <v>15</v>
      </c>
      <c r="E9654" t="s">
        <v>16</v>
      </c>
      <c r="F9654" t="s">
        <v>2748</v>
      </c>
      <c r="I9654" s="4">
        <v>0</v>
      </c>
    </row>
    <row r="9655" spans="1:9" x14ac:dyDescent="0.25">
      <c r="A9655">
        <v>13367</v>
      </c>
      <c r="B9655">
        <v>110</v>
      </c>
      <c r="C9655" t="s">
        <v>6</v>
      </c>
      <c r="D9655" t="s">
        <v>15</v>
      </c>
      <c r="E9655" t="s">
        <v>16</v>
      </c>
      <c r="F9655" t="s">
        <v>2748</v>
      </c>
      <c r="I9655" s="4">
        <v>0</v>
      </c>
    </row>
    <row r="9656" spans="1:9" x14ac:dyDescent="0.25">
      <c r="A9656">
        <v>13367</v>
      </c>
      <c r="B9656">
        <v>115</v>
      </c>
      <c r="C9656" t="s">
        <v>6</v>
      </c>
      <c r="D9656" t="s">
        <v>15</v>
      </c>
      <c r="E9656" t="s">
        <v>16</v>
      </c>
      <c r="F9656" t="s">
        <v>2748</v>
      </c>
      <c r="I9656" s="4">
        <v>0</v>
      </c>
    </row>
    <row r="9657" spans="1:9" x14ac:dyDescent="0.25">
      <c r="A9657">
        <v>13367</v>
      </c>
      <c r="B9657">
        <v>117</v>
      </c>
      <c r="C9657" t="s">
        <v>6</v>
      </c>
      <c r="D9657" t="s">
        <v>15</v>
      </c>
      <c r="E9657" t="s">
        <v>16</v>
      </c>
      <c r="F9657" t="s">
        <v>2748</v>
      </c>
      <c r="I9657" s="4">
        <v>0</v>
      </c>
    </row>
    <row r="9658" spans="1:9" x14ac:dyDescent="0.25">
      <c r="A9658">
        <v>13367</v>
      </c>
      <c r="B9658">
        <v>120</v>
      </c>
      <c r="C9658" t="s">
        <v>6</v>
      </c>
      <c r="D9658" t="s">
        <v>15</v>
      </c>
      <c r="E9658" t="s">
        <v>16</v>
      </c>
      <c r="F9658" t="s">
        <v>2748</v>
      </c>
      <c r="I9658" s="4">
        <v>0</v>
      </c>
    </row>
    <row r="9659" spans="1:9" x14ac:dyDescent="0.25">
      <c r="A9659">
        <v>13367</v>
      </c>
      <c r="B9659">
        <v>130</v>
      </c>
      <c r="C9659" t="s">
        <v>6</v>
      </c>
      <c r="D9659" t="s">
        <v>15</v>
      </c>
      <c r="E9659" t="s">
        <v>16</v>
      </c>
      <c r="F9659" t="s">
        <v>2748</v>
      </c>
      <c r="I9659" s="4">
        <v>0</v>
      </c>
    </row>
    <row r="9660" spans="1:9" x14ac:dyDescent="0.25">
      <c r="A9660">
        <v>13367</v>
      </c>
      <c r="B9660">
        <v>134</v>
      </c>
      <c r="C9660" t="s">
        <v>6</v>
      </c>
      <c r="D9660" t="s">
        <v>15</v>
      </c>
      <c r="E9660" t="s">
        <v>16</v>
      </c>
      <c r="F9660" t="s">
        <v>2748</v>
      </c>
      <c r="I9660" s="4">
        <v>0</v>
      </c>
    </row>
    <row r="9661" spans="1:9" x14ac:dyDescent="0.25">
      <c r="A9661">
        <v>13367</v>
      </c>
      <c r="B9661">
        <v>139</v>
      </c>
      <c r="C9661" t="s">
        <v>6</v>
      </c>
      <c r="D9661" t="s">
        <v>15</v>
      </c>
      <c r="E9661" t="s">
        <v>16</v>
      </c>
      <c r="F9661" t="s">
        <v>2748</v>
      </c>
      <c r="I9661" s="4">
        <v>0</v>
      </c>
    </row>
    <row r="9662" spans="1:9" x14ac:dyDescent="0.25">
      <c r="A9662">
        <v>13367</v>
      </c>
      <c r="B9662">
        <v>142</v>
      </c>
      <c r="C9662" t="s">
        <v>6</v>
      </c>
      <c r="D9662" t="s">
        <v>15</v>
      </c>
      <c r="E9662" t="s">
        <v>16</v>
      </c>
      <c r="F9662" t="s">
        <v>2748</v>
      </c>
      <c r="I9662" s="4">
        <v>0</v>
      </c>
    </row>
    <row r="9663" spans="1:9" x14ac:dyDescent="0.25">
      <c r="A9663">
        <v>13367</v>
      </c>
      <c r="B9663">
        <v>147</v>
      </c>
      <c r="C9663" t="s">
        <v>6</v>
      </c>
      <c r="D9663" t="s">
        <v>15</v>
      </c>
      <c r="E9663" t="s">
        <v>16</v>
      </c>
      <c r="F9663" t="s">
        <v>2748</v>
      </c>
      <c r="I9663" s="4">
        <v>0</v>
      </c>
    </row>
    <row r="9664" spans="1:9" x14ac:dyDescent="0.25">
      <c r="A9664">
        <v>13367</v>
      </c>
      <c r="B9664">
        <v>151</v>
      </c>
      <c r="C9664" t="s">
        <v>6</v>
      </c>
      <c r="D9664" t="s">
        <v>15</v>
      </c>
      <c r="E9664" t="s">
        <v>16</v>
      </c>
      <c r="F9664" t="s">
        <v>2748</v>
      </c>
      <c r="I9664" s="4">
        <v>0</v>
      </c>
    </row>
    <row r="9665" spans="1:9" x14ac:dyDescent="0.25">
      <c r="A9665">
        <v>13367</v>
      </c>
      <c r="B9665">
        <v>155</v>
      </c>
      <c r="C9665" t="s">
        <v>6</v>
      </c>
      <c r="D9665" t="s">
        <v>15</v>
      </c>
      <c r="E9665" t="s">
        <v>16</v>
      </c>
      <c r="F9665" t="s">
        <v>2748</v>
      </c>
      <c r="I9665" s="4">
        <v>0</v>
      </c>
    </row>
    <row r="9666" spans="1:9" x14ac:dyDescent="0.25">
      <c r="A9666">
        <v>13367</v>
      </c>
      <c r="B9666">
        <v>163</v>
      </c>
      <c r="C9666" t="s">
        <v>6</v>
      </c>
      <c r="D9666" t="s">
        <v>15</v>
      </c>
      <c r="E9666" t="s">
        <v>16</v>
      </c>
      <c r="F9666" t="s">
        <v>2748</v>
      </c>
      <c r="I9666" s="4">
        <v>0</v>
      </c>
    </row>
    <row r="9667" spans="1:9" x14ac:dyDescent="0.25">
      <c r="A9667">
        <v>13367</v>
      </c>
      <c r="B9667">
        <v>168</v>
      </c>
      <c r="C9667" t="s">
        <v>6</v>
      </c>
      <c r="D9667" t="s">
        <v>15</v>
      </c>
      <c r="E9667" t="s">
        <v>16</v>
      </c>
      <c r="F9667" t="s">
        <v>2748</v>
      </c>
      <c r="I9667" s="4">
        <v>0</v>
      </c>
    </row>
    <row r="9668" spans="1:9" x14ac:dyDescent="0.25">
      <c r="A9668">
        <v>13367</v>
      </c>
      <c r="B9668">
        <v>177</v>
      </c>
      <c r="C9668" t="s">
        <v>6</v>
      </c>
      <c r="D9668" t="s">
        <v>15</v>
      </c>
      <c r="E9668" t="s">
        <v>16</v>
      </c>
      <c r="F9668" t="s">
        <v>2748</v>
      </c>
      <c r="I9668" s="4">
        <v>0</v>
      </c>
    </row>
    <row r="9669" spans="1:9" x14ac:dyDescent="0.25">
      <c r="A9669">
        <v>13367</v>
      </c>
      <c r="B9669">
        <v>179</v>
      </c>
      <c r="C9669" t="s">
        <v>6</v>
      </c>
      <c r="D9669" t="s">
        <v>15</v>
      </c>
      <c r="E9669" t="s">
        <v>16</v>
      </c>
      <c r="F9669" t="s">
        <v>2748</v>
      </c>
      <c r="I9669" s="4">
        <v>0</v>
      </c>
    </row>
    <row r="9670" spans="1:9" x14ac:dyDescent="0.25">
      <c r="A9670">
        <v>13367</v>
      </c>
      <c r="B9670">
        <v>183</v>
      </c>
      <c r="C9670" t="s">
        <v>6</v>
      </c>
      <c r="D9670" t="s">
        <v>15</v>
      </c>
      <c r="E9670" t="s">
        <v>16</v>
      </c>
      <c r="F9670" t="s">
        <v>2748</v>
      </c>
      <c r="I9670" s="4">
        <v>0</v>
      </c>
    </row>
    <row r="9671" spans="1:9" x14ac:dyDescent="0.25">
      <c r="A9671">
        <v>13367</v>
      </c>
      <c r="B9671">
        <v>189</v>
      </c>
      <c r="C9671" t="s">
        <v>6</v>
      </c>
      <c r="D9671" t="s">
        <v>15</v>
      </c>
      <c r="E9671" t="s">
        <v>16</v>
      </c>
      <c r="F9671" t="s">
        <v>2748</v>
      </c>
      <c r="I9671" s="4">
        <v>0</v>
      </c>
    </row>
    <row r="9672" spans="1:9" x14ac:dyDescent="0.25">
      <c r="A9672">
        <v>13367</v>
      </c>
      <c r="B9672">
        <v>192</v>
      </c>
      <c r="C9672" t="s">
        <v>6</v>
      </c>
      <c r="D9672" t="s">
        <v>15</v>
      </c>
      <c r="E9672" t="s">
        <v>16</v>
      </c>
      <c r="F9672" t="s">
        <v>2748</v>
      </c>
      <c r="I9672" s="4">
        <v>0</v>
      </c>
    </row>
    <row r="9673" spans="1:9" x14ac:dyDescent="0.25">
      <c r="A9673">
        <v>13367</v>
      </c>
      <c r="B9673">
        <v>195</v>
      </c>
      <c r="C9673" t="s">
        <v>6</v>
      </c>
      <c r="D9673" t="s">
        <v>15</v>
      </c>
      <c r="E9673" t="s">
        <v>16</v>
      </c>
      <c r="F9673" t="s">
        <v>2748</v>
      </c>
      <c r="I9673" s="4">
        <v>0</v>
      </c>
    </row>
    <row r="9674" spans="1:9" x14ac:dyDescent="0.25">
      <c r="A9674">
        <v>13367</v>
      </c>
      <c r="B9674">
        <v>198</v>
      </c>
      <c r="C9674" t="s">
        <v>6</v>
      </c>
      <c r="D9674" t="s">
        <v>15</v>
      </c>
      <c r="E9674" t="s">
        <v>16</v>
      </c>
      <c r="F9674" t="s">
        <v>2748</v>
      </c>
      <c r="I9674" s="4">
        <v>0</v>
      </c>
    </row>
    <row r="9675" spans="1:9" x14ac:dyDescent="0.25">
      <c r="A9675">
        <v>13367</v>
      </c>
      <c r="B9675">
        <v>202</v>
      </c>
      <c r="C9675" t="s">
        <v>6</v>
      </c>
      <c r="D9675" t="s">
        <v>15</v>
      </c>
      <c r="E9675" t="s">
        <v>16</v>
      </c>
      <c r="F9675" t="s">
        <v>2748</v>
      </c>
      <c r="I9675" s="4">
        <v>0</v>
      </c>
    </row>
    <row r="9676" spans="1:9" x14ac:dyDescent="0.25">
      <c r="A9676">
        <v>13367</v>
      </c>
      <c r="B9676">
        <v>205</v>
      </c>
      <c r="C9676" t="s">
        <v>6</v>
      </c>
      <c r="D9676" t="s">
        <v>15</v>
      </c>
      <c r="E9676" t="s">
        <v>16</v>
      </c>
      <c r="F9676" t="s">
        <v>2748</v>
      </c>
      <c r="I9676" s="4">
        <v>0</v>
      </c>
    </row>
    <row r="9677" spans="1:9" x14ac:dyDescent="0.25">
      <c r="A9677">
        <v>13367</v>
      </c>
      <c r="B9677">
        <v>208</v>
      </c>
      <c r="C9677" t="s">
        <v>6</v>
      </c>
      <c r="D9677" t="s">
        <v>15</v>
      </c>
      <c r="E9677" t="s">
        <v>16</v>
      </c>
      <c r="F9677" t="s">
        <v>2748</v>
      </c>
      <c r="I9677" s="4">
        <v>0</v>
      </c>
    </row>
    <row r="9678" spans="1:9" x14ac:dyDescent="0.25">
      <c r="A9678">
        <v>13367</v>
      </c>
      <c r="B9678">
        <v>211</v>
      </c>
      <c r="C9678" t="s">
        <v>6</v>
      </c>
      <c r="D9678" t="s">
        <v>15</v>
      </c>
      <c r="E9678" t="s">
        <v>16</v>
      </c>
      <c r="F9678" t="s">
        <v>2748</v>
      </c>
      <c r="I9678" s="4">
        <v>0</v>
      </c>
    </row>
    <row r="9679" spans="1:9" x14ac:dyDescent="0.25">
      <c r="A9679">
        <v>13367</v>
      </c>
      <c r="B9679">
        <v>213</v>
      </c>
      <c r="C9679" t="s">
        <v>6</v>
      </c>
      <c r="D9679" t="s">
        <v>15</v>
      </c>
      <c r="E9679" t="s">
        <v>16</v>
      </c>
      <c r="F9679" t="s">
        <v>2748</v>
      </c>
      <c r="I9679" s="4">
        <v>0</v>
      </c>
    </row>
    <row r="9680" spans="1:9" x14ac:dyDescent="0.25">
      <c r="A9680">
        <v>13367</v>
      </c>
      <c r="B9680">
        <v>217</v>
      </c>
      <c r="C9680" t="s">
        <v>6</v>
      </c>
      <c r="D9680" t="s">
        <v>15</v>
      </c>
      <c r="E9680" t="s">
        <v>16</v>
      </c>
      <c r="F9680" t="s">
        <v>2748</v>
      </c>
      <c r="I9680" s="4">
        <v>0</v>
      </c>
    </row>
    <row r="9681" spans="1:9" x14ac:dyDescent="0.25">
      <c r="A9681">
        <v>13367</v>
      </c>
      <c r="B9681">
        <v>220</v>
      </c>
      <c r="C9681" t="s">
        <v>6</v>
      </c>
      <c r="D9681" t="s">
        <v>15</v>
      </c>
      <c r="E9681" t="s">
        <v>16</v>
      </c>
      <c r="F9681" t="s">
        <v>2748</v>
      </c>
      <c r="I9681" s="4">
        <v>0</v>
      </c>
    </row>
    <row r="9682" spans="1:9" x14ac:dyDescent="0.25">
      <c r="A9682">
        <v>13367</v>
      </c>
      <c r="B9682">
        <v>223</v>
      </c>
      <c r="C9682" t="s">
        <v>6</v>
      </c>
      <c r="D9682" t="s">
        <v>15</v>
      </c>
      <c r="E9682" t="s">
        <v>16</v>
      </c>
      <c r="F9682" t="s">
        <v>2748</v>
      </c>
      <c r="I9682" s="4">
        <v>0</v>
      </c>
    </row>
    <row r="9683" spans="1:9" x14ac:dyDescent="0.25">
      <c r="A9683">
        <v>13367</v>
      </c>
      <c r="B9683">
        <v>226</v>
      </c>
      <c r="C9683" t="s">
        <v>6</v>
      </c>
      <c r="D9683" t="s">
        <v>15</v>
      </c>
      <c r="E9683" t="s">
        <v>16</v>
      </c>
      <c r="F9683" t="s">
        <v>2748</v>
      </c>
      <c r="I9683" s="4">
        <v>0</v>
      </c>
    </row>
    <row r="9684" spans="1:9" x14ac:dyDescent="0.25">
      <c r="A9684">
        <v>13367</v>
      </c>
      <c r="B9684">
        <v>229</v>
      </c>
      <c r="C9684" t="s">
        <v>6</v>
      </c>
      <c r="D9684" t="s">
        <v>15</v>
      </c>
      <c r="E9684" t="s">
        <v>16</v>
      </c>
      <c r="F9684" t="s">
        <v>2748</v>
      </c>
      <c r="I9684" s="4">
        <v>0</v>
      </c>
    </row>
    <row r="9685" spans="1:9" x14ac:dyDescent="0.25">
      <c r="A9685">
        <v>13367</v>
      </c>
      <c r="B9685">
        <v>232</v>
      </c>
      <c r="C9685" t="s">
        <v>6</v>
      </c>
      <c r="D9685" t="s">
        <v>15</v>
      </c>
      <c r="E9685" t="s">
        <v>16</v>
      </c>
      <c r="F9685" t="s">
        <v>2748</v>
      </c>
      <c r="I9685" s="4">
        <v>0</v>
      </c>
    </row>
    <row r="9686" spans="1:9" x14ac:dyDescent="0.25">
      <c r="A9686">
        <v>13367</v>
      </c>
      <c r="B9686">
        <v>245</v>
      </c>
      <c r="C9686" t="s">
        <v>6</v>
      </c>
      <c r="D9686" t="s">
        <v>15</v>
      </c>
      <c r="E9686" t="s">
        <v>16</v>
      </c>
      <c r="F9686" t="s">
        <v>2748</v>
      </c>
      <c r="I9686" s="4">
        <v>0</v>
      </c>
    </row>
    <row r="9687" spans="1:9" x14ac:dyDescent="0.25">
      <c r="A9687">
        <v>13367</v>
      </c>
      <c r="B9687">
        <v>248</v>
      </c>
      <c r="C9687" t="s">
        <v>6</v>
      </c>
      <c r="D9687" t="s">
        <v>15</v>
      </c>
      <c r="E9687" t="s">
        <v>16</v>
      </c>
      <c r="F9687" t="s">
        <v>2748</v>
      </c>
      <c r="I9687" s="4">
        <v>0</v>
      </c>
    </row>
    <row r="9688" spans="1:9" x14ac:dyDescent="0.25">
      <c r="A9688">
        <v>13367</v>
      </c>
      <c r="B9688">
        <v>253</v>
      </c>
      <c r="C9688" t="s">
        <v>6</v>
      </c>
      <c r="D9688" t="s">
        <v>15</v>
      </c>
      <c r="E9688" t="s">
        <v>16</v>
      </c>
      <c r="F9688" t="s">
        <v>2748</v>
      </c>
      <c r="I9688" s="4">
        <v>0</v>
      </c>
    </row>
    <row r="9689" spans="1:9" x14ac:dyDescent="0.25">
      <c r="A9689">
        <v>13367</v>
      </c>
      <c r="B9689">
        <v>256</v>
      </c>
      <c r="C9689" t="s">
        <v>6</v>
      </c>
      <c r="D9689" t="s">
        <v>15</v>
      </c>
      <c r="E9689" t="s">
        <v>16</v>
      </c>
      <c r="F9689" t="s">
        <v>2748</v>
      </c>
      <c r="I9689" s="4">
        <v>0</v>
      </c>
    </row>
    <row r="9690" spans="1:9" x14ac:dyDescent="0.25">
      <c r="A9690">
        <v>13367</v>
      </c>
      <c r="B9690">
        <v>259</v>
      </c>
      <c r="C9690" t="s">
        <v>6</v>
      </c>
      <c r="D9690" t="s">
        <v>15</v>
      </c>
      <c r="E9690" t="s">
        <v>16</v>
      </c>
      <c r="F9690" t="s">
        <v>2748</v>
      </c>
      <c r="I9690" s="4">
        <v>0</v>
      </c>
    </row>
    <row r="9691" spans="1:9" x14ac:dyDescent="0.25">
      <c r="A9691">
        <v>13367</v>
      </c>
      <c r="B9691">
        <v>265</v>
      </c>
      <c r="C9691" t="s">
        <v>6</v>
      </c>
      <c r="D9691" t="s">
        <v>15</v>
      </c>
      <c r="E9691" t="s">
        <v>16</v>
      </c>
      <c r="F9691" t="s">
        <v>2748</v>
      </c>
      <c r="I9691" s="4">
        <v>0</v>
      </c>
    </row>
    <row r="9692" spans="1:9" x14ac:dyDescent="0.25">
      <c r="A9692">
        <v>13367</v>
      </c>
      <c r="B9692">
        <v>269</v>
      </c>
      <c r="C9692" t="s">
        <v>6</v>
      </c>
      <c r="D9692" t="s">
        <v>15</v>
      </c>
      <c r="E9692" t="s">
        <v>16</v>
      </c>
      <c r="F9692" t="s">
        <v>2748</v>
      </c>
      <c r="I9692" s="4">
        <v>0</v>
      </c>
    </row>
    <row r="9693" spans="1:9" x14ac:dyDescent="0.25">
      <c r="A9693">
        <v>13367</v>
      </c>
      <c r="B9693">
        <v>272</v>
      </c>
      <c r="C9693" t="s">
        <v>6</v>
      </c>
      <c r="D9693" t="s">
        <v>15</v>
      </c>
      <c r="E9693" t="s">
        <v>16</v>
      </c>
      <c r="F9693" t="s">
        <v>2748</v>
      </c>
      <c r="I9693" s="4">
        <v>0</v>
      </c>
    </row>
    <row r="9694" spans="1:9" x14ac:dyDescent="0.25">
      <c r="A9694">
        <v>13367</v>
      </c>
      <c r="B9694">
        <v>275</v>
      </c>
      <c r="C9694" t="s">
        <v>6</v>
      </c>
      <c r="D9694" t="s">
        <v>15</v>
      </c>
      <c r="E9694" t="s">
        <v>16</v>
      </c>
      <c r="F9694" t="s">
        <v>2748</v>
      </c>
      <c r="I9694" s="4">
        <v>0</v>
      </c>
    </row>
    <row r="9695" spans="1:9" x14ac:dyDescent="0.25">
      <c r="A9695">
        <v>13367</v>
      </c>
      <c r="B9695">
        <v>281</v>
      </c>
      <c r="C9695" t="s">
        <v>6</v>
      </c>
      <c r="D9695" t="s">
        <v>15</v>
      </c>
      <c r="E9695" t="s">
        <v>16</v>
      </c>
      <c r="F9695" t="s">
        <v>2748</v>
      </c>
      <c r="I9695" s="4">
        <v>0</v>
      </c>
    </row>
    <row r="9696" spans="1:9" x14ac:dyDescent="0.25">
      <c r="A9696">
        <v>13367</v>
      </c>
      <c r="B9696">
        <v>283</v>
      </c>
      <c r="C9696" t="s">
        <v>6</v>
      </c>
      <c r="D9696" t="s">
        <v>15</v>
      </c>
      <c r="E9696" t="s">
        <v>16</v>
      </c>
      <c r="F9696" t="s">
        <v>2748</v>
      </c>
      <c r="I9696" s="4">
        <v>0</v>
      </c>
    </row>
    <row r="9697" spans="1:9" x14ac:dyDescent="0.25">
      <c r="A9697">
        <v>13367</v>
      </c>
      <c r="B9697">
        <v>286</v>
      </c>
      <c r="C9697" t="s">
        <v>6</v>
      </c>
      <c r="D9697" t="s">
        <v>15</v>
      </c>
      <c r="E9697" t="s">
        <v>16</v>
      </c>
      <c r="F9697" t="s">
        <v>2748</v>
      </c>
      <c r="I9697" s="4">
        <v>0</v>
      </c>
    </row>
    <row r="9698" spans="1:9" x14ac:dyDescent="0.25">
      <c r="A9698">
        <v>13367</v>
      </c>
      <c r="B9698">
        <v>290</v>
      </c>
      <c r="C9698" t="s">
        <v>6</v>
      </c>
      <c r="D9698" t="s">
        <v>15</v>
      </c>
      <c r="E9698" t="s">
        <v>16</v>
      </c>
      <c r="F9698" t="s">
        <v>2748</v>
      </c>
      <c r="I9698" s="4">
        <v>0</v>
      </c>
    </row>
    <row r="9699" spans="1:9" x14ac:dyDescent="0.25">
      <c r="A9699">
        <v>13367</v>
      </c>
      <c r="B9699">
        <v>293</v>
      </c>
      <c r="C9699" t="s">
        <v>6</v>
      </c>
      <c r="D9699" t="s">
        <v>15</v>
      </c>
      <c r="E9699" t="s">
        <v>16</v>
      </c>
      <c r="F9699" t="s">
        <v>2748</v>
      </c>
      <c r="I9699" s="4">
        <v>0</v>
      </c>
    </row>
    <row r="9700" spans="1:9" x14ac:dyDescent="0.25">
      <c r="A9700">
        <v>13367</v>
      </c>
      <c r="B9700">
        <v>295</v>
      </c>
      <c r="C9700" t="s">
        <v>6</v>
      </c>
      <c r="D9700" t="s">
        <v>15</v>
      </c>
      <c r="E9700" t="s">
        <v>16</v>
      </c>
      <c r="F9700" t="s">
        <v>2748</v>
      </c>
      <c r="I9700" s="4">
        <v>0</v>
      </c>
    </row>
    <row r="9701" spans="1:9" x14ac:dyDescent="0.25">
      <c r="A9701">
        <v>13367</v>
      </c>
      <c r="B9701">
        <v>303</v>
      </c>
      <c r="C9701" t="s">
        <v>6</v>
      </c>
      <c r="D9701" t="s">
        <v>15</v>
      </c>
      <c r="E9701" t="s">
        <v>16</v>
      </c>
      <c r="F9701" t="s">
        <v>2748</v>
      </c>
      <c r="I9701" s="4">
        <v>0</v>
      </c>
    </row>
    <row r="9702" spans="1:9" x14ac:dyDescent="0.25">
      <c r="A9702">
        <v>13367</v>
      </c>
      <c r="B9702">
        <v>307</v>
      </c>
      <c r="C9702" t="s">
        <v>6</v>
      </c>
      <c r="D9702" t="s">
        <v>15</v>
      </c>
      <c r="E9702" t="s">
        <v>16</v>
      </c>
      <c r="F9702" t="s">
        <v>2748</v>
      </c>
      <c r="I9702" s="4">
        <v>0</v>
      </c>
    </row>
    <row r="9703" spans="1:9" x14ac:dyDescent="0.25">
      <c r="A9703">
        <v>13367</v>
      </c>
      <c r="B9703">
        <v>334</v>
      </c>
      <c r="C9703" t="s">
        <v>6</v>
      </c>
      <c r="D9703" t="s">
        <v>15</v>
      </c>
      <c r="E9703" t="s">
        <v>16</v>
      </c>
      <c r="F9703" t="s">
        <v>2748</v>
      </c>
      <c r="I9703" s="4">
        <v>0</v>
      </c>
    </row>
    <row r="9704" spans="1:9" x14ac:dyDescent="0.25">
      <c r="A9704">
        <v>13367</v>
      </c>
      <c r="B9704">
        <v>341</v>
      </c>
      <c r="C9704" t="s">
        <v>6</v>
      </c>
      <c r="D9704" t="s">
        <v>15</v>
      </c>
      <c r="E9704" t="s">
        <v>16</v>
      </c>
      <c r="F9704" t="s">
        <v>2748</v>
      </c>
      <c r="I9704" s="4">
        <v>0</v>
      </c>
    </row>
    <row r="9705" spans="1:9" x14ac:dyDescent="0.25">
      <c r="A9705">
        <v>13367</v>
      </c>
      <c r="B9705">
        <v>373</v>
      </c>
      <c r="C9705" t="s">
        <v>6</v>
      </c>
      <c r="D9705" t="s">
        <v>15</v>
      </c>
      <c r="E9705" t="s">
        <v>16</v>
      </c>
      <c r="F9705" t="s">
        <v>2748</v>
      </c>
      <c r="I9705" s="4">
        <v>0</v>
      </c>
    </row>
    <row r="9706" spans="1:9" x14ac:dyDescent="0.25">
      <c r="A9706">
        <v>13367</v>
      </c>
      <c r="B9706">
        <v>379</v>
      </c>
      <c r="C9706" t="s">
        <v>6</v>
      </c>
      <c r="D9706" t="s">
        <v>15</v>
      </c>
      <c r="E9706" t="s">
        <v>16</v>
      </c>
      <c r="F9706" t="s">
        <v>2748</v>
      </c>
      <c r="I9706" s="4">
        <v>0</v>
      </c>
    </row>
    <row r="9707" spans="1:9" x14ac:dyDescent="0.25">
      <c r="A9707">
        <v>13367</v>
      </c>
      <c r="B9707">
        <v>391</v>
      </c>
      <c r="C9707" t="s">
        <v>6</v>
      </c>
      <c r="D9707" t="s">
        <v>15</v>
      </c>
      <c r="E9707" t="s">
        <v>16</v>
      </c>
      <c r="F9707" t="s">
        <v>2748</v>
      </c>
      <c r="I9707" s="4">
        <v>0</v>
      </c>
    </row>
    <row r="9708" spans="1:9" x14ac:dyDescent="0.25">
      <c r="A9708">
        <v>13367</v>
      </c>
      <c r="B9708">
        <v>397</v>
      </c>
      <c r="C9708" t="s">
        <v>6</v>
      </c>
      <c r="D9708" t="s">
        <v>15</v>
      </c>
      <c r="E9708" t="s">
        <v>16</v>
      </c>
      <c r="F9708" t="s">
        <v>2748</v>
      </c>
      <c r="I9708" s="4">
        <v>0</v>
      </c>
    </row>
    <row r="9709" spans="1:9" x14ac:dyDescent="0.25">
      <c r="A9709">
        <v>13367</v>
      </c>
      <c r="B9709">
        <v>401</v>
      </c>
      <c r="C9709" t="s">
        <v>6</v>
      </c>
      <c r="D9709" t="s">
        <v>15</v>
      </c>
      <c r="E9709" t="s">
        <v>16</v>
      </c>
      <c r="F9709" t="s">
        <v>2748</v>
      </c>
      <c r="I9709" s="4">
        <v>0</v>
      </c>
    </row>
    <row r="9710" spans="1:9" x14ac:dyDescent="0.25">
      <c r="A9710">
        <v>13367</v>
      </c>
      <c r="B9710">
        <v>409</v>
      </c>
      <c r="C9710" t="s">
        <v>6</v>
      </c>
      <c r="D9710" t="s">
        <v>15</v>
      </c>
      <c r="E9710" t="s">
        <v>16</v>
      </c>
      <c r="F9710" t="s">
        <v>2748</v>
      </c>
      <c r="I9710" s="4">
        <v>0</v>
      </c>
    </row>
    <row r="9711" spans="1:9" x14ac:dyDescent="0.25">
      <c r="A9711">
        <v>13367</v>
      </c>
      <c r="B9711">
        <v>420</v>
      </c>
      <c r="C9711" t="s">
        <v>6</v>
      </c>
      <c r="D9711" t="s">
        <v>15</v>
      </c>
      <c r="E9711" t="s">
        <v>16</v>
      </c>
      <c r="F9711" t="s">
        <v>2748</v>
      </c>
      <c r="I9711" s="4">
        <v>0</v>
      </c>
    </row>
    <row r="9712" spans="1:9" x14ac:dyDescent="0.25">
      <c r="A9712">
        <v>13367</v>
      </c>
      <c r="B9712">
        <v>425</v>
      </c>
      <c r="C9712" t="s">
        <v>6</v>
      </c>
      <c r="D9712" t="s">
        <v>15</v>
      </c>
      <c r="E9712" t="s">
        <v>16</v>
      </c>
      <c r="F9712" t="s">
        <v>2748</v>
      </c>
      <c r="I9712" s="4">
        <v>0</v>
      </c>
    </row>
    <row r="9713" spans="1:9" x14ac:dyDescent="0.25">
      <c r="A9713">
        <v>13367</v>
      </c>
      <c r="B9713">
        <v>429</v>
      </c>
      <c r="C9713" t="s">
        <v>6</v>
      </c>
      <c r="D9713" t="s">
        <v>15</v>
      </c>
      <c r="E9713" t="s">
        <v>16</v>
      </c>
      <c r="F9713" t="s">
        <v>2748</v>
      </c>
      <c r="I9713" s="4">
        <v>0</v>
      </c>
    </row>
    <row r="9714" spans="1:9" x14ac:dyDescent="0.25">
      <c r="A9714">
        <v>13367</v>
      </c>
      <c r="B9714">
        <v>432</v>
      </c>
      <c r="C9714" t="s">
        <v>6</v>
      </c>
      <c r="D9714" t="s">
        <v>15</v>
      </c>
      <c r="E9714" t="s">
        <v>16</v>
      </c>
      <c r="F9714" t="s">
        <v>2748</v>
      </c>
      <c r="I9714" s="4">
        <v>0</v>
      </c>
    </row>
    <row r="9715" spans="1:9" x14ac:dyDescent="0.25">
      <c r="A9715">
        <v>13367</v>
      </c>
      <c r="B9715">
        <v>435</v>
      </c>
      <c r="C9715" t="s">
        <v>6</v>
      </c>
      <c r="D9715" t="s">
        <v>15</v>
      </c>
      <c r="E9715" t="s">
        <v>16</v>
      </c>
      <c r="F9715" t="s">
        <v>2748</v>
      </c>
      <c r="I9715" s="4">
        <v>0</v>
      </c>
    </row>
    <row r="9716" spans="1:9" x14ac:dyDescent="0.25">
      <c r="A9716">
        <v>13367</v>
      </c>
      <c r="B9716">
        <v>439</v>
      </c>
      <c r="C9716" t="s">
        <v>6</v>
      </c>
      <c r="D9716" t="s">
        <v>15</v>
      </c>
      <c r="E9716" t="s">
        <v>16</v>
      </c>
      <c r="F9716" t="s">
        <v>2748</v>
      </c>
      <c r="I9716" s="4">
        <v>0</v>
      </c>
    </row>
    <row r="9717" spans="1:9" x14ac:dyDescent="0.25">
      <c r="A9717">
        <v>13367</v>
      </c>
      <c r="B9717">
        <v>443</v>
      </c>
      <c r="C9717" t="s">
        <v>6</v>
      </c>
      <c r="D9717" t="s">
        <v>15</v>
      </c>
      <c r="E9717" t="s">
        <v>16</v>
      </c>
      <c r="F9717" t="s">
        <v>2748</v>
      </c>
      <c r="I9717" s="4">
        <v>0</v>
      </c>
    </row>
    <row r="9718" spans="1:9" x14ac:dyDescent="0.25">
      <c r="A9718">
        <v>13367</v>
      </c>
      <c r="B9718">
        <v>448</v>
      </c>
      <c r="C9718" t="s">
        <v>6</v>
      </c>
      <c r="D9718" t="s">
        <v>15</v>
      </c>
      <c r="E9718" t="s">
        <v>16</v>
      </c>
      <c r="F9718" t="s">
        <v>2748</v>
      </c>
      <c r="I9718" s="4">
        <v>0</v>
      </c>
    </row>
    <row r="9719" spans="1:9" x14ac:dyDescent="0.25">
      <c r="A9719">
        <v>13367</v>
      </c>
      <c r="B9719">
        <v>451</v>
      </c>
      <c r="C9719" t="s">
        <v>6</v>
      </c>
      <c r="D9719" t="s">
        <v>15</v>
      </c>
      <c r="E9719" t="s">
        <v>16</v>
      </c>
      <c r="F9719" t="s">
        <v>2748</v>
      </c>
      <c r="I9719" s="4">
        <v>0</v>
      </c>
    </row>
    <row r="9720" spans="1:9" x14ac:dyDescent="0.25">
      <c r="A9720">
        <v>13367</v>
      </c>
      <c r="B9720">
        <v>455</v>
      </c>
      <c r="C9720" t="s">
        <v>6</v>
      </c>
      <c r="D9720" t="s">
        <v>15</v>
      </c>
      <c r="E9720" t="s">
        <v>16</v>
      </c>
      <c r="F9720" t="s">
        <v>2748</v>
      </c>
      <c r="I9720" s="4">
        <v>0</v>
      </c>
    </row>
    <row r="9721" spans="1:9" x14ac:dyDescent="0.25">
      <c r="A9721">
        <v>13367</v>
      </c>
      <c r="B9721">
        <v>460</v>
      </c>
      <c r="C9721" t="s">
        <v>6</v>
      </c>
      <c r="D9721" t="s">
        <v>15</v>
      </c>
      <c r="E9721" t="s">
        <v>16</v>
      </c>
      <c r="F9721" t="s">
        <v>2748</v>
      </c>
      <c r="I9721" s="4">
        <v>0</v>
      </c>
    </row>
    <row r="9722" spans="1:9" x14ac:dyDescent="0.25">
      <c r="A9722">
        <v>13367</v>
      </c>
      <c r="B9722">
        <v>463</v>
      </c>
      <c r="C9722" t="s">
        <v>6</v>
      </c>
      <c r="D9722" t="s">
        <v>15</v>
      </c>
      <c r="E9722" t="s">
        <v>16</v>
      </c>
      <c r="F9722" t="s">
        <v>2748</v>
      </c>
      <c r="I9722" s="4">
        <v>0</v>
      </c>
    </row>
    <row r="9723" spans="1:9" x14ac:dyDescent="0.25">
      <c r="A9723">
        <v>13367</v>
      </c>
      <c r="B9723">
        <v>469</v>
      </c>
      <c r="C9723" t="s">
        <v>6</v>
      </c>
      <c r="D9723" t="s">
        <v>15</v>
      </c>
      <c r="E9723" t="s">
        <v>16</v>
      </c>
      <c r="F9723" t="s">
        <v>2748</v>
      </c>
      <c r="I9723" s="4">
        <v>0</v>
      </c>
    </row>
    <row r="9724" spans="1:9" x14ac:dyDescent="0.25">
      <c r="A9724">
        <v>13367</v>
      </c>
      <c r="B9724">
        <v>471</v>
      </c>
      <c r="C9724" t="s">
        <v>6</v>
      </c>
      <c r="D9724" t="s">
        <v>15</v>
      </c>
      <c r="E9724" t="s">
        <v>16</v>
      </c>
      <c r="F9724" t="s">
        <v>2748</v>
      </c>
      <c r="I9724" s="4">
        <v>0</v>
      </c>
    </row>
    <row r="9725" spans="1:9" x14ac:dyDescent="0.25">
      <c r="A9725">
        <v>13367</v>
      </c>
      <c r="B9725">
        <v>474</v>
      </c>
      <c r="C9725" t="s">
        <v>6</v>
      </c>
      <c r="D9725" t="s">
        <v>15</v>
      </c>
      <c r="E9725" t="s">
        <v>16</v>
      </c>
      <c r="F9725" t="s">
        <v>2748</v>
      </c>
      <c r="I9725" s="4">
        <v>0</v>
      </c>
    </row>
    <row r="9726" spans="1:9" x14ac:dyDescent="0.25">
      <c r="A9726">
        <v>13367</v>
      </c>
      <c r="B9726">
        <v>478</v>
      </c>
      <c r="C9726" t="s">
        <v>6</v>
      </c>
      <c r="D9726" t="s">
        <v>15</v>
      </c>
      <c r="E9726" t="s">
        <v>16</v>
      </c>
      <c r="F9726" t="s">
        <v>2748</v>
      </c>
      <c r="I9726" s="4">
        <v>0</v>
      </c>
    </row>
    <row r="9727" spans="1:9" x14ac:dyDescent="0.25">
      <c r="A9727">
        <v>13367</v>
      </c>
      <c r="B9727">
        <v>482</v>
      </c>
      <c r="C9727" t="s">
        <v>6</v>
      </c>
      <c r="D9727" t="s">
        <v>15</v>
      </c>
      <c r="E9727" t="s">
        <v>16</v>
      </c>
      <c r="F9727" t="s">
        <v>2748</v>
      </c>
      <c r="I9727" s="4">
        <v>0</v>
      </c>
    </row>
    <row r="9728" spans="1:9" x14ac:dyDescent="0.25">
      <c r="A9728">
        <v>13367</v>
      </c>
      <c r="B9728">
        <v>486</v>
      </c>
      <c r="C9728" t="s">
        <v>6</v>
      </c>
      <c r="D9728" t="s">
        <v>15</v>
      </c>
      <c r="E9728" t="s">
        <v>16</v>
      </c>
      <c r="F9728" t="s">
        <v>2748</v>
      </c>
      <c r="I9728" s="4">
        <v>0</v>
      </c>
    </row>
    <row r="9729" spans="1:9" x14ac:dyDescent="0.25">
      <c r="A9729">
        <v>13367</v>
      </c>
      <c r="B9729">
        <v>495</v>
      </c>
      <c r="C9729" t="s">
        <v>6</v>
      </c>
      <c r="D9729" t="s">
        <v>15</v>
      </c>
      <c r="E9729" t="s">
        <v>16</v>
      </c>
      <c r="F9729" t="s">
        <v>2748</v>
      </c>
      <c r="I9729" s="4">
        <v>0</v>
      </c>
    </row>
    <row r="9730" spans="1:9" x14ac:dyDescent="0.25">
      <c r="A9730">
        <v>13367</v>
      </c>
      <c r="B9730">
        <v>500</v>
      </c>
      <c r="C9730" t="s">
        <v>6</v>
      </c>
      <c r="D9730" t="s">
        <v>15</v>
      </c>
      <c r="E9730" t="s">
        <v>16</v>
      </c>
      <c r="F9730" t="s">
        <v>2748</v>
      </c>
      <c r="I9730" s="4">
        <v>0</v>
      </c>
    </row>
    <row r="9731" spans="1:9" x14ac:dyDescent="0.25">
      <c r="A9731">
        <v>13367</v>
      </c>
      <c r="B9731">
        <v>505</v>
      </c>
      <c r="C9731" t="s">
        <v>6</v>
      </c>
      <c r="D9731" t="s">
        <v>15</v>
      </c>
      <c r="E9731" t="s">
        <v>16</v>
      </c>
      <c r="F9731" t="s">
        <v>2748</v>
      </c>
      <c r="I9731" s="4">
        <v>0</v>
      </c>
    </row>
    <row r="9732" spans="1:9" x14ac:dyDescent="0.25">
      <c r="A9732">
        <v>13367</v>
      </c>
      <c r="B9732">
        <v>509</v>
      </c>
      <c r="C9732" t="s">
        <v>6</v>
      </c>
      <c r="D9732" t="s">
        <v>15</v>
      </c>
      <c r="E9732" t="s">
        <v>16</v>
      </c>
      <c r="F9732" t="s">
        <v>2748</v>
      </c>
      <c r="I9732" s="4">
        <v>0</v>
      </c>
    </row>
    <row r="9733" spans="1:9" x14ac:dyDescent="0.25">
      <c r="A9733">
        <v>13367</v>
      </c>
      <c r="B9733">
        <v>511</v>
      </c>
      <c r="C9733" t="s">
        <v>6</v>
      </c>
      <c r="D9733" t="s">
        <v>15</v>
      </c>
      <c r="E9733" t="s">
        <v>16</v>
      </c>
      <c r="F9733" t="s">
        <v>2748</v>
      </c>
      <c r="I9733" s="4">
        <v>0</v>
      </c>
    </row>
    <row r="9734" spans="1:9" x14ac:dyDescent="0.25">
      <c r="A9734">
        <v>13367</v>
      </c>
      <c r="B9734">
        <v>534</v>
      </c>
      <c r="C9734" t="s">
        <v>6</v>
      </c>
      <c r="D9734" t="s">
        <v>15</v>
      </c>
      <c r="E9734" t="s">
        <v>16</v>
      </c>
      <c r="F9734" t="s">
        <v>2748</v>
      </c>
      <c r="I9734" s="4">
        <v>0</v>
      </c>
    </row>
    <row r="9735" spans="1:9" x14ac:dyDescent="0.25">
      <c r="A9735">
        <v>13367</v>
      </c>
      <c r="B9735">
        <v>536</v>
      </c>
      <c r="C9735" t="s">
        <v>6</v>
      </c>
      <c r="D9735" t="s">
        <v>15</v>
      </c>
      <c r="E9735" t="s">
        <v>16</v>
      </c>
      <c r="F9735" t="s">
        <v>2748</v>
      </c>
      <c r="I9735" s="4">
        <v>0</v>
      </c>
    </row>
    <row r="9736" spans="1:9" x14ac:dyDescent="0.25">
      <c r="A9736">
        <v>13367</v>
      </c>
      <c r="B9736">
        <v>538</v>
      </c>
      <c r="C9736" t="s">
        <v>6</v>
      </c>
      <c r="D9736" t="s">
        <v>15</v>
      </c>
      <c r="E9736" t="s">
        <v>16</v>
      </c>
      <c r="F9736" t="s">
        <v>2748</v>
      </c>
      <c r="I9736" s="4">
        <v>0</v>
      </c>
    </row>
    <row r="9737" spans="1:9" x14ac:dyDescent="0.25">
      <c r="A9737">
        <v>13367</v>
      </c>
      <c r="B9737">
        <v>540</v>
      </c>
      <c r="C9737" t="s">
        <v>6</v>
      </c>
      <c r="D9737" t="s">
        <v>15</v>
      </c>
      <c r="E9737" t="s">
        <v>16</v>
      </c>
      <c r="F9737" t="s">
        <v>2748</v>
      </c>
      <c r="I9737" s="4">
        <v>0</v>
      </c>
    </row>
    <row r="9738" spans="1:9" x14ac:dyDescent="0.25">
      <c r="A9738">
        <v>13367</v>
      </c>
      <c r="B9738">
        <v>542</v>
      </c>
      <c r="C9738" t="s">
        <v>6</v>
      </c>
      <c r="D9738" t="s">
        <v>15</v>
      </c>
      <c r="E9738" t="s">
        <v>16</v>
      </c>
      <c r="F9738" t="s">
        <v>2748</v>
      </c>
      <c r="I9738" s="4">
        <v>0</v>
      </c>
    </row>
    <row r="9739" spans="1:9" x14ac:dyDescent="0.25">
      <c r="A9739">
        <v>13367</v>
      </c>
      <c r="B9739">
        <v>544</v>
      </c>
      <c r="C9739" t="s">
        <v>6</v>
      </c>
      <c r="D9739" t="s">
        <v>15</v>
      </c>
      <c r="E9739" t="s">
        <v>16</v>
      </c>
      <c r="F9739" t="s">
        <v>2748</v>
      </c>
      <c r="I9739" s="4">
        <v>0</v>
      </c>
    </row>
    <row r="9740" spans="1:9" x14ac:dyDescent="0.25">
      <c r="A9740">
        <v>13367</v>
      </c>
      <c r="B9740">
        <v>550</v>
      </c>
      <c r="C9740" t="s">
        <v>6</v>
      </c>
      <c r="D9740" t="s">
        <v>15</v>
      </c>
      <c r="E9740" t="s">
        <v>16</v>
      </c>
      <c r="F9740" t="s">
        <v>2748</v>
      </c>
      <c r="I9740" s="4">
        <v>0</v>
      </c>
    </row>
    <row r="9741" spans="1:9" x14ac:dyDescent="0.25">
      <c r="A9741">
        <v>13367</v>
      </c>
      <c r="B9741">
        <v>554</v>
      </c>
      <c r="C9741" t="s">
        <v>6</v>
      </c>
      <c r="D9741" t="s">
        <v>15</v>
      </c>
      <c r="E9741" t="s">
        <v>16</v>
      </c>
      <c r="F9741" t="s">
        <v>2748</v>
      </c>
      <c r="I9741" s="4">
        <v>0</v>
      </c>
    </row>
    <row r="9742" spans="1:9" x14ac:dyDescent="0.25">
      <c r="A9742">
        <v>13367</v>
      </c>
      <c r="B9742">
        <v>556</v>
      </c>
      <c r="C9742" t="s">
        <v>6</v>
      </c>
      <c r="D9742" t="s">
        <v>15</v>
      </c>
      <c r="E9742" t="s">
        <v>16</v>
      </c>
      <c r="F9742" t="s">
        <v>2748</v>
      </c>
      <c r="I9742" s="4">
        <v>0</v>
      </c>
    </row>
    <row r="9743" spans="1:9" x14ac:dyDescent="0.25">
      <c r="A9743">
        <v>13367</v>
      </c>
      <c r="B9743">
        <v>564</v>
      </c>
      <c r="C9743" t="s">
        <v>6</v>
      </c>
      <c r="D9743" t="s">
        <v>15</v>
      </c>
      <c r="E9743" t="s">
        <v>16</v>
      </c>
      <c r="F9743" t="s">
        <v>2748</v>
      </c>
      <c r="I9743" s="4">
        <v>0</v>
      </c>
    </row>
    <row r="9744" spans="1:9" x14ac:dyDescent="0.25">
      <c r="A9744">
        <v>13367</v>
      </c>
      <c r="B9744">
        <v>568</v>
      </c>
      <c r="C9744" t="s">
        <v>6</v>
      </c>
      <c r="D9744" t="s">
        <v>15</v>
      </c>
      <c r="E9744" t="s">
        <v>16</v>
      </c>
      <c r="F9744" t="s">
        <v>2748</v>
      </c>
      <c r="I9744" s="4">
        <v>0</v>
      </c>
    </row>
    <row r="9745" spans="1:9" x14ac:dyDescent="0.25">
      <c r="A9745">
        <v>13367</v>
      </c>
      <c r="B9745">
        <v>572</v>
      </c>
      <c r="C9745" t="s">
        <v>6</v>
      </c>
      <c r="D9745" t="s">
        <v>15</v>
      </c>
      <c r="E9745" t="s">
        <v>16</v>
      </c>
      <c r="F9745" t="s">
        <v>2748</v>
      </c>
      <c r="I9745" s="4">
        <v>0</v>
      </c>
    </row>
    <row r="9746" spans="1:9" x14ac:dyDescent="0.25">
      <c r="A9746">
        <v>13367</v>
      </c>
      <c r="B9746">
        <v>574</v>
      </c>
      <c r="C9746" t="s">
        <v>6</v>
      </c>
      <c r="D9746" t="s">
        <v>15</v>
      </c>
      <c r="E9746" t="s">
        <v>16</v>
      </c>
      <c r="F9746" t="s">
        <v>2748</v>
      </c>
      <c r="I9746" s="4">
        <v>0</v>
      </c>
    </row>
    <row r="9747" spans="1:9" x14ac:dyDescent="0.25">
      <c r="A9747">
        <v>13367</v>
      </c>
      <c r="B9747">
        <v>583</v>
      </c>
      <c r="C9747" t="s">
        <v>6</v>
      </c>
      <c r="D9747" t="s">
        <v>15</v>
      </c>
      <c r="E9747" t="s">
        <v>16</v>
      </c>
      <c r="F9747" t="s">
        <v>2748</v>
      </c>
      <c r="I9747" s="4">
        <v>0</v>
      </c>
    </row>
    <row r="9748" spans="1:9" x14ac:dyDescent="0.25">
      <c r="A9748">
        <v>13367</v>
      </c>
      <c r="B9748">
        <v>585</v>
      </c>
      <c r="C9748" t="s">
        <v>6</v>
      </c>
      <c r="D9748" t="s">
        <v>15</v>
      </c>
      <c r="E9748" t="s">
        <v>16</v>
      </c>
      <c r="F9748" t="s">
        <v>2748</v>
      </c>
      <c r="I9748" s="4">
        <v>0</v>
      </c>
    </row>
    <row r="9749" spans="1:9" x14ac:dyDescent="0.25">
      <c r="A9749">
        <v>13367</v>
      </c>
      <c r="B9749">
        <v>589</v>
      </c>
      <c r="C9749" t="s">
        <v>6</v>
      </c>
      <c r="D9749" t="s">
        <v>15</v>
      </c>
      <c r="E9749" t="s">
        <v>16</v>
      </c>
      <c r="F9749" t="s">
        <v>2748</v>
      </c>
      <c r="I9749" s="4">
        <v>0</v>
      </c>
    </row>
    <row r="9750" spans="1:9" x14ac:dyDescent="0.25">
      <c r="A9750">
        <v>13367</v>
      </c>
      <c r="B9750">
        <v>592</v>
      </c>
      <c r="C9750" t="s">
        <v>6</v>
      </c>
      <c r="D9750" t="s">
        <v>15</v>
      </c>
      <c r="E9750" t="s">
        <v>16</v>
      </c>
      <c r="F9750" t="s">
        <v>2748</v>
      </c>
      <c r="I9750" s="4">
        <v>0</v>
      </c>
    </row>
    <row r="9751" spans="1:9" x14ac:dyDescent="0.25">
      <c r="A9751">
        <v>13367</v>
      </c>
      <c r="B9751">
        <v>596</v>
      </c>
      <c r="C9751" t="s">
        <v>6</v>
      </c>
      <c r="D9751" t="s">
        <v>15</v>
      </c>
      <c r="E9751" t="s">
        <v>16</v>
      </c>
      <c r="F9751" t="s">
        <v>2748</v>
      </c>
      <c r="I9751" s="4">
        <v>0</v>
      </c>
    </row>
    <row r="9752" spans="1:9" x14ac:dyDescent="0.25">
      <c r="A9752">
        <v>13367</v>
      </c>
      <c r="B9752">
        <v>600</v>
      </c>
      <c r="C9752" t="s">
        <v>6</v>
      </c>
      <c r="D9752" t="s">
        <v>15</v>
      </c>
      <c r="E9752" t="s">
        <v>16</v>
      </c>
      <c r="F9752" t="s">
        <v>2748</v>
      </c>
      <c r="I9752" s="4">
        <v>0</v>
      </c>
    </row>
    <row r="9753" spans="1:9" x14ac:dyDescent="0.25">
      <c r="A9753">
        <v>13368</v>
      </c>
      <c r="B9753" t="s">
        <v>4580</v>
      </c>
      <c r="C9753" t="s">
        <v>18</v>
      </c>
      <c r="F9753" t="s">
        <v>14775</v>
      </c>
      <c r="I9753" s="4">
        <v>0</v>
      </c>
    </row>
    <row r="9754" spans="1:9" x14ac:dyDescent="0.25">
      <c r="A9754">
        <v>13368</v>
      </c>
      <c r="B9754">
        <v>53</v>
      </c>
      <c r="C9754" t="s">
        <v>6</v>
      </c>
      <c r="D9754" t="s">
        <v>15</v>
      </c>
      <c r="E9754" t="s">
        <v>16</v>
      </c>
      <c r="F9754" t="s">
        <v>2748</v>
      </c>
      <c r="I9754" s="4">
        <v>0</v>
      </c>
    </row>
    <row r="9755" spans="1:9" x14ac:dyDescent="0.25">
      <c r="A9755">
        <v>13368</v>
      </c>
      <c r="B9755">
        <v>56</v>
      </c>
      <c r="C9755" t="s">
        <v>6</v>
      </c>
      <c r="D9755" t="s">
        <v>15</v>
      </c>
      <c r="E9755" t="s">
        <v>16</v>
      </c>
      <c r="F9755" t="s">
        <v>2748</v>
      </c>
      <c r="I9755" s="4">
        <v>0</v>
      </c>
    </row>
    <row r="9756" spans="1:9" x14ac:dyDescent="0.25">
      <c r="A9756">
        <v>13368</v>
      </c>
      <c r="B9756">
        <v>60</v>
      </c>
      <c r="C9756" t="s">
        <v>6</v>
      </c>
      <c r="D9756" t="s">
        <v>15</v>
      </c>
      <c r="E9756" t="s">
        <v>16</v>
      </c>
      <c r="F9756" t="s">
        <v>2748</v>
      </c>
      <c r="I9756" s="4">
        <v>0</v>
      </c>
    </row>
    <row r="9757" spans="1:9" x14ac:dyDescent="0.25">
      <c r="A9757">
        <v>13368</v>
      </c>
      <c r="B9757">
        <v>63</v>
      </c>
      <c r="C9757" t="s">
        <v>6</v>
      </c>
      <c r="D9757" t="s">
        <v>15</v>
      </c>
      <c r="E9757" t="s">
        <v>16</v>
      </c>
      <c r="F9757" t="s">
        <v>2748</v>
      </c>
      <c r="I9757" s="4">
        <v>0</v>
      </c>
    </row>
    <row r="9758" spans="1:9" x14ac:dyDescent="0.25">
      <c r="A9758">
        <v>13368</v>
      </c>
      <c r="B9758">
        <v>67</v>
      </c>
      <c r="C9758" t="s">
        <v>6</v>
      </c>
      <c r="D9758" t="s">
        <v>15</v>
      </c>
      <c r="E9758" t="s">
        <v>16</v>
      </c>
      <c r="F9758" t="s">
        <v>2748</v>
      </c>
      <c r="I9758" s="4">
        <v>0</v>
      </c>
    </row>
    <row r="9759" spans="1:9" x14ac:dyDescent="0.25">
      <c r="A9759">
        <v>13368</v>
      </c>
      <c r="B9759">
        <v>70</v>
      </c>
      <c r="C9759" t="s">
        <v>6</v>
      </c>
      <c r="D9759" t="s">
        <v>15</v>
      </c>
      <c r="E9759" t="s">
        <v>16</v>
      </c>
      <c r="F9759" t="s">
        <v>2748</v>
      </c>
      <c r="I9759" s="4">
        <v>0</v>
      </c>
    </row>
    <row r="9760" spans="1:9" x14ac:dyDescent="0.25">
      <c r="A9760">
        <v>13368</v>
      </c>
      <c r="B9760">
        <v>72</v>
      </c>
      <c r="C9760" t="s">
        <v>6</v>
      </c>
      <c r="D9760" t="s">
        <v>15</v>
      </c>
      <c r="E9760" t="s">
        <v>16</v>
      </c>
      <c r="F9760" t="s">
        <v>2748</v>
      </c>
      <c r="I9760" s="4">
        <v>0</v>
      </c>
    </row>
    <row r="9761" spans="1:9" x14ac:dyDescent="0.25">
      <c r="A9761">
        <v>13368</v>
      </c>
      <c r="B9761">
        <v>79</v>
      </c>
      <c r="C9761" t="s">
        <v>6</v>
      </c>
      <c r="D9761" t="s">
        <v>15</v>
      </c>
      <c r="E9761" t="s">
        <v>16</v>
      </c>
      <c r="F9761" t="s">
        <v>2748</v>
      </c>
      <c r="I9761" s="4">
        <v>0</v>
      </c>
    </row>
    <row r="9762" spans="1:9" x14ac:dyDescent="0.25">
      <c r="A9762">
        <v>13368</v>
      </c>
      <c r="B9762">
        <v>82</v>
      </c>
      <c r="C9762" t="s">
        <v>6</v>
      </c>
      <c r="D9762" t="s">
        <v>15</v>
      </c>
      <c r="E9762" t="s">
        <v>16</v>
      </c>
      <c r="F9762" t="s">
        <v>2748</v>
      </c>
      <c r="I9762" s="4">
        <v>0</v>
      </c>
    </row>
    <row r="9763" spans="1:9" x14ac:dyDescent="0.25">
      <c r="A9763">
        <v>13368</v>
      </c>
      <c r="B9763">
        <v>86</v>
      </c>
      <c r="C9763" t="s">
        <v>6</v>
      </c>
      <c r="D9763" t="s">
        <v>15</v>
      </c>
      <c r="E9763" t="s">
        <v>16</v>
      </c>
      <c r="F9763" t="s">
        <v>2748</v>
      </c>
      <c r="I9763" s="4">
        <v>0</v>
      </c>
    </row>
    <row r="9764" spans="1:9" x14ac:dyDescent="0.25">
      <c r="A9764">
        <v>13368</v>
      </c>
      <c r="B9764">
        <v>90</v>
      </c>
      <c r="C9764" t="s">
        <v>6</v>
      </c>
      <c r="D9764" t="s">
        <v>15</v>
      </c>
      <c r="E9764" t="s">
        <v>16</v>
      </c>
      <c r="F9764" t="s">
        <v>2748</v>
      </c>
      <c r="I9764" s="4">
        <v>0</v>
      </c>
    </row>
    <row r="9765" spans="1:9" x14ac:dyDescent="0.25">
      <c r="A9765">
        <v>13368</v>
      </c>
      <c r="B9765">
        <v>94</v>
      </c>
      <c r="C9765" t="s">
        <v>6</v>
      </c>
      <c r="D9765" t="s">
        <v>15</v>
      </c>
      <c r="E9765" t="s">
        <v>16</v>
      </c>
      <c r="F9765" t="s">
        <v>2748</v>
      </c>
      <c r="I9765" s="4">
        <v>0</v>
      </c>
    </row>
    <row r="9766" spans="1:9" x14ac:dyDescent="0.25">
      <c r="A9766">
        <v>13368</v>
      </c>
      <c r="B9766">
        <v>97</v>
      </c>
      <c r="C9766" t="s">
        <v>6</v>
      </c>
      <c r="D9766" t="s">
        <v>15</v>
      </c>
      <c r="E9766" t="s">
        <v>16</v>
      </c>
      <c r="F9766" t="s">
        <v>2748</v>
      </c>
      <c r="I9766" s="4">
        <v>0</v>
      </c>
    </row>
    <row r="9767" spans="1:9" x14ac:dyDescent="0.25">
      <c r="A9767">
        <v>13368</v>
      </c>
      <c r="B9767">
        <v>100</v>
      </c>
      <c r="C9767" t="s">
        <v>6</v>
      </c>
      <c r="D9767" t="s">
        <v>15</v>
      </c>
      <c r="E9767" t="s">
        <v>16</v>
      </c>
      <c r="F9767" t="s">
        <v>2748</v>
      </c>
      <c r="I9767" s="4">
        <v>0</v>
      </c>
    </row>
    <row r="9768" spans="1:9" x14ac:dyDescent="0.25">
      <c r="A9768">
        <v>13368</v>
      </c>
      <c r="B9768">
        <v>104</v>
      </c>
      <c r="C9768" t="s">
        <v>6</v>
      </c>
      <c r="D9768" t="s">
        <v>15</v>
      </c>
      <c r="E9768" t="s">
        <v>16</v>
      </c>
      <c r="F9768" t="s">
        <v>2748</v>
      </c>
      <c r="I9768" s="4">
        <v>0</v>
      </c>
    </row>
    <row r="9769" spans="1:9" x14ac:dyDescent="0.25">
      <c r="A9769">
        <v>13368</v>
      </c>
      <c r="B9769">
        <v>107</v>
      </c>
      <c r="C9769" t="s">
        <v>6</v>
      </c>
      <c r="D9769" t="s">
        <v>15</v>
      </c>
      <c r="E9769" t="s">
        <v>16</v>
      </c>
      <c r="F9769" t="s">
        <v>2748</v>
      </c>
      <c r="I9769" s="4">
        <v>0</v>
      </c>
    </row>
    <row r="9770" spans="1:9" x14ac:dyDescent="0.25">
      <c r="A9770">
        <v>13368</v>
      </c>
      <c r="B9770">
        <v>110</v>
      </c>
      <c r="C9770" t="s">
        <v>6</v>
      </c>
      <c r="D9770" t="s">
        <v>15</v>
      </c>
      <c r="E9770" t="s">
        <v>16</v>
      </c>
      <c r="F9770" t="s">
        <v>2748</v>
      </c>
      <c r="I9770" s="4">
        <v>0</v>
      </c>
    </row>
    <row r="9771" spans="1:9" x14ac:dyDescent="0.25">
      <c r="A9771">
        <v>13368</v>
      </c>
      <c r="B9771">
        <v>115</v>
      </c>
      <c r="C9771" t="s">
        <v>6</v>
      </c>
      <c r="D9771" t="s">
        <v>15</v>
      </c>
      <c r="E9771" t="s">
        <v>16</v>
      </c>
      <c r="F9771" t="s">
        <v>2748</v>
      </c>
      <c r="I9771" s="4">
        <v>0</v>
      </c>
    </row>
    <row r="9772" spans="1:9" x14ac:dyDescent="0.25">
      <c r="A9772">
        <v>13368</v>
      </c>
      <c r="B9772">
        <v>117</v>
      </c>
      <c r="C9772" t="s">
        <v>6</v>
      </c>
      <c r="D9772" t="s">
        <v>15</v>
      </c>
      <c r="E9772" t="s">
        <v>16</v>
      </c>
      <c r="F9772" t="s">
        <v>2748</v>
      </c>
      <c r="I9772" s="4">
        <v>0</v>
      </c>
    </row>
    <row r="9773" spans="1:9" x14ac:dyDescent="0.25">
      <c r="A9773">
        <v>13368</v>
      </c>
      <c r="B9773">
        <v>120</v>
      </c>
      <c r="C9773" t="s">
        <v>6</v>
      </c>
      <c r="D9773" t="s">
        <v>15</v>
      </c>
      <c r="E9773" t="s">
        <v>16</v>
      </c>
      <c r="F9773" t="s">
        <v>2748</v>
      </c>
      <c r="I9773" s="4">
        <v>0</v>
      </c>
    </row>
    <row r="9774" spans="1:9" x14ac:dyDescent="0.25">
      <c r="A9774">
        <v>13368</v>
      </c>
      <c r="B9774">
        <v>130</v>
      </c>
      <c r="C9774" t="s">
        <v>6</v>
      </c>
      <c r="D9774" t="s">
        <v>15</v>
      </c>
      <c r="E9774" t="s">
        <v>16</v>
      </c>
      <c r="F9774" t="s">
        <v>2748</v>
      </c>
      <c r="I9774" s="4">
        <v>0</v>
      </c>
    </row>
    <row r="9775" spans="1:9" x14ac:dyDescent="0.25">
      <c r="A9775">
        <v>13368</v>
      </c>
      <c r="B9775">
        <v>134</v>
      </c>
      <c r="C9775" t="s">
        <v>6</v>
      </c>
      <c r="D9775" t="s">
        <v>15</v>
      </c>
      <c r="E9775" t="s">
        <v>16</v>
      </c>
      <c r="F9775" t="s">
        <v>2748</v>
      </c>
      <c r="I9775" s="4">
        <v>0</v>
      </c>
    </row>
    <row r="9776" spans="1:9" x14ac:dyDescent="0.25">
      <c r="A9776">
        <v>13368</v>
      </c>
      <c r="B9776">
        <v>139</v>
      </c>
      <c r="C9776" t="s">
        <v>6</v>
      </c>
      <c r="D9776" t="s">
        <v>15</v>
      </c>
      <c r="E9776" t="s">
        <v>16</v>
      </c>
      <c r="F9776" t="s">
        <v>2748</v>
      </c>
      <c r="I9776" s="4">
        <v>0</v>
      </c>
    </row>
    <row r="9777" spans="1:9" x14ac:dyDescent="0.25">
      <c r="A9777">
        <v>13368</v>
      </c>
      <c r="B9777">
        <v>142</v>
      </c>
      <c r="C9777" t="s">
        <v>6</v>
      </c>
      <c r="D9777" t="s">
        <v>15</v>
      </c>
      <c r="E9777" t="s">
        <v>16</v>
      </c>
      <c r="F9777" t="s">
        <v>2748</v>
      </c>
      <c r="I9777" s="4">
        <v>0</v>
      </c>
    </row>
    <row r="9778" spans="1:9" x14ac:dyDescent="0.25">
      <c r="A9778">
        <v>13368</v>
      </c>
      <c r="B9778">
        <v>147</v>
      </c>
      <c r="C9778" t="s">
        <v>6</v>
      </c>
      <c r="D9778" t="s">
        <v>15</v>
      </c>
      <c r="E9778" t="s">
        <v>16</v>
      </c>
      <c r="F9778" t="s">
        <v>2748</v>
      </c>
      <c r="I9778" s="4">
        <v>0</v>
      </c>
    </row>
    <row r="9779" spans="1:9" x14ac:dyDescent="0.25">
      <c r="A9779">
        <v>13368</v>
      </c>
      <c r="B9779">
        <v>151</v>
      </c>
      <c r="C9779" t="s">
        <v>6</v>
      </c>
      <c r="D9779" t="s">
        <v>15</v>
      </c>
      <c r="E9779" t="s">
        <v>16</v>
      </c>
      <c r="F9779" t="s">
        <v>2748</v>
      </c>
      <c r="I9779" s="4">
        <v>0</v>
      </c>
    </row>
    <row r="9780" spans="1:9" x14ac:dyDescent="0.25">
      <c r="A9780">
        <v>13368</v>
      </c>
      <c r="B9780">
        <v>155</v>
      </c>
      <c r="C9780" t="s">
        <v>6</v>
      </c>
      <c r="D9780" t="s">
        <v>15</v>
      </c>
      <c r="E9780" t="s">
        <v>16</v>
      </c>
      <c r="F9780" t="s">
        <v>2748</v>
      </c>
      <c r="I9780" s="4">
        <v>0</v>
      </c>
    </row>
    <row r="9781" spans="1:9" x14ac:dyDescent="0.25">
      <c r="A9781">
        <v>13368</v>
      </c>
      <c r="B9781">
        <v>163</v>
      </c>
      <c r="C9781" t="s">
        <v>6</v>
      </c>
      <c r="D9781" t="s">
        <v>15</v>
      </c>
      <c r="E9781" t="s">
        <v>16</v>
      </c>
      <c r="F9781" t="s">
        <v>2748</v>
      </c>
      <c r="I9781" s="4">
        <v>0</v>
      </c>
    </row>
    <row r="9782" spans="1:9" x14ac:dyDescent="0.25">
      <c r="A9782">
        <v>13368</v>
      </c>
      <c r="B9782">
        <v>168</v>
      </c>
      <c r="C9782" t="s">
        <v>6</v>
      </c>
      <c r="D9782" t="s">
        <v>15</v>
      </c>
      <c r="E9782" t="s">
        <v>16</v>
      </c>
      <c r="F9782" t="s">
        <v>2748</v>
      </c>
      <c r="I9782" s="4">
        <v>0</v>
      </c>
    </row>
    <row r="9783" spans="1:9" x14ac:dyDescent="0.25">
      <c r="A9783">
        <v>13368</v>
      </c>
      <c r="B9783">
        <v>177</v>
      </c>
      <c r="C9783" t="s">
        <v>6</v>
      </c>
      <c r="D9783" t="s">
        <v>15</v>
      </c>
      <c r="E9783" t="s">
        <v>16</v>
      </c>
      <c r="F9783" t="s">
        <v>2748</v>
      </c>
      <c r="I9783" s="4">
        <v>0</v>
      </c>
    </row>
    <row r="9784" spans="1:9" x14ac:dyDescent="0.25">
      <c r="A9784">
        <v>13368</v>
      </c>
      <c r="B9784">
        <v>179</v>
      </c>
      <c r="C9784" t="s">
        <v>6</v>
      </c>
      <c r="D9784" t="s">
        <v>15</v>
      </c>
      <c r="E9784" t="s">
        <v>16</v>
      </c>
      <c r="F9784" t="s">
        <v>2748</v>
      </c>
      <c r="I9784" s="4">
        <v>0</v>
      </c>
    </row>
    <row r="9785" spans="1:9" x14ac:dyDescent="0.25">
      <c r="A9785">
        <v>13368</v>
      </c>
      <c r="B9785">
        <v>183</v>
      </c>
      <c r="C9785" t="s">
        <v>6</v>
      </c>
      <c r="D9785" t="s">
        <v>15</v>
      </c>
      <c r="E9785" t="s">
        <v>16</v>
      </c>
      <c r="F9785" t="s">
        <v>2748</v>
      </c>
      <c r="I9785" s="4">
        <v>0</v>
      </c>
    </row>
    <row r="9786" spans="1:9" x14ac:dyDescent="0.25">
      <c r="A9786">
        <v>13368</v>
      </c>
      <c r="B9786">
        <v>189</v>
      </c>
      <c r="C9786" t="s">
        <v>6</v>
      </c>
      <c r="D9786" t="s">
        <v>15</v>
      </c>
      <c r="E9786" t="s">
        <v>16</v>
      </c>
      <c r="F9786" t="s">
        <v>2748</v>
      </c>
      <c r="I9786" s="4">
        <v>0</v>
      </c>
    </row>
    <row r="9787" spans="1:9" x14ac:dyDescent="0.25">
      <c r="A9787">
        <v>13368</v>
      </c>
      <c r="B9787">
        <v>192</v>
      </c>
      <c r="C9787" t="s">
        <v>6</v>
      </c>
      <c r="D9787" t="s">
        <v>15</v>
      </c>
      <c r="E9787" t="s">
        <v>16</v>
      </c>
      <c r="F9787" t="s">
        <v>2748</v>
      </c>
      <c r="I9787" s="4">
        <v>0</v>
      </c>
    </row>
    <row r="9788" spans="1:9" x14ac:dyDescent="0.25">
      <c r="A9788">
        <v>13368</v>
      </c>
      <c r="B9788">
        <v>195</v>
      </c>
      <c r="C9788" t="s">
        <v>6</v>
      </c>
      <c r="D9788" t="s">
        <v>15</v>
      </c>
      <c r="E9788" t="s">
        <v>16</v>
      </c>
      <c r="F9788" t="s">
        <v>2748</v>
      </c>
      <c r="I9788" s="4">
        <v>0</v>
      </c>
    </row>
    <row r="9789" spans="1:9" x14ac:dyDescent="0.25">
      <c r="A9789">
        <v>13368</v>
      </c>
      <c r="B9789">
        <v>198</v>
      </c>
      <c r="C9789" t="s">
        <v>6</v>
      </c>
      <c r="D9789" t="s">
        <v>15</v>
      </c>
      <c r="E9789" t="s">
        <v>16</v>
      </c>
      <c r="F9789" t="s">
        <v>2748</v>
      </c>
      <c r="I9789" s="4">
        <v>0</v>
      </c>
    </row>
    <row r="9790" spans="1:9" x14ac:dyDescent="0.25">
      <c r="A9790">
        <v>13368</v>
      </c>
      <c r="B9790">
        <v>202</v>
      </c>
      <c r="C9790" t="s">
        <v>6</v>
      </c>
      <c r="D9790" t="s">
        <v>15</v>
      </c>
      <c r="E9790" t="s">
        <v>16</v>
      </c>
      <c r="F9790" t="s">
        <v>2748</v>
      </c>
      <c r="I9790" s="4">
        <v>0</v>
      </c>
    </row>
    <row r="9791" spans="1:9" x14ac:dyDescent="0.25">
      <c r="A9791">
        <v>13368</v>
      </c>
      <c r="B9791">
        <v>205</v>
      </c>
      <c r="C9791" t="s">
        <v>6</v>
      </c>
      <c r="D9791" t="s">
        <v>15</v>
      </c>
      <c r="E9791" t="s">
        <v>16</v>
      </c>
      <c r="F9791" t="s">
        <v>2748</v>
      </c>
      <c r="I9791" s="4">
        <v>0</v>
      </c>
    </row>
    <row r="9792" spans="1:9" x14ac:dyDescent="0.25">
      <c r="A9792">
        <v>13368</v>
      </c>
      <c r="B9792">
        <v>208</v>
      </c>
      <c r="C9792" t="s">
        <v>6</v>
      </c>
      <c r="D9792" t="s">
        <v>15</v>
      </c>
      <c r="E9792" t="s">
        <v>16</v>
      </c>
      <c r="F9792" t="s">
        <v>2748</v>
      </c>
      <c r="I9792" s="4">
        <v>0</v>
      </c>
    </row>
    <row r="9793" spans="1:9" x14ac:dyDescent="0.25">
      <c r="A9793">
        <v>13368</v>
      </c>
      <c r="B9793">
        <v>211</v>
      </c>
      <c r="C9793" t="s">
        <v>6</v>
      </c>
      <c r="D9793" t="s">
        <v>15</v>
      </c>
      <c r="E9793" t="s">
        <v>16</v>
      </c>
      <c r="F9793" t="s">
        <v>2748</v>
      </c>
      <c r="I9793" s="4">
        <v>0</v>
      </c>
    </row>
    <row r="9794" spans="1:9" x14ac:dyDescent="0.25">
      <c r="A9794">
        <v>13368</v>
      </c>
      <c r="B9794">
        <v>213</v>
      </c>
      <c r="C9794" t="s">
        <v>6</v>
      </c>
      <c r="D9794" t="s">
        <v>15</v>
      </c>
      <c r="E9794" t="s">
        <v>16</v>
      </c>
      <c r="F9794" t="s">
        <v>2748</v>
      </c>
      <c r="I9794" s="4">
        <v>0</v>
      </c>
    </row>
    <row r="9795" spans="1:9" x14ac:dyDescent="0.25">
      <c r="A9795">
        <v>13368</v>
      </c>
      <c r="B9795">
        <v>217</v>
      </c>
      <c r="C9795" t="s">
        <v>6</v>
      </c>
      <c r="D9795" t="s">
        <v>15</v>
      </c>
      <c r="E9795" t="s">
        <v>16</v>
      </c>
      <c r="F9795" t="s">
        <v>2748</v>
      </c>
      <c r="I9795" s="4">
        <v>0</v>
      </c>
    </row>
    <row r="9796" spans="1:9" x14ac:dyDescent="0.25">
      <c r="A9796">
        <v>13368</v>
      </c>
      <c r="B9796">
        <v>220</v>
      </c>
      <c r="C9796" t="s">
        <v>6</v>
      </c>
      <c r="D9796" t="s">
        <v>15</v>
      </c>
      <c r="E9796" t="s">
        <v>16</v>
      </c>
      <c r="F9796" t="s">
        <v>2748</v>
      </c>
      <c r="I9796" s="4">
        <v>0</v>
      </c>
    </row>
    <row r="9797" spans="1:9" x14ac:dyDescent="0.25">
      <c r="A9797">
        <v>13368</v>
      </c>
      <c r="B9797">
        <v>223</v>
      </c>
      <c r="C9797" t="s">
        <v>6</v>
      </c>
      <c r="D9797" t="s">
        <v>15</v>
      </c>
      <c r="E9797" t="s">
        <v>16</v>
      </c>
      <c r="F9797" t="s">
        <v>2748</v>
      </c>
      <c r="I9797" s="4">
        <v>0</v>
      </c>
    </row>
    <row r="9798" spans="1:9" x14ac:dyDescent="0.25">
      <c r="A9798">
        <v>13368</v>
      </c>
      <c r="B9798">
        <v>226</v>
      </c>
      <c r="C9798" t="s">
        <v>6</v>
      </c>
      <c r="D9798" t="s">
        <v>15</v>
      </c>
      <c r="E9798" t="s">
        <v>16</v>
      </c>
      <c r="F9798" t="s">
        <v>2748</v>
      </c>
      <c r="I9798" s="4">
        <v>0</v>
      </c>
    </row>
    <row r="9799" spans="1:9" x14ac:dyDescent="0.25">
      <c r="A9799">
        <v>13368</v>
      </c>
      <c r="B9799">
        <v>229</v>
      </c>
      <c r="C9799" t="s">
        <v>6</v>
      </c>
      <c r="D9799" t="s">
        <v>15</v>
      </c>
      <c r="E9799" t="s">
        <v>16</v>
      </c>
      <c r="F9799" t="s">
        <v>2748</v>
      </c>
      <c r="I9799" s="4">
        <v>0</v>
      </c>
    </row>
    <row r="9800" spans="1:9" x14ac:dyDescent="0.25">
      <c r="A9800">
        <v>13368</v>
      </c>
      <c r="B9800">
        <v>232</v>
      </c>
      <c r="C9800" t="s">
        <v>6</v>
      </c>
      <c r="D9800" t="s">
        <v>15</v>
      </c>
      <c r="E9800" t="s">
        <v>16</v>
      </c>
      <c r="F9800" t="s">
        <v>2748</v>
      </c>
      <c r="I9800" s="4">
        <v>0</v>
      </c>
    </row>
    <row r="9801" spans="1:9" x14ac:dyDescent="0.25">
      <c r="A9801">
        <v>13368</v>
      </c>
      <c r="B9801">
        <v>245</v>
      </c>
      <c r="C9801" t="s">
        <v>6</v>
      </c>
      <c r="D9801" t="s">
        <v>15</v>
      </c>
      <c r="E9801" t="s">
        <v>16</v>
      </c>
      <c r="F9801" t="s">
        <v>2748</v>
      </c>
      <c r="I9801" s="4">
        <v>0</v>
      </c>
    </row>
    <row r="9802" spans="1:9" x14ac:dyDescent="0.25">
      <c r="A9802">
        <v>13368</v>
      </c>
      <c r="B9802">
        <v>248</v>
      </c>
      <c r="C9802" t="s">
        <v>6</v>
      </c>
      <c r="D9802" t="s">
        <v>15</v>
      </c>
      <c r="E9802" t="s">
        <v>16</v>
      </c>
      <c r="F9802" t="s">
        <v>2748</v>
      </c>
      <c r="I9802" s="4">
        <v>0</v>
      </c>
    </row>
    <row r="9803" spans="1:9" x14ac:dyDescent="0.25">
      <c r="A9803">
        <v>13368</v>
      </c>
      <c r="B9803">
        <v>253</v>
      </c>
      <c r="C9803" t="s">
        <v>6</v>
      </c>
      <c r="D9803" t="s">
        <v>15</v>
      </c>
      <c r="E9803" t="s">
        <v>16</v>
      </c>
      <c r="F9803" t="s">
        <v>2748</v>
      </c>
      <c r="I9803" s="4">
        <v>0</v>
      </c>
    </row>
    <row r="9804" spans="1:9" x14ac:dyDescent="0.25">
      <c r="A9804">
        <v>13368</v>
      </c>
      <c r="B9804">
        <v>256</v>
      </c>
      <c r="C9804" t="s">
        <v>6</v>
      </c>
      <c r="D9804" t="s">
        <v>15</v>
      </c>
      <c r="E9804" t="s">
        <v>16</v>
      </c>
      <c r="F9804" t="s">
        <v>2748</v>
      </c>
      <c r="I9804" s="4">
        <v>0</v>
      </c>
    </row>
    <row r="9805" spans="1:9" x14ac:dyDescent="0.25">
      <c r="A9805">
        <v>13368</v>
      </c>
      <c r="B9805">
        <v>259</v>
      </c>
      <c r="C9805" t="s">
        <v>6</v>
      </c>
      <c r="D9805" t="s">
        <v>15</v>
      </c>
      <c r="E9805" t="s">
        <v>16</v>
      </c>
      <c r="F9805" t="s">
        <v>2748</v>
      </c>
      <c r="I9805" s="4">
        <v>0</v>
      </c>
    </row>
    <row r="9806" spans="1:9" x14ac:dyDescent="0.25">
      <c r="A9806">
        <v>13368</v>
      </c>
      <c r="B9806">
        <v>265</v>
      </c>
      <c r="C9806" t="s">
        <v>6</v>
      </c>
      <c r="D9806" t="s">
        <v>15</v>
      </c>
      <c r="E9806" t="s">
        <v>16</v>
      </c>
      <c r="F9806" t="s">
        <v>2748</v>
      </c>
      <c r="I9806" s="4">
        <v>0</v>
      </c>
    </row>
    <row r="9807" spans="1:9" x14ac:dyDescent="0.25">
      <c r="A9807">
        <v>13368</v>
      </c>
      <c r="B9807">
        <v>269</v>
      </c>
      <c r="C9807" t="s">
        <v>6</v>
      </c>
      <c r="D9807" t="s">
        <v>15</v>
      </c>
      <c r="E9807" t="s">
        <v>16</v>
      </c>
      <c r="F9807" t="s">
        <v>2748</v>
      </c>
      <c r="I9807" s="4">
        <v>0</v>
      </c>
    </row>
    <row r="9808" spans="1:9" x14ac:dyDescent="0.25">
      <c r="A9808">
        <v>13368</v>
      </c>
      <c r="B9808">
        <v>272</v>
      </c>
      <c r="C9808" t="s">
        <v>6</v>
      </c>
      <c r="D9808" t="s">
        <v>15</v>
      </c>
      <c r="E9808" t="s">
        <v>16</v>
      </c>
      <c r="F9808" t="s">
        <v>2748</v>
      </c>
      <c r="I9808" s="4">
        <v>0</v>
      </c>
    </row>
    <row r="9809" spans="1:9" x14ac:dyDescent="0.25">
      <c r="A9809">
        <v>13368</v>
      </c>
      <c r="B9809">
        <v>275</v>
      </c>
      <c r="C9809" t="s">
        <v>6</v>
      </c>
      <c r="D9809" t="s">
        <v>15</v>
      </c>
      <c r="E9809" t="s">
        <v>16</v>
      </c>
      <c r="F9809" t="s">
        <v>2748</v>
      </c>
      <c r="I9809" s="4">
        <v>0</v>
      </c>
    </row>
    <row r="9810" spans="1:9" x14ac:dyDescent="0.25">
      <c r="A9810">
        <v>13368</v>
      </c>
      <c r="B9810">
        <v>281</v>
      </c>
      <c r="C9810" t="s">
        <v>6</v>
      </c>
      <c r="D9810" t="s">
        <v>15</v>
      </c>
      <c r="E9810" t="s">
        <v>16</v>
      </c>
      <c r="F9810" t="s">
        <v>2748</v>
      </c>
      <c r="I9810" s="4">
        <v>0</v>
      </c>
    </row>
    <row r="9811" spans="1:9" x14ac:dyDescent="0.25">
      <c r="A9811">
        <v>13368</v>
      </c>
      <c r="B9811">
        <v>283</v>
      </c>
      <c r="C9811" t="s">
        <v>6</v>
      </c>
      <c r="D9811" t="s">
        <v>15</v>
      </c>
      <c r="E9811" t="s">
        <v>16</v>
      </c>
      <c r="F9811" t="s">
        <v>2748</v>
      </c>
      <c r="I9811" s="4">
        <v>0</v>
      </c>
    </row>
    <row r="9812" spans="1:9" x14ac:dyDescent="0.25">
      <c r="A9812">
        <v>13368</v>
      </c>
      <c r="B9812">
        <v>286</v>
      </c>
      <c r="C9812" t="s">
        <v>6</v>
      </c>
      <c r="D9812" t="s">
        <v>15</v>
      </c>
      <c r="E9812" t="s">
        <v>16</v>
      </c>
      <c r="F9812" t="s">
        <v>2748</v>
      </c>
      <c r="I9812" s="4">
        <v>0</v>
      </c>
    </row>
    <row r="9813" spans="1:9" x14ac:dyDescent="0.25">
      <c r="A9813">
        <v>13368</v>
      </c>
      <c r="B9813">
        <v>290</v>
      </c>
      <c r="C9813" t="s">
        <v>6</v>
      </c>
      <c r="D9813" t="s">
        <v>15</v>
      </c>
      <c r="E9813" t="s">
        <v>16</v>
      </c>
      <c r="F9813" t="s">
        <v>2748</v>
      </c>
      <c r="I9813" s="4">
        <v>0</v>
      </c>
    </row>
    <row r="9814" spans="1:9" x14ac:dyDescent="0.25">
      <c r="A9814">
        <v>13368</v>
      </c>
      <c r="B9814">
        <v>293</v>
      </c>
      <c r="C9814" t="s">
        <v>6</v>
      </c>
      <c r="D9814" t="s">
        <v>15</v>
      </c>
      <c r="E9814" t="s">
        <v>16</v>
      </c>
      <c r="F9814" t="s">
        <v>2748</v>
      </c>
      <c r="I9814" s="4">
        <v>0</v>
      </c>
    </row>
    <row r="9815" spans="1:9" x14ac:dyDescent="0.25">
      <c r="A9815">
        <v>13368</v>
      </c>
      <c r="B9815">
        <v>295</v>
      </c>
      <c r="C9815" t="s">
        <v>6</v>
      </c>
      <c r="D9815" t="s">
        <v>15</v>
      </c>
      <c r="E9815" t="s">
        <v>16</v>
      </c>
      <c r="F9815" t="s">
        <v>2748</v>
      </c>
      <c r="I9815" s="4">
        <v>0</v>
      </c>
    </row>
    <row r="9816" spans="1:9" x14ac:dyDescent="0.25">
      <c r="A9816">
        <v>13368</v>
      </c>
      <c r="B9816">
        <v>303</v>
      </c>
      <c r="C9816" t="s">
        <v>6</v>
      </c>
      <c r="D9816" t="s">
        <v>15</v>
      </c>
      <c r="E9816" t="s">
        <v>16</v>
      </c>
      <c r="F9816" t="s">
        <v>2748</v>
      </c>
      <c r="I9816" s="4">
        <v>0</v>
      </c>
    </row>
    <row r="9817" spans="1:9" x14ac:dyDescent="0.25">
      <c r="A9817">
        <v>13368</v>
      </c>
      <c r="B9817">
        <v>307</v>
      </c>
      <c r="C9817" t="s">
        <v>6</v>
      </c>
      <c r="D9817" t="s">
        <v>15</v>
      </c>
      <c r="E9817" t="s">
        <v>16</v>
      </c>
      <c r="F9817" t="s">
        <v>2748</v>
      </c>
      <c r="I9817" s="4">
        <v>0</v>
      </c>
    </row>
    <row r="9818" spans="1:9" x14ac:dyDescent="0.25">
      <c r="A9818">
        <v>13368</v>
      </c>
      <c r="B9818">
        <v>334</v>
      </c>
      <c r="C9818" t="s">
        <v>6</v>
      </c>
      <c r="D9818" t="s">
        <v>15</v>
      </c>
      <c r="E9818" t="s">
        <v>16</v>
      </c>
      <c r="F9818" t="s">
        <v>2748</v>
      </c>
      <c r="I9818" s="4">
        <v>0</v>
      </c>
    </row>
    <row r="9819" spans="1:9" x14ac:dyDescent="0.25">
      <c r="A9819">
        <v>13368</v>
      </c>
      <c r="B9819">
        <v>341</v>
      </c>
      <c r="C9819" t="s">
        <v>6</v>
      </c>
      <c r="D9819" t="s">
        <v>15</v>
      </c>
      <c r="E9819" t="s">
        <v>16</v>
      </c>
      <c r="F9819" t="s">
        <v>2748</v>
      </c>
      <c r="I9819" s="4">
        <v>0</v>
      </c>
    </row>
    <row r="9820" spans="1:9" x14ac:dyDescent="0.25">
      <c r="A9820">
        <v>13368</v>
      </c>
      <c r="B9820">
        <v>373</v>
      </c>
      <c r="C9820" t="s">
        <v>6</v>
      </c>
      <c r="D9820" t="s">
        <v>15</v>
      </c>
      <c r="E9820" t="s">
        <v>16</v>
      </c>
      <c r="F9820" t="s">
        <v>2748</v>
      </c>
      <c r="I9820" s="4">
        <v>0</v>
      </c>
    </row>
    <row r="9821" spans="1:9" x14ac:dyDescent="0.25">
      <c r="A9821">
        <v>13368</v>
      </c>
      <c r="B9821">
        <v>379</v>
      </c>
      <c r="C9821" t="s">
        <v>6</v>
      </c>
      <c r="D9821" t="s">
        <v>15</v>
      </c>
      <c r="E9821" t="s">
        <v>16</v>
      </c>
      <c r="F9821" t="s">
        <v>2748</v>
      </c>
      <c r="I9821" s="4">
        <v>0</v>
      </c>
    </row>
    <row r="9822" spans="1:9" x14ac:dyDescent="0.25">
      <c r="A9822">
        <v>13368</v>
      </c>
      <c r="B9822">
        <v>391</v>
      </c>
      <c r="C9822" t="s">
        <v>6</v>
      </c>
      <c r="D9822" t="s">
        <v>15</v>
      </c>
      <c r="E9822" t="s">
        <v>16</v>
      </c>
      <c r="F9822" t="s">
        <v>2748</v>
      </c>
      <c r="I9822" s="4">
        <v>0</v>
      </c>
    </row>
    <row r="9823" spans="1:9" x14ac:dyDescent="0.25">
      <c r="A9823">
        <v>13368</v>
      </c>
      <c r="B9823">
        <v>397</v>
      </c>
      <c r="C9823" t="s">
        <v>6</v>
      </c>
      <c r="D9823" t="s">
        <v>15</v>
      </c>
      <c r="E9823" t="s">
        <v>16</v>
      </c>
      <c r="F9823" t="s">
        <v>2748</v>
      </c>
      <c r="I9823" s="4">
        <v>0</v>
      </c>
    </row>
    <row r="9824" spans="1:9" x14ac:dyDescent="0.25">
      <c r="A9824">
        <v>13368</v>
      </c>
      <c r="B9824">
        <v>401</v>
      </c>
      <c r="C9824" t="s">
        <v>6</v>
      </c>
      <c r="D9824" t="s">
        <v>15</v>
      </c>
      <c r="E9824" t="s">
        <v>16</v>
      </c>
      <c r="F9824" t="s">
        <v>2748</v>
      </c>
      <c r="I9824" s="4">
        <v>0</v>
      </c>
    </row>
    <row r="9825" spans="1:9" x14ac:dyDescent="0.25">
      <c r="A9825">
        <v>13368</v>
      </c>
      <c r="B9825">
        <v>409</v>
      </c>
      <c r="C9825" t="s">
        <v>6</v>
      </c>
      <c r="D9825" t="s">
        <v>15</v>
      </c>
      <c r="E9825" t="s">
        <v>16</v>
      </c>
      <c r="F9825" t="s">
        <v>2748</v>
      </c>
      <c r="I9825" s="4">
        <v>0</v>
      </c>
    </row>
    <row r="9826" spans="1:9" x14ac:dyDescent="0.25">
      <c r="A9826">
        <v>13368</v>
      </c>
      <c r="B9826">
        <v>420</v>
      </c>
      <c r="C9826" t="s">
        <v>6</v>
      </c>
      <c r="D9826" t="s">
        <v>15</v>
      </c>
      <c r="E9826" t="s">
        <v>16</v>
      </c>
      <c r="F9826" t="s">
        <v>2748</v>
      </c>
      <c r="I9826" s="4">
        <v>0</v>
      </c>
    </row>
    <row r="9827" spans="1:9" x14ac:dyDescent="0.25">
      <c r="A9827">
        <v>13368</v>
      </c>
      <c r="B9827">
        <v>425</v>
      </c>
      <c r="C9827" t="s">
        <v>6</v>
      </c>
      <c r="D9827" t="s">
        <v>15</v>
      </c>
      <c r="E9827" t="s">
        <v>16</v>
      </c>
      <c r="F9827" t="s">
        <v>2748</v>
      </c>
      <c r="I9827" s="4">
        <v>0</v>
      </c>
    </row>
    <row r="9828" spans="1:9" x14ac:dyDescent="0.25">
      <c r="A9828">
        <v>13368</v>
      </c>
      <c r="B9828">
        <v>429</v>
      </c>
      <c r="C9828" t="s">
        <v>6</v>
      </c>
      <c r="D9828" t="s">
        <v>15</v>
      </c>
      <c r="E9828" t="s">
        <v>16</v>
      </c>
      <c r="F9828" t="s">
        <v>2748</v>
      </c>
      <c r="I9828" s="4">
        <v>0</v>
      </c>
    </row>
    <row r="9829" spans="1:9" x14ac:dyDescent="0.25">
      <c r="A9829">
        <v>13368</v>
      </c>
      <c r="B9829">
        <v>432</v>
      </c>
      <c r="C9829" t="s">
        <v>6</v>
      </c>
      <c r="D9829" t="s">
        <v>15</v>
      </c>
      <c r="E9829" t="s">
        <v>16</v>
      </c>
      <c r="F9829" t="s">
        <v>2748</v>
      </c>
      <c r="I9829" s="4">
        <v>0</v>
      </c>
    </row>
    <row r="9830" spans="1:9" x14ac:dyDescent="0.25">
      <c r="A9830">
        <v>13368</v>
      </c>
      <c r="B9830">
        <v>435</v>
      </c>
      <c r="C9830" t="s">
        <v>6</v>
      </c>
      <c r="D9830" t="s">
        <v>15</v>
      </c>
      <c r="E9830" t="s">
        <v>16</v>
      </c>
      <c r="F9830" t="s">
        <v>2748</v>
      </c>
      <c r="I9830" s="4">
        <v>0</v>
      </c>
    </row>
    <row r="9831" spans="1:9" x14ac:dyDescent="0.25">
      <c r="A9831">
        <v>13368</v>
      </c>
      <c r="B9831">
        <v>439</v>
      </c>
      <c r="C9831" t="s">
        <v>6</v>
      </c>
      <c r="D9831" t="s">
        <v>15</v>
      </c>
      <c r="E9831" t="s">
        <v>16</v>
      </c>
      <c r="F9831" t="s">
        <v>2748</v>
      </c>
      <c r="I9831" s="4">
        <v>0</v>
      </c>
    </row>
    <row r="9832" spans="1:9" x14ac:dyDescent="0.25">
      <c r="A9832">
        <v>13368</v>
      </c>
      <c r="B9832">
        <v>443</v>
      </c>
      <c r="C9832" t="s">
        <v>6</v>
      </c>
      <c r="D9832" t="s">
        <v>15</v>
      </c>
      <c r="E9832" t="s">
        <v>16</v>
      </c>
      <c r="F9832" t="s">
        <v>2748</v>
      </c>
      <c r="I9832" s="4">
        <v>0</v>
      </c>
    </row>
    <row r="9833" spans="1:9" x14ac:dyDescent="0.25">
      <c r="A9833">
        <v>13368</v>
      </c>
      <c r="B9833">
        <v>448</v>
      </c>
      <c r="C9833" t="s">
        <v>6</v>
      </c>
      <c r="D9833" t="s">
        <v>15</v>
      </c>
      <c r="E9833" t="s">
        <v>16</v>
      </c>
      <c r="F9833" t="s">
        <v>2748</v>
      </c>
      <c r="I9833" s="4">
        <v>0</v>
      </c>
    </row>
    <row r="9834" spans="1:9" x14ac:dyDescent="0.25">
      <c r="A9834">
        <v>13368</v>
      </c>
      <c r="B9834">
        <v>451</v>
      </c>
      <c r="C9834" t="s">
        <v>6</v>
      </c>
      <c r="D9834" t="s">
        <v>15</v>
      </c>
      <c r="E9834" t="s">
        <v>16</v>
      </c>
      <c r="F9834" t="s">
        <v>2748</v>
      </c>
      <c r="I9834" s="4">
        <v>0</v>
      </c>
    </row>
    <row r="9835" spans="1:9" x14ac:dyDescent="0.25">
      <c r="A9835">
        <v>13368</v>
      </c>
      <c r="B9835">
        <v>455</v>
      </c>
      <c r="C9835" t="s">
        <v>6</v>
      </c>
      <c r="D9835" t="s">
        <v>15</v>
      </c>
      <c r="E9835" t="s">
        <v>16</v>
      </c>
      <c r="F9835" t="s">
        <v>2748</v>
      </c>
      <c r="I9835" s="4">
        <v>0</v>
      </c>
    </row>
    <row r="9836" spans="1:9" x14ac:dyDescent="0.25">
      <c r="A9836">
        <v>13368</v>
      </c>
      <c r="B9836">
        <v>460</v>
      </c>
      <c r="C9836" t="s">
        <v>6</v>
      </c>
      <c r="D9836" t="s">
        <v>15</v>
      </c>
      <c r="E9836" t="s">
        <v>16</v>
      </c>
      <c r="F9836" t="s">
        <v>2748</v>
      </c>
      <c r="I9836" s="4">
        <v>0</v>
      </c>
    </row>
    <row r="9837" spans="1:9" x14ac:dyDescent="0.25">
      <c r="A9837">
        <v>13368</v>
      </c>
      <c r="B9837">
        <v>463</v>
      </c>
      <c r="C9837" t="s">
        <v>6</v>
      </c>
      <c r="D9837" t="s">
        <v>15</v>
      </c>
      <c r="E9837" t="s">
        <v>16</v>
      </c>
      <c r="F9837" t="s">
        <v>2748</v>
      </c>
      <c r="I9837" s="4">
        <v>0</v>
      </c>
    </row>
    <row r="9838" spans="1:9" x14ac:dyDescent="0.25">
      <c r="A9838">
        <v>13368</v>
      </c>
      <c r="B9838">
        <v>469</v>
      </c>
      <c r="C9838" t="s">
        <v>6</v>
      </c>
      <c r="D9838" t="s">
        <v>15</v>
      </c>
      <c r="E9838" t="s">
        <v>16</v>
      </c>
      <c r="F9838" t="s">
        <v>2748</v>
      </c>
      <c r="I9838" s="4">
        <v>0</v>
      </c>
    </row>
    <row r="9839" spans="1:9" x14ac:dyDescent="0.25">
      <c r="A9839">
        <v>13368</v>
      </c>
      <c r="B9839">
        <v>471</v>
      </c>
      <c r="C9839" t="s">
        <v>6</v>
      </c>
      <c r="D9839" t="s">
        <v>15</v>
      </c>
      <c r="E9839" t="s">
        <v>16</v>
      </c>
      <c r="F9839" t="s">
        <v>2748</v>
      </c>
      <c r="I9839" s="4">
        <v>0</v>
      </c>
    </row>
    <row r="9840" spans="1:9" x14ac:dyDescent="0.25">
      <c r="A9840">
        <v>13368</v>
      </c>
      <c r="B9840">
        <v>474</v>
      </c>
      <c r="C9840" t="s">
        <v>6</v>
      </c>
      <c r="D9840" t="s">
        <v>15</v>
      </c>
      <c r="E9840" t="s">
        <v>16</v>
      </c>
      <c r="F9840" t="s">
        <v>2748</v>
      </c>
      <c r="I9840" s="4">
        <v>0</v>
      </c>
    </row>
    <row r="9841" spans="1:9" x14ac:dyDescent="0.25">
      <c r="A9841">
        <v>13368</v>
      </c>
      <c r="B9841">
        <v>478</v>
      </c>
      <c r="C9841" t="s">
        <v>6</v>
      </c>
      <c r="D9841" t="s">
        <v>15</v>
      </c>
      <c r="E9841" t="s">
        <v>16</v>
      </c>
      <c r="F9841" t="s">
        <v>2748</v>
      </c>
      <c r="I9841" s="4">
        <v>0</v>
      </c>
    </row>
    <row r="9842" spans="1:9" x14ac:dyDescent="0.25">
      <c r="A9842">
        <v>13368</v>
      </c>
      <c r="B9842">
        <v>482</v>
      </c>
      <c r="C9842" t="s">
        <v>6</v>
      </c>
      <c r="D9842" t="s">
        <v>15</v>
      </c>
      <c r="E9842" t="s">
        <v>16</v>
      </c>
      <c r="F9842" t="s">
        <v>2748</v>
      </c>
      <c r="I9842" s="4">
        <v>0</v>
      </c>
    </row>
    <row r="9843" spans="1:9" x14ac:dyDescent="0.25">
      <c r="A9843">
        <v>13368</v>
      </c>
      <c r="B9843">
        <v>486</v>
      </c>
      <c r="C9843" t="s">
        <v>6</v>
      </c>
      <c r="D9843" t="s">
        <v>15</v>
      </c>
      <c r="E9843" t="s">
        <v>16</v>
      </c>
      <c r="F9843" t="s">
        <v>2748</v>
      </c>
      <c r="I9843" s="4">
        <v>0</v>
      </c>
    </row>
    <row r="9844" spans="1:9" x14ac:dyDescent="0.25">
      <c r="A9844">
        <v>13368</v>
      </c>
      <c r="B9844">
        <v>495</v>
      </c>
      <c r="C9844" t="s">
        <v>6</v>
      </c>
      <c r="D9844" t="s">
        <v>15</v>
      </c>
      <c r="E9844" t="s">
        <v>16</v>
      </c>
      <c r="F9844" t="s">
        <v>2748</v>
      </c>
      <c r="I9844" s="4">
        <v>0</v>
      </c>
    </row>
    <row r="9845" spans="1:9" x14ac:dyDescent="0.25">
      <c r="A9845">
        <v>13368</v>
      </c>
      <c r="B9845">
        <v>500</v>
      </c>
      <c r="C9845" t="s">
        <v>6</v>
      </c>
      <c r="D9845" t="s">
        <v>15</v>
      </c>
      <c r="E9845" t="s">
        <v>16</v>
      </c>
      <c r="F9845" t="s">
        <v>2748</v>
      </c>
      <c r="I9845" s="4">
        <v>0</v>
      </c>
    </row>
    <row r="9846" spans="1:9" x14ac:dyDescent="0.25">
      <c r="A9846">
        <v>13368</v>
      </c>
      <c r="B9846">
        <v>505</v>
      </c>
      <c r="C9846" t="s">
        <v>6</v>
      </c>
      <c r="D9846" t="s">
        <v>15</v>
      </c>
      <c r="E9846" t="s">
        <v>16</v>
      </c>
      <c r="F9846" t="s">
        <v>2748</v>
      </c>
      <c r="I9846" s="4">
        <v>0</v>
      </c>
    </row>
    <row r="9847" spans="1:9" x14ac:dyDescent="0.25">
      <c r="A9847">
        <v>13368</v>
      </c>
      <c r="B9847">
        <v>509</v>
      </c>
      <c r="C9847" t="s">
        <v>6</v>
      </c>
      <c r="D9847" t="s">
        <v>15</v>
      </c>
      <c r="E9847" t="s">
        <v>16</v>
      </c>
      <c r="F9847" t="s">
        <v>2748</v>
      </c>
      <c r="I9847" s="4">
        <v>0</v>
      </c>
    </row>
    <row r="9848" spans="1:9" x14ac:dyDescent="0.25">
      <c r="A9848">
        <v>13368</v>
      </c>
      <c r="B9848">
        <v>511</v>
      </c>
      <c r="C9848" t="s">
        <v>6</v>
      </c>
      <c r="D9848" t="s">
        <v>15</v>
      </c>
      <c r="E9848" t="s">
        <v>16</v>
      </c>
      <c r="F9848" t="s">
        <v>2748</v>
      </c>
      <c r="I9848" s="4">
        <v>0</v>
      </c>
    </row>
    <row r="9849" spans="1:9" x14ac:dyDescent="0.25">
      <c r="A9849">
        <v>13368</v>
      </c>
      <c r="B9849">
        <v>534</v>
      </c>
      <c r="C9849" t="s">
        <v>6</v>
      </c>
      <c r="D9849" t="s">
        <v>15</v>
      </c>
      <c r="E9849" t="s">
        <v>16</v>
      </c>
      <c r="F9849" t="s">
        <v>2748</v>
      </c>
      <c r="I9849" s="4">
        <v>0</v>
      </c>
    </row>
    <row r="9850" spans="1:9" x14ac:dyDescent="0.25">
      <c r="A9850">
        <v>13368</v>
      </c>
      <c r="B9850">
        <v>536</v>
      </c>
      <c r="C9850" t="s">
        <v>6</v>
      </c>
      <c r="D9850" t="s">
        <v>15</v>
      </c>
      <c r="E9850" t="s">
        <v>16</v>
      </c>
      <c r="F9850" t="s">
        <v>2748</v>
      </c>
      <c r="I9850" s="4">
        <v>0</v>
      </c>
    </row>
    <row r="9851" spans="1:9" x14ac:dyDescent="0.25">
      <c r="A9851">
        <v>13368</v>
      </c>
      <c r="B9851">
        <v>538</v>
      </c>
      <c r="C9851" t="s">
        <v>6</v>
      </c>
      <c r="D9851" t="s">
        <v>15</v>
      </c>
      <c r="E9851" t="s">
        <v>16</v>
      </c>
      <c r="F9851" t="s">
        <v>2748</v>
      </c>
      <c r="I9851" s="4">
        <v>0</v>
      </c>
    </row>
    <row r="9852" spans="1:9" x14ac:dyDescent="0.25">
      <c r="A9852">
        <v>13368</v>
      </c>
      <c r="B9852">
        <v>540</v>
      </c>
      <c r="C9852" t="s">
        <v>6</v>
      </c>
      <c r="D9852" t="s">
        <v>15</v>
      </c>
      <c r="E9852" t="s">
        <v>16</v>
      </c>
      <c r="F9852" t="s">
        <v>2748</v>
      </c>
      <c r="I9852" s="4">
        <v>0</v>
      </c>
    </row>
    <row r="9853" spans="1:9" x14ac:dyDescent="0.25">
      <c r="A9853">
        <v>13368</v>
      </c>
      <c r="B9853">
        <v>542</v>
      </c>
      <c r="C9853" t="s">
        <v>6</v>
      </c>
      <c r="D9853" t="s">
        <v>15</v>
      </c>
      <c r="E9853" t="s">
        <v>16</v>
      </c>
      <c r="F9853" t="s">
        <v>2748</v>
      </c>
      <c r="I9853" s="4">
        <v>0</v>
      </c>
    </row>
    <row r="9854" spans="1:9" x14ac:dyDescent="0.25">
      <c r="A9854">
        <v>13368</v>
      </c>
      <c r="B9854">
        <v>544</v>
      </c>
      <c r="C9854" t="s">
        <v>6</v>
      </c>
      <c r="D9854" t="s">
        <v>15</v>
      </c>
      <c r="E9854" t="s">
        <v>16</v>
      </c>
      <c r="F9854" t="s">
        <v>2748</v>
      </c>
      <c r="I9854" s="4">
        <v>0</v>
      </c>
    </row>
    <row r="9855" spans="1:9" x14ac:dyDescent="0.25">
      <c r="A9855">
        <v>13368</v>
      </c>
      <c r="B9855">
        <v>550</v>
      </c>
      <c r="C9855" t="s">
        <v>6</v>
      </c>
      <c r="D9855" t="s">
        <v>15</v>
      </c>
      <c r="E9855" t="s">
        <v>16</v>
      </c>
      <c r="F9855" t="s">
        <v>2748</v>
      </c>
      <c r="I9855" s="4">
        <v>0</v>
      </c>
    </row>
    <row r="9856" spans="1:9" x14ac:dyDescent="0.25">
      <c r="A9856">
        <v>13368</v>
      </c>
      <c r="B9856">
        <v>554</v>
      </c>
      <c r="C9856" t="s">
        <v>6</v>
      </c>
      <c r="D9856" t="s">
        <v>15</v>
      </c>
      <c r="E9856" t="s">
        <v>16</v>
      </c>
      <c r="F9856" t="s">
        <v>2748</v>
      </c>
      <c r="I9856" s="4">
        <v>0</v>
      </c>
    </row>
    <row r="9857" spans="1:9" x14ac:dyDescent="0.25">
      <c r="A9857">
        <v>13368</v>
      </c>
      <c r="B9857">
        <v>556</v>
      </c>
      <c r="C9857" t="s">
        <v>6</v>
      </c>
      <c r="D9857" t="s">
        <v>15</v>
      </c>
      <c r="E9857" t="s">
        <v>16</v>
      </c>
      <c r="F9857" t="s">
        <v>2748</v>
      </c>
      <c r="I9857" s="4">
        <v>0</v>
      </c>
    </row>
    <row r="9858" spans="1:9" x14ac:dyDescent="0.25">
      <c r="A9858">
        <v>13368</v>
      </c>
      <c r="B9858">
        <v>564</v>
      </c>
      <c r="C9858" t="s">
        <v>6</v>
      </c>
      <c r="D9858" t="s">
        <v>15</v>
      </c>
      <c r="E9858" t="s">
        <v>16</v>
      </c>
      <c r="F9858" t="s">
        <v>2748</v>
      </c>
      <c r="I9858" s="4">
        <v>0</v>
      </c>
    </row>
    <row r="9859" spans="1:9" x14ac:dyDescent="0.25">
      <c r="A9859">
        <v>13368</v>
      </c>
      <c r="B9859">
        <v>568</v>
      </c>
      <c r="C9859" t="s">
        <v>6</v>
      </c>
      <c r="D9859" t="s">
        <v>15</v>
      </c>
      <c r="E9859" t="s">
        <v>16</v>
      </c>
      <c r="F9859" t="s">
        <v>2748</v>
      </c>
      <c r="I9859" s="4">
        <v>0</v>
      </c>
    </row>
    <row r="9860" spans="1:9" x14ac:dyDescent="0.25">
      <c r="A9860">
        <v>13368</v>
      </c>
      <c r="B9860">
        <v>572</v>
      </c>
      <c r="C9860" t="s">
        <v>6</v>
      </c>
      <c r="D9860" t="s">
        <v>15</v>
      </c>
      <c r="E9860" t="s">
        <v>16</v>
      </c>
      <c r="F9860" t="s">
        <v>2748</v>
      </c>
      <c r="I9860" s="4">
        <v>0</v>
      </c>
    </row>
    <row r="9861" spans="1:9" x14ac:dyDescent="0.25">
      <c r="A9861">
        <v>13368</v>
      </c>
      <c r="B9861">
        <v>574</v>
      </c>
      <c r="C9861" t="s">
        <v>6</v>
      </c>
      <c r="D9861" t="s">
        <v>15</v>
      </c>
      <c r="E9861" t="s">
        <v>16</v>
      </c>
      <c r="F9861" t="s">
        <v>2748</v>
      </c>
      <c r="I9861" s="4">
        <v>0</v>
      </c>
    </row>
    <row r="9862" spans="1:9" x14ac:dyDescent="0.25">
      <c r="A9862">
        <v>13368</v>
      </c>
      <c r="B9862">
        <v>583</v>
      </c>
      <c r="C9862" t="s">
        <v>6</v>
      </c>
      <c r="D9862" t="s">
        <v>15</v>
      </c>
      <c r="E9862" t="s">
        <v>16</v>
      </c>
      <c r="F9862" t="s">
        <v>2748</v>
      </c>
      <c r="I9862" s="4">
        <v>0</v>
      </c>
    </row>
    <row r="9863" spans="1:9" x14ac:dyDescent="0.25">
      <c r="A9863">
        <v>13368</v>
      </c>
      <c r="B9863">
        <v>585</v>
      </c>
      <c r="C9863" t="s">
        <v>6</v>
      </c>
      <c r="D9863" t="s">
        <v>15</v>
      </c>
      <c r="E9863" t="s">
        <v>16</v>
      </c>
      <c r="F9863" t="s">
        <v>2748</v>
      </c>
      <c r="I9863" s="4">
        <v>0</v>
      </c>
    </row>
    <row r="9864" spans="1:9" x14ac:dyDescent="0.25">
      <c r="A9864">
        <v>13368</v>
      </c>
      <c r="B9864">
        <v>589</v>
      </c>
      <c r="C9864" t="s">
        <v>6</v>
      </c>
      <c r="D9864" t="s">
        <v>15</v>
      </c>
      <c r="E9864" t="s">
        <v>16</v>
      </c>
      <c r="F9864" t="s">
        <v>2748</v>
      </c>
      <c r="I9864" s="4">
        <v>0</v>
      </c>
    </row>
    <row r="9865" spans="1:9" x14ac:dyDescent="0.25">
      <c r="A9865">
        <v>13368</v>
      </c>
      <c r="B9865">
        <v>592</v>
      </c>
      <c r="C9865" t="s">
        <v>6</v>
      </c>
      <c r="D9865" t="s">
        <v>15</v>
      </c>
      <c r="E9865" t="s">
        <v>16</v>
      </c>
      <c r="F9865" t="s">
        <v>2748</v>
      </c>
      <c r="I9865" s="4">
        <v>0</v>
      </c>
    </row>
    <row r="9866" spans="1:9" x14ac:dyDescent="0.25">
      <c r="A9866">
        <v>13368</v>
      </c>
      <c r="B9866">
        <v>596</v>
      </c>
      <c r="C9866" t="s">
        <v>6</v>
      </c>
      <c r="D9866" t="s">
        <v>15</v>
      </c>
      <c r="E9866" t="s">
        <v>16</v>
      </c>
      <c r="F9866" t="s">
        <v>2748</v>
      </c>
      <c r="I9866" s="4">
        <v>0</v>
      </c>
    </row>
    <row r="9867" spans="1:9" x14ac:dyDescent="0.25">
      <c r="A9867">
        <v>13368</v>
      </c>
      <c r="B9867">
        <v>600</v>
      </c>
      <c r="C9867" t="s">
        <v>6</v>
      </c>
      <c r="D9867" t="s">
        <v>15</v>
      </c>
      <c r="E9867" t="s">
        <v>16</v>
      </c>
      <c r="F9867" t="s">
        <v>2748</v>
      </c>
      <c r="I9867" s="4">
        <v>0</v>
      </c>
    </row>
    <row r="9868" spans="1:9" x14ac:dyDescent="0.25">
      <c r="A9868">
        <v>13368</v>
      </c>
      <c r="B9868" t="s">
        <v>13505</v>
      </c>
      <c r="C9868" t="s">
        <v>6</v>
      </c>
      <c r="D9868" t="s">
        <v>64</v>
      </c>
      <c r="E9868" t="s">
        <v>13506</v>
      </c>
      <c r="F9868" t="s">
        <v>2499</v>
      </c>
      <c r="I9868" s="4">
        <v>0</v>
      </c>
    </row>
    <row r="9869" spans="1:9" x14ac:dyDescent="0.25">
      <c r="A9869">
        <v>13368</v>
      </c>
      <c r="B9869" t="s">
        <v>4204</v>
      </c>
      <c r="C9869" t="s">
        <v>6</v>
      </c>
      <c r="D9869" t="s">
        <v>64</v>
      </c>
      <c r="E9869" t="s">
        <v>4205</v>
      </c>
      <c r="F9869" t="s">
        <v>13910</v>
      </c>
      <c r="I9869" s="4">
        <v>0</v>
      </c>
    </row>
    <row r="9870" spans="1:9" x14ac:dyDescent="0.25">
      <c r="A9870">
        <v>13368</v>
      </c>
      <c r="B9870" t="s">
        <v>4780</v>
      </c>
      <c r="C9870" t="s">
        <v>6</v>
      </c>
      <c r="D9870" t="s">
        <v>64</v>
      </c>
      <c r="E9870" t="s">
        <v>4205</v>
      </c>
      <c r="F9870" t="s">
        <v>13910</v>
      </c>
      <c r="I9870" s="4">
        <v>0</v>
      </c>
    </row>
    <row r="9871" spans="1:9" x14ac:dyDescent="0.25">
      <c r="A9871">
        <v>13368</v>
      </c>
      <c r="B9871" t="s">
        <v>11846</v>
      </c>
      <c r="C9871" t="s">
        <v>6</v>
      </c>
      <c r="D9871" t="s">
        <v>64</v>
      </c>
      <c r="E9871" t="s">
        <v>4205</v>
      </c>
      <c r="F9871" t="s">
        <v>13910</v>
      </c>
      <c r="I9871" s="4">
        <v>0</v>
      </c>
    </row>
    <row r="9872" spans="1:9" x14ac:dyDescent="0.25">
      <c r="A9872">
        <v>13368</v>
      </c>
      <c r="B9872" t="s">
        <v>12020</v>
      </c>
      <c r="C9872" t="s">
        <v>6</v>
      </c>
      <c r="D9872" t="s">
        <v>64</v>
      </c>
      <c r="E9872" t="s">
        <v>4205</v>
      </c>
      <c r="F9872" t="s">
        <v>13910</v>
      </c>
      <c r="I9872" s="4">
        <v>0</v>
      </c>
    </row>
    <row r="9873" spans="1:9" x14ac:dyDescent="0.25">
      <c r="A9873">
        <v>13370</v>
      </c>
      <c r="B9873" t="s">
        <v>4580</v>
      </c>
      <c r="C9873" t="s">
        <v>38</v>
      </c>
      <c r="F9873" t="s">
        <v>14775</v>
      </c>
      <c r="I9873" s="4">
        <v>0</v>
      </c>
    </row>
    <row r="9874" spans="1:9" x14ac:dyDescent="0.25">
      <c r="A9874">
        <v>13370</v>
      </c>
      <c r="B9874">
        <v>61</v>
      </c>
      <c r="C9874" t="s">
        <v>6</v>
      </c>
      <c r="D9874" t="s">
        <v>15</v>
      </c>
      <c r="E9874" t="s">
        <v>16</v>
      </c>
      <c r="F9874" t="s">
        <v>2748</v>
      </c>
      <c r="I9874" s="4">
        <v>0</v>
      </c>
    </row>
    <row r="9875" spans="1:9" x14ac:dyDescent="0.25">
      <c r="A9875">
        <v>13370</v>
      </c>
      <c r="B9875">
        <v>63</v>
      </c>
      <c r="C9875" t="s">
        <v>6</v>
      </c>
      <c r="D9875" t="s">
        <v>15</v>
      </c>
      <c r="E9875" t="s">
        <v>16</v>
      </c>
      <c r="F9875" t="s">
        <v>2748</v>
      </c>
      <c r="I9875" s="4">
        <v>0</v>
      </c>
    </row>
    <row r="9876" spans="1:9" x14ac:dyDescent="0.25">
      <c r="A9876">
        <v>13370</v>
      </c>
      <c r="B9876">
        <v>69</v>
      </c>
      <c r="C9876" t="s">
        <v>6</v>
      </c>
      <c r="D9876" t="s">
        <v>15</v>
      </c>
      <c r="E9876" t="s">
        <v>16</v>
      </c>
      <c r="F9876" t="s">
        <v>2748</v>
      </c>
      <c r="I9876" s="4">
        <v>0</v>
      </c>
    </row>
    <row r="9877" spans="1:9" x14ac:dyDescent="0.25">
      <c r="A9877">
        <v>13370</v>
      </c>
      <c r="B9877">
        <v>72</v>
      </c>
      <c r="C9877" t="s">
        <v>6</v>
      </c>
      <c r="D9877" t="s">
        <v>15</v>
      </c>
      <c r="E9877" t="s">
        <v>16</v>
      </c>
      <c r="F9877" t="s">
        <v>2748</v>
      </c>
      <c r="I9877" s="4">
        <v>0</v>
      </c>
    </row>
    <row r="9878" spans="1:9" x14ac:dyDescent="0.25">
      <c r="A9878">
        <v>13370</v>
      </c>
      <c r="B9878">
        <v>78</v>
      </c>
      <c r="C9878" t="s">
        <v>6</v>
      </c>
      <c r="D9878" t="s">
        <v>15</v>
      </c>
      <c r="E9878" t="s">
        <v>16</v>
      </c>
      <c r="F9878" t="s">
        <v>2748</v>
      </c>
      <c r="I9878" s="4">
        <v>0</v>
      </c>
    </row>
    <row r="9879" spans="1:9" x14ac:dyDescent="0.25">
      <c r="A9879">
        <v>13370</v>
      </c>
      <c r="B9879">
        <v>81</v>
      </c>
      <c r="C9879" t="s">
        <v>6</v>
      </c>
      <c r="D9879" t="s">
        <v>15</v>
      </c>
      <c r="E9879" t="s">
        <v>16</v>
      </c>
      <c r="F9879" t="s">
        <v>2748</v>
      </c>
      <c r="I9879" s="4">
        <v>0</v>
      </c>
    </row>
    <row r="9880" spans="1:9" x14ac:dyDescent="0.25">
      <c r="A9880">
        <v>13370</v>
      </c>
      <c r="B9880">
        <v>82</v>
      </c>
      <c r="C9880" t="s">
        <v>6</v>
      </c>
      <c r="D9880" t="s">
        <v>15</v>
      </c>
      <c r="E9880" t="s">
        <v>16</v>
      </c>
      <c r="F9880" t="s">
        <v>2748</v>
      </c>
      <c r="I9880" s="4">
        <v>0</v>
      </c>
    </row>
    <row r="9881" spans="1:9" x14ac:dyDescent="0.25">
      <c r="A9881">
        <v>13370</v>
      </c>
      <c r="B9881">
        <v>86</v>
      </c>
      <c r="C9881" t="s">
        <v>6</v>
      </c>
      <c r="D9881" t="s">
        <v>15</v>
      </c>
      <c r="E9881" t="s">
        <v>16</v>
      </c>
      <c r="F9881" t="s">
        <v>2748</v>
      </c>
      <c r="I9881" s="4">
        <v>0</v>
      </c>
    </row>
    <row r="9882" spans="1:9" x14ac:dyDescent="0.25">
      <c r="A9882">
        <v>13370</v>
      </c>
      <c r="B9882">
        <v>90</v>
      </c>
      <c r="C9882" t="s">
        <v>6</v>
      </c>
      <c r="D9882" t="s">
        <v>15</v>
      </c>
      <c r="E9882" t="s">
        <v>16</v>
      </c>
      <c r="F9882" t="s">
        <v>2748</v>
      </c>
      <c r="I9882" s="4">
        <v>0</v>
      </c>
    </row>
    <row r="9883" spans="1:9" x14ac:dyDescent="0.25">
      <c r="A9883">
        <v>13370</v>
      </c>
      <c r="B9883">
        <v>106</v>
      </c>
      <c r="C9883" t="s">
        <v>6</v>
      </c>
      <c r="D9883" t="s">
        <v>15</v>
      </c>
      <c r="E9883" t="s">
        <v>16</v>
      </c>
      <c r="F9883" t="s">
        <v>2748</v>
      </c>
      <c r="I9883" s="4">
        <v>0</v>
      </c>
    </row>
    <row r="9884" spans="1:9" x14ac:dyDescent="0.25">
      <c r="A9884">
        <v>13370</v>
      </c>
      <c r="B9884">
        <v>109</v>
      </c>
      <c r="C9884" t="s">
        <v>6</v>
      </c>
      <c r="D9884" t="s">
        <v>15</v>
      </c>
      <c r="E9884" t="s">
        <v>16</v>
      </c>
      <c r="F9884" t="s">
        <v>2748</v>
      </c>
      <c r="I9884" s="4">
        <v>0</v>
      </c>
    </row>
    <row r="9885" spans="1:9" x14ac:dyDescent="0.25">
      <c r="A9885">
        <v>13370</v>
      </c>
      <c r="B9885">
        <v>112</v>
      </c>
      <c r="C9885" t="s">
        <v>6</v>
      </c>
      <c r="D9885" t="s">
        <v>15</v>
      </c>
      <c r="E9885" t="s">
        <v>16</v>
      </c>
      <c r="F9885" t="s">
        <v>2748</v>
      </c>
      <c r="I9885" s="4">
        <v>0</v>
      </c>
    </row>
    <row r="9886" spans="1:9" x14ac:dyDescent="0.25">
      <c r="A9886">
        <v>13370</v>
      </c>
      <c r="B9886">
        <v>115</v>
      </c>
      <c r="C9886" t="s">
        <v>6</v>
      </c>
      <c r="D9886" t="s">
        <v>15</v>
      </c>
      <c r="E9886" t="s">
        <v>16</v>
      </c>
      <c r="F9886" t="s">
        <v>2748</v>
      </c>
      <c r="I9886" s="4">
        <v>0</v>
      </c>
    </row>
    <row r="9887" spans="1:9" x14ac:dyDescent="0.25">
      <c r="A9887">
        <v>13370</v>
      </c>
      <c r="B9887">
        <v>119</v>
      </c>
      <c r="C9887" t="s">
        <v>6</v>
      </c>
      <c r="D9887" t="s">
        <v>15</v>
      </c>
      <c r="E9887" t="s">
        <v>16</v>
      </c>
      <c r="F9887" t="s">
        <v>2748</v>
      </c>
      <c r="I9887" s="4">
        <v>0</v>
      </c>
    </row>
    <row r="9888" spans="1:9" x14ac:dyDescent="0.25">
      <c r="A9888">
        <v>13370</v>
      </c>
      <c r="B9888">
        <v>123</v>
      </c>
      <c r="C9888" t="s">
        <v>6</v>
      </c>
      <c r="D9888" t="s">
        <v>15</v>
      </c>
      <c r="E9888" t="s">
        <v>16</v>
      </c>
      <c r="F9888" t="s">
        <v>2748</v>
      </c>
      <c r="I9888" s="4">
        <v>0</v>
      </c>
    </row>
    <row r="9889" spans="1:9" x14ac:dyDescent="0.25">
      <c r="A9889">
        <v>13370</v>
      </c>
      <c r="B9889">
        <v>125</v>
      </c>
      <c r="C9889" t="s">
        <v>6</v>
      </c>
      <c r="D9889" t="s">
        <v>15</v>
      </c>
      <c r="E9889" t="s">
        <v>16</v>
      </c>
      <c r="F9889" t="s">
        <v>2748</v>
      </c>
      <c r="I9889" s="4">
        <v>0</v>
      </c>
    </row>
    <row r="9890" spans="1:9" x14ac:dyDescent="0.25">
      <c r="A9890">
        <v>13370</v>
      </c>
      <c r="B9890">
        <v>128</v>
      </c>
      <c r="C9890" t="s">
        <v>6</v>
      </c>
      <c r="D9890" t="s">
        <v>15</v>
      </c>
      <c r="E9890" t="s">
        <v>16</v>
      </c>
      <c r="F9890" t="s">
        <v>2748</v>
      </c>
      <c r="I9890" s="4">
        <v>0</v>
      </c>
    </row>
    <row r="9891" spans="1:9" x14ac:dyDescent="0.25">
      <c r="A9891">
        <v>13370</v>
      </c>
      <c r="B9891">
        <v>130</v>
      </c>
      <c r="C9891" t="s">
        <v>6</v>
      </c>
      <c r="D9891" t="s">
        <v>15</v>
      </c>
      <c r="E9891" t="s">
        <v>16</v>
      </c>
      <c r="F9891" t="s">
        <v>2748</v>
      </c>
      <c r="I9891" s="4">
        <v>0</v>
      </c>
    </row>
    <row r="9892" spans="1:9" x14ac:dyDescent="0.25">
      <c r="A9892">
        <v>13370</v>
      </c>
      <c r="B9892">
        <v>132</v>
      </c>
      <c r="C9892" t="s">
        <v>6</v>
      </c>
      <c r="D9892" t="s">
        <v>15</v>
      </c>
      <c r="E9892" t="s">
        <v>16</v>
      </c>
      <c r="F9892" t="s">
        <v>2748</v>
      </c>
      <c r="I9892" s="4">
        <v>0</v>
      </c>
    </row>
    <row r="9893" spans="1:9" x14ac:dyDescent="0.25">
      <c r="A9893">
        <v>13370</v>
      </c>
      <c r="B9893">
        <v>137</v>
      </c>
      <c r="C9893" t="s">
        <v>6</v>
      </c>
      <c r="D9893" t="s">
        <v>15</v>
      </c>
      <c r="E9893" t="s">
        <v>16</v>
      </c>
      <c r="F9893" t="s">
        <v>2748</v>
      </c>
      <c r="I9893" s="4">
        <v>0</v>
      </c>
    </row>
    <row r="9894" spans="1:9" x14ac:dyDescent="0.25">
      <c r="A9894">
        <v>13370</v>
      </c>
      <c r="B9894">
        <v>138</v>
      </c>
      <c r="C9894" t="s">
        <v>6</v>
      </c>
      <c r="D9894" t="s">
        <v>15</v>
      </c>
      <c r="E9894" t="s">
        <v>16</v>
      </c>
      <c r="F9894" t="s">
        <v>2748</v>
      </c>
      <c r="I9894" s="4">
        <v>0</v>
      </c>
    </row>
    <row r="9895" spans="1:9" x14ac:dyDescent="0.25">
      <c r="A9895">
        <v>13370</v>
      </c>
      <c r="B9895">
        <v>141</v>
      </c>
      <c r="C9895" t="s">
        <v>6</v>
      </c>
      <c r="D9895" t="s">
        <v>15</v>
      </c>
      <c r="E9895" t="s">
        <v>16</v>
      </c>
      <c r="F9895" t="s">
        <v>2748</v>
      </c>
      <c r="I9895" s="4">
        <v>0</v>
      </c>
    </row>
    <row r="9896" spans="1:9" x14ac:dyDescent="0.25">
      <c r="A9896">
        <v>13370</v>
      </c>
      <c r="B9896">
        <v>144</v>
      </c>
      <c r="C9896" t="s">
        <v>6</v>
      </c>
      <c r="D9896" t="s">
        <v>15</v>
      </c>
      <c r="E9896" t="s">
        <v>16</v>
      </c>
      <c r="F9896" t="s">
        <v>2748</v>
      </c>
      <c r="I9896" s="4">
        <v>0</v>
      </c>
    </row>
    <row r="9897" spans="1:9" x14ac:dyDescent="0.25">
      <c r="A9897">
        <v>13370</v>
      </c>
      <c r="B9897">
        <v>147</v>
      </c>
      <c r="C9897" t="s">
        <v>6</v>
      </c>
      <c r="D9897" t="s">
        <v>15</v>
      </c>
      <c r="E9897" t="s">
        <v>16</v>
      </c>
      <c r="F9897" t="s">
        <v>2748</v>
      </c>
      <c r="I9897" s="4">
        <v>0</v>
      </c>
    </row>
    <row r="9898" spans="1:9" x14ac:dyDescent="0.25">
      <c r="A9898">
        <v>13370</v>
      </c>
      <c r="B9898">
        <v>149</v>
      </c>
      <c r="C9898" t="s">
        <v>6</v>
      </c>
      <c r="D9898" t="s">
        <v>15</v>
      </c>
      <c r="E9898" t="s">
        <v>16</v>
      </c>
      <c r="F9898" t="s">
        <v>2748</v>
      </c>
      <c r="I9898" s="4">
        <v>0</v>
      </c>
    </row>
    <row r="9899" spans="1:9" x14ac:dyDescent="0.25">
      <c r="A9899">
        <v>13370</v>
      </c>
      <c r="B9899">
        <v>151</v>
      </c>
      <c r="C9899" t="s">
        <v>6</v>
      </c>
      <c r="D9899" t="s">
        <v>15</v>
      </c>
      <c r="E9899" t="s">
        <v>16</v>
      </c>
      <c r="F9899" t="s">
        <v>2748</v>
      </c>
      <c r="I9899" s="4">
        <v>0</v>
      </c>
    </row>
    <row r="9900" spans="1:9" x14ac:dyDescent="0.25">
      <c r="A9900">
        <v>13370</v>
      </c>
      <c r="B9900">
        <v>154</v>
      </c>
      <c r="C9900" t="s">
        <v>6</v>
      </c>
      <c r="D9900" t="s">
        <v>15</v>
      </c>
      <c r="E9900" t="s">
        <v>16</v>
      </c>
      <c r="F9900" t="s">
        <v>2748</v>
      </c>
      <c r="I9900" s="4">
        <v>0</v>
      </c>
    </row>
    <row r="9901" spans="1:9" x14ac:dyDescent="0.25">
      <c r="A9901">
        <v>13370</v>
      </c>
      <c r="B9901">
        <v>158</v>
      </c>
      <c r="C9901" t="s">
        <v>6</v>
      </c>
      <c r="D9901" t="s">
        <v>15</v>
      </c>
      <c r="E9901" t="s">
        <v>16</v>
      </c>
      <c r="F9901" t="s">
        <v>2748</v>
      </c>
      <c r="I9901" s="4">
        <v>0</v>
      </c>
    </row>
    <row r="9902" spans="1:9" x14ac:dyDescent="0.25">
      <c r="A9902">
        <v>13370</v>
      </c>
      <c r="B9902">
        <v>160</v>
      </c>
      <c r="C9902" t="s">
        <v>6</v>
      </c>
      <c r="D9902" t="s">
        <v>15</v>
      </c>
      <c r="E9902" t="s">
        <v>16</v>
      </c>
      <c r="F9902" t="s">
        <v>2748</v>
      </c>
      <c r="I9902" s="4">
        <v>0</v>
      </c>
    </row>
    <row r="9903" spans="1:9" x14ac:dyDescent="0.25">
      <c r="A9903">
        <v>13370</v>
      </c>
      <c r="B9903">
        <v>163</v>
      </c>
      <c r="C9903" t="s">
        <v>6</v>
      </c>
      <c r="D9903" t="s">
        <v>15</v>
      </c>
      <c r="E9903" t="s">
        <v>16</v>
      </c>
      <c r="F9903" t="s">
        <v>2748</v>
      </c>
      <c r="I9903" s="4">
        <v>0</v>
      </c>
    </row>
    <row r="9904" spans="1:9" x14ac:dyDescent="0.25">
      <c r="A9904">
        <v>13370</v>
      </c>
      <c r="B9904">
        <v>167</v>
      </c>
      <c r="C9904" t="s">
        <v>6</v>
      </c>
      <c r="D9904" t="s">
        <v>15</v>
      </c>
      <c r="E9904" t="s">
        <v>16</v>
      </c>
      <c r="F9904" t="s">
        <v>2748</v>
      </c>
      <c r="I9904" s="4">
        <v>0</v>
      </c>
    </row>
    <row r="9905" spans="1:9" x14ac:dyDescent="0.25">
      <c r="A9905">
        <v>13370</v>
      </c>
      <c r="B9905">
        <v>170</v>
      </c>
      <c r="C9905" t="s">
        <v>6</v>
      </c>
      <c r="D9905" t="s">
        <v>15</v>
      </c>
      <c r="E9905" t="s">
        <v>16</v>
      </c>
      <c r="F9905" t="s">
        <v>2748</v>
      </c>
      <c r="I9905" s="4">
        <v>0</v>
      </c>
    </row>
    <row r="9906" spans="1:9" x14ac:dyDescent="0.25">
      <c r="A9906">
        <v>13370</v>
      </c>
      <c r="B9906">
        <v>172</v>
      </c>
      <c r="C9906" t="s">
        <v>6</v>
      </c>
      <c r="D9906" t="s">
        <v>15</v>
      </c>
      <c r="E9906" t="s">
        <v>16</v>
      </c>
      <c r="F9906" t="s">
        <v>2748</v>
      </c>
      <c r="I9906" s="4">
        <v>0</v>
      </c>
    </row>
    <row r="9907" spans="1:9" x14ac:dyDescent="0.25">
      <c r="A9907">
        <v>13370</v>
      </c>
      <c r="B9907">
        <v>174</v>
      </c>
      <c r="C9907" t="s">
        <v>6</v>
      </c>
      <c r="D9907" t="s">
        <v>15</v>
      </c>
      <c r="E9907" t="s">
        <v>16</v>
      </c>
      <c r="F9907" t="s">
        <v>2748</v>
      </c>
      <c r="I9907" s="4">
        <v>0</v>
      </c>
    </row>
    <row r="9908" spans="1:9" x14ac:dyDescent="0.25">
      <c r="A9908">
        <v>13370</v>
      </c>
      <c r="B9908">
        <v>178</v>
      </c>
      <c r="C9908" t="s">
        <v>6</v>
      </c>
      <c r="D9908" t="s">
        <v>15</v>
      </c>
      <c r="E9908" t="s">
        <v>16</v>
      </c>
      <c r="F9908" t="s">
        <v>2748</v>
      </c>
      <c r="I9908" s="4">
        <v>0</v>
      </c>
    </row>
    <row r="9909" spans="1:9" x14ac:dyDescent="0.25">
      <c r="A9909">
        <v>13370</v>
      </c>
      <c r="B9909">
        <v>180</v>
      </c>
      <c r="C9909" t="s">
        <v>6</v>
      </c>
      <c r="D9909" t="s">
        <v>15</v>
      </c>
      <c r="E9909" t="s">
        <v>16</v>
      </c>
      <c r="F9909" t="s">
        <v>2748</v>
      </c>
      <c r="I9909" s="4">
        <v>0</v>
      </c>
    </row>
    <row r="9910" spans="1:9" x14ac:dyDescent="0.25">
      <c r="A9910">
        <v>13370</v>
      </c>
      <c r="B9910">
        <v>184</v>
      </c>
      <c r="C9910" t="s">
        <v>6</v>
      </c>
      <c r="D9910" t="s">
        <v>15</v>
      </c>
      <c r="E9910" t="s">
        <v>16</v>
      </c>
      <c r="F9910" t="s">
        <v>2748</v>
      </c>
      <c r="I9910" s="4">
        <v>0</v>
      </c>
    </row>
    <row r="9911" spans="1:9" x14ac:dyDescent="0.25">
      <c r="A9911">
        <v>13370</v>
      </c>
      <c r="B9911">
        <v>187</v>
      </c>
      <c r="C9911" t="s">
        <v>6</v>
      </c>
      <c r="D9911" t="s">
        <v>15</v>
      </c>
      <c r="E9911" t="s">
        <v>16</v>
      </c>
      <c r="F9911" t="s">
        <v>2748</v>
      </c>
      <c r="I9911" s="4">
        <v>0</v>
      </c>
    </row>
    <row r="9912" spans="1:9" x14ac:dyDescent="0.25">
      <c r="A9912">
        <v>13370</v>
      </c>
      <c r="B9912">
        <v>190</v>
      </c>
      <c r="C9912" t="s">
        <v>6</v>
      </c>
      <c r="D9912" t="s">
        <v>15</v>
      </c>
      <c r="E9912" t="s">
        <v>16</v>
      </c>
      <c r="F9912" t="s">
        <v>2748</v>
      </c>
      <c r="I9912" s="4">
        <v>0</v>
      </c>
    </row>
    <row r="9913" spans="1:9" x14ac:dyDescent="0.25">
      <c r="A9913">
        <v>13370</v>
      </c>
      <c r="B9913">
        <v>193</v>
      </c>
      <c r="C9913" t="s">
        <v>6</v>
      </c>
      <c r="D9913" t="s">
        <v>15</v>
      </c>
      <c r="E9913" t="s">
        <v>16</v>
      </c>
      <c r="F9913" t="s">
        <v>2748</v>
      </c>
      <c r="I9913" s="4">
        <v>0</v>
      </c>
    </row>
    <row r="9914" spans="1:9" x14ac:dyDescent="0.25">
      <c r="A9914">
        <v>13370</v>
      </c>
      <c r="B9914">
        <v>197</v>
      </c>
      <c r="C9914" t="s">
        <v>6</v>
      </c>
      <c r="D9914" t="s">
        <v>15</v>
      </c>
      <c r="E9914" t="s">
        <v>16</v>
      </c>
      <c r="F9914" t="s">
        <v>2748</v>
      </c>
      <c r="I9914" s="4">
        <v>0</v>
      </c>
    </row>
    <row r="9915" spans="1:9" x14ac:dyDescent="0.25">
      <c r="A9915">
        <v>13370</v>
      </c>
      <c r="B9915">
        <v>199</v>
      </c>
      <c r="C9915" t="s">
        <v>6</v>
      </c>
      <c r="D9915" t="s">
        <v>15</v>
      </c>
      <c r="E9915" t="s">
        <v>16</v>
      </c>
      <c r="F9915" t="s">
        <v>2748</v>
      </c>
      <c r="I9915" s="4">
        <v>0</v>
      </c>
    </row>
    <row r="9916" spans="1:9" x14ac:dyDescent="0.25">
      <c r="A9916">
        <v>13370</v>
      </c>
      <c r="B9916">
        <v>205</v>
      </c>
      <c r="C9916" t="s">
        <v>6</v>
      </c>
      <c r="D9916" t="s">
        <v>15</v>
      </c>
      <c r="E9916" t="s">
        <v>16</v>
      </c>
      <c r="F9916" t="s">
        <v>2748</v>
      </c>
      <c r="I9916" s="4">
        <v>0</v>
      </c>
    </row>
    <row r="9917" spans="1:9" x14ac:dyDescent="0.25">
      <c r="A9917">
        <v>13370</v>
      </c>
      <c r="B9917">
        <v>212</v>
      </c>
      <c r="C9917" t="s">
        <v>6</v>
      </c>
      <c r="D9917" t="s">
        <v>15</v>
      </c>
      <c r="E9917" t="s">
        <v>16</v>
      </c>
      <c r="F9917" t="s">
        <v>2748</v>
      </c>
      <c r="I9917" s="4">
        <v>0</v>
      </c>
    </row>
    <row r="9918" spans="1:9" x14ac:dyDescent="0.25">
      <c r="A9918">
        <v>13370</v>
      </c>
      <c r="B9918">
        <v>214</v>
      </c>
      <c r="C9918" t="s">
        <v>6</v>
      </c>
      <c r="D9918" t="s">
        <v>15</v>
      </c>
      <c r="E9918" t="s">
        <v>16</v>
      </c>
      <c r="F9918" t="s">
        <v>2748</v>
      </c>
      <c r="I9918" s="4">
        <v>0</v>
      </c>
    </row>
    <row r="9919" spans="1:9" x14ac:dyDescent="0.25">
      <c r="A9919">
        <v>13370</v>
      </c>
      <c r="B9919">
        <v>218</v>
      </c>
      <c r="C9919" t="s">
        <v>6</v>
      </c>
      <c r="D9919" t="s">
        <v>15</v>
      </c>
      <c r="E9919" t="s">
        <v>16</v>
      </c>
      <c r="F9919" t="s">
        <v>2748</v>
      </c>
      <c r="I9919" s="4">
        <v>0</v>
      </c>
    </row>
    <row r="9920" spans="1:9" x14ac:dyDescent="0.25">
      <c r="A9920">
        <v>13370</v>
      </c>
      <c r="B9920">
        <v>223</v>
      </c>
      <c r="C9920" t="s">
        <v>6</v>
      </c>
      <c r="D9920" t="s">
        <v>15</v>
      </c>
      <c r="E9920" t="s">
        <v>16</v>
      </c>
      <c r="F9920" t="s">
        <v>2748</v>
      </c>
      <c r="I9920" s="4">
        <v>0</v>
      </c>
    </row>
    <row r="9921" spans="1:9" x14ac:dyDescent="0.25">
      <c r="A9921">
        <v>13370</v>
      </c>
      <c r="B9921">
        <v>226</v>
      </c>
      <c r="C9921" t="s">
        <v>6</v>
      </c>
      <c r="D9921" t="s">
        <v>15</v>
      </c>
      <c r="E9921" t="s">
        <v>16</v>
      </c>
      <c r="F9921" t="s">
        <v>2748</v>
      </c>
      <c r="I9921" s="4">
        <v>0</v>
      </c>
    </row>
    <row r="9922" spans="1:9" x14ac:dyDescent="0.25">
      <c r="A9922">
        <v>13370</v>
      </c>
      <c r="B9922">
        <v>231</v>
      </c>
      <c r="C9922" t="s">
        <v>6</v>
      </c>
      <c r="D9922" t="s">
        <v>15</v>
      </c>
      <c r="E9922" t="s">
        <v>16</v>
      </c>
      <c r="F9922" t="s">
        <v>2748</v>
      </c>
      <c r="I9922" s="4">
        <v>0</v>
      </c>
    </row>
    <row r="9923" spans="1:9" x14ac:dyDescent="0.25">
      <c r="A9923">
        <v>13370</v>
      </c>
      <c r="B9923">
        <v>234</v>
      </c>
      <c r="C9923" t="s">
        <v>6</v>
      </c>
      <c r="D9923" t="s">
        <v>15</v>
      </c>
      <c r="E9923" t="s">
        <v>16</v>
      </c>
      <c r="F9923" t="s">
        <v>2748</v>
      </c>
      <c r="I9923" s="4">
        <v>0</v>
      </c>
    </row>
    <row r="9924" spans="1:9" x14ac:dyDescent="0.25">
      <c r="A9924">
        <v>13370</v>
      </c>
      <c r="B9924">
        <v>239</v>
      </c>
      <c r="C9924" t="s">
        <v>6</v>
      </c>
      <c r="D9924" t="s">
        <v>15</v>
      </c>
      <c r="E9924" t="s">
        <v>16</v>
      </c>
      <c r="F9924" t="s">
        <v>2748</v>
      </c>
      <c r="I9924" s="4">
        <v>0</v>
      </c>
    </row>
    <row r="9925" spans="1:9" x14ac:dyDescent="0.25">
      <c r="A9925">
        <v>13370</v>
      </c>
      <c r="B9925">
        <v>261</v>
      </c>
      <c r="C9925" t="s">
        <v>6</v>
      </c>
      <c r="D9925" t="s">
        <v>15</v>
      </c>
      <c r="E9925" t="s">
        <v>16</v>
      </c>
      <c r="F9925" t="s">
        <v>2748</v>
      </c>
      <c r="I9925" s="4">
        <v>0</v>
      </c>
    </row>
    <row r="9926" spans="1:9" x14ac:dyDescent="0.25">
      <c r="A9926">
        <v>13370</v>
      </c>
      <c r="B9926">
        <v>263</v>
      </c>
      <c r="C9926" t="s">
        <v>6</v>
      </c>
      <c r="D9926" t="s">
        <v>15</v>
      </c>
      <c r="E9926" t="s">
        <v>16</v>
      </c>
      <c r="F9926" t="s">
        <v>2748</v>
      </c>
      <c r="I9926" s="4">
        <v>0</v>
      </c>
    </row>
    <row r="9927" spans="1:9" x14ac:dyDescent="0.25">
      <c r="A9927">
        <v>13370</v>
      </c>
      <c r="B9927">
        <v>265</v>
      </c>
      <c r="C9927" t="s">
        <v>6</v>
      </c>
      <c r="D9927" t="s">
        <v>15</v>
      </c>
      <c r="E9927" t="s">
        <v>16</v>
      </c>
      <c r="F9927" t="s">
        <v>2748</v>
      </c>
      <c r="I9927" s="4">
        <v>0</v>
      </c>
    </row>
    <row r="9928" spans="1:9" x14ac:dyDescent="0.25">
      <c r="A9928">
        <v>13370</v>
      </c>
      <c r="B9928">
        <v>273</v>
      </c>
      <c r="C9928" t="s">
        <v>6</v>
      </c>
      <c r="D9928" t="s">
        <v>15</v>
      </c>
      <c r="E9928" t="s">
        <v>16</v>
      </c>
      <c r="F9928" t="s">
        <v>2748</v>
      </c>
      <c r="I9928" s="4">
        <v>0</v>
      </c>
    </row>
    <row r="9929" spans="1:9" x14ac:dyDescent="0.25">
      <c r="A9929">
        <v>13370</v>
      </c>
      <c r="B9929">
        <v>279</v>
      </c>
      <c r="C9929" t="s">
        <v>6</v>
      </c>
      <c r="D9929" t="s">
        <v>15</v>
      </c>
      <c r="E9929" t="s">
        <v>16</v>
      </c>
      <c r="F9929" t="s">
        <v>2748</v>
      </c>
      <c r="I9929" s="4">
        <v>0</v>
      </c>
    </row>
    <row r="9930" spans="1:9" x14ac:dyDescent="0.25">
      <c r="A9930">
        <v>13370</v>
      </c>
      <c r="B9930">
        <v>281</v>
      </c>
      <c r="C9930" t="s">
        <v>6</v>
      </c>
      <c r="D9930" t="s">
        <v>15</v>
      </c>
      <c r="E9930" t="s">
        <v>16</v>
      </c>
      <c r="F9930" t="s">
        <v>2748</v>
      </c>
      <c r="I9930" s="4">
        <v>0</v>
      </c>
    </row>
    <row r="9931" spans="1:9" x14ac:dyDescent="0.25">
      <c r="A9931">
        <v>13370</v>
      </c>
      <c r="B9931">
        <v>287</v>
      </c>
      <c r="C9931" t="s">
        <v>6</v>
      </c>
      <c r="D9931" t="s">
        <v>15</v>
      </c>
      <c r="E9931" t="s">
        <v>16</v>
      </c>
      <c r="F9931" t="s">
        <v>2748</v>
      </c>
      <c r="I9931" s="4">
        <v>0</v>
      </c>
    </row>
    <row r="9932" spans="1:9" x14ac:dyDescent="0.25">
      <c r="A9932">
        <v>13370</v>
      </c>
      <c r="B9932">
        <v>290</v>
      </c>
      <c r="C9932" t="s">
        <v>6</v>
      </c>
      <c r="D9932" t="s">
        <v>15</v>
      </c>
      <c r="E9932" t="s">
        <v>16</v>
      </c>
      <c r="F9932" t="s">
        <v>2748</v>
      </c>
      <c r="I9932" s="4">
        <v>0</v>
      </c>
    </row>
    <row r="9933" spans="1:9" x14ac:dyDescent="0.25">
      <c r="A9933">
        <v>13370</v>
      </c>
      <c r="B9933">
        <v>294</v>
      </c>
      <c r="C9933" t="s">
        <v>6</v>
      </c>
      <c r="D9933" t="s">
        <v>15</v>
      </c>
      <c r="E9933" t="s">
        <v>16</v>
      </c>
      <c r="F9933" t="s">
        <v>2748</v>
      </c>
      <c r="I9933" s="4">
        <v>0</v>
      </c>
    </row>
    <row r="9934" spans="1:9" x14ac:dyDescent="0.25">
      <c r="A9934">
        <v>13370</v>
      </c>
      <c r="B9934">
        <v>304</v>
      </c>
      <c r="C9934" t="s">
        <v>6</v>
      </c>
      <c r="D9934" t="s">
        <v>15</v>
      </c>
      <c r="E9934" t="s">
        <v>16</v>
      </c>
      <c r="F9934" t="s">
        <v>2748</v>
      </c>
      <c r="I9934" s="4">
        <v>0</v>
      </c>
    </row>
    <row r="9935" spans="1:9" x14ac:dyDescent="0.25">
      <c r="A9935">
        <v>13370</v>
      </c>
      <c r="B9935">
        <v>323</v>
      </c>
      <c r="C9935" t="s">
        <v>6</v>
      </c>
      <c r="D9935" t="s">
        <v>15</v>
      </c>
      <c r="E9935" t="s">
        <v>16</v>
      </c>
      <c r="F9935" t="s">
        <v>2748</v>
      </c>
      <c r="I9935" s="4">
        <v>0</v>
      </c>
    </row>
    <row r="9936" spans="1:9" x14ac:dyDescent="0.25">
      <c r="A9936">
        <v>13370</v>
      </c>
      <c r="B9936">
        <v>328</v>
      </c>
      <c r="C9936" t="s">
        <v>6</v>
      </c>
      <c r="D9936" t="s">
        <v>15</v>
      </c>
      <c r="E9936" t="s">
        <v>16</v>
      </c>
      <c r="F9936" t="s">
        <v>2748</v>
      </c>
      <c r="I9936" s="4">
        <v>0</v>
      </c>
    </row>
    <row r="9937" spans="1:9" x14ac:dyDescent="0.25">
      <c r="A9937">
        <v>13370</v>
      </c>
      <c r="B9937">
        <v>330</v>
      </c>
      <c r="C9937" t="s">
        <v>6</v>
      </c>
      <c r="D9937" t="s">
        <v>15</v>
      </c>
      <c r="E9937" t="s">
        <v>16</v>
      </c>
      <c r="F9937" t="s">
        <v>2748</v>
      </c>
      <c r="I9937" s="4">
        <v>0</v>
      </c>
    </row>
    <row r="9938" spans="1:9" x14ac:dyDescent="0.25">
      <c r="A9938">
        <v>13370</v>
      </c>
      <c r="B9938">
        <v>334</v>
      </c>
      <c r="C9938" t="s">
        <v>6</v>
      </c>
      <c r="D9938" t="s">
        <v>15</v>
      </c>
      <c r="E9938" t="s">
        <v>16</v>
      </c>
      <c r="F9938" t="s">
        <v>2748</v>
      </c>
      <c r="I9938" s="4">
        <v>0</v>
      </c>
    </row>
    <row r="9939" spans="1:9" x14ac:dyDescent="0.25">
      <c r="A9939">
        <v>13370</v>
      </c>
      <c r="B9939">
        <v>342</v>
      </c>
      <c r="C9939" t="s">
        <v>6</v>
      </c>
      <c r="D9939" t="s">
        <v>15</v>
      </c>
      <c r="E9939" t="s">
        <v>16</v>
      </c>
      <c r="F9939" t="s">
        <v>2748</v>
      </c>
      <c r="I9939" s="4">
        <v>0</v>
      </c>
    </row>
    <row r="9940" spans="1:9" x14ac:dyDescent="0.25">
      <c r="A9940">
        <v>13370</v>
      </c>
      <c r="B9940">
        <v>345</v>
      </c>
      <c r="C9940" t="s">
        <v>6</v>
      </c>
      <c r="D9940" t="s">
        <v>15</v>
      </c>
      <c r="E9940" t="s">
        <v>16</v>
      </c>
      <c r="F9940" t="s">
        <v>2748</v>
      </c>
      <c r="I9940" s="4">
        <v>0</v>
      </c>
    </row>
    <row r="9941" spans="1:9" x14ac:dyDescent="0.25">
      <c r="A9941">
        <v>13370</v>
      </c>
      <c r="B9941">
        <v>347</v>
      </c>
      <c r="C9941" t="s">
        <v>6</v>
      </c>
      <c r="D9941" t="s">
        <v>15</v>
      </c>
      <c r="E9941" t="s">
        <v>16</v>
      </c>
      <c r="F9941" t="s">
        <v>2748</v>
      </c>
      <c r="I9941" s="4">
        <v>0</v>
      </c>
    </row>
    <row r="9942" spans="1:9" x14ac:dyDescent="0.25">
      <c r="A9942">
        <v>13370</v>
      </c>
      <c r="B9942">
        <v>399</v>
      </c>
      <c r="C9942" t="s">
        <v>6</v>
      </c>
      <c r="D9942" t="s">
        <v>15</v>
      </c>
      <c r="E9942" t="s">
        <v>16</v>
      </c>
      <c r="F9942" t="s">
        <v>2748</v>
      </c>
      <c r="I9942" s="4">
        <v>0</v>
      </c>
    </row>
    <row r="9943" spans="1:9" x14ac:dyDescent="0.25">
      <c r="A9943">
        <v>13370</v>
      </c>
      <c r="B9943">
        <v>401</v>
      </c>
      <c r="C9943" t="s">
        <v>6</v>
      </c>
      <c r="D9943" t="s">
        <v>15</v>
      </c>
      <c r="E9943" t="s">
        <v>16</v>
      </c>
      <c r="F9943" t="s">
        <v>2748</v>
      </c>
      <c r="I9943" s="4">
        <v>0</v>
      </c>
    </row>
    <row r="9944" spans="1:9" x14ac:dyDescent="0.25">
      <c r="A9944">
        <v>13370</v>
      </c>
      <c r="B9944">
        <v>420</v>
      </c>
      <c r="C9944" t="s">
        <v>6</v>
      </c>
      <c r="D9944" t="s">
        <v>15</v>
      </c>
      <c r="E9944" t="s">
        <v>16</v>
      </c>
      <c r="F9944" t="s">
        <v>2748</v>
      </c>
      <c r="I9944" s="4">
        <v>0</v>
      </c>
    </row>
    <row r="9945" spans="1:9" x14ac:dyDescent="0.25">
      <c r="A9945">
        <v>13370</v>
      </c>
      <c r="B9945">
        <v>425</v>
      </c>
      <c r="C9945" t="s">
        <v>6</v>
      </c>
      <c r="D9945" t="s">
        <v>15</v>
      </c>
      <c r="E9945" t="s">
        <v>16</v>
      </c>
      <c r="F9945" t="s">
        <v>2748</v>
      </c>
      <c r="I9945" s="4">
        <v>0</v>
      </c>
    </row>
    <row r="9946" spans="1:9" x14ac:dyDescent="0.25">
      <c r="A9946">
        <v>13370</v>
      </c>
      <c r="B9946">
        <v>428</v>
      </c>
      <c r="C9946" t="s">
        <v>6</v>
      </c>
      <c r="D9946" t="s">
        <v>15</v>
      </c>
      <c r="E9946" t="s">
        <v>16</v>
      </c>
      <c r="F9946" t="s">
        <v>2748</v>
      </c>
      <c r="I9946" s="4">
        <v>0</v>
      </c>
    </row>
    <row r="9947" spans="1:9" x14ac:dyDescent="0.25">
      <c r="A9947">
        <v>13370</v>
      </c>
      <c r="B9947">
        <v>431</v>
      </c>
      <c r="C9947" t="s">
        <v>6</v>
      </c>
      <c r="D9947" t="s">
        <v>15</v>
      </c>
      <c r="E9947" t="s">
        <v>16</v>
      </c>
      <c r="F9947" t="s">
        <v>2748</v>
      </c>
      <c r="I9947" s="4">
        <v>0</v>
      </c>
    </row>
    <row r="9948" spans="1:9" x14ac:dyDescent="0.25">
      <c r="A9948">
        <v>13370</v>
      </c>
      <c r="B9948">
        <v>434</v>
      </c>
      <c r="C9948" t="s">
        <v>6</v>
      </c>
      <c r="D9948" t="s">
        <v>15</v>
      </c>
      <c r="E9948" t="s">
        <v>16</v>
      </c>
      <c r="F9948" t="s">
        <v>2748</v>
      </c>
      <c r="I9948" s="4">
        <v>0</v>
      </c>
    </row>
    <row r="9949" spans="1:9" x14ac:dyDescent="0.25">
      <c r="A9949">
        <v>13370</v>
      </c>
      <c r="B9949">
        <v>438</v>
      </c>
      <c r="C9949" t="s">
        <v>6</v>
      </c>
      <c r="D9949" t="s">
        <v>15</v>
      </c>
      <c r="E9949" t="s">
        <v>16</v>
      </c>
      <c r="F9949" t="s">
        <v>2748</v>
      </c>
      <c r="I9949" s="4">
        <v>0</v>
      </c>
    </row>
    <row r="9950" spans="1:9" x14ac:dyDescent="0.25">
      <c r="A9950">
        <v>13370</v>
      </c>
      <c r="B9950">
        <v>440</v>
      </c>
      <c r="C9950" t="s">
        <v>6</v>
      </c>
      <c r="D9950" t="s">
        <v>15</v>
      </c>
      <c r="E9950" t="s">
        <v>16</v>
      </c>
      <c r="F9950" t="s">
        <v>2748</v>
      </c>
      <c r="I9950" s="4">
        <v>0</v>
      </c>
    </row>
    <row r="9951" spans="1:9" x14ac:dyDescent="0.25">
      <c r="A9951">
        <v>13370</v>
      </c>
      <c r="B9951">
        <v>442</v>
      </c>
      <c r="C9951" t="s">
        <v>6</v>
      </c>
      <c r="D9951" t="s">
        <v>15</v>
      </c>
      <c r="E9951" t="s">
        <v>16</v>
      </c>
      <c r="F9951" t="s">
        <v>2748</v>
      </c>
      <c r="I9951" s="4">
        <v>0</v>
      </c>
    </row>
    <row r="9952" spans="1:9" x14ac:dyDescent="0.25">
      <c r="A9952">
        <v>13370</v>
      </c>
      <c r="B9952">
        <v>444</v>
      </c>
      <c r="C9952" t="s">
        <v>6</v>
      </c>
      <c r="D9952" t="s">
        <v>15</v>
      </c>
      <c r="E9952" t="s">
        <v>16</v>
      </c>
      <c r="F9952" t="s">
        <v>2748</v>
      </c>
      <c r="I9952" s="4">
        <v>0</v>
      </c>
    </row>
    <row r="9953" spans="1:9" x14ac:dyDescent="0.25">
      <c r="A9953">
        <v>13370</v>
      </c>
      <c r="B9953">
        <v>446</v>
      </c>
      <c r="C9953" t="s">
        <v>6</v>
      </c>
      <c r="D9953" t="s">
        <v>15</v>
      </c>
      <c r="E9953" t="s">
        <v>16</v>
      </c>
      <c r="F9953" t="s">
        <v>2748</v>
      </c>
      <c r="I9953" s="4">
        <v>0</v>
      </c>
    </row>
    <row r="9954" spans="1:9" x14ac:dyDescent="0.25">
      <c r="A9954">
        <v>13370</v>
      </c>
      <c r="B9954">
        <v>449</v>
      </c>
      <c r="C9954" t="s">
        <v>6</v>
      </c>
      <c r="D9954" t="s">
        <v>15</v>
      </c>
      <c r="E9954" t="s">
        <v>16</v>
      </c>
      <c r="F9954" t="s">
        <v>2748</v>
      </c>
      <c r="I9954" s="4">
        <v>0</v>
      </c>
    </row>
    <row r="9955" spans="1:9" x14ac:dyDescent="0.25">
      <c r="A9955">
        <v>13370</v>
      </c>
      <c r="B9955">
        <v>451</v>
      </c>
      <c r="C9955" t="s">
        <v>6</v>
      </c>
      <c r="D9955" t="s">
        <v>15</v>
      </c>
      <c r="E9955" t="s">
        <v>16</v>
      </c>
      <c r="F9955" t="s">
        <v>2748</v>
      </c>
      <c r="I9955" s="4">
        <v>0</v>
      </c>
    </row>
    <row r="9956" spans="1:9" x14ac:dyDescent="0.25">
      <c r="A9956">
        <v>13370</v>
      </c>
      <c r="B9956">
        <v>456</v>
      </c>
      <c r="C9956" t="s">
        <v>6</v>
      </c>
      <c r="D9956" t="s">
        <v>15</v>
      </c>
      <c r="E9956" t="s">
        <v>16</v>
      </c>
      <c r="F9956" t="s">
        <v>2748</v>
      </c>
      <c r="I9956" s="4">
        <v>0</v>
      </c>
    </row>
    <row r="9957" spans="1:9" x14ac:dyDescent="0.25">
      <c r="A9957">
        <v>13370</v>
      </c>
      <c r="B9957">
        <v>460</v>
      </c>
      <c r="C9957" t="s">
        <v>6</v>
      </c>
      <c r="D9957" t="s">
        <v>15</v>
      </c>
      <c r="E9957" t="s">
        <v>16</v>
      </c>
      <c r="F9957" t="s">
        <v>2748</v>
      </c>
      <c r="I9957" s="4">
        <v>0</v>
      </c>
    </row>
    <row r="9958" spans="1:9" x14ac:dyDescent="0.25">
      <c r="A9958">
        <v>13370</v>
      </c>
      <c r="B9958">
        <v>466</v>
      </c>
      <c r="C9958" t="s">
        <v>6</v>
      </c>
      <c r="D9958" t="s">
        <v>15</v>
      </c>
      <c r="E9958" t="s">
        <v>16</v>
      </c>
      <c r="F9958" t="s">
        <v>2748</v>
      </c>
      <c r="I9958" s="4">
        <v>0</v>
      </c>
    </row>
    <row r="9959" spans="1:9" x14ac:dyDescent="0.25">
      <c r="A9959">
        <v>13370</v>
      </c>
      <c r="B9959">
        <v>470</v>
      </c>
      <c r="C9959" t="s">
        <v>6</v>
      </c>
      <c r="D9959" t="s">
        <v>15</v>
      </c>
      <c r="E9959" t="s">
        <v>16</v>
      </c>
      <c r="F9959" t="s">
        <v>2748</v>
      </c>
      <c r="I9959" s="4">
        <v>0</v>
      </c>
    </row>
    <row r="9960" spans="1:9" x14ac:dyDescent="0.25">
      <c r="A9960">
        <v>13370</v>
      </c>
      <c r="B9960">
        <v>472</v>
      </c>
      <c r="C9960" t="s">
        <v>6</v>
      </c>
      <c r="D9960" t="s">
        <v>15</v>
      </c>
      <c r="E9960" t="s">
        <v>16</v>
      </c>
      <c r="F9960" t="s">
        <v>2748</v>
      </c>
      <c r="I9960" s="4">
        <v>0</v>
      </c>
    </row>
    <row r="9961" spans="1:9" x14ac:dyDescent="0.25">
      <c r="A9961">
        <v>13370</v>
      </c>
      <c r="B9961">
        <v>477</v>
      </c>
      <c r="C9961" t="s">
        <v>6</v>
      </c>
      <c r="D9961" t="s">
        <v>15</v>
      </c>
      <c r="E9961" t="s">
        <v>16</v>
      </c>
      <c r="F9961" t="s">
        <v>2748</v>
      </c>
      <c r="I9961" s="4">
        <v>0</v>
      </c>
    </row>
    <row r="9962" spans="1:9" x14ac:dyDescent="0.25">
      <c r="A9962">
        <v>13370</v>
      </c>
      <c r="B9962">
        <v>484</v>
      </c>
      <c r="C9962" t="s">
        <v>6</v>
      </c>
      <c r="D9962" t="s">
        <v>15</v>
      </c>
      <c r="E9962" t="s">
        <v>16</v>
      </c>
      <c r="F9962" t="s">
        <v>2748</v>
      </c>
      <c r="I9962" s="4">
        <v>0</v>
      </c>
    </row>
    <row r="9963" spans="1:9" x14ac:dyDescent="0.25">
      <c r="A9963">
        <v>13370</v>
      </c>
      <c r="B9963">
        <v>488</v>
      </c>
      <c r="C9963" t="s">
        <v>6</v>
      </c>
      <c r="D9963" t="s">
        <v>15</v>
      </c>
      <c r="E9963" t="s">
        <v>16</v>
      </c>
      <c r="F9963" t="s">
        <v>2748</v>
      </c>
      <c r="I9963" s="4">
        <v>0</v>
      </c>
    </row>
    <row r="9964" spans="1:9" x14ac:dyDescent="0.25">
      <c r="A9964">
        <v>13370</v>
      </c>
      <c r="B9964">
        <v>490</v>
      </c>
      <c r="C9964" t="s">
        <v>6</v>
      </c>
      <c r="D9964" t="s">
        <v>15</v>
      </c>
      <c r="E9964" t="s">
        <v>16</v>
      </c>
      <c r="F9964" t="s">
        <v>2748</v>
      </c>
      <c r="I9964" s="4">
        <v>0</v>
      </c>
    </row>
    <row r="9965" spans="1:9" x14ac:dyDescent="0.25">
      <c r="A9965">
        <v>13370</v>
      </c>
      <c r="B9965">
        <v>492</v>
      </c>
      <c r="C9965" t="s">
        <v>6</v>
      </c>
      <c r="D9965" t="s">
        <v>15</v>
      </c>
      <c r="E9965" t="s">
        <v>16</v>
      </c>
      <c r="F9965" t="s">
        <v>2748</v>
      </c>
      <c r="I9965" s="4">
        <v>0</v>
      </c>
    </row>
    <row r="9966" spans="1:9" x14ac:dyDescent="0.25">
      <c r="A9966">
        <v>13370</v>
      </c>
      <c r="B9966">
        <v>495</v>
      </c>
      <c r="C9966" t="s">
        <v>6</v>
      </c>
      <c r="D9966" t="s">
        <v>15</v>
      </c>
      <c r="E9966" t="s">
        <v>16</v>
      </c>
      <c r="F9966" t="s">
        <v>2748</v>
      </c>
      <c r="I9966" s="4">
        <v>0</v>
      </c>
    </row>
    <row r="9967" spans="1:9" x14ac:dyDescent="0.25">
      <c r="A9967">
        <v>13370</v>
      </c>
      <c r="B9967">
        <v>497</v>
      </c>
      <c r="C9967" t="s">
        <v>6</v>
      </c>
      <c r="D9967" t="s">
        <v>15</v>
      </c>
      <c r="E9967" t="s">
        <v>16</v>
      </c>
      <c r="F9967" t="s">
        <v>2748</v>
      </c>
      <c r="I9967" s="4">
        <v>0</v>
      </c>
    </row>
    <row r="9968" spans="1:9" x14ac:dyDescent="0.25">
      <c r="A9968">
        <v>13370</v>
      </c>
      <c r="B9968">
        <v>501</v>
      </c>
      <c r="C9968" t="s">
        <v>6</v>
      </c>
      <c r="D9968" t="s">
        <v>15</v>
      </c>
      <c r="E9968" t="s">
        <v>16</v>
      </c>
      <c r="F9968" t="s">
        <v>2748</v>
      </c>
      <c r="I9968" s="4">
        <v>0</v>
      </c>
    </row>
    <row r="9969" spans="1:9" x14ac:dyDescent="0.25">
      <c r="A9969">
        <v>13370</v>
      </c>
      <c r="B9969">
        <v>504</v>
      </c>
      <c r="C9969" t="s">
        <v>6</v>
      </c>
      <c r="D9969" t="s">
        <v>15</v>
      </c>
      <c r="E9969" t="s">
        <v>16</v>
      </c>
      <c r="F9969" t="s">
        <v>2748</v>
      </c>
      <c r="I9969" s="4">
        <v>0</v>
      </c>
    </row>
    <row r="9970" spans="1:9" x14ac:dyDescent="0.25">
      <c r="A9970">
        <v>13370</v>
      </c>
      <c r="B9970">
        <v>508</v>
      </c>
      <c r="C9970" t="s">
        <v>6</v>
      </c>
      <c r="D9970" t="s">
        <v>15</v>
      </c>
      <c r="E9970" t="s">
        <v>16</v>
      </c>
      <c r="F9970" t="s">
        <v>2748</v>
      </c>
      <c r="I9970" s="4">
        <v>0</v>
      </c>
    </row>
    <row r="9971" spans="1:9" x14ac:dyDescent="0.25">
      <c r="A9971">
        <v>13370</v>
      </c>
      <c r="B9971">
        <v>517</v>
      </c>
      <c r="C9971" t="s">
        <v>6</v>
      </c>
      <c r="D9971" t="s">
        <v>15</v>
      </c>
      <c r="E9971" t="s">
        <v>16</v>
      </c>
      <c r="F9971" t="s">
        <v>2748</v>
      </c>
      <c r="I9971" s="4">
        <v>0</v>
      </c>
    </row>
    <row r="9972" spans="1:9" x14ac:dyDescent="0.25">
      <c r="A9972">
        <v>13370</v>
      </c>
      <c r="B9972">
        <v>520</v>
      </c>
      <c r="C9972" t="s">
        <v>6</v>
      </c>
      <c r="D9972" t="s">
        <v>15</v>
      </c>
      <c r="E9972" t="s">
        <v>16</v>
      </c>
      <c r="F9972" t="s">
        <v>2748</v>
      </c>
      <c r="I9972" s="4">
        <v>0</v>
      </c>
    </row>
    <row r="9973" spans="1:9" x14ac:dyDescent="0.25">
      <c r="A9973">
        <v>13370</v>
      </c>
      <c r="B9973">
        <v>526</v>
      </c>
      <c r="C9973" t="s">
        <v>6</v>
      </c>
      <c r="D9973" t="s">
        <v>15</v>
      </c>
      <c r="E9973" t="s">
        <v>16</v>
      </c>
      <c r="F9973" t="s">
        <v>2748</v>
      </c>
      <c r="I9973" s="4">
        <v>0</v>
      </c>
    </row>
    <row r="9974" spans="1:9" x14ac:dyDescent="0.25">
      <c r="A9974">
        <v>13370</v>
      </c>
      <c r="B9974">
        <v>532</v>
      </c>
      <c r="C9974" t="s">
        <v>6</v>
      </c>
      <c r="D9974" t="s">
        <v>15</v>
      </c>
      <c r="E9974" t="s">
        <v>16</v>
      </c>
      <c r="F9974" t="s">
        <v>2748</v>
      </c>
      <c r="I9974" s="4">
        <v>0</v>
      </c>
    </row>
    <row r="9975" spans="1:9" x14ac:dyDescent="0.25">
      <c r="A9975">
        <v>13370</v>
      </c>
      <c r="B9975">
        <v>535</v>
      </c>
      <c r="C9975" t="s">
        <v>6</v>
      </c>
      <c r="D9975" t="s">
        <v>15</v>
      </c>
      <c r="E9975" t="s">
        <v>16</v>
      </c>
      <c r="F9975" t="s">
        <v>2748</v>
      </c>
      <c r="I9975" s="4">
        <v>0</v>
      </c>
    </row>
    <row r="9976" spans="1:9" x14ac:dyDescent="0.25">
      <c r="A9976">
        <v>13370</v>
      </c>
      <c r="B9976">
        <v>537</v>
      </c>
      <c r="C9976" t="s">
        <v>6</v>
      </c>
      <c r="D9976" t="s">
        <v>15</v>
      </c>
      <c r="E9976" t="s">
        <v>16</v>
      </c>
      <c r="F9976" t="s">
        <v>2748</v>
      </c>
      <c r="I9976" s="4">
        <v>0</v>
      </c>
    </row>
    <row r="9977" spans="1:9" x14ac:dyDescent="0.25">
      <c r="A9977">
        <v>13370</v>
      </c>
      <c r="B9977">
        <v>541</v>
      </c>
      <c r="C9977" t="s">
        <v>6</v>
      </c>
      <c r="D9977" t="s">
        <v>15</v>
      </c>
      <c r="E9977" t="s">
        <v>16</v>
      </c>
      <c r="F9977" t="s">
        <v>2748</v>
      </c>
      <c r="I9977" s="4">
        <v>0</v>
      </c>
    </row>
    <row r="9978" spans="1:9" x14ac:dyDescent="0.25">
      <c r="A9978">
        <v>13370</v>
      </c>
      <c r="B9978">
        <v>562</v>
      </c>
      <c r="C9978" t="s">
        <v>6</v>
      </c>
      <c r="D9978" t="s">
        <v>15</v>
      </c>
      <c r="E9978" t="s">
        <v>16</v>
      </c>
      <c r="F9978" t="s">
        <v>2748</v>
      </c>
      <c r="I9978" s="4">
        <v>0</v>
      </c>
    </row>
    <row r="9979" spans="1:9" x14ac:dyDescent="0.25">
      <c r="A9979">
        <v>13370</v>
      </c>
      <c r="B9979">
        <v>586</v>
      </c>
      <c r="C9979" t="s">
        <v>6</v>
      </c>
      <c r="D9979" t="s">
        <v>15</v>
      </c>
      <c r="E9979" t="s">
        <v>16</v>
      </c>
      <c r="F9979" t="s">
        <v>2748</v>
      </c>
      <c r="I9979" s="4">
        <v>0</v>
      </c>
    </row>
    <row r="9980" spans="1:9" x14ac:dyDescent="0.25">
      <c r="A9980">
        <v>13370</v>
      </c>
      <c r="B9980" t="s">
        <v>13505</v>
      </c>
      <c r="C9980" t="s">
        <v>6</v>
      </c>
      <c r="D9980" t="s">
        <v>64</v>
      </c>
      <c r="E9980" t="s">
        <v>13506</v>
      </c>
      <c r="F9980" t="s">
        <v>2499</v>
      </c>
      <c r="I9980" s="4">
        <v>0</v>
      </c>
    </row>
    <row r="9981" spans="1:9" x14ac:dyDescent="0.25">
      <c r="A9981">
        <v>13370</v>
      </c>
      <c r="B9981" t="s">
        <v>4204</v>
      </c>
      <c r="C9981" t="s">
        <v>6</v>
      </c>
      <c r="D9981" t="s">
        <v>64</v>
      </c>
      <c r="E9981" t="s">
        <v>4205</v>
      </c>
      <c r="F9981" t="s">
        <v>13910</v>
      </c>
      <c r="I9981" s="4">
        <v>0</v>
      </c>
    </row>
    <row r="9982" spans="1:9" x14ac:dyDescent="0.25">
      <c r="A9982">
        <v>13370</v>
      </c>
      <c r="B9982" t="s">
        <v>4780</v>
      </c>
      <c r="C9982" t="s">
        <v>6</v>
      </c>
      <c r="D9982" t="s">
        <v>64</v>
      </c>
      <c r="E9982" t="s">
        <v>4205</v>
      </c>
      <c r="F9982" t="s">
        <v>13910</v>
      </c>
      <c r="I9982" s="4">
        <v>0</v>
      </c>
    </row>
    <row r="9983" spans="1:9" x14ac:dyDescent="0.25">
      <c r="A9983">
        <v>13370</v>
      </c>
      <c r="B9983" t="s">
        <v>11846</v>
      </c>
      <c r="C9983" t="s">
        <v>6</v>
      </c>
      <c r="D9983" t="s">
        <v>64</v>
      </c>
      <c r="E9983" t="s">
        <v>4205</v>
      </c>
      <c r="F9983" t="s">
        <v>13910</v>
      </c>
      <c r="I9983" s="4">
        <v>0</v>
      </c>
    </row>
    <row r="9984" spans="1:9" x14ac:dyDescent="0.25">
      <c r="A9984">
        <v>13370</v>
      </c>
      <c r="B9984" t="s">
        <v>12020</v>
      </c>
      <c r="C9984" t="s">
        <v>6</v>
      </c>
      <c r="D9984" t="s">
        <v>64</v>
      </c>
      <c r="E9984" t="s">
        <v>4205</v>
      </c>
      <c r="F9984" t="s">
        <v>13910</v>
      </c>
      <c r="I9984" s="4">
        <v>0</v>
      </c>
    </row>
    <row r="9985" spans="1:9" x14ac:dyDescent="0.25">
      <c r="A9985">
        <v>13371</v>
      </c>
      <c r="B9985" t="s">
        <v>11496</v>
      </c>
      <c r="C9985" t="s">
        <v>18</v>
      </c>
      <c r="F9985" t="s">
        <v>14977</v>
      </c>
      <c r="I9985" s="4">
        <v>0</v>
      </c>
    </row>
    <row r="9986" spans="1:9" x14ac:dyDescent="0.25">
      <c r="A9986">
        <v>13371</v>
      </c>
      <c r="B9986" t="s">
        <v>4580</v>
      </c>
      <c r="C9986" t="s">
        <v>18</v>
      </c>
      <c r="F9986" t="s">
        <v>14775</v>
      </c>
      <c r="I9986" s="4">
        <v>0</v>
      </c>
    </row>
    <row r="9987" spans="1:9" x14ac:dyDescent="0.25">
      <c r="A9987">
        <v>13371</v>
      </c>
      <c r="B9987">
        <v>51</v>
      </c>
      <c r="C9987" t="s">
        <v>6</v>
      </c>
      <c r="D9987" t="s">
        <v>15</v>
      </c>
      <c r="E9987" t="s">
        <v>16</v>
      </c>
      <c r="F9987" t="s">
        <v>2748</v>
      </c>
      <c r="I9987" s="4">
        <v>0</v>
      </c>
    </row>
    <row r="9988" spans="1:9" x14ac:dyDescent="0.25">
      <c r="A9988">
        <v>13371</v>
      </c>
      <c r="B9988">
        <v>55</v>
      </c>
      <c r="C9988" t="s">
        <v>6</v>
      </c>
      <c r="D9988" t="s">
        <v>15</v>
      </c>
      <c r="E9988" t="s">
        <v>16</v>
      </c>
      <c r="F9988" t="s">
        <v>2748</v>
      </c>
      <c r="I9988" s="4">
        <v>0</v>
      </c>
    </row>
    <row r="9989" spans="1:9" x14ac:dyDescent="0.25">
      <c r="A9989">
        <v>13371</v>
      </c>
      <c r="B9989">
        <v>60</v>
      </c>
      <c r="C9989" t="s">
        <v>6</v>
      </c>
      <c r="D9989" t="s">
        <v>15</v>
      </c>
      <c r="E9989" t="s">
        <v>16</v>
      </c>
      <c r="F9989" t="s">
        <v>2748</v>
      </c>
      <c r="I9989" s="4">
        <v>0</v>
      </c>
    </row>
    <row r="9990" spans="1:9" x14ac:dyDescent="0.25">
      <c r="A9990">
        <v>13371</v>
      </c>
      <c r="B9990">
        <v>63</v>
      </c>
      <c r="C9990" t="s">
        <v>6</v>
      </c>
      <c r="D9990" t="s">
        <v>15</v>
      </c>
      <c r="E9990" t="s">
        <v>16</v>
      </c>
      <c r="F9990" t="s">
        <v>2748</v>
      </c>
      <c r="I9990" s="4">
        <v>0</v>
      </c>
    </row>
    <row r="9991" spans="1:9" x14ac:dyDescent="0.25">
      <c r="A9991">
        <v>13371</v>
      </c>
      <c r="B9991">
        <v>66</v>
      </c>
      <c r="C9991" t="s">
        <v>6</v>
      </c>
      <c r="D9991" t="s">
        <v>15</v>
      </c>
      <c r="E9991" t="s">
        <v>16</v>
      </c>
      <c r="F9991" t="s">
        <v>2748</v>
      </c>
      <c r="I9991" s="4">
        <v>0</v>
      </c>
    </row>
    <row r="9992" spans="1:9" x14ac:dyDescent="0.25">
      <c r="A9992">
        <v>13371</v>
      </c>
      <c r="B9992">
        <v>69</v>
      </c>
      <c r="C9992" t="s">
        <v>6</v>
      </c>
      <c r="D9992" t="s">
        <v>15</v>
      </c>
      <c r="E9992" t="s">
        <v>16</v>
      </c>
      <c r="F9992" t="s">
        <v>2748</v>
      </c>
      <c r="I9992" s="4">
        <v>0</v>
      </c>
    </row>
    <row r="9993" spans="1:9" x14ac:dyDescent="0.25">
      <c r="A9993">
        <v>13371</v>
      </c>
      <c r="B9993">
        <v>73</v>
      </c>
      <c r="C9993" t="s">
        <v>6</v>
      </c>
      <c r="D9993" t="s">
        <v>15</v>
      </c>
      <c r="E9993" t="s">
        <v>16</v>
      </c>
      <c r="F9993" t="s">
        <v>2748</v>
      </c>
      <c r="I9993" s="4">
        <v>0</v>
      </c>
    </row>
    <row r="9994" spans="1:9" x14ac:dyDescent="0.25">
      <c r="A9994">
        <v>13371</v>
      </c>
      <c r="B9994">
        <v>76</v>
      </c>
      <c r="C9994" t="s">
        <v>6</v>
      </c>
      <c r="D9994" t="s">
        <v>15</v>
      </c>
      <c r="E9994" t="s">
        <v>16</v>
      </c>
      <c r="F9994" t="s">
        <v>2748</v>
      </c>
      <c r="I9994" s="4">
        <v>0</v>
      </c>
    </row>
    <row r="9995" spans="1:9" x14ac:dyDescent="0.25">
      <c r="A9995">
        <v>13371</v>
      </c>
      <c r="B9995">
        <v>80</v>
      </c>
      <c r="C9995" t="s">
        <v>6</v>
      </c>
      <c r="D9995" t="s">
        <v>15</v>
      </c>
      <c r="E9995" t="s">
        <v>16</v>
      </c>
      <c r="F9995" t="s">
        <v>2748</v>
      </c>
      <c r="I9995" s="4">
        <v>0</v>
      </c>
    </row>
    <row r="9996" spans="1:9" x14ac:dyDescent="0.25">
      <c r="A9996">
        <v>13371</v>
      </c>
      <c r="B9996">
        <v>82</v>
      </c>
      <c r="C9996" t="s">
        <v>6</v>
      </c>
      <c r="D9996" t="s">
        <v>15</v>
      </c>
      <c r="E9996" t="s">
        <v>16</v>
      </c>
      <c r="F9996" t="s">
        <v>2748</v>
      </c>
      <c r="I9996" s="4">
        <v>0</v>
      </c>
    </row>
    <row r="9997" spans="1:9" x14ac:dyDescent="0.25">
      <c r="A9997">
        <v>13371</v>
      </c>
      <c r="B9997">
        <v>85</v>
      </c>
      <c r="C9997" t="s">
        <v>6</v>
      </c>
      <c r="D9997" t="s">
        <v>15</v>
      </c>
      <c r="E9997" t="s">
        <v>16</v>
      </c>
      <c r="F9997" t="s">
        <v>2748</v>
      </c>
      <c r="I9997" s="4">
        <v>0</v>
      </c>
    </row>
    <row r="9998" spans="1:9" x14ac:dyDescent="0.25">
      <c r="A9998">
        <v>13371</v>
      </c>
      <c r="B9998">
        <v>86</v>
      </c>
      <c r="C9998" t="s">
        <v>6</v>
      </c>
      <c r="D9998" t="s">
        <v>15</v>
      </c>
      <c r="E9998" t="s">
        <v>16</v>
      </c>
      <c r="F9998" t="s">
        <v>2748</v>
      </c>
      <c r="I9998" s="4">
        <v>0</v>
      </c>
    </row>
    <row r="9999" spans="1:9" x14ac:dyDescent="0.25">
      <c r="A9999">
        <v>13371</v>
      </c>
      <c r="B9999">
        <v>90</v>
      </c>
      <c r="C9999" t="s">
        <v>6</v>
      </c>
      <c r="D9999" t="s">
        <v>15</v>
      </c>
      <c r="E9999" t="s">
        <v>16</v>
      </c>
      <c r="F9999" t="s">
        <v>2748</v>
      </c>
      <c r="I9999" s="4">
        <v>0</v>
      </c>
    </row>
    <row r="10000" spans="1:9" x14ac:dyDescent="0.25">
      <c r="A10000">
        <v>13371</v>
      </c>
      <c r="B10000">
        <v>93</v>
      </c>
      <c r="C10000" t="s">
        <v>6</v>
      </c>
      <c r="D10000" t="s">
        <v>15</v>
      </c>
      <c r="E10000" t="s">
        <v>16</v>
      </c>
      <c r="F10000" t="s">
        <v>2748</v>
      </c>
      <c r="I10000" s="4">
        <v>0</v>
      </c>
    </row>
    <row r="10001" spans="1:9" x14ac:dyDescent="0.25">
      <c r="A10001">
        <v>13371</v>
      </c>
      <c r="B10001">
        <v>99</v>
      </c>
      <c r="C10001" t="s">
        <v>6</v>
      </c>
      <c r="D10001" t="s">
        <v>15</v>
      </c>
      <c r="E10001" t="s">
        <v>16</v>
      </c>
      <c r="F10001" t="s">
        <v>2748</v>
      </c>
      <c r="I10001" s="4">
        <v>0</v>
      </c>
    </row>
    <row r="10002" spans="1:9" x14ac:dyDescent="0.25">
      <c r="A10002">
        <v>13371</v>
      </c>
      <c r="B10002">
        <v>106</v>
      </c>
      <c r="C10002" t="s">
        <v>6</v>
      </c>
      <c r="D10002" t="s">
        <v>15</v>
      </c>
      <c r="E10002" t="s">
        <v>16</v>
      </c>
      <c r="F10002" t="s">
        <v>2748</v>
      </c>
      <c r="I10002" s="4">
        <v>0</v>
      </c>
    </row>
    <row r="10003" spans="1:9" x14ac:dyDescent="0.25">
      <c r="A10003">
        <v>13371</v>
      </c>
      <c r="B10003">
        <v>109</v>
      </c>
      <c r="C10003" t="s">
        <v>6</v>
      </c>
      <c r="D10003" t="s">
        <v>15</v>
      </c>
      <c r="E10003" t="s">
        <v>16</v>
      </c>
      <c r="F10003" t="s">
        <v>2748</v>
      </c>
      <c r="I10003" s="4">
        <v>0</v>
      </c>
    </row>
    <row r="10004" spans="1:9" x14ac:dyDescent="0.25">
      <c r="A10004">
        <v>13371</v>
      </c>
      <c r="B10004">
        <v>112</v>
      </c>
      <c r="C10004" t="s">
        <v>6</v>
      </c>
      <c r="D10004" t="s">
        <v>15</v>
      </c>
      <c r="E10004" t="s">
        <v>16</v>
      </c>
      <c r="F10004" t="s">
        <v>2748</v>
      </c>
      <c r="I10004" s="4">
        <v>0</v>
      </c>
    </row>
    <row r="10005" spans="1:9" x14ac:dyDescent="0.25">
      <c r="A10005">
        <v>13371</v>
      </c>
      <c r="B10005">
        <v>115</v>
      </c>
      <c r="C10005" t="s">
        <v>6</v>
      </c>
      <c r="D10005" t="s">
        <v>15</v>
      </c>
      <c r="E10005" t="s">
        <v>16</v>
      </c>
      <c r="F10005" t="s">
        <v>2748</v>
      </c>
      <c r="I10005" s="4">
        <v>0</v>
      </c>
    </row>
    <row r="10006" spans="1:9" x14ac:dyDescent="0.25">
      <c r="A10006">
        <v>13371</v>
      </c>
      <c r="B10006">
        <v>119</v>
      </c>
      <c r="C10006" t="s">
        <v>6</v>
      </c>
      <c r="D10006" t="s">
        <v>15</v>
      </c>
      <c r="E10006" t="s">
        <v>16</v>
      </c>
      <c r="F10006" t="s">
        <v>2748</v>
      </c>
      <c r="I10006" s="4">
        <v>0</v>
      </c>
    </row>
    <row r="10007" spans="1:9" x14ac:dyDescent="0.25">
      <c r="A10007">
        <v>13371</v>
      </c>
      <c r="B10007">
        <v>123</v>
      </c>
      <c r="C10007" t="s">
        <v>6</v>
      </c>
      <c r="D10007" t="s">
        <v>15</v>
      </c>
      <c r="E10007" t="s">
        <v>16</v>
      </c>
      <c r="F10007" t="s">
        <v>2748</v>
      </c>
      <c r="I10007" s="4">
        <v>0</v>
      </c>
    </row>
    <row r="10008" spans="1:9" x14ac:dyDescent="0.25">
      <c r="A10008">
        <v>13371</v>
      </c>
      <c r="B10008">
        <v>125</v>
      </c>
      <c r="C10008" t="s">
        <v>6</v>
      </c>
      <c r="D10008" t="s">
        <v>15</v>
      </c>
      <c r="E10008" t="s">
        <v>16</v>
      </c>
      <c r="F10008" t="s">
        <v>2748</v>
      </c>
      <c r="I10008" s="4">
        <v>0</v>
      </c>
    </row>
    <row r="10009" spans="1:9" x14ac:dyDescent="0.25">
      <c r="A10009">
        <v>13371</v>
      </c>
      <c r="B10009">
        <v>128</v>
      </c>
      <c r="C10009" t="s">
        <v>6</v>
      </c>
      <c r="D10009" t="s">
        <v>15</v>
      </c>
      <c r="E10009" t="s">
        <v>16</v>
      </c>
      <c r="F10009" t="s">
        <v>2748</v>
      </c>
      <c r="I10009" s="4">
        <v>0</v>
      </c>
    </row>
    <row r="10010" spans="1:9" x14ac:dyDescent="0.25">
      <c r="A10010">
        <v>13371</v>
      </c>
      <c r="B10010">
        <v>131</v>
      </c>
      <c r="C10010" t="s">
        <v>6</v>
      </c>
      <c r="D10010" t="s">
        <v>15</v>
      </c>
      <c r="E10010" t="s">
        <v>16</v>
      </c>
      <c r="F10010" t="s">
        <v>2748</v>
      </c>
      <c r="I10010" s="4">
        <v>0</v>
      </c>
    </row>
    <row r="10011" spans="1:9" x14ac:dyDescent="0.25">
      <c r="A10011">
        <v>13371</v>
      </c>
      <c r="B10011">
        <v>133</v>
      </c>
      <c r="C10011" t="s">
        <v>6</v>
      </c>
      <c r="D10011" t="s">
        <v>15</v>
      </c>
      <c r="E10011" t="s">
        <v>16</v>
      </c>
      <c r="F10011" t="s">
        <v>2748</v>
      </c>
      <c r="I10011" s="4">
        <v>0</v>
      </c>
    </row>
    <row r="10012" spans="1:9" x14ac:dyDescent="0.25">
      <c r="A10012">
        <v>13371</v>
      </c>
      <c r="B10012">
        <v>136</v>
      </c>
      <c r="C10012" t="s">
        <v>6</v>
      </c>
      <c r="D10012" t="s">
        <v>15</v>
      </c>
      <c r="E10012" t="s">
        <v>16</v>
      </c>
      <c r="F10012" t="s">
        <v>2748</v>
      </c>
      <c r="I10012" s="4">
        <v>0</v>
      </c>
    </row>
    <row r="10013" spans="1:9" x14ac:dyDescent="0.25">
      <c r="A10013">
        <v>13371</v>
      </c>
      <c r="B10013">
        <v>138</v>
      </c>
      <c r="C10013" t="s">
        <v>6</v>
      </c>
      <c r="D10013" t="s">
        <v>15</v>
      </c>
      <c r="E10013" t="s">
        <v>16</v>
      </c>
      <c r="F10013" t="s">
        <v>2748</v>
      </c>
      <c r="I10013" s="4">
        <v>0</v>
      </c>
    </row>
    <row r="10014" spans="1:9" x14ac:dyDescent="0.25">
      <c r="A10014">
        <v>13371</v>
      </c>
      <c r="B10014">
        <v>141</v>
      </c>
      <c r="C10014" t="s">
        <v>6</v>
      </c>
      <c r="D10014" t="s">
        <v>15</v>
      </c>
      <c r="E10014" t="s">
        <v>16</v>
      </c>
      <c r="F10014" t="s">
        <v>2748</v>
      </c>
      <c r="I10014" s="4">
        <v>0</v>
      </c>
    </row>
    <row r="10015" spans="1:9" x14ac:dyDescent="0.25">
      <c r="A10015">
        <v>13371</v>
      </c>
      <c r="B10015">
        <v>144</v>
      </c>
      <c r="C10015" t="s">
        <v>6</v>
      </c>
      <c r="D10015" t="s">
        <v>15</v>
      </c>
      <c r="E10015" t="s">
        <v>16</v>
      </c>
      <c r="F10015" t="s">
        <v>2748</v>
      </c>
      <c r="I10015" s="4">
        <v>0</v>
      </c>
    </row>
    <row r="10016" spans="1:9" x14ac:dyDescent="0.25">
      <c r="A10016">
        <v>13371</v>
      </c>
      <c r="B10016">
        <v>147</v>
      </c>
      <c r="C10016" t="s">
        <v>6</v>
      </c>
      <c r="D10016" t="s">
        <v>15</v>
      </c>
      <c r="E10016" t="s">
        <v>16</v>
      </c>
      <c r="F10016" t="s">
        <v>2748</v>
      </c>
      <c r="I10016" s="4">
        <v>0</v>
      </c>
    </row>
    <row r="10017" spans="1:9" x14ac:dyDescent="0.25">
      <c r="A10017">
        <v>13371</v>
      </c>
      <c r="B10017">
        <v>149</v>
      </c>
      <c r="C10017" t="s">
        <v>6</v>
      </c>
      <c r="D10017" t="s">
        <v>15</v>
      </c>
      <c r="E10017" t="s">
        <v>16</v>
      </c>
      <c r="F10017" t="s">
        <v>2748</v>
      </c>
      <c r="I10017" s="4">
        <v>0</v>
      </c>
    </row>
    <row r="10018" spans="1:9" x14ac:dyDescent="0.25">
      <c r="A10018">
        <v>13371</v>
      </c>
      <c r="B10018">
        <v>151</v>
      </c>
      <c r="C10018" t="s">
        <v>6</v>
      </c>
      <c r="D10018" t="s">
        <v>15</v>
      </c>
      <c r="E10018" t="s">
        <v>16</v>
      </c>
      <c r="F10018" t="s">
        <v>2748</v>
      </c>
      <c r="I10018" s="4">
        <v>0</v>
      </c>
    </row>
    <row r="10019" spans="1:9" x14ac:dyDescent="0.25">
      <c r="A10019">
        <v>13371</v>
      </c>
      <c r="B10019">
        <v>154</v>
      </c>
      <c r="C10019" t="s">
        <v>6</v>
      </c>
      <c r="D10019" t="s">
        <v>15</v>
      </c>
      <c r="E10019" t="s">
        <v>16</v>
      </c>
      <c r="F10019" t="s">
        <v>2748</v>
      </c>
      <c r="I10019" s="4">
        <v>0</v>
      </c>
    </row>
    <row r="10020" spans="1:9" x14ac:dyDescent="0.25">
      <c r="A10020">
        <v>13371</v>
      </c>
      <c r="B10020">
        <v>158</v>
      </c>
      <c r="C10020" t="s">
        <v>6</v>
      </c>
      <c r="D10020" t="s">
        <v>15</v>
      </c>
      <c r="E10020" t="s">
        <v>16</v>
      </c>
      <c r="F10020" t="s">
        <v>2748</v>
      </c>
      <c r="I10020" s="4">
        <v>0</v>
      </c>
    </row>
    <row r="10021" spans="1:9" x14ac:dyDescent="0.25">
      <c r="A10021">
        <v>13371</v>
      </c>
      <c r="B10021">
        <v>160</v>
      </c>
      <c r="C10021" t="s">
        <v>6</v>
      </c>
      <c r="D10021" t="s">
        <v>15</v>
      </c>
      <c r="E10021" t="s">
        <v>16</v>
      </c>
      <c r="F10021" t="s">
        <v>2748</v>
      </c>
      <c r="I10021" s="4">
        <v>0</v>
      </c>
    </row>
    <row r="10022" spans="1:9" x14ac:dyDescent="0.25">
      <c r="A10022">
        <v>13371</v>
      </c>
      <c r="B10022">
        <v>163</v>
      </c>
      <c r="C10022" t="s">
        <v>6</v>
      </c>
      <c r="D10022" t="s">
        <v>15</v>
      </c>
      <c r="E10022" t="s">
        <v>16</v>
      </c>
      <c r="F10022" t="s">
        <v>2748</v>
      </c>
      <c r="I10022" s="4">
        <v>0</v>
      </c>
    </row>
    <row r="10023" spans="1:9" x14ac:dyDescent="0.25">
      <c r="A10023">
        <v>13371</v>
      </c>
      <c r="B10023">
        <v>167</v>
      </c>
      <c r="C10023" t="s">
        <v>6</v>
      </c>
      <c r="D10023" t="s">
        <v>15</v>
      </c>
      <c r="E10023" t="s">
        <v>16</v>
      </c>
      <c r="F10023" t="s">
        <v>2748</v>
      </c>
      <c r="I10023" s="4">
        <v>0</v>
      </c>
    </row>
    <row r="10024" spans="1:9" x14ac:dyDescent="0.25">
      <c r="A10024">
        <v>13371</v>
      </c>
      <c r="B10024">
        <v>169</v>
      </c>
      <c r="C10024" t="s">
        <v>6</v>
      </c>
      <c r="D10024" t="s">
        <v>15</v>
      </c>
      <c r="E10024" t="s">
        <v>16</v>
      </c>
      <c r="F10024" t="s">
        <v>2748</v>
      </c>
      <c r="I10024" s="4">
        <v>0</v>
      </c>
    </row>
    <row r="10025" spans="1:9" x14ac:dyDescent="0.25">
      <c r="A10025">
        <v>13371</v>
      </c>
      <c r="B10025">
        <v>172</v>
      </c>
      <c r="C10025" t="s">
        <v>6</v>
      </c>
      <c r="D10025" t="s">
        <v>15</v>
      </c>
      <c r="E10025" t="s">
        <v>16</v>
      </c>
      <c r="F10025" t="s">
        <v>2748</v>
      </c>
      <c r="I10025" s="4">
        <v>0</v>
      </c>
    </row>
    <row r="10026" spans="1:9" x14ac:dyDescent="0.25">
      <c r="A10026">
        <v>13371</v>
      </c>
      <c r="B10026">
        <v>173</v>
      </c>
      <c r="C10026" t="s">
        <v>6</v>
      </c>
      <c r="D10026" t="s">
        <v>15</v>
      </c>
      <c r="E10026" t="s">
        <v>16</v>
      </c>
      <c r="F10026" t="s">
        <v>2748</v>
      </c>
      <c r="I10026" s="4">
        <v>0</v>
      </c>
    </row>
    <row r="10027" spans="1:9" x14ac:dyDescent="0.25">
      <c r="A10027">
        <v>13371</v>
      </c>
      <c r="B10027">
        <v>175</v>
      </c>
      <c r="C10027" t="s">
        <v>6</v>
      </c>
      <c r="D10027" t="s">
        <v>15</v>
      </c>
      <c r="E10027" t="s">
        <v>16</v>
      </c>
      <c r="F10027" t="s">
        <v>2748</v>
      </c>
      <c r="I10027" s="4">
        <v>0</v>
      </c>
    </row>
    <row r="10028" spans="1:9" x14ac:dyDescent="0.25">
      <c r="A10028">
        <v>13371</v>
      </c>
      <c r="B10028">
        <v>179</v>
      </c>
      <c r="C10028" t="s">
        <v>6</v>
      </c>
      <c r="D10028" t="s">
        <v>15</v>
      </c>
      <c r="E10028" t="s">
        <v>16</v>
      </c>
      <c r="F10028" t="s">
        <v>2748</v>
      </c>
      <c r="I10028" s="4">
        <v>0</v>
      </c>
    </row>
    <row r="10029" spans="1:9" x14ac:dyDescent="0.25">
      <c r="A10029">
        <v>13371</v>
      </c>
      <c r="B10029">
        <v>181</v>
      </c>
      <c r="C10029" t="s">
        <v>6</v>
      </c>
      <c r="D10029" t="s">
        <v>15</v>
      </c>
      <c r="E10029" t="s">
        <v>16</v>
      </c>
      <c r="F10029" t="s">
        <v>2748</v>
      </c>
      <c r="I10029" s="4">
        <v>0</v>
      </c>
    </row>
    <row r="10030" spans="1:9" x14ac:dyDescent="0.25">
      <c r="A10030">
        <v>13371</v>
      </c>
      <c r="B10030">
        <v>184</v>
      </c>
      <c r="C10030" t="s">
        <v>6</v>
      </c>
      <c r="D10030" t="s">
        <v>15</v>
      </c>
      <c r="E10030" t="s">
        <v>16</v>
      </c>
      <c r="F10030" t="s">
        <v>2748</v>
      </c>
      <c r="I10030" s="4">
        <v>0</v>
      </c>
    </row>
    <row r="10031" spans="1:9" x14ac:dyDescent="0.25">
      <c r="A10031">
        <v>13371</v>
      </c>
      <c r="B10031">
        <v>186</v>
      </c>
      <c r="C10031" t="s">
        <v>6</v>
      </c>
      <c r="D10031" t="s">
        <v>15</v>
      </c>
      <c r="E10031" t="s">
        <v>16</v>
      </c>
      <c r="F10031" t="s">
        <v>2748</v>
      </c>
      <c r="I10031" s="4">
        <v>0</v>
      </c>
    </row>
    <row r="10032" spans="1:9" x14ac:dyDescent="0.25">
      <c r="A10032">
        <v>13371</v>
      </c>
      <c r="B10032">
        <v>190</v>
      </c>
      <c r="C10032" t="s">
        <v>6</v>
      </c>
      <c r="D10032" t="s">
        <v>15</v>
      </c>
      <c r="E10032" t="s">
        <v>16</v>
      </c>
      <c r="F10032" t="s">
        <v>2748</v>
      </c>
      <c r="I10032" s="4">
        <v>0</v>
      </c>
    </row>
    <row r="10033" spans="1:9" x14ac:dyDescent="0.25">
      <c r="A10033">
        <v>13371</v>
      </c>
      <c r="B10033">
        <v>193</v>
      </c>
      <c r="C10033" t="s">
        <v>6</v>
      </c>
      <c r="D10033" t="s">
        <v>15</v>
      </c>
      <c r="E10033" t="s">
        <v>16</v>
      </c>
      <c r="F10033" t="s">
        <v>2748</v>
      </c>
      <c r="I10033" s="4">
        <v>0</v>
      </c>
    </row>
    <row r="10034" spans="1:9" x14ac:dyDescent="0.25">
      <c r="A10034">
        <v>13371</v>
      </c>
      <c r="B10034">
        <v>197</v>
      </c>
      <c r="C10034" t="s">
        <v>6</v>
      </c>
      <c r="D10034" t="s">
        <v>15</v>
      </c>
      <c r="E10034" t="s">
        <v>16</v>
      </c>
      <c r="F10034" t="s">
        <v>2748</v>
      </c>
      <c r="I10034" s="4">
        <v>0</v>
      </c>
    </row>
    <row r="10035" spans="1:9" x14ac:dyDescent="0.25">
      <c r="A10035">
        <v>13371</v>
      </c>
      <c r="B10035">
        <v>199</v>
      </c>
      <c r="C10035" t="s">
        <v>6</v>
      </c>
      <c r="D10035" t="s">
        <v>15</v>
      </c>
      <c r="E10035" t="s">
        <v>16</v>
      </c>
      <c r="F10035" t="s">
        <v>2748</v>
      </c>
      <c r="I10035" s="4">
        <v>0</v>
      </c>
    </row>
    <row r="10036" spans="1:9" x14ac:dyDescent="0.25">
      <c r="A10036">
        <v>13371</v>
      </c>
      <c r="B10036">
        <v>201</v>
      </c>
      <c r="C10036" t="s">
        <v>6</v>
      </c>
      <c r="D10036" t="s">
        <v>15</v>
      </c>
      <c r="E10036" t="s">
        <v>16</v>
      </c>
      <c r="F10036" t="s">
        <v>2748</v>
      </c>
      <c r="I10036" s="4">
        <v>0</v>
      </c>
    </row>
    <row r="10037" spans="1:9" x14ac:dyDescent="0.25">
      <c r="A10037">
        <v>13371</v>
      </c>
      <c r="B10037">
        <v>205</v>
      </c>
      <c r="C10037" t="s">
        <v>6</v>
      </c>
      <c r="D10037" t="s">
        <v>15</v>
      </c>
      <c r="E10037" t="s">
        <v>16</v>
      </c>
      <c r="F10037" t="s">
        <v>2748</v>
      </c>
      <c r="I10037" s="4">
        <v>0</v>
      </c>
    </row>
    <row r="10038" spans="1:9" x14ac:dyDescent="0.25">
      <c r="A10038">
        <v>13371</v>
      </c>
      <c r="B10038">
        <v>207</v>
      </c>
      <c r="C10038" t="s">
        <v>6</v>
      </c>
      <c r="D10038" t="s">
        <v>15</v>
      </c>
      <c r="E10038" t="s">
        <v>16</v>
      </c>
      <c r="F10038" t="s">
        <v>2748</v>
      </c>
      <c r="I10038" s="4">
        <v>0</v>
      </c>
    </row>
    <row r="10039" spans="1:9" x14ac:dyDescent="0.25">
      <c r="A10039">
        <v>13371</v>
      </c>
      <c r="B10039">
        <v>209</v>
      </c>
      <c r="C10039" t="s">
        <v>6</v>
      </c>
      <c r="D10039" t="s">
        <v>15</v>
      </c>
      <c r="E10039" t="s">
        <v>16</v>
      </c>
      <c r="F10039" t="s">
        <v>2748</v>
      </c>
      <c r="I10039" s="4">
        <v>0</v>
      </c>
    </row>
    <row r="10040" spans="1:9" x14ac:dyDescent="0.25">
      <c r="A10040">
        <v>13371</v>
      </c>
      <c r="B10040">
        <v>212</v>
      </c>
      <c r="C10040" t="s">
        <v>6</v>
      </c>
      <c r="D10040" t="s">
        <v>15</v>
      </c>
      <c r="E10040" t="s">
        <v>16</v>
      </c>
      <c r="F10040" t="s">
        <v>2748</v>
      </c>
      <c r="I10040" s="4">
        <v>0</v>
      </c>
    </row>
    <row r="10041" spans="1:9" x14ac:dyDescent="0.25">
      <c r="A10041">
        <v>13371</v>
      </c>
      <c r="B10041">
        <v>214</v>
      </c>
      <c r="C10041" t="s">
        <v>6</v>
      </c>
      <c r="D10041" t="s">
        <v>15</v>
      </c>
      <c r="E10041" t="s">
        <v>16</v>
      </c>
      <c r="F10041" t="s">
        <v>2748</v>
      </c>
      <c r="I10041" s="4">
        <v>0</v>
      </c>
    </row>
    <row r="10042" spans="1:9" x14ac:dyDescent="0.25">
      <c r="A10042">
        <v>13371</v>
      </c>
      <c r="B10042">
        <v>216</v>
      </c>
      <c r="C10042" t="s">
        <v>6</v>
      </c>
      <c r="D10042" t="s">
        <v>15</v>
      </c>
      <c r="E10042" t="s">
        <v>16</v>
      </c>
      <c r="F10042" t="s">
        <v>2748</v>
      </c>
      <c r="I10042" s="4">
        <v>0</v>
      </c>
    </row>
    <row r="10043" spans="1:9" x14ac:dyDescent="0.25">
      <c r="A10043">
        <v>13371</v>
      </c>
      <c r="B10043">
        <v>217</v>
      </c>
      <c r="C10043" t="s">
        <v>6</v>
      </c>
      <c r="D10043" t="s">
        <v>15</v>
      </c>
      <c r="E10043" t="s">
        <v>16</v>
      </c>
      <c r="F10043" t="s">
        <v>2748</v>
      </c>
      <c r="I10043" s="4">
        <v>0</v>
      </c>
    </row>
    <row r="10044" spans="1:9" x14ac:dyDescent="0.25">
      <c r="A10044">
        <v>13371</v>
      </c>
      <c r="B10044">
        <v>220</v>
      </c>
      <c r="C10044" t="s">
        <v>6</v>
      </c>
      <c r="D10044" t="s">
        <v>15</v>
      </c>
      <c r="E10044" t="s">
        <v>16</v>
      </c>
      <c r="F10044" t="s">
        <v>2748</v>
      </c>
      <c r="I10044" s="4">
        <v>0</v>
      </c>
    </row>
    <row r="10045" spans="1:9" x14ac:dyDescent="0.25">
      <c r="A10045">
        <v>13371</v>
      </c>
      <c r="B10045">
        <v>223</v>
      </c>
      <c r="C10045" t="s">
        <v>6</v>
      </c>
      <c r="D10045" t="s">
        <v>15</v>
      </c>
      <c r="E10045" t="s">
        <v>16</v>
      </c>
      <c r="F10045" t="s">
        <v>2748</v>
      </c>
      <c r="I10045" s="4">
        <v>0</v>
      </c>
    </row>
    <row r="10046" spans="1:9" x14ac:dyDescent="0.25">
      <c r="A10046">
        <v>13371</v>
      </c>
      <c r="B10046">
        <v>226</v>
      </c>
      <c r="C10046" t="s">
        <v>6</v>
      </c>
      <c r="D10046" t="s">
        <v>15</v>
      </c>
      <c r="E10046" t="s">
        <v>16</v>
      </c>
      <c r="F10046" t="s">
        <v>2748</v>
      </c>
      <c r="I10046" s="4">
        <v>0</v>
      </c>
    </row>
    <row r="10047" spans="1:9" x14ac:dyDescent="0.25">
      <c r="A10047">
        <v>13371</v>
      </c>
      <c r="B10047">
        <v>230</v>
      </c>
      <c r="C10047" t="s">
        <v>6</v>
      </c>
      <c r="D10047" t="s">
        <v>15</v>
      </c>
      <c r="E10047" t="s">
        <v>16</v>
      </c>
      <c r="F10047" t="s">
        <v>2748</v>
      </c>
      <c r="I10047" s="4">
        <v>0</v>
      </c>
    </row>
    <row r="10048" spans="1:9" x14ac:dyDescent="0.25">
      <c r="A10048">
        <v>13371</v>
      </c>
      <c r="B10048">
        <v>232</v>
      </c>
      <c r="C10048" t="s">
        <v>6</v>
      </c>
      <c r="D10048" t="s">
        <v>15</v>
      </c>
      <c r="E10048" t="s">
        <v>16</v>
      </c>
      <c r="F10048" t="s">
        <v>2748</v>
      </c>
      <c r="I10048" s="4">
        <v>0</v>
      </c>
    </row>
    <row r="10049" spans="1:9" x14ac:dyDescent="0.25">
      <c r="A10049">
        <v>13371</v>
      </c>
      <c r="B10049">
        <v>234</v>
      </c>
      <c r="C10049" t="s">
        <v>6</v>
      </c>
      <c r="D10049" t="s">
        <v>15</v>
      </c>
      <c r="E10049" t="s">
        <v>16</v>
      </c>
      <c r="F10049" t="s">
        <v>2748</v>
      </c>
      <c r="I10049" s="4">
        <v>0</v>
      </c>
    </row>
    <row r="10050" spans="1:9" x14ac:dyDescent="0.25">
      <c r="A10050">
        <v>13371</v>
      </c>
      <c r="B10050">
        <v>239</v>
      </c>
      <c r="C10050" t="s">
        <v>6</v>
      </c>
      <c r="D10050" t="s">
        <v>15</v>
      </c>
      <c r="E10050" t="s">
        <v>16</v>
      </c>
      <c r="F10050" t="s">
        <v>2748</v>
      </c>
      <c r="I10050" s="4">
        <v>0</v>
      </c>
    </row>
    <row r="10051" spans="1:9" x14ac:dyDescent="0.25">
      <c r="A10051">
        <v>13371</v>
      </c>
      <c r="B10051">
        <v>245</v>
      </c>
      <c r="C10051" t="s">
        <v>6</v>
      </c>
      <c r="D10051" t="s">
        <v>15</v>
      </c>
      <c r="E10051" t="s">
        <v>16</v>
      </c>
      <c r="F10051" t="s">
        <v>2748</v>
      </c>
      <c r="I10051" s="4">
        <v>0</v>
      </c>
    </row>
    <row r="10052" spans="1:9" x14ac:dyDescent="0.25">
      <c r="A10052">
        <v>13371</v>
      </c>
      <c r="B10052">
        <v>249</v>
      </c>
      <c r="C10052" t="s">
        <v>6</v>
      </c>
      <c r="D10052" t="s">
        <v>15</v>
      </c>
      <c r="E10052" t="s">
        <v>16</v>
      </c>
      <c r="F10052" t="s">
        <v>2748</v>
      </c>
      <c r="I10052" s="4">
        <v>0</v>
      </c>
    </row>
    <row r="10053" spans="1:9" x14ac:dyDescent="0.25">
      <c r="A10053">
        <v>13371</v>
      </c>
      <c r="B10053">
        <v>253</v>
      </c>
      <c r="C10053" t="s">
        <v>6</v>
      </c>
      <c r="D10053" t="s">
        <v>15</v>
      </c>
      <c r="E10053" t="s">
        <v>16</v>
      </c>
      <c r="F10053" t="s">
        <v>2748</v>
      </c>
      <c r="I10053" s="4">
        <v>0</v>
      </c>
    </row>
    <row r="10054" spans="1:9" x14ac:dyDescent="0.25">
      <c r="A10054">
        <v>13371</v>
      </c>
      <c r="B10054">
        <v>255</v>
      </c>
      <c r="C10054" t="s">
        <v>6</v>
      </c>
      <c r="D10054" t="s">
        <v>15</v>
      </c>
      <c r="E10054" t="s">
        <v>16</v>
      </c>
      <c r="F10054" t="s">
        <v>2748</v>
      </c>
      <c r="I10054" s="4">
        <v>0</v>
      </c>
    </row>
    <row r="10055" spans="1:9" x14ac:dyDescent="0.25">
      <c r="A10055">
        <v>13371</v>
      </c>
      <c r="B10055">
        <v>258</v>
      </c>
      <c r="C10055" t="s">
        <v>6</v>
      </c>
      <c r="D10055" t="s">
        <v>15</v>
      </c>
      <c r="E10055" t="s">
        <v>16</v>
      </c>
      <c r="F10055" t="s">
        <v>2748</v>
      </c>
      <c r="I10055" s="4">
        <v>0</v>
      </c>
    </row>
    <row r="10056" spans="1:9" x14ac:dyDescent="0.25">
      <c r="A10056">
        <v>13371</v>
      </c>
      <c r="B10056">
        <v>261</v>
      </c>
      <c r="C10056" t="s">
        <v>6</v>
      </c>
      <c r="D10056" t="s">
        <v>15</v>
      </c>
      <c r="E10056" t="s">
        <v>16</v>
      </c>
      <c r="F10056" t="s">
        <v>2748</v>
      </c>
      <c r="I10056" s="4">
        <v>0</v>
      </c>
    </row>
    <row r="10057" spans="1:9" x14ac:dyDescent="0.25">
      <c r="A10057">
        <v>13371</v>
      </c>
      <c r="B10057">
        <v>263</v>
      </c>
      <c r="C10057" t="s">
        <v>6</v>
      </c>
      <c r="D10057" t="s">
        <v>15</v>
      </c>
      <c r="E10057" t="s">
        <v>16</v>
      </c>
      <c r="F10057" t="s">
        <v>2748</v>
      </c>
      <c r="I10057" s="4">
        <v>0</v>
      </c>
    </row>
    <row r="10058" spans="1:9" x14ac:dyDescent="0.25">
      <c r="A10058">
        <v>13371</v>
      </c>
      <c r="B10058">
        <v>265</v>
      </c>
      <c r="C10058" t="s">
        <v>6</v>
      </c>
      <c r="D10058" t="s">
        <v>15</v>
      </c>
      <c r="E10058" t="s">
        <v>16</v>
      </c>
      <c r="F10058" t="s">
        <v>2748</v>
      </c>
      <c r="I10058" s="4">
        <v>0</v>
      </c>
    </row>
    <row r="10059" spans="1:9" x14ac:dyDescent="0.25">
      <c r="A10059">
        <v>13371</v>
      </c>
      <c r="B10059">
        <v>267</v>
      </c>
      <c r="C10059" t="s">
        <v>6</v>
      </c>
      <c r="D10059" t="s">
        <v>15</v>
      </c>
      <c r="E10059" t="s">
        <v>16</v>
      </c>
      <c r="F10059" t="s">
        <v>2748</v>
      </c>
      <c r="I10059" s="4">
        <v>0</v>
      </c>
    </row>
    <row r="10060" spans="1:9" x14ac:dyDescent="0.25">
      <c r="A10060">
        <v>13371</v>
      </c>
      <c r="B10060">
        <v>274</v>
      </c>
      <c r="C10060" t="s">
        <v>6</v>
      </c>
      <c r="D10060" t="s">
        <v>15</v>
      </c>
      <c r="E10060" t="s">
        <v>16</v>
      </c>
      <c r="F10060" t="s">
        <v>2748</v>
      </c>
      <c r="I10060" s="4">
        <v>0</v>
      </c>
    </row>
    <row r="10061" spans="1:9" x14ac:dyDescent="0.25">
      <c r="A10061">
        <v>13371</v>
      </c>
      <c r="B10061">
        <v>277</v>
      </c>
      <c r="C10061" t="s">
        <v>6</v>
      </c>
      <c r="D10061" t="s">
        <v>15</v>
      </c>
      <c r="E10061" t="s">
        <v>16</v>
      </c>
      <c r="F10061" t="s">
        <v>2748</v>
      </c>
      <c r="I10061" s="4">
        <v>0</v>
      </c>
    </row>
    <row r="10062" spans="1:9" x14ac:dyDescent="0.25">
      <c r="A10062">
        <v>13371</v>
      </c>
      <c r="B10062">
        <v>279</v>
      </c>
      <c r="C10062" t="s">
        <v>6</v>
      </c>
      <c r="D10062" t="s">
        <v>15</v>
      </c>
      <c r="E10062" t="s">
        <v>16</v>
      </c>
      <c r="F10062" t="s">
        <v>2748</v>
      </c>
      <c r="I10062" s="4">
        <v>0</v>
      </c>
    </row>
    <row r="10063" spans="1:9" x14ac:dyDescent="0.25">
      <c r="A10063">
        <v>13371</v>
      </c>
      <c r="B10063">
        <v>281</v>
      </c>
      <c r="C10063" t="s">
        <v>6</v>
      </c>
      <c r="D10063" t="s">
        <v>15</v>
      </c>
      <c r="E10063" t="s">
        <v>16</v>
      </c>
      <c r="F10063" t="s">
        <v>2748</v>
      </c>
      <c r="I10063" s="4">
        <v>0</v>
      </c>
    </row>
    <row r="10064" spans="1:9" x14ac:dyDescent="0.25">
      <c r="A10064">
        <v>13371</v>
      </c>
      <c r="B10064">
        <v>287</v>
      </c>
      <c r="C10064" t="s">
        <v>6</v>
      </c>
      <c r="D10064" t="s">
        <v>15</v>
      </c>
      <c r="E10064" t="s">
        <v>16</v>
      </c>
      <c r="F10064" t="s">
        <v>2748</v>
      </c>
      <c r="I10064" s="4">
        <v>0</v>
      </c>
    </row>
    <row r="10065" spans="1:9" x14ac:dyDescent="0.25">
      <c r="A10065">
        <v>13371</v>
      </c>
      <c r="B10065">
        <v>290</v>
      </c>
      <c r="C10065" t="s">
        <v>6</v>
      </c>
      <c r="D10065" t="s">
        <v>15</v>
      </c>
      <c r="E10065" t="s">
        <v>16</v>
      </c>
      <c r="F10065" t="s">
        <v>2748</v>
      </c>
      <c r="I10065" s="4">
        <v>0</v>
      </c>
    </row>
    <row r="10066" spans="1:9" x14ac:dyDescent="0.25">
      <c r="A10066">
        <v>13371</v>
      </c>
      <c r="B10066">
        <v>294</v>
      </c>
      <c r="C10066" t="s">
        <v>6</v>
      </c>
      <c r="D10066" t="s">
        <v>15</v>
      </c>
      <c r="E10066" t="s">
        <v>16</v>
      </c>
      <c r="F10066" t="s">
        <v>2748</v>
      </c>
      <c r="I10066" s="4">
        <v>0</v>
      </c>
    </row>
    <row r="10067" spans="1:9" x14ac:dyDescent="0.25">
      <c r="A10067">
        <v>13371</v>
      </c>
      <c r="B10067">
        <v>298</v>
      </c>
      <c r="C10067" t="s">
        <v>6</v>
      </c>
      <c r="D10067" t="s">
        <v>15</v>
      </c>
      <c r="E10067" t="s">
        <v>16</v>
      </c>
      <c r="F10067" t="s">
        <v>2748</v>
      </c>
      <c r="I10067" s="4">
        <v>0</v>
      </c>
    </row>
    <row r="10068" spans="1:9" x14ac:dyDescent="0.25">
      <c r="A10068">
        <v>13371</v>
      </c>
      <c r="B10068">
        <v>304</v>
      </c>
      <c r="C10068" t="s">
        <v>6</v>
      </c>
      <c r="D10068" t="s">
        <v>15</v>
      </c>
      <c r="E10068" t="s">
        <v>16</v>
      </c>
      <c r="F10068" t="s">
        <v>2748</v>
      </c>
      <c r="I10068" s="4">
        <v>0</v>
      </c>
    </row>
    <row r="10069" spans="1:9" x14ac:dyDescent="0.25">
      <c r="A10069">
        <v>13371</v>
      </c>
      <c r="B10069">
        <v>311</v>
      </c>
      <c r="C10069" t="s">
        <v>6</v>
      </c>
      <c r="D10069" t="s">
        <v>15</v>
      </c>
      <c r="E10069" t="s">
        <v>16</v>
      </c>
      <c r="F10069" t="s">
        <v>2748</v>
      </c>
      <c r="I10069" s="4">
        <v>0</v>
      </c>
    </row>
    <row r="10070" spans="1:9" x14ac:dyDescent="0.25">
      <c r="A10070">
        <v>13371</v>
      </c>
      <c r="B10070">
        <v>313</v>
      </c>
      <c r="C10070" t="s">
        <v>6</v>
      </c>
      <c r="D10070" t="s">
        <v>15</v>
      </c>
      <c r="E10070" t="s">
        <v>16</v>
      </c>
      <c r="F10070" t="s">
        <v>2748</v>
      </c>
      <c r="I10070" s="4">
        <v>0</v>
      </c>
    </row>
    <row r="10071" spans="1:9" x14ac:dyDescent="0.25">
      <c r="A10071">
        <v>13371</v>
      </c>
      <c r="B10071">
        <v>314</v>
      </c>
      <c r="C10071" t="s">
        <v>6</v>
      </c>
      <c r="D10071" t="s">
        <v>15</v>
      </c>
      <c r="E10071" t="s">
        <v>16</v>
      </c>
      <c r="F10071" t="s">
        <v>2748</v>
      </c>
      <c r="I10071" s="4">
        <v>0</v>
      </c>
    </row>
    <row r="10072" spans="1:9" x14ac:dyDescent="0.25">
      <c r="A10072">
        <v>13371</v>
      </c>
      <c r="B10072">
        <v>323</v>
      </c>
      <c r="C10072" t="s">
        <v>6</v>
      </c>
      <c r="D10072" t="s">
        <v>15</v>
      </c>
      <c r="E10072" t="s">
        <v>16</v>
      </c>
      <c r="F10072" t="s">
        <v>2748</v>
      </c>
      <c r="I10072" s="4">
        <v>0</v>
      </c>
    </row>
    <row r="10073" spans="1:9" x14ac:dyDescent="0.25">
      <c r="A10073">
        <v>13371</v>
      </c>
      <c r="B10073">
        <v>325</v>
      </c>
      <c r="C10073" t="s">
        <v>6</v>
      </c>
      <c r="D10073" t="s">
        <v>15</v>
      </c>
      <c r="E10073" t="s">
        <v>16</v>
      </c>
      <c r="F10073" t="s">
        <v>2748</v>
      </c>
      <c r="I10073" s="4">
        <v>0</v>
      </c>
    </row>
    <row r="10074" spans="1:9" x14ac:dyDescent="0.25">
      <c r="A10074">
        <v>13371</v>
      </c>
      <c r="B10074">
        <v>328</v>
      </c>
      <c r="C10074" t="s">
        <v>6</v>
      </c>
      <c r="D10074" t="s">
        <v>15</v>
      </c>
      <c r="E10074" t="s">
        <v>16</v>
      </c>
      <c r="F10074" t="s">
        <v>2748</v>
      </c>
      <c r="I10074" s="4">
        <v>0</v>
      </c>
    </row>
    <row r="10075" spans="1:9" x14ac:dyDescent="0.25">
      <c r="A10075">
        <v>13371</v>
      </c>
      <c r="B10075">
        <v>351</v>
      </c>
      <c r="C10075" t="s">
        <v>6</v>
      </c>
      <c r="D10075" t="s">
        <v>15</v>
      </c>
      <c r="E10075" t="s">
        <v>16</v>
      </c>
      <c r="F10075" t="s">
        <v>2748</v>
      </c>
      <c r="I10075" s="4">
        <v>0</v>
      </c>
    </row>
    <row r="10076" spans="1:9" x14ac:dyDescent="0.25">
      <c r="A10076">
        <v>13371</v>
      </c>
      <c r="B10076">
        <v>354</v>
      </c>
      <c r="C10076" t="s">
        <v>6</v>
      </c>
      <c r="D10076" t="s">
        <v>15</v>
      </c>
      <c r="E10076" t="s">
        <v>16</v>
      </c>
      <c r="F10076" t="s">
        <v>2748</v>
      </c>
      <c r="I10076" s="4">
        <v>0</v>
      </c>
    </row>
    <row r="10077" spans="1:9" x14ac:dyDescent="0.25">
      <c r="A10077">
        <v>13371</v>
      </c>
      <c r="B10077">
        <v>371</v>
      </c>
      <c r="C10077" t="s">
        <v>6</v>
      </c>
      <c r="D10077" t="s">
        <v>15</v>
      </c>
      <c r="E10077" t="s">
        <v>16</v>
      </c>
      <c r="F10077" t="s">
        <v>2748</v>
      </c>
      <c r="I10077" s="4">
        <v>0</v>
      </c>
    </row>
    <row r="10078" spans="1:9" x14ac:dyDescent="0.25">
      <c r="A10078">
        <v>13371</v>
      </c>
      <c r="B10078">
        <v>372</v>
      </c>
      <c r="C10078" t="s">
        <v>6</v>
      </c>
      <c r="D10078" t="s">
        <v>15</v>
      </c>
      <c r="E10078" t="s">
        <v>16</v>
      </c>
      <c r="F10078" t="s">
        <v>2748</v>
      </c>
      <c r="I10078" s="4">
        <v>0</v>
      </c>
    </row>
    <row r="10079" spans="1:9" x14ac:dyDescent="0.25">
      <c r="A10079">
        <v>13371</v>
      </c>
      <c r="B10079">
        <v>399</v>
      </c>
      <c r="C10079" t="s">
        <v>6</v>
      </c>
      <c r="D10079" t="s">
        <v>15</v>
      </c>
      <c r="E10079" t="s">
        <v>16</v>
      </c>
      <c r="F10079" t="s">
        <v>2748</v>
      </c>
      <c r="I10079" s="4">
        <v>0</v>
      </c>
    </row>
    <row r="10080" spans="1:9" x14ac:dyDescent="0.25">
      <c r="A10080">
        <v>13371</v>
      </c>
      <c r="B10080">
        <v>400</v>
      </c>
      <c r="C10080" t="s">
        <v>6</v>
      </c>
      <c r="D10080" t="s">
        <v>15</v>
      </c>
      <c r="E10080" t="s">
        <v>16</v>
      </c>
      <c r="F10080" t="s">
        <v>2748</v>
      </c>
      <c r="I10080" s="4">
        <v>0</v>
      </c>
    </row>
    <row r="10081" spans="1:9" x14ac:dyDescent="0.25">
      <c r="A10081">
        <v>13371</v>
      </c>
      <c r="B10081">
        <v>404</v>
      </c>
      <c r="C10081" t="s">
        <v>6</v>
      </c>
      <c r="D10081" t="s">
        <v>15</v>
      </c>
      <c r="E10081" t="s">
        <v>16</v>
      </c>
      <c r="F10081" t="s">
        <v>2748</v>
      </c>
      <c r="I10081" s="4">
        <v>0</v>
      </c>
    </row>
    <row r="10082" spans="1:9" x14ac:dyDescent="0.25">
      <c r="A10082">
        <v>13371</v>
      </c>
      <c r="B10082">
        <v>414</v>
      </c>
      <c r="C10082" t="s">
        <v>6</v>
      </c>
      <c r="D10082" t="s">
        <v>15</v>
      </c>
      <c r="E10082" t="s">
        <v>16</v>
      </c>
      <c r="F10082" t="s">
        <v>2748</v>
      </c>
      <c r="I10082" s="4">
        <v>0</v>
      </c>
    </row>
    <row r="10083" spans="1:9" x14ac:dyDescent="0.25">
      <c r="A10083">
        <v>13371</v>
      </c>
      <c r="B10083">
        <v>420</v>
      </c>
      <c r="C10083" t="s">
        <v>6</v>
      </c>
      <c r="D10083" t="s">
        <v>15</v>
      </c>
      <c r="E10083" t="s">
        <v>16</v>
      </c>
      <c r="F10083" t="s">
        <v>2748</v>
      </c>
      <c r="I10083" s="4">
        <v>0</v>
      </c>
    </row>
    <row r="10084" spans="1:9" x14ac:dyDescent="0.25">
      <c r="A10084">
        <v>13371</v>
      </c>
      <c r="B10084">
        <v>425</v>
      </c>
      <c r="C10084" t="s">
        <v>6</v>
      </c>
      <c r="D10084" t="s">
        <v>15</v>
      </c>
      <c r="E10084" t="s">
        <v>16</v>
      </c>
      <c r="F10084" t="s">
        <v>2748</v>
      </c>
      <c r="I10084" s="4">
        <v>0</v>
      </c>
    </row>
    <row r="10085" spans="1:9" x14ac:dyDescent="0.25">
      <c r="A10085">
        <v>13371</v>
      </c>
      <c r="B10085">
        <v>428</v>
      </c>
      <c r="C10085" t="s">
        <v>6</v>
      </c>
      <c r="D10085" t="s">
        <v>15</v>
      </c>
      <c r="E10085" t="s">
        <v>16</v>
      </c>
      <c r="F10085" t="s">
        <v>2748</v>
      </c>
      <c r="I10085" s="4">
        <v>0</v>
      </c>
    </row>
    <row r="10086" spans="1:9" x14ac:dyDescent="0.25">
      <c r="A10086">
        <v>13371</v>
      </c>
      <c r="B10086">
        <v>433</v>
      </c>
      <c r="C10086" t="s">
        <v>6</v>
      </c>
      <c r="D10086" t="s">
        <v>15</v>
      </c>
      <c r="E10086" t="s">
        <v>16</v>
      </c>
      <c r="F10086" t="s">
        <v>2748</v>
      </c>
      <c r="I10086" s="4">
        <v>0</v>
      </c>
    </row>
    <row r="10087" spans="1:9" x14ac:dyDescent="0.25">
      <c r="A10087">
        <v>13371</v>
      </c>
      <c r="B10087">
        <v>436</v>
      </c>
      <c r="C10087" t="s">
        <v>6</v>
      </c>
      <c r="D10087" t="s">
        <v>15</v>
      </c>
      <c r="E10087" t="s">
        <v>16</v>
      </c>
      <c r="F10087" t="s">
        <v>2748</v>
      </c>
      <c r="I10087" s="4">
        <v>0</v>
      </c>
    </row>
    <row r="10088" spans="1:9" x14ac:dyDescent="0.25">
      <c r="A10088">
        <v>13371</v>
      </c>
      <c r="B10088">
        <v>438</v>
      </c>
      <c r="C10088" t="s">
        <v>6</v>
      </c>
      <c r="D10088" t="s">
        <v>15</v>
      </c>
      <c r="E10088" t="s">
        <v>16</v>
      </c>
      <c r="F10088" t="s">
        <v>2748</v>
      </c>
      <c r="I10088" s="4">
        <v>0</v>
      </c>
    </row>
    <row r="10089" spans="1:9" x14ac:dyDescent="0.25">
      <c r="A10089">
        <v>13371</v>
      </c>
      <c r="B10089">
        <v>441</v>
      </c>
      <c r="C10089" t="s">
        <v>6</v>
      </c>
      <c r="D10089" t="s">
        <v>15</v>
      </c>
      <c r="E10089" t="s">
        <v>16</v>
      </c>
      <c r="F10089" t="s">
        <v>2748</v>
      </c>
      <c r="I10089" s="4">
        <v>0</v>
      </c>
    </row>
    <row r="10090" spans="1:9" x14ac:dyDescent="0.25">
      <c r="A10090">
        <v>13371</v>
      </c>
      <c r="B10090">
        <v>443</v>
      </c>
      <c r="C10090" t="s">
        <v>6</v>
      </c>
      <c r="D10090" t="s">
        <v>15</v>
      </c>
      <c r="E10090" t="s">
        <v>16</v>
      </c>
      <c r="F10090" t="s">
        <v>2748</v>
      </c>
      <c r="I10090" s="4">
        <v>0</v>
      </c>
    </row>
    <row r="10091" spans="1:9" x14ac:dyDescent="0.25">
      <c r="A10091">
        <v>13371</v>
      </c>
      <c r="B10091">
        <v>446</v>
      </c>
      <c r="C10091" t="s">
        <v>6</v>
      </c>
      <c r="D10091" t="s">
        <v>15</v>
      </c>
      <c r="E10091" t="s">
        <v>16</v>
      </c>
      <c r="F10091" t="s">
        <v>2748</v>
      </c>
      <c r="I10091" s="4">
        <v>0</v>
      </c>
    </row>
    <row r="10092" spans="1:9" x14ac:dyDescent="0.25">
      <c r="A10092">
        <v>13371</v>
      </c>
      <c r="B10092">
        <v>449</v>
      </c>
      <c r="C10092" t="s">
        <v>6</v>
      </c>
      <c r="D10092" t="s">
        <v>15</v>
      </c>
      <c r="E10092" t="s">
        <v>16</v>
      </c>
      <c r="F10092" t="s">
        <v>2748</v>
      </c>
      <c r="I10092" s="4">
        <v>0</v>
      </c>
    </row>
    <row r="10093" spans="1:9" x14ac:dyDescent="0.25">
      <c r="A10093">
        <v>13371</v>
      </c>
      <c r="B10093">
        <v>451</v>
      </c>
      <c r="C10093" t="s">
        <v>6</v>
      </c>
      <c r="D10093" t="s">
        <v>15</v>
      </c>
      <c r="E10093" t="s">
        <v>16</v>
      </c>
      <c r="F10093" t="s">
        <v>2748</v>
      </c>
      <c r="I10093" s="4">
        <v>0</v>
      </c>
    </row>
    <row r="10094" spans="1:9" x14ac:dyDescent="0.25">
      <c r="A10094">
        <v>13371</v>
      </c>
      <c r="B10094">
        <v>455</v>
      </c>
      <c r="C10094" t="s">
        <v>6</v>
      </c>
      <c r="D10094" t="s">
        <v>15</v>
      </c>
      <c r="E10094" t="s">
        <v>16</v>
      </c>
      <c r="F10094" t="s">
        <v>2748</v>
      </c>
      <c r="I10094" s="4">
        <v>0</v>
      </c>
    </row>
    <row r="10095" spans="1:9" x14ac:dyDescent="0.25">
      <c r="A10095">
        <v>13371</v>
      </c>
      <c r="B10095">
        <v>458</v>
      </c>
      <c r="C10095" t="s">
        <v>6</v>
      </c>
      <c r="D10095" t="s">
        <v>15</v>
      </c>
      <c r="E10095" t="s">
        <v>16</v>
      </c>
      <c r="F10095" t="s">
        <v>2748</v>
      </c>
      <c r="I10095" s="4">
        <v>0</v>
      </c>
    </row>
    <row r="10096" spans="1:9" x14ac:dyDescent="0.25">
      <c r="A10096">
        <v>13371</v>
      </c>
      <c r="B10096">
        <v>460</v>
      </c>
      <c r="C10096" t="s">
        <v>6</v>
      </c>
      <c r="D10096" t="s">
        <v>15</v>
      </c>
      <c r="E10096" t="s">
        <v>16</v>
      </c>
      <c r="F10096" t="s">
        <v>2748</v>
      </c>
      <c r="I10096" s="4">
        <v>0</v>
      </c>
    </row>
    <row r="10097" spans="1:9" x14ac:dyDescent="0.25">
      <c r="A10097">
        <v>13371</v>
      </c>
      <c r="B10097">
        <v>463</v>
      </c>
      <c r="C10097" t="s">
        <v>6</v>
      </c>
      <c r="D10097" t="s">
        <v>15</v>
      </c>
      <c r="E10097" t="s">
        <v>16</v>
      </c>
      <c r="F10097" t="s">
        <v>2748</v>
      </c>
      <c r="I10097" s="4">
        <v>0</v>
      </c>
    </row>
    <row r="10098" spans="1:9" x14ac:dyDescent="0.25">
      <c r="A10098">
        <v>13371</v>
      </c>
      <c r="B10098">
        <v>466</v>
      </c>
      <c r="C10098" t="s">
        <v>6</v>
      </c>
      <c r="D10098" t="s">
        <v>15</v>
      </c>
      <c r="E10098" t="s">
        <v>16</v>
      </c>
      <c r="F10098" t="s">
        <v>2748</v>
      </c>
      <c r="I10098" s="4">
        <v>0</v>
      </c>
    </row>
    <row r="10099" spans="1:9" x14ac:dyDescent="0.25">
      <c r="A10099">
        <v>13371</v>
      </c>
      <c r="B10099">
        <v>469</v>
      </c>
      <c r="C10099" t="s">
        <v>6</v>
      </c>
      <c r="D10099" t="s">
        <v>15</v>
      </c>
      <c r="E10099" t="s">
        <v>16</v>
      </c>
      <c r="F10099" t="s">
        <v>2748</v>
      </c>
      <c r="I10099" s="4">
        <v>0</v>
      </c>
    </row>
    <row r="10100" spans="1:9" x14ac:dyDescent="0.25">
      <c r="A10100">
        <v>13371</v>
      </c>
      <c r="B10100">
        <v>472</v>
      </c>
      <c r="C10100" t="s">
        <v>6</v>
      </c>
      <c r="D10100" t="s">
        <v>15</v>
      </c>
      <c r="E10100" t="s">
        <v>16</v>
      </c>
      <c r="F10100" t="s">
        <v>2748</v>
      </c>
      <c r="I10100" s="4">
        <v>0</v>
      </c>
    </row>
    <row r="10101" spans="1:9" x14ac:dyDescent="0.25">
      <c r="A10101">
        <v>13371</v>
      </c>
      <c r="B10101">
        <v>476</v>
      </c>
      <c r="C10101" t="s">
        <v>6</v>
      </c>
      <c r="D10101" t="s">
        <v>15</v>
      </c>
      <c r="E10101" t="s">
        <v>16</v>
      </c>
      <c r="F10101" t="s">
        <v>2748</v>
      </c>
      <c r="I10101" s="4">
        <v>0</v>
      </c>
    </row>
    <row r="10102" spans="1:9" x14ac:dyDescent="0.25">
      <c r="A10102">
        <v>13371</v>
      </c>
      <c r="B10102">
        <v>479</v>
      </c>
      <c r="C10102" t="s">
        <v>6</v>
      </c>
      <c r="D10102" t="s">
        <v>15</v>
      </c>
      <c r="E10102" t="s">
        <v>16</v>
      </c>
      <c r="F10102" t="s">
        <v>2748</v>
      </c>
      <c r="I10102" s="4">
        <v>0</v>
      </c>
    </row>
    <row r="10103" spans="1:9" x14ac:dyDescent="0.25">
      <c r="A10103">
        <v>13371</v>
      </c>
      <c r="B10103">
        <v>482</v>
      </c>
      <c r="C10103" t="s">
        <v>6</v>
      </c>
      <c r="D10103" t="s">
        <v>15</v>
      </c>
      <c r="E10103" t="s">
        <v>16</v>
      </c>
      <c r="F10103" t="s">
        <v>2748</v>
      </c>
      <c r="I10103" s="4">
        <v>0</v>
      </c>
    </row>
    <row r="10104" spans="1:9" x14ac:dyDescent="0.25">
      <c r="A10104">
        <v>13371</v>
      </c>
      <c r="B10104">
        <v>485</v>
      </c>
      <c r="C10104" t="s">
        <v>6</v>
      </c>
      <c r="D10104" t="s">
        <v>15</v>
      </c>
      <c r="E10104" t="s">
        <v>16</v>
      </c>
      <c r="F10104" t="s">
        <v>2748</v>
      </c>
      <c r="I10104" s="4">
        <v>0</v>
      </c>
    </row>
    <row r="10105" spans="1:9" x14ac:dyDescent="0.25">
      <c r="A10105">
        <v>13371</v>
      </c>
      <c r="B10105">
        <v>487</v>
      </c>
      <c r="C10105" t="s">
        <v>6</v>
      </c>
      <c r="D10105" t="s">
        <v>15</v>
      </c>
      <c r="E10105" t="s">
        <v>16</v>
      </c>
      <c r="F10105" t="s">
        <v>2748</v>
      </c>
      <c r="I10105" s="4">
        <v>0</v>
      </c>
    </row>
    <row r="10106" spans="1:9" x14ac:dyDescent="0.25">
      <c r="A10106">
        <v>13371</v>
      </c>
      <c r="B10106">
        <v>490</v>
      </c>
      <c r="C10106" t="s">
        <v>6</v>
      </c>
      <c r="D10106" t="s">
        <v>15</v>
      </c>
      <c r="E10106" t="s">
        <v>16</v>
      </c>
      <c r="F10106" t="s">
        <v>2748</v>
      </c>
      <c r="I10106" s="4">
        <v>0</v>
      </c>
    </row>
    <row r="10107" spans="1:9" x14ac:dyDescent="0.25">
      <c r="A10107">
        <v>13371</v>
      </c>
      <c r="B10107">
        <v>492</v>
      </c>
      <c r="C10107" t="s">
        <v>6</v>
      </c>
      <c r="D10107" t="s">
        <v>15</v>
      </c>
      <c r="E10107" t="s">
        <v>16</v>
      </c>
      <c r="F10107" t="s">
        <v>2748</v>
      </c>
      <c r="I10107" s="4">
        <v>0</v>
      </c>
    </row>
    <row r="10108" spans="1:9" x14ac:dyDescent="0.25">
      <c r="A10108">
        <v>13371</v>
      </c>
      <c r="B10108">
        <v>494</v>
      </c>
      <c r="C10108" t="s">
        <v>6</v>
      </c>
      <c r="D10108" t="s">
        <v>15</v>
      </c>
      <c r="E10108" t="s">
        <v>16</v>
      </c>
      <c r="F10108" t="s">
        <v>2748</v>
      </c>
      <c r="I10108" s="4">
        <v>0</v>
      </c>
    </row>
    <row r="10109" spans="1:9" x14ac:dyDescent="0.25">
      <c r="A10109">
        <v>13371</v>
      </c>
      <c r="B10109">
        <v>498</v>
      </c>
      <c r="C10109" t="s">
        <v>6</v>
      </c>
      <c r="D10109" t="s">
        <v>15</v>
      </c>
      <c r="E10109" t="s">
        <v>16</v>
      </c>
      <c r="F10109" t="s">
        <v>2748</v>
      </c>
      <c r="I10109" s="4">
        <v>0</v>
      </c>
    </row>
    <row r="10110" spans="1:9" x14ac:dyDescent="0.25">
      <c r="A10110">
        <v>13371</v>
      </c>
      <c r="B10110">
        <v>501</v>
      </c>
      <c r="C10110" t="s">
        <v>6</v>
      </c>
      <c r="D10110" t="s">
        <v>15</v>
      </c>
      <c r="E10110" t="s">
        <v>16</v>
      </c>
      <c r="F10110" t="s">
        <v>2748</v>
      </c>
      <c r="I10110" s="4">
        <v>0</v>
      </c>
    </row>
    <row r="10111" spans="1:9" x14ac:dyDescent="0.25">
      <c r="A10111">
        <v>13371</v>
      </c>
      <c r="B10111">
        <v>503</v>
      </c>
      <c r="C10111" t="s">
        <v>6</v>
      </c>
      <c r="D10111" t="s">
        <v>15</v>
      </c>
      <c r="E10111" t="s">
        <v>16</v>
      </c>
      <c r="F10111" t="s">
        <v>2748</v>
      </c>
      <c r="I10111" s="4">
        <v>0</v>
      </c>
    </row>
    <row r="10112" spans="1:9" x14ac:dyDescent="0.25">
      <c r="A10112">
        <v>13371</v>
      </c>
      <c r="B10112">
        <v>508</v>
      </c>
      <c r="C10112" t="s">
        <v>6</v>
      </c>
      <c r="D10112" t="s">
        <v>15</v>
      </c>
      <c r="E10112" t="s">
        <v>16</v>
      </c>
      <c r="F10112" t="s">
        <v>2748</v>
      </c>
      <c r="I10112" s="4">
        <v>0</v>
      </c>
    </row>
    <row r="10113" spans="1:9" x14ac:dyDescent="0.25">
      <c r="A10113">
        <v>13371</v>
      </c>
      <c r="B10113">
        <v>510</v>
      </c>
      <c r="C10113" t="s">
        <v>6</v>
      </c>
      <c r="D10113" t="s">
        <v>15</v>
      </c>
      <c r="E10113" t="s">
        <v>16</v>
      </c>
      <c r="F10113" t="s">
        <v>2748</v>
      </c>
      <c r="I10113" s="4">
        <v>0</v>
      </c>
    </row>
    <row r="10114" spans="1:9" x14ac:dyDescent="0.25">
      <c r="A10114">
        <v>13371</v>
      </c>
      <c r="B10114">
        <v>514</v>
      </c>
      <c r="C10114" t="s">
        <v>6</v>
      </c>
      <c r="D10114" t="s">
        <v>15</v>
      </c>
      <c r="E10114" t="s">
        <v>16</v>
      </c>
      <c r="F10114" t="s">
        <v>2748</v>
      </c>
      <c r="I10114" s="4">
        <v>0</v>
      </c>
    </row>
    <row r="10115" spans="1:9" x14ac:dyDescent="0.25">
      <c r="A10115">
        <v>13371</v>
      </c>
      <c r="B10115">
        <v>517</v>
      </c>
      <c r="C10115" t="s">
        <v>6</v>
      </c>
      <c r="D10115" t="s">
        <v>15</v>
      </c>
      <c r="E10115" t="s">
        <v>16</v>
      </c>
      <c r="F10115" t="s">
        <v>2748</v>
      </c>
      <c r="I10115" s="4">
        <v>0</v>
      </c>
    </row>
    <row r="10116" spans="1:9" x14ac:dyDescent="0.25">
      <c r="A10116">
        <v>13371</v>
      </c>
      <c r="B10116">
        <v>519</v>
      </c>
      <c r="C10116" t="s">
        <v>6</v>
      </c>
      <c r="D10116" t="s">
        <v>15</v>
      </c>
      <c r="E10116" t="s">
        <v>16</v>
      </c>
      <c r="F10116" t="s">
        <v>2748</v>
      </c>
      <c r="I10116" s="4">
        <v>0</v>
      </c>
    </row>
    <row r="10117" spans="1:9" x14ac:dyDescent="0.25">
      <c r="A10117">
        <v>13371</v>
      </c>
      <c r="B10117">
        <v>524</v>
      </c>
      <c r="C10117" t="s">
        <v>6</v>
      </c>
      <c r="D10117" t="s">
        <v>15</v>
      </c>
      <c r="E10117" t="s">
        <v>16</v>
      </c>
      <c r="F10117" t="s">
        <v>2748</v>
      </c>
      <c r="I10117" s="4">
        <v>0</v>
      </c>
    </row>
    <row r="10118" spans="1:9" x14ac:dyDescent="0.25">
      <c r="A10118">
        <v>13371</v>
      </c>
      <c r="B10118">
        <v>526</v>
      </c>
      <c r="C10118" t="s">
        <v>6</v>
      </c>
      <c r="D10118" t="s">
        <v>15</v>
      </c>
      <c r="E10118" t="s">
        <v>16</v>
      </c>
      <c r="F10118" t="s">
        <v>2748</v>
      </c>
      <c r="I10118" s="4">
        <v>0</v>
      </c>
    </row>
    <row r="10119" spans="1:9" x14ac:dyDescent="0.25">
      <c r="A10119">
        <v>13371</v>
      </c>
      <c r="B10119">
        <v>529</v>
      </c>
      <c r="C10119" t="s">
        <v>6</v>
      </c>
      <c r="D10119" t="s">
        <v>15</v>
      </c>
      <c r="E10119" t="s">
        <v>16</v>
      </c>
      <c r="F10119" t="s">
        <v>2748</v>
      </c>
      <c r="I10119" s="4">
        <v>0</v>
      </c>
    </row>
    <row r="10120" spans="1:9" x14ac:dyDescent="0.25">
      <c r="A10120">
        <v>13371</v>
      </c>
      <c r="B10120">
        <v>535</v>
      </c>
      <c r="C10120" t="s">
        <v>6</v>
      </c>
      <c r="D10120" t="s">
        <v>15</v>
      </c>
      <c r="E10120" t="s">
        <v>16</v>
      </c>
      <c r="F10120" t="s">
        <v>2748</v>
      </c>
      <c r="I10120" s="4">
        <v>0</v>
      </c>
    </row>
    <row r="10121" spans="1:9" x14ac:dyDescent="0.25">
      <c r="A10121">
        <v>13371</v>
      </c>
      <c r="B10121">
        <v>537</v>
      </c>
      <c r="C10121" t="s">
        <v>6</v>
      </c>
      <c r="D10121" t="s">
        <v>15</v>
      </c>
      <c r="E10121" t="s">
        <v>16</v>
      </c>
      <c r="F10121" t="s">
        <v>2748</v>
      </c>
      <c r="I10121" s="4">
        <v>0</v>
      </c>
    </row>
    <row r="10122" spans="1:9" x14ac:dyDescent="0.25">
      <c r="A10122">
        <v>13371</v>
      </c>
      <c r="B10122">
        <v>540</v>
      </c>
      <c r="C10122" t="s">
        <v>6</v>
      </c>
      <c r="D10122" t="s">
        <v>15</v>
      </c>
      <c r="E10122" t="s">
        <v>16</v>
      </c>
      <c r="F10122" t="s">
        <v>2748</v>
      </c>
      <c r="I10122" s="4">
        <v>0</v>
      </c>
    </row>
    <row r="10123" spans="1:9" x14ac:dyDescent="0.25">
      <c r="A10123">
        <v>13371</v>
      </c>
      <c r="B10123">
        <v>542</v>
      </c>
      <c r="C10123" t="s">
        <v>6</v>
      </c>
      <c r="D10123" t="s">
        <v>15</v>
      </c>
      <c r="E10123" t="s">
        <v>16</v>
      </c>
      <c r="F10123" t="s">
        <v>2748</v>
      </c>
      <c r="I10123" s="4">
        <v>0</v>
      </c>
    </row>
    <row r="10124" spans="1:9" x14ac:dyDescent="0.25">
      <c r="A10124">
        <v>13371</v>
      </c>
      <c r="B10124">
        <v>545</v>
      </c>
      <c r="C10124" t="s">
        <v>6</v>
      </c>
      <c r="D10124" t="s">
        <v>15</v>
      </c>
      <c r="E10124" t="s">
        <v>16</v>
      </c>
      <c r="F10124" t="s">
        <v>2748</v>
      </c>
      <c r="I10124" s="4">
        <v>0</v>
      </c>
    </row>
    <row r="10125" spans="1:9" x14ac:dyDescent="0.25">
      <c r="A10125">
        <v>13371</v>
      </c>
      <c r="B10125">
        <v>547</v>
      </c>
      <c r="C10125" t="s">
        <v>6</v>
      </c>
      <c r="D10125" t="s">
        <v>15</v>
      </c>
      <c r="E10125" t="s">
        <v>16</v>
      </c>
      <c r="F10125" t="s">
        <v>2748</v>
      </c>
      <c r="I10125" s="4">
        <v>0</v>
      </c>
    </row>
    <row r="10126" spans="1:9" x14ac:dyDescent="0.25">
      <c r="A10126">
        <v>13371</v>
      </c>
      <c r="B10126">
        <v>553</v>
      </c>
      <c r="C10126" t="s">
        <v>6</v>
      </c>
      <c r="D10126" t="s">
        <v>15</v>
      </c>
      <c r="E10126" t="s">
        <v>16</v>
      </c>
      <c r="F10126" t="s">
        <v>2748</v>
      </c>
      <c r="I10126" s="4">
        <v>0</v>
      </c>
    </row>
    <row r="10127" spans="1:9" x14ac:dyDescent="0.25">
      <c r="A10127">
        <v>13371</v>
      </c>
      <c r="B10127">
        <v>554</v>
      </c>
      <c r="C10127" t="s">
        <v>6</v>
      </c>
      <c r="D10127" t="s">
        <v>15</v>
      </c>
      <c r="E10127" t="s">
        <v>16</v>
      </c>
      <c r="F10127" t="s">
        <v>2748</v>
      </c>
      <c r="I10127" s="4">
        <v>0</v>
      </c>
    </row>
    <row r="10128" spans="1:9" x14ac:dyDescent="0.25">
      <c r="A10128">
        <v>13371</v>
      </c>
      <c r="B10128">
        <v>562</v>
      </c>
      <c r="C10128" t="s">
        <v>6</v>
      </c>
      <c r="D10128" t="s">
        <v>15</v>
      </c>
      <c r="E10128" t="s">
        <v>16</v>
      </c>
      <c r="F10128" t="s">
        <v>2748</v>
      </c>
      <c r="I10128" s="4">
        <v>0</v>
      </c>
    </row>
    <row r="10129" spans="1:9" x14ac:dyDescent="0.25">
      <c r="A10129">
        <v>13371</v>
      </c>
      <c r="B10129">
        <v>564</v>
      </c>
      <c r="C10129" t="s">
        <v>6</v>
      </c>
      <c r="D10129" t="s">
        <v>15</v>
      </c>
      <c r="E10129" t="s">
        <v>16</v>
      </c>
      <c r="F10129" t="s">
        <v>2748</v>
      </c>
      <c r="I10129" s="4">
        <v>0</v>
      </c>
    </row>
    <row r="10130" spans="1:9" x14ac:dyDescent="0.25">
      <c r="A10130">
        <v>13371</v>
      </c>
      <c r="B10130">
        <v>568</v>
      </c>
      <c r="C10130" t="s">
        <v>6</v>
      </c>
      <c r="D10130" t="s">
        <v>15</v>
      </c>
      <c r="E10130" t="s">
        <v>16</v>
      </c>
      <c r="F10130" t="s">
        <v>2748</v>
      </c>
      <c r="I10130" s="4">
        <v>0</v>
      </c>
    </row>
    <row r="10131" spans="1:9" x14ac:dyDescent="0.25">
      <c r="A10131">
        <v>13371</v>
      </c>
      <c r="B10131">
        <v>572</v>
      </c>
      <c r="C10131" t="s">
        <v>6</v>
      </c>
      <c r="D10131" t="s">
        <v>15</v>
      </c>
      <c r="E10131" t="s">
        <v>16</v>
      </c>
      <c r="F10131" t="s">
        <v>2748</v>
      </c>
      <c r="I10131" s="4">
        <v>0</v>
      </c>
    </row>
    <row r="10132" spans="1:9" x14ac:dyDescent="0.25">
      <c r="A10132">
        <v>13371</v>
      </c>
      <c r="B10132">
        <v>576</v>
      </c>
      <c r="C10132" t="s">
        <v>6</v>
      </c>
      <c r="D10132" t="s">
        <v>15</v>
      </c>
      <c r="E10132" t="s">
        <v>16</v>
      </c>
      <c r="F10132" t="s">
        <v>2748</v>
      </c>
      <c r="I10132" s="4">
        <v>0</v>
      </c>
    </row>
    <row r="10133" spans="1:9" x14ac:dyDescent="0.25">
      <c r="A10133">
        <v>13371</v>
      </c>
      <c r="B10133">
        <v>578</v>
      </c>
      <c r="C10133" t="s">
        <v>6</v>
      </c>
      <c r="D10133" t="s">
        <v>15</v>
      </c>
      <c r="E10133" t="s">
        <v>16</v>
      </c>
      <c r="F10133" t="s">
        <v>2748</v>
      </c>
      <c r="I10133" s="4">
        <v>0</v>
      </c>
    </row>
    <row r="10134" spans="1:9" x14ac:dyDescent="0.25">
      <c r="A10134">
        <v>13371</v>
      </c>
      <c r="B10134">
        <v>581</v>
      </c>
      <c r="C10134" t="s">
        <v>6</v>
      </c>
      <c r="D10134" t="s">
        <v>15</v>
      </c>
      <c r="E10134" t="s">
        <v>16</v>
      </c>
      <c r="F10134" t="s">
        <v>2748</v>
      </c>
      <c r="I10134" s="4">
        <v>0</v>
      </c>
    </row>
    <row r="10135" spans="1:9" x14ac:dyDescent="0.25">
      <c r="A10135">
        <v>13371</v>
      </c>
      <c r="B10135">
        <v>586</v>
      </c>
      <c r="C10135" t="s">
        <v>6</v>
      </c>
      <c r="D10135" t="s">
        <v>15</v>
      </c>
      <c r="E10135" t="s">
        <v>16</v>
      </c>
      <c r="F10135" t="s">
        <v>2748</v>
      </c>
      <c r="I10135" s="4">
        <v>0</v>
      </c>
    </row>
    <row r="10136" spans="1:9" x14ac:dyDescent="0.25">
      <c r="A10136">
        <v>13371</v>
      </c>
      <c r="B10136">
        <v>590</v>
      </c>
      <c r="C10136" t="s">
        <v>6</v>
      </c>
      <c r="D10136" t="s">
        <v>15</v>
      </c>
      <c r="E10136" t="s">
        <v>16</v>
      </c>
      <c r="F10136" t="s">
        <v>2748</v>
      </c>
      <c r="I10136" s="4">
        <v>0</v>
      </c>
    </row>
    <row r="10137" spans="1:9" x14ac:dyDescent="0.25">
      <c r="A10137">
        <v>13371</v>
      </c>
      <c r="B10137">
        <v>595</v>
      </c>
      <c r="C10137" t="s">
        <v>6</v>
      </c>
      <c r="D10137" t="s">
        <v>15</v>
      </c>
      <c r="E10137" t="s">
        <v>16</v>
      </c>
      <c r="F10137" t="s">
        <v>2748</v>
      </c>
      <c r="I10137" s="4">
        <v>0</v>
      </c>
    </row>
    <row r="10138" spans="1:9" x14ac:dyDescent="0.25">
      <c r="A10138">
        <v>13371</v>
      </c>
      <c r="B10138">
        <v>598</v>
      </c>
      <c r="C10138" t="s">
        <v>6</v>
      </c>
      <c r="D10138" t="s">
        <v>15</v>
      </c>
      <c r="E10138" t="s">
        <v>16</v>
      </c>
      <c r="F10138" t="s">
        <v>2748</v>
      </c>
      <c r="I10138" s="4">
        <v>0</v>
      </c>
    </row>
    <row r="10139" spans="1:9" x14ac:dyDescent="0.25">
      <c r="A10139">
        <v>13371</v>
      </c>
      <c r="B10139">
        <v>599</v>
      </c>
      <c r="C10139" t="s">
        <v>6</v>
      </c>
      <c r="D10139" t="s">
        <v>15</v>
      </c>
      <c r="E10139" t="s">
        <v>16</v>
      </c>
      <c r="F10139" t="s">
        <v>2748</v>
      </c>
      <c r="I10139" s="4">
        <v>0</v>
      </c>
    </row>
    <row r="10140" spans="1:9" x14ac:dyDescent="0.25">
      <c r="A10140">
        <v>13371</v>
      </c>
      <c r="B10140" t="s">
        <v>13505</v>
      </c>
      <c r="C10140" t="s">
        <v>6</v>
      </c>
      <c r="D10140" t="s">
        <v>64</v>
      </c>
      <c r="E10140" t="s">
        <v>13507</v>
      </c>
      <c r="F10140" t="s">
        <v>2499</v>
      </c>
      <c r="I10140" s="4">
        <v>0</v>
      </c>
    </row>
    <row r="10141" spans="1:9" x14ac:dyDescent="0.25">
      <c r="A10141">
        <v>13371</v>
      </c>
      <c r="B10141" t="s">
        <v>4204</v>
      </c>
      <c r="C10141" t="s">
        <v>6</v>
      </c>
      <c r="D10141" t="s">
        <v>64</v>
      </c>
      <c r="E10141" t="s">
        <v>4206</v>
      </c>
      <c r="F10141" t="s">
        <v>13910</v>
      </c>
      <c r="I10141" s="4">
        <v>0</v>
      </c>
    </row>
    <row r="10142" spans="1:9" x14ac:dyDescent="0.25">
      <c r="A10142">
        <v>13371</v>
      </c>
      <c r="B10142" t="s">
        <v>4780</v>
      </c>
      <c r="C10142" t="s">
        <v>6</v>
      </c>
      <c r="D10142" t="s">
        <v>64</v>
      </c>
      <c r="E10142" t="s">
        <v>4206</v>
      </c>
      <c r="F10142" t="s">
        <v>13910</v>
      </c>
      <c r="I10142" s="4">
        <v>0</v>
      </c>
    </row>
    <row r="10143" spans="1:9" x14ac:dyDescent="0.25">
      <c r="A10143">
        <v>13371</v>
      </c>
      <c r="B10143" t="s">
        <v>11846</v>
      </c>
      <c r="C10143" t="s">
        <v>6</v>
      </c>
      <c r="D10143" t="s">
        <v>64</v>
      </c>
      <c r="E10143" t="s">
        <v>4206</v>
      </c>
      <c r="F10143" t="s">
        <v>13910</v>
      </c>
      <c r="I10143" s="4">
        <v>0</v>
      </c>
    </row>
    <row r="10144" spans="1:9" x14ac:dyDescent="0.25">
      <c r="A10144">
        <v>13371</v>
      </c>
      <c r="B10144" t="s">
        <v>12020</v>
      </c>
      <c r="C10144" t="s">
        <v>6</v>
      </c>
      <c r="D10144" t="s">
        <v>64</v>
      </c>
      <c r="E10144" t="s">
        <v>4206</v>
      </c>
      <c r="F10144" t="s">
        <v>13910</v>
      </c>
      <c r="I10144" s="4">
        <v>0</v>
      </c>
    </row>
    <row r="10145" spans="1:9" x14ac:dyDescent="0.25">
      <c r="A10145">
        <v>13372</v>
      </c>
      <c r="B10145" t="s">
        <v>11496</v>
      </c>
      <c r="C10145" t="s">
        <v>38</v>
      </c>
      <c r="F10145" t="s">
        <v>14977</v>
      </c>
      <c r="I10145" s="4">
        <v>0</v>
      </c>
    </row>
    <row r="10146" spans="1:9" x14ac:dyDescent="0.25">
      <c r="A10146">
        <v>13372</v>
      </c>
      <c r="B10146" t="s">
        <v>4580</v>
      </c>
      <c r="C10146" t="s">
        <v>38</v>
      </c>
      <c r="F10146" t="s">
        <v>14775</v>
      </c>
      <c r="I10146" s="4">
        <v>0</v>
      </c>
    </row>
    <row r="10147" spans="1:9" x14ac:dyDescent="0.25">
      <c r="A10147">
        <v>13372</v>
      </c>
      <c r="B10147">
        <v>53</v>
      </c>
      <c r="C10147" t="s">
        <v>6</v>
      </c>
      <c r="D10147" t="s">
        <v>15</v>
      </c>
      <c r="E10147" t="s">
        <v>17</v>
      </c>
      <c r="F10147" t="s">
        <v>2748</v>
      </c>
      <c r="I10147" s="4">
        <v>0</v>
      </c>
    </row>
    <row r="10148" spans="1:9" x14ac:dyDescent="0.25">
      <c r="A10148">
        <v>13372</v>
      </c>
      <c r="B10148">
        <v>55</v>
      </c>
      <c r="C10148" t="s">
        <v>6</v>
      </c>
      <c r="D10148" t="s">
        <v>15</v>
      </c>
      <c r="E10148" t="s">
        <v>17</v>
      </c>
      <c r="F10148" t="s">
        <v>2748</v>
      </c>
      <c r="I10148" s="4">
        <v>0</v>
      </c>
    </row>
    <row r="10149" spans="1:9" x14ac:dyDescent="0.25">
      <c r="A10149">
        <v>13372</v>
      </c>
      <c r="B10149">
        <v>57</v>
      </c>
      <c r="C10149" t="s">
        <v>6</v>
      </c>
      <c r="D10149" t="s">
        <v>15</v>
      </c>
      <c r="E10149" t="s">
        <v>17</v>
      </c>
      <c r="F10149" t="s">
        <v>2748</v>
      </c>
      <c r="I10149" s="4">
        <v>0</v>
      </c>
    </row>
    <row r="10150" spans="1:9" x14ac:dyDescent="0.25">
      <c r="A10150">
        <v>13372</v>
      </c>
      <c r="B10150">
        <v>62</v>
      </c>
      <c r="C10150" t="s">
        <v>6</v>
      </c>
      <c r="D10150" t="s">
        <v>15</v>
      </c>
      <c r="E10150" t="s">
        <v>17</v>
      </c>
      <c r="F10150" t="s">
        <v>2748</v>
      </c>
      <c r="I10150" s="4">
        <v>0</v>
      </c>
    </row>
    <row r="10151" spans="1:9" x14ac:dyDescent="0.25">
      <c r="A10151">
        <v>13372</v>
      </c>
      <c r="B10151">
        <v>64</v>
      </c>
      <c r="C10151" t="s">
        <v>6</v>
      </c>
      <c r="D10151" t="s">
        <v>15</v>
      </c>
      <c r="E10151" t="s">
        <v>17</v>
      </c>
      <c r="F10151" t="s">
        <v>2748</v>
      </c>
      <c r="I10151" s="4">
        <v>0</v>
      </c>
    </row>
    <row r="10152" spans="1:9" x14ac:dyDescent="0.25">
      <c r="A10152">
        <v>13372</v>
      </c>
      <c r="B10152">
        <v>67</v>
      </c>
      <c r="C10152" t="s">
        <v>6</v>
      </c>
      <c r="D10152" t="s">
        <v>15</v>
      </c>
      <c r="E10152" t="s">
        <v>17</v>
      </c>
      <c r="F10152" t="s">
        <v>2748</v>
      </c>
      <c r="I10152" s="4">
        <v>0</v>
      </c>
    </row>
    <row r="10153" spans="1:9" x14ac:dyDescent="0.25">
      <c r="A10153">
        <v>13372</v>
      </c>
      <c r="B10153">
        <v>70</v>
      </c>
      <c r="C10153" t="s">
        <v>6</v>
      </c>
      <c r="D10153" t="s">
        <v>15</v>
      </c>
      <c r="E10153" t="s">
        <v>17</v>
      </c>
      <c r="F10153" t="s">
        <v>2748</v>
      </c>
      <c r="I10153" s="4">
        <v>0</v>
      </c>
    </row>
    <row r="10154" spans="1:9" x14ac:dyDescent="0.25">
      <c r="A10154">
        <v>13372</v>
      </c>
      <c r="B10154">
        <v>72</v>
      </c>
      <c r="C10154" t="s">
        <v>6</v>
      </c>
      <c r="D10154" t="s">
        <v>15</v>
      </c>
      <c r="E10154" t="s">
        <v>17</v>
      </c>
      <c r="F10154" t="s">
        <v>2748</v>
      </c>
      <c r="I10154" s="4">
        <v>0</v>
      </c>
    </row>
    <row r="10155" spans="1:9" x14ac:dyDescent="0.25">
      <c r="A10155">
        <v>13372</v>
      </c>
      <c r="B10155">
        <v>74</v>
      </c>
      <c r="C10155" t="s">
        <v>6</v>
      </c>
      <c r="D10155" t="s">
        <v>15</v>
      </c>
      <c r="E10155" t="s">
        <v>17</v>
      </c>
      <c r="F10155" t="s">
        <v>2748</v>
      </c>
      <c r="I10155" s="4">
        <v>0</v>
      </c>
    </row>
    <row r="10156" spans="1:9" x14ac:dyDescent="0.25">
      <c r="A10156">
        <v>13372</v>
      </c>
      <c r="B10156">
        <v>78</v>
      </c>
      <c r="C10156" t="s">
        <v>6</v>
      </c>
      <c r="D10156" t="s">
        <v>15</v>
      </c>
      <c r="E10156" t="s">
        <v>17</v>
      </c>
      <c r="F10156" t="s">
        <v>2748</v>
      </c>
      <c r="I10156" s="4">
        <v>0</v>
      </c>
    </row>
    <row r="10157" spans="1:9" x14ac:dyDescent="0.25">
      <c r="A10157">
        <v>13372</v>
      </c>
      <c r="B10157">
        <v>80</v>
      </c>
      <c r="C10157" t="s">
        <v>6</v>
      </c>
      <c r="D10157" t="s">
        <v>15</v>
      </c>
      <c r="E10157" t="s">
        <v>17</v>
      </c>
      <c r="F10157" t="s">
        <v>2748</v>
      </c>
      <c r="I10157" s="4">
        <v>0</v>
      </c>
    </row>
    <row r="10158" spans="1:9" x14ac:dyDescent="0.25">
      <c r="A10158">
        <v>13372</v>
      </c>
      <c r="B10158">
        <v>82</v>
      </c>
      <c r="C10158" t="s">
        <v>6</v>
      </c>
      <c r="D10158" t="s">
        <v>15</v>
      </c>
      <c r="E10158" t="s">
        <v>17</v>
      </c>
      <c r="F10158" t="s">
        <v>2748</v>
      </c>
      <c r="I10158" s="4">
        <v>0</v>
      </c>
    </row>
    <row r="10159" spans="1:9" x14ac:dyDescent="0.25">
      <c r="A10159">
        <v>13372</v>
      </c>
      <c r="B10159">
        <v>85</v>
      </c>
      <c r="C10159" t="s">
        <v>6</v>
      </c>
      <c r="D10159" t="s">
        <v>15</v>
      </c>
      <c r="E10159" t="s">
        <v>17</v>
      </c>
      <c r="F10159" t="s">
        <v>2748</v>
      </c>
      <c r="I10159" s="4">
        <v>0</v>
      </c>
    </row>
    <row r="10160" spans="1:9" x14ac:dyDescent="0.25">
      <c r="A10160">
        <v>13372</v>
      </c>
      <c r="B10160">
        <v>87</v>
      </c>
      <c r="C10160" t="s">
        <v>6</v>
      </c>
      <c r="D10160" t="s">
        <v>15</v>
      </c>
      <c r="E10160" t="s">
        <v>17</v>
      </c>
      <c r="F10160" t="s">
        <v>2748</v>
      </c>
      <c r="I10160" s="4">
        <v>0</v>
      </c>
    </row>
    <row r="10161" spans="1:9" x14ac:dyDescent="0.25">
      <c r="A10161">
        <v>13372</v>
      </c>
      <c r="B10161">
        <v>90</v>
      </c>
      <c r="C10161" t="s">
        <v>6</v>
      </c>
      <c r="D10161" t="s">
        <v>15</v>
      </c>
      <c r="E10161" t="s">
        <v>17</v>
      </c>
      <c r="F10161" t="s">
        <v>2748</v>
      </c>
      <c r="I10161" s="4">
        <v>0</v>
      </c>
    </row>
    <row r="10162" spans="1:9" x14ac:dyDescent="0.25">
      <c r="A10162">
        <v>13372</v>
      </c>
      <c r="B10162">
        <v>93</v>
      </c>
      <c r="C10162" t="s">
        <v>6</v>
      </c>
      <c r="D10162" t="s">
        <v>15</v>
      </c>
      <c r="E10162" t="s">
        <v>17</v>
      </c>
      <c r="F10162" t="s">
        <v>2748</v>
      </c>
      <c r="I10162" s="4">
        <v>0</v>
      </c>
    </row>
    <row r="10163" spans="1:9" x14ac:dyDescent="0.25">
      <c r="A10163">
        <v>13372</v>
      </c>
      <c r="B10163">
        <v>95</v>
      </c>
      <c r="C10163" t="s">
        <v>6</v>
      </c>
      <c r="D10163" t="s">
        <v>15</v>
      </c>
      <c r="E10163" t="s">
        <v>17</v>
      </c>
      <c r="F10163" t="s">
        <v>2748</v>
      </c>
      <c r="I10163" s="4">
        <v>0</v>
      </c>
    </row>
    <row r="10164" spans="1:9" x14ac:dyDescent="0.25">
      <c r="A10164">
        <v>13372</v>
      </c>
      <c r="B10164">
        <v>99</v>
      </c>
      <c r="C10164" t="s">
        <v>6</v>
      </c>
      <c r="D10164" t="s">
        <v>15</v>
      </c>
      <c r="E10164" t="s">
        <v>17</v>
      </c>
      <c r="F10164" t="s">
        <v>2748</v>
      </c>
      <c r="I10164" s="4">
        <v>0</v>
      </c>
    </row>
    <row r="10165" spans="1:9" x14ac:dyDescent="0.25">
      <c r="A10165">
        <v>13372</v>
      </c>
      <c r="B10165">
        <v>102</v>
      </c>
      <c r="C10165" t="s">
        <v>6</v>
      </c>
      <c r="D10165" t="s">
        <v>15</v>
      </c>
      <c r="E10165" t="s">
        <v>17</v>
      </c>
      <c r="F10165" t="s">
        <v>2748</v>
      </c>
      <c r="I10165" s="4">
        <v>0</v>
      </c>
    </row>
    <row r="10166" spans="1:9" x14ac:dyDescent="0.25">
      <c r="A10166">
        <v>13372</v>
      </c>
      <c r="B10166">
        <v>104</v>
      </c>
      <c r="C10166" t="s">
        <v>6</v>
      </c>
      <c r="D10166" t="s">
        <v>15</v>
      </c>
      <c r="E10166" t="s">
        <v>17</v>
      </c>
      <c r="F10166" t="s">
        <v>2748</v>
      </c>
      <c r="I10166" s="4">
        <v>0</v>
      </c>
    </row>
    <row r="10167" spans="1:9" x14ac:dyDescent="0.25">
      <c r="A10167">
        <v>13372</v>
      </c>
      <c r="B10167">
        <v>107</v>
      </c>
      <c r="C10167" t="s">
        <v>6</v>
      </c>
      <c r="D10167" t="s">
        <v>15</v>
      </c>
      <c r="E10167" t="s">
        <v>17</v>
      </c>
      <c r="F10167" t="s">
        <v>2748</v>
      </c>
      <c r="I10167" s="4">
        <v>0</v>
      </c>
    </row>
    <row r="10168" spans="1:9" x14ac:dyDescent="0.25">
      <c r="A10168">
        <v>13372</v>
      </c>
      <c r="B10168">
        <v>111</v>
      </c>
      <c r="C10168" t="s">
        <v>6</v>
      </c>
      <c r="D10168" t="s">
        <v>15</v>
      </c>
      <c r="E10168" t="s">
        <v>17</v>
      </c>
      <c r="F10168" t="s">
        <v>2748</v>
      </c>
      <c r="I10168" s="4">
        <v>0</v>
      </c>
    </row>
    <row r="10169" spans="1:9" x14ac:dyDescent="0.25">
      <c r="A10169">
        <v>13372</v>
      </c>
      <c r="B10169">
        <v>114</v>
      </c>
      <c r="C10169" t="s">
        <v>6</v>
      </c>
      <c r="D10169" t="s">
        <v>15</v>
      </c>
      <c r="E10169" t="s">
        <v>17</v>
      </c>
      <c r="F10169" t="s">
        <v>2748</v>
      </c>
      <c r="I10169" s="4">
        <v>0</v>
      </c>
    </row>
    <row r="10170" spans="1:9" x14ac:dyDescent="0.25">
      <c r="A10170">
        <v>13372</v>
      </c>
      <c r="B10170">
        <v>116</v>
      </c>
      <c r="C10170" t="s">
        <v>6</v>
      </c>
      <c r="D10170" t="s">
        <v>15</v>
      </c>
      <c r="E10170" t="s">
        <v>17</v>
      </c>
      <c r="F10170" t="s">
        <v>2748</v>
      </c>
      <c r="I10170" s="4">
        <v>0</v>
      </c>
    </row>
    <row r="10171" spans="1:9" x14ac:dyDescent="0.25">
      <c r="A10171">
        <v>13372</v>
      </c>
      <c r="B10171">
        <v>122</v>
      </c>
      <c r="C10171" t="s">
        <v>6</v>
      </c>
      <c r="D10171" t="s">
        <v>15</v>
      </c>
      <c r="E10171" t="s">
        <v>17</v>
      </c>
      <c r="F10171" t="s">
        <v>2748</v>
      </c>
      <c r="I10171" s="4">
        <v>0</v>
      </c>
    </row>
    <row r="10172" spans="1:9" x14ac:dyDescent="0.25">
      <c r="A10172">
        <v>13372</v>
      </c>
      <c r="B10172">
        <v>125</v>
      </c>
      <c r="C10172" t="s">
        <v>6</v>
      </c>
      <c r="D10172" t="s">
        <v>15</v>
      </c>
      <c r="E10172" t="s">
        <v>17</v>
      </c>
      <c r="F10172" t="s">
        <v>2748</v>
      </c>
      <c r="I10172" s="4">
        <v>0</v>
      </c>
    </row>
    <row r="10173" spans="1:9" x14ac:dyDescent="0.25">
      <c r="A10173">
        <v>13372</v>
      </c>
      <c r="B10173">
        <v>127</v>
      </c>
      <c r="C10173" t="s">
        <v>6</v>
      </c>
      <c r="D10173" t="s">
        <v>15</v>
      </c>
      <c r="E10173" t="s">
        <v>17</v>
      </c>
      <c r="F10173" t="s">
        <v>2748</v>
      </c>
      <c r="I10173" s="4">
        <v>0</v>
      </c>
    </row>
    <row r="10174" spans="1:9" x14ac:dyDescent="0.25">
      <c r="A10174">
        <v>13372</v>
      </c>
      <c r="B10174">
        <v>129</v>
      </c>
      <c r="C10174" t="s">
        <v>6</v>
      </c>
      <c r="D10174" t="s">
        <v>15</v>
      </c>
      <c r="E10174" t="s">
        <v>17</v>
      </c>
      <c r="F10174" t="s">
        <v>2748</v>
      </c>
      <c r="I10174" s="4">
        <v>0</v>
      </c>
    </row>
    <row r="10175" spans="1:9" x14ac:dyDescent="0.25">
      <c r="A10175">
        <v>13372</v>
      </c>
      <c r="B10175">
        <v>131</v>
      </c>
      <c r="C10175" t="s">
        <v>6</v>
      </c>
      <c r="D10175" t="s">
        <v>15</v>
      </c>
      <c r="E10175" t="s">
        <v>17</v>
      </c>
      <c r="F10175" t="s">
        <v>2748</v>
      </c>
      <c r="I10175" s="4">
        <v>0</v>
      </c>
    </row>
    <row r="10176" spans="1:9" x14ac:dyDescent="0.25">
      <c r="A10176">
        <v>13372</v>
      </c>
      <c r="B10176">
        <v>134</v>
      </c>
      <c r="C10176" t="s">
        <v>6</v>
      </c>
      <c r="D10176" t="s">
        <v>15</v>
      </c>
      <c r="E10176" t="s">
        <v>17</v>
      </c>
      <c r="F10176" t="s">
        <v>2748</v>
      </c>
      <c r="I10176" s="4">
        <v>0</v>
      </c>
    </row>
    <row r="10177" spans="1:9" x14ac:dyDescent="0.25">
      <c r="A10177">
        <v>13372</v>
      </c>
      <c r="B10177">
        <v>136</v>
      </c>
      <c r="C10177" t="s">
        <v>6</v>
      </c>
      <c r="D10177" t="s">
        <v>15</v>
      </c>
      <c r="E10177" t="s">
        <v>17</v>
      </c>
      <c r="F10177" t="s">
        <v>2748</v>
      </c>
      <c r="I10177" s="4">
        <v>0</v>
      </c>
    </row>
    <row r="10178" spans="1:9" x14ac:dyDescent="0.25">
      <c r="A10178">
        <v>13372</v>
      </c>
      <c r="B10178">
        <v>138</v>
      </c>
      <c r="C10178" t="s">
        <v>6</v>
      </c>
      <c r="D10178" t="s">
        <v>15</v>
      </c>
      <c r="E10178" t="s">
        <v>17</v>
      </c>
      <c r="F10178" t="s">
        <v>2748</v>
      </c>
      <c r="I10178" s="4">
        <v>0</v>
      </c>
    </row>
    <row r="10179" spans="1:9" x14ac:dyDescent="0.25">
      <c r="A10179">
        <v>13372</v>
      </c>
      <c r="B10179">
        <v>140</v>
      </c>
      <c r="C10179" t="s">
        <v>6</v>
      </c>
      <c r="D10179" t="s">
        <v>15</v>
      </c>
      <c r="E10179" t="s">
        <v>17</v>
      </c>
      <c r="F10179" t="s">
        <v>2748</v>
      </c>
      <c r="I10179" s="4">
        <v>0</v>
      </c>
    </row>
    <row r="10180" spans="1:9" x14ac:dyDescent="0.25">
      <c r="A10180">
        <v>13372</v>
      </c>
      <c r="B10180">
        <v>142</v>
      </c>
      <c r="C10180" t="s">
        <v>6</v>
      </c>
      <c r="D10180" t="s">
        <v>15</v>
      </c>
      <c r="E10180" t="s">
        <v>17</v>
      </c>
      <c r="F10180" t="s">
        <v>2748</v>
      </c>
      <c r="I10180" s="4">
        <v>0</v>
      </c>
    </row>
    <row r="10181" spans="1:9" x14ac:dyDescent="0.25">
      <c r="A10181">
        <v>13372</v>
      </c>
      <c r="B10181">
        <v>147</v>
      </c>
      <c r="C10181" t="s">
        <v>6</v>
      </c>
      <c r="D10181" t="s">
        <v>15</v>
      </c>
      <c r="E10181" t="s">
        <v>17</v>
      </c>
      <c r="F10181" t="s">
        <v>2748</v>
      </c>
      <c r="I10181" s="4">
        <v>0</v>
      </c>
    </row>
    <row r="10182" spans="1:9" x14ac:dyDescent="0.25">
      <c r="A10182">
        <v>13372</v>
      </c>
      <c r="B10182">
        <v>150</v>
      </c>
      <c r="C10182" t="s">
        <v>6</v>
      </c>
      <c r="D10182" t="s">
        <v>15</v>
      </c>
      <c r="E10182" t="s">
        <v>17</v>
      </c>
      <c r="F10182" t="s">
        <v>2748</v>
      </c>
      <c r="I10182" s="4">
        <v>0</v>
      </c>
    </row>
    <row r="10183" spans="1:9" x14ac:dyDescent="0.25">
      <c r="A10183">
        <v>13372</v>
      </c>
      <c r="B10183">
        <v>152</v>
      </c>
      <c r="C10183" t="s">
        <v>6</v>
      </c>
      <c r="D10183" t="s">
        <v>15</v>
      </c>
      <c r="E10183" t="s">
        <v>17</v>
      </c>
      <c r="F10183" t="s">
        <v>2748</v>
      </c>
      <c r="I10183" s="4">
        <v>0</v>
      </c>
    </row>
    <row r="10184" spans="1:9" x14ac:dyDescent="0.25">
      <c r="A10184">
        <v>13372</v>
      </c>
      <c r="B10184">
        <v>156</v>
      </c>
      <c r="C10184" t="s">
        <v>6</v>
      </c>
      <c r="D10184" t="s">
        <v>15</v>
      </c>
      <c r="E10184" t="s">
        <v>17</v>
      </c>
      <c r="F10184" t="s">
        <v>2748</v>
      </c>
      <c r="I10184" s="4">
        <v>0</v>
      </c>
    </row>
    <row r="10185" spans="1:9" x14ac:dyDescent="0.25">
      <c r="A10185">
        <v>13372</v>
      </c>
      <c r="B10185">
        <v>162</v>
      </c>
      <c r="C10185" t="s">
        <v>6</v>
      </c>
      <c r="D10185" t="s">
        <v>15</v>
      </c>
      <c r="E10185" t="s">
        <v>17</v>
      </c>
      <c r="F10185" t="s">
        <v>2748</v>
      </c>
      <c r="I10185" s="4">
        <v>0</v>
      </c>
    </row>
    <row r="10186" spans="1:9" x14ac:dyDescent="0.25">
      <c r="A10186">
        <v>13372</v>
      </c>
      <c r="B10186">
        <v>164</v>
      </c>
      <c r="C10186" t="s">
        <v>6</v>
      </c>
      <c r="D10186" t="s">
        <v>15</v>
      </c>
      <c r="E10186" t="s">
        <v>17</v>
      </c>
      <c r="F10186" t="s">
        <v>2748</v>
      </c>
      <c r="I10186" s="4">
        <v>0</v>
      </c>
    </row>
    <row r="10187" spans="1:9" x14ac:dyDescent="0.25">
      <c r="A10187">
        <v>13372</v>
      </c>
      <c r="B10187">
        <v>167</v>
      </c>
      <c r="C10187" t="s">
        <v>6</v>
      </c>
      <c r="D10187" t="s">
        <v>15</v>
      </c>
      <c r="E10187" t="s">
        <v>17</v>
      </c>
      <c r="F10187" t="s">
        <v>2748</v>
      </c>
      <c r="I10187" s="4">
        <v>0</v>
      </c>
    </row>
    <row r="10188" spans="1:9" x14ac:dyDescent="0.25">
      <c r="A10188">
        <v>13372</v>
      </c>
      <c r="B10188">
        <v>169</v>
      </c>
      <c r="C10188" t="s">
        <v>6</v>
      </c>
      <c r="D10188" t="s">
        <v>15</v>
      </c>
      <c r="E10188" t="s">
        <v>17</v>
      </c>
      <c r="F10188" t="s">
        <v>2748</v>
      </c>
      <c r="I10188" s="4">
        <v>0</v>
      </c>
    </row>
    <row r="10189" spans="1:9" x14ac:dyDescent="0.25">
      <c r="A10189">
        <v>13372</v>
      </c>
      <c r="B10189">
        <v>176</v>
      </c>
      <c r="C10189" t="s">
        <v>6</v>
      </c>
      <c r="D10189" t="s">
        <v>15</v>
      </c>
      <c r="E10189" t="s">
        <v>17</v>
      </c>
      <c r="F10189" t="s">
        <v>2748</v>
      </c>
      <c r="I10189" s="4">
        <v>0</v>
      </c>
    </row>
    <row r="10190" spans="1:9" x14ac:dyDescent="0.25">
      <c r="A10190">
        <v>13372</v>
      </c>
      <c r="B10190">
        <v>178</v>
      </c>
      <c r="C10190" t="s">
        <v>6</v>
      </c>
      <c r="D10190" t="s">
        <v>15</v>
      </c>
      <c r="E10190" t="s">
        <v>17</v>
      </c>
      <c r="F10190" t="s">
        <v>2748</v>
      </c>
      <c r="I10190" s="4">
        <v>0</v>
      </c>
    </row>
    <row r="10191" spans="1:9" x14ac:dyDescent="0.25">
      <c r="A10191">
        <v>13372</v>
      </c>
      <c r="B10191">
        <v>182</v>
      </c>
      <c r="C10191" t="s">
        <v>6</v>
      </c>
      <c r="D10191" t="s">
        <v>15</v>
      </c>
      <c r="E10191" t="s">
        <v>17</v>
      </c>
      <c r="F10191" t="s">
        <v>2748</v>
      </c>
      <c r="I10191" s="4">
        <v>0</v>
      </c>
    </row>
    <row r="10192" spans="1:9" x14ac:dyDescent="0.25">
      <c r="A10192">
        <v>13372</v>
      </c>
      <c r="B10192">
        <v>188</v>
      </c>
      <c r="C10192" t="s">
        <v>6</v>
      </c>
      <c r="D10192" t="s">
        <v>15</v>
      </c>
      <c r="E10192" t="s">
        <v>17</v>
      </c>
      <c r="F10192" t="s">
        <v>2748</v>
      </c>
      <c r="I10192" s="4">
        <v>0</v>
      </c>
    </row>
    <row r="10193" spans="1:9" x14ac:dyDescent="0.25">
      <c r="A10193">
        <v>13372</v>
      </c>
      <c r="B10193">
        <v>191</v>
      </c>
      <c r="C10193" t="s">
        <v>6</v>
      </c>
      <c r="D10193" t="s">
        <v>15</v>
      </c>
      <c r="E10193" t="s">
        <v>17</v>
      </c>
      <c r="F10193" t="s">
        <v>2748</v>
      </c>
      <c r="I10193" s="4">
        <v>0</v>
      </c>
    </row>
    <row r="10194" spans="1:9" x14ac:dyDescent="0.25">
      <c r="A10194">
        <v>13372</v>
      </c>
      <c r="B10194">
        <v>194</v>
      </c>
      <c r="C10194" t="s">
        <v>6</v>
      </c>
      <c r="D10194" t="s">
        <v>15</v>
      </c>
      <c r="E10194" t="s">
        <v>17</v>
      </c>
      <c r="F10194" t="s">
        <v>2748</v>
      </c>
      <c r="I10194" s="4">
        <v>0</v>
      </c>
    </row>
    <row r="10195" spans="1:9" x14ac:dyDescent="0.25">
      <c r="A10195">
        <v>13372</v>
      </c>
      <c r="B10195">
        <v>196</v>
      </c>
      <c r="C10195" t="s">
        <v>6</v>
      </c>
      <c r="D10195" t="s">
        <v>15</v>
      </c>
      <c r="E10195" t="s">
        <v>17</v>
      </c>
      <c r="F10195" t="s">
        <v>2748</v>
      </c>
      <c r="I10195" s="4">
        <v>0</v>
      </c>
    </row>
    <row r="10196" spans="1:9" x14ac:dyDescent="0.25">
      <c r="A10196">
        <v>13372</v>
      </c>
      <c r="B10196">
        <v>198</v>
      </c>
      <c r="C10196" t="s">
        <v>6</v>
      </c>
      <c r="D10196" t="s">
        <v>15</v>
      </c>
      <c r="E10196" t="s">
        <v>17</v>
      </c>
      <c r="F10196" t="s">
        <v>2748</v>
      </c>
      <c r="I10196" s="4">
        <v>0</v>
      </c>
    </row>
    <row r="10197" spans="1:9" x14ac:dyDescent="0.25">
      <c r="A10197">
        <v>13372</v>
      </c>
      <c r="B10197">
        <v>202</v>
      </c>
      <c r="C10197" t="s">
        <v>6</v>
      </c>
      <c r="D10197" t="s">
        <v>15</v>
      </c>
      <c r="E10197" t="s">
        <v>17</v>
      </c>
      <c r="F10197" t="s">
        <v>2748</v>
      </c>
      <c r="I10197" s="4">
        <v>0</v>
      </c>
    </row>
    <row r="10198" spans="1:9" x14ac:dyDescent="0.25">
      <c r="A10198">
        <v>13372</v>
      </c>
      <c r="B10198">
        <v>205</v>
      </c>
      <c r="C10198" t="s">
        <v>6</v>
      </c>
      <c r="D10198" t="s">
        <v>15</v>
      </c>
      <c r="E10198" t="s">
        <v>17</v>
      </c>
      <c r="F10198" t="s">
        <v>2748</v>
      </c>
      <c r="I10198" s="4">
        <v>0</v>
      </c>
    </row>
    <row r="10199" spans="1:9" x14ac:dyDescent="0.25">
      <c r="A10199">
        <v>13372</v>
      </c>
      <c r="B10199">
        <v>207</v>
      </c>
      <c r="C10199" t="s">
        <v>6</v>
      </c>
      <c r="D10199" t="s">
        <v>15</v>
      </c>
      <c r="E10199" t="s">
        <v>17</v>
      </c>
      <c r="F10199" t="s">
        <v>2748</v>
      </c>
      <c r="I10199" s="4">
        <v>0</v>
      </c>
    </row>
    <row r="10200" spans="1:9" x14ac:dyDescent="0.25">
      <c r="A10200">
        <v>13372</v>
      </c>
      <c r="B10200">
        <v>217</v>
      </c>
      <c r="C10200" t="s">
        <v>6</v>
      </c>
      <c r="D10200" t="s">
        <v>15</v>
      </c>
      <c r="E10200" t="s">
        <v>17</v>
      </c>
      <c r="F10200" t="s">
        <v>2748</v>
      </c>
      <c r="I10200" s="4">
        <v>0</v>
      </c>
    </row>
    <row r="10201" spans="1:9" x14ac:dyDescent="0.25">
      <c r="A10201">
        <v>13372</v>
      </c>
      <c r="B10201">
        <v>219</v>
      </c>
      <c r="C10201" t="s">
        <v>6</v>
      </c>
      <c r="D10201" t="s">
        <v>15</v>
      </c>
      <c r="E10201" t="s">
        <v>17</v>
      </c>
      <c r="F10201" t="s">
        <v>2748</v>
      </c>
      <c r="I10201" s="4">
        <v>0</v>
      </c>
    </row>
    <row r="10202" spans="1:9" x14ac:dyDescent="0.25">
      <c r="A10202">
        <v>13372</v>
      </c>
      <c r="B10202">
        <v>229</v>
      </c>
      <c r="C10202" t="s">
        <v>6</v>
      </c>
      <c r="D10202" t="s">
        <v>15</v>
      </c>
      <c r="E10202" t="s">
        <v>17</v>
      </c>
      <c r="F10202" t="s">
        <v>2748</v>
      </c>
      <c r="I10202" s="4">
        <v>0</v>
      </c>
    </row>
    <row r="10203" spans="1:9" x14ac:dyDescent="0.25">
      <c r="A10203">
        <v>13372</v>
      </c>
      <c r="B10203">
        <v>232</v>
      </c>
      <c r="C10203" t="s">
        <v>6</v>
      </c>
      <c r="D10203" t="s">
        <v>15</v>
      </c>
      <c r="E10203" t="s">
        <v>17</v>
      </c>
      <c r="F10203" t="s">
        <v>2748</v>
      </c>
      <c r="I10203" s="4">
        <v>0</v>
      </c>
    </row>
    <row r="10204" spans="1:9" x14ac:dyDescent="0.25">
      <c r="A10204">
        <v>13372</v>
      </c>
      <c r="B10204">
        <v>235</v>
      </c>
      <c r="C10204" t="s">
        <v>6</v>
      </c>
      <c r="D10204" t="s">
        <v>15</v>
      </c>
      <c r="E10204" t="s">
        <v>17</v>
      </c>
      <c r="F10204" t="s">
        <v>2748</v>
      </c>
      <c r="I10204" s="4">
        <v>0</v>
      </c>
    </row>
    <row r="10205" spans="1:9" x14ac:dyDescent="0.25">
      <c r="A10205">
        <v>13372</v>
      </c>
      <c r="B10205">
        <v>241</v>
      </c>
      <c r="C10205" t="s">
        <v>6</v>
      </c>
      <c r="D10205" t="s">
        <v>15</v>
      </c>
      <c r="E10205" t="s">
        <v>17</v>
      </c>
      <c r="F10205" t="s">
        <v>2748</v>
      </c>
      <c r="I10205" s="4">
        <v>0</v>
      </c>
    </row>
    <row r="10206" spans="1:9" x14ac:dyDescent="0.25">
      <c r="A10206">
        <v>13372</v>
      </c>
      <c r="B10206">
        <v>251</v>
      </c>
      <c r="C10206" t="s">
        <v>6</v>
      </c>
      <c r="D10206" t="s">
        <v>15</v>
      </c>
      <c r="E10206" t="s">
        <v>17</v>
      </c>
      <c r="F10206" t="s">
        <v>2748</v>
      </c>
      <c r="I10206" s="4">
        <v>0</v>
      </c>
    </row>
    <row r="10207" spans="1:9" x14ac:dyDescent="0.25">
      <c r="A10207">
        <v>13372</v>
      </c>
      <c r="B10207">
        <v>253</v>
      </c>
      <c r="C10207" t="s">
        <v>6</v>
      </c>
      <c r="D10207" t="s">
        <v>15</v>
      </c>
      <c r="E10207" t="s">
        <v>17</v>
      </c>
      <c r="F10207" t="s">
        <v>2748</v>
      </c>
      <c r="I10207" s="4">
        <v>0</v>
      </c>
    </row>
    <row r="10208" spans="1:9" x14ac:dyDescent="0.25">
      <c r="A10208">
        <v>13372</v>
      </c>
      <c r="B10208">
        <v>256</v>
      </c>
      <c r="C10208" t="s">
        <v>6</v>
      </c>
      <c r="D10208" t="s">
        <v>15</v>
      </c>
      <c r="E10208" t="s">
        <v>17</v>
      </c>
      <c r="F10208" t="s">
        <v>2748</v>
      </c>
      <c r="I10208" s="4">
        <v>0</v>
      </c>
    </row>
    <row r="10209" spans="1:9" x14ac:dyDescent="0.25">
      <c r="A10209">
        <v>13372</v>
      </c>
      <c r="B10209">
        <v>258</v>
      </c>
      <c r="C10209" t="s">
        <v>6</v>
      </c>
      <c r="D10209" t="s">
        <v>15</v>
      </c>
      <c r="E10209" t="s">
        <v>17</v>
      </c>
      <c r="F10209" t="s">
        <v>2748</v>
      </c>
      <c r="I10209" s="4">
        <v>0</v>
      </c>
    </row>
    <row r="10210" spans="1:9" x14ac:dyDescent="0.25">
      <c r="A10210">
        <v>13372</v>
      </c>
      <c r="B10210">
        <v>260</v>
      </c>
      <c r="C10210" t="s">
        <v>6</v>
      </c>
      <c r="D10210" t="s">
        <v>15</v>
      </c>
      <c r="E10210" t="s">
        <v>17</v>
      </c>
      <c r="F10210" t="s">
        <v>2748</v>
      </c>
      <c r="I10210" s="4">
        <v>0</v>
      </c>
    </row>
    <row r="10211" spans="1:9" x14ac:dyDescent="0.25">
      <c r="A10211">
        <v>13372</v>
      </c>
      <c r="B10211">
        <v>264</v>
      </c>
      <c r="C10211" t="s">
        <v>6</v>
      </c>
      <c r="D10211" t="s">
        <v>15</v>
      </c>
      <c r="E10211" t="s">
        <v>17</v>
      </c>
      <c r="F10211" t="s">
        <v>2748</v>
      </c>
      <c r="I10211" s="4">
        <v>0</v>
      </c>
    </row>
    <row r="10212" spans="1:9" x14ac:dyDescent="0.25">
      <c r="A10212">
        <v>13372</v>
      </c>
      <c r="B10212">
        <v>267</v>
      </c>
      <c r="C10212" t="s">
        <v>6</v>
      </c>
      <c r="D10212" t="s">
        <v>15</v>
      </c>
      <c r="E10212" t="s">
        <v>17</v>
      </c>
      <c r="F10212" t="s">
        <v>2748</v>
      </c>
      <c r="I10212" s="4">
        <v>0</v>
      </c>
    </row>
    <row r="10213" spans="1:9" x14ac:dyDescent="0.25">
      <c r="A10213">
        <v>13372</v>
      </c>
      <c r="B10213">
        <v>270</v>
      </c>
      <c r="C10213" t="s">
        <v>6</v>
      </c>
      <c r="D10213" t="s">
        <v>15</v>
      </c>
      <c r="E10213" t="s">
        <v>17</v>
      </c>
      <c r="F10213" t="s">
        <v>2748</v>
      </c>
      <c r="I10213" s="4">
        <v>0</v>
      </c>
    </row>
    <row r="10214" spans="1:9" x14ac:dyDescent="0.25">
      <c r="A10214">
        <v>13372</v>
      </c>
      <c r="B10214">
        <v>273</v>
      </c>
      <c r="C10214" t="s">
        <v>6</v>
      </c>
      <c r="D10214" t="s">
        <v>15</v>
      </c>
      <c r="E10214" t="s">
        <v>17</v>
      </c>
      <c r="F10214" t="s">
        <v>2748</v>
      </c>
      <c r="I10214" s="4">
        <v>0</v>
      </c>
    </row>
    <row r="10215" spans="1:9" x14ac:dyDescent="0.25">
      <c r="A10215">
        <v>13372</v>
      </c>
      <c r="B10215">
        <v>275</v>
      </c>
      <c r="C10215" t="s">
        <v>6</v>
      </c>
      <c r="D10215" t="s">
        <v>15</v>
      </c>
      <c r="E10215" t="s">
        <v>17</v>
      </c>
      <c r="F10215" t="s">
        <v>2748</v>
      </c>
      <c r="I10215" s="4">
        <v>0</v>
      </c>
    </row>
    <row r="10216" spans="1:9" x14ac:dyDescent="0.25">
      <c r="A10216">
        <v>13372</v>
      </c>
      <c r="B10216">
        <v>281</v>
      </c>
      <c r="C10216" t="s">
        <v>6</v>
      </c>
      <c r="D10216" t="s">
        <v>15</v>
      </c>
      <c r="E10216" t="s">
        <v>17</v>
      </c>
      <c r="F10216" t="s">
        <v>2748</v>
      </c>
      <c r="I10216" s="4">
        <v>0</v>
      </c>
    </row>
    <row r="10217" spans="1:9" x14ac:dyDescent="0.25">
      <c r="A10217">
        <v>13372</v>
      </c>
      <c r="B10217">
        <v>283</v>
      </c>
      <c r="C10217" t="s">
        <v>6</v>
      </c>
      <c r="D10217" t="s">
        <v>15</v>
      </c>
      <c r="E10217" t="s">
        <v>17</v>
      </c>
      <c r="F10217" t="s">
        <v>2748</v>
      </c>
      <c r="I10217" s="4">
        <v>0</v>
      </c>
    </row>
    <row r="10218" spans="1:9" x14ac:dyDescent="0.25">
      <c r="A10218">
        <v>13372</v>
      </c>
      <c r="B10218">
        <v>287</v>
      </c>
      <c r="C10218" t="s">
        <v>6</v>
      </c>
      <c r="D10218" t="s">
        <v>15</v>
      </c>
      <c r="E10218" t="s">
        <v>17</v>
      </c>
      <c r="F10218" t="s">
        <v>2748</v>
      </c>
      <c r="I10218" s="4">
        <v>0</v>
      </c>
    </row>
    <row r="10219" spans="1:9" x14ac:dyDescent="0.25">
      <c r="A10219">
        <v>13372</v>
      </c>
      <c r="B10219">
        <v>290</v>
      </c>
      <c r="C10219" t="s">
        <v>6</v>
      </c>
      <c r="D10219" t="s">
        <v>15</v>
      </c>
      <c r="E10219" t="s">
        <v>17</v>
      </c>
      <c r="F10219" t="s">
        <v>2748</v>
      </c>
      <c r="I10219" s="4">
        <v>0</v>
      </c>
    </row>
    <row r="10220" spans="1:9" x14ac:dyDescent="0.25">
      <c r="A10220">
        <v>13372</v>
      </c>
      <c r="B10220">
        <v>293</v>
      </c>
      <c r="C10220" t="s">
        <v>6</v>
      </c>
      <c r="D10220" t="s">
        <v>15</v>
      </c>
      <c r="E10220" t="s">
        <v>17</v>
      </c>
      <c r="F10220" t="s">
        <v>2748</v>
      </c>
      <c r="I10220" s="4">
        <v>0</v>
      </c>
    </row>
    <row r="10221" spans="1:9" x14ac:dyDescent="0.25">
      <c r="A10221">
        <v>13372</v>
      </c>
      <c r="B10221">
        <v>295</v>
      </c>
      <c r="C10221" t="s">
        <v>6</v>
      </c>
      <c r="D10221" t="s">
        <v>15</v>
      </c>
      <c r="E10221" t="s">
        <v>17</v>
      </c>
      <c r="F10221" t="s">
        <v>2748</v>
      </c>
      <c r="I10221" s="4">
        <v>0</v>
      </c>
    </row>
    <row r="10222" spans="1:9" x14ac:dyDescent="0.25">
      <c r="A10222">
        <v>13372</v>
      </c>
      <c r="B10222">
        <v>331</v>
      </c>
      <c r="C10222" t="s">
        <v>6</v>
      </c>
      <c r="D10222" t="s">
        <v>15</v>
      </c>
      <c r="E10222" t="s">
        <v>17</v>
      </c>
      <c r="F10222" t="s">
        <v>2748</v>
      </c>
      <c r="I10222" s="4">
        <v>0</v>
      </c>
    </row>
    <row r="10223" spans="1:9" x14ac:dyDescent="0.25">
      <c r="A10223">
        <v>13372</v>
      </c>
      <c r="B10223">
        <v>375</v>
      </c>
      <c r="C10223" t="s">
        <v>6</v>
      </c>
      <c r="D10223" t="s">
        <v>15</v>
      </c>
      <c r="E10223" t="s">
        <v>17</v>
      </c>
      <c r="F10223" t="s">
        <v>2748</v>
      </c>
      <c r="I10223" s="4">
        <v>0</v>
      </c>
    </row>
    <row r="10224" spans="1:9" x14ac:dyDescent="0.25">
      <c r="A10224">
        <v>13372</v>
      </c>
      <c r="B10224">
        <v>379</v>
      </c>
      <c r="C10224" t="s">
        <v>6</v>
      </c>
      <c r="D10224" t="s">
        <v>15</v>
      </c>
      <c r="E10224" t="s">
        <v>17</v>
      </c>
      <c r="F10224" t="s">
        <v>2748</v>
      </c>
      <c r="I10224" s="4">
        <v>0</v>
      </c>
    </row>
    <row r="10225" spans="1:9" x14ac:dyDescent="0.25">
      <c r="A10225">
        <v>13372</v>
      </c>
      <c r="B10225">
        <v>390</v>
      </c>
      <c r="C10225" t="s">
        <v>6</v>
      </c>
      <c r="D10225" t="s">
        <v>15</v>
      </c>
      <c r="E10225" t="s">
        <v>17</v>
      </c>
      <c r="F10225" t="s">
        <v>2748</v>
      </c>
      <c r="I10225" s="4">
        <v>0</v>
      </c>
    </row>
    <row r="10226" spans="1:9" x14ac:dyDescent="0.25">
      <c r="A10226">
        <v>13372</v>
      </c>
      <c r="B10226">
        <v>397</v>
      </c>
      <c r="C10226" t="s">
        <v>6</v>
      </c>
      <c r="D10226" t="s">
        <v>15</v>
      </c>
      <c r="E10226" t="s">
        <v>17</v>
      </c>
      <c r="F10226" t="s">
        <v>2748</v>
      </c>
      <c r="I10226" s="4">
        <v>0</v>
      </c>
    </row>
    <row r="10227" spans="1:9" x14ac:dyDescent="0.25">
      <c r="A10227">
        <v>13372</v>
      </c>
      <c r="B10227">
        <v>421</v>
      </c>
      <c r="C10227" t="s">
        <v>6</v>
      </c>
      <c r="D10227" t="s">
        <v>15</v>
      </c>
      <c r="E10227" t="s">
        <v>17</v>
      </c>
      <c r="F10227" t="s">
        <v>2748</v>
      </c>
      <c r="I10227" s="4">
        <v>0</v>
      </c>
    </row>
    <row r="10228" spans="1:9" x14ac:dyDescent="0.25">
      <c r="A10228">
        <v>13372</v>
      </c>
      <c r="B10228">
        <v>426</v>
      </c>
      <c r="C10228" t="s">
        <v>6</v>
      </c>
      <c r="D10228" t="s">
        <v>15</v>
      </c>
      <c r="E10228" t="s">
        <v>17</v>
      </c>
      <c r="F10228" t="s">
        <v>2748</v>
      </c>
      <c r="I10228" s="4">
        <v>0</v>
      </c>
    </row>
    <row r="10229" spans="1:9" x14ac:dyDescent="0.25">
      <c r="A10229">
        <v>13372</v>
      </c>
      <c r="B10229">
        <v>429</v>
      </c>
      <c r="C10229" t="s">
        <v>6</v>
      </c>
      <c r="D10229" t="s">
        <v>15</v>
      </c>
      <c r="E10229" t="s">
        <v>17</v>
      </c>
      <c r="F10229" t="s">
        <v>2748</v>
      </c>
      <c r="I10229" s="4">
        <v>0</v>
      </c>
    </row>
    <row r="10230" spans="1:9" x14ac:dyDescent="0.25">
      <c r="A10230">
        <v>13372</v>
      </c>
      <c r="B10230">
        <v>432</v>
      </c>
      <c r="C10230" t="s">
        <v>6</v>
      </c>
      <c r="D10230" t="s">
        <v>15</v>
      </c>
      <c r="E10230" t="s">
        <v>17</v>
      </c>
      <c r="F10230" t="s">
        <v>2748</v>
      </c>
      <c r="I10230" s="4">
        <v>0</v>
      </c>
    </row>
    <row r="10231" spans="1:9" x14ac:dyDescent="0.25">
      <c r="A10231">
        <v>13372</v>
      </c>
      <c r="B10231">
        <v>435</v>
      </c>
      <c r="C10231" t="s">
        <v>6</v>
      </c>
      <c r="D10231" t="s">
        <v>15</v>
      </c>
      <c r="E10231" t="s">
        <v>17</v>
      </c>
      <c r="F10231" t="s">
        <v>2748</v>
      </c>
      <c r="I10231" s="4">
        <v>0</v>
      </c>
    </row>
    <row r="10232" spans="1:9" x14ac:dyDescent="0.25">
      <c r="A10232">
        <v>13372</v>
      </c>
      <c r="B10232">
        <v>436</v>
      </c>
      <c r="C10232" t="s">
        <v>6</v>
      </c>
      <c r="D10232" t="s">
        <v>15</v>
      </c>
      <c r="E10232" t="s">
        <v>17</v>
      </c>
      <c r="F10232" t="s">
        <v>2748</v>
      </c>
      <c r="I10232" s="4">
        <v>0</v>
      </c>
    </row>
    <row r="10233" spans="1:9" x14ac:dyDescent="0.25">
      <c r="A10233">
        <v>13372</v>
      </c>
      <c r="B10233">
        <v>439</v>
      </c>
      <c r="C10233" t="s">
        <v>6</v>
      </c>
      <c r="D10233" t="s">
        <v>15</v>
      </c>
      <c r="E10233" t="s">
        <v>17</v>
      </c>
      <c r="F10233" t="s">
        <v>2748</v>
      </c>
      <c r="I10233" s="4">
        <v>0</v>
      </c>
    </row>
    <row r="10234" spans="1:9" x14ac:dyDescent="0.25">
      <c r="A10234">
        <v>13372</v>
      </c>
      <c r="B10234">
        <v>443</v>
      </c>
      <c r="C10234" t="s">
        <v>6</v>
      </c>
      <c r="D10234" t="s">
        <v>15</v>
      </c>
      <c r="E10234" t="s">
        <v>17</v>
      </c>
      <c r="F10234" t="s">
        <v>2748</v>
      </c>
      <c r="I10234" s="4">
        <v>0</v>
      </c>
    </row>
    <row r="10235" spans="1:9" x14ac:dyDescent="0.25">
      <c r="A10235">
        <v>13372</v>
      </c>
      <c r="B10235">
        <v>448</v>
      </c>
      <c r="C10235" t="s">
        <v>6</v>
      </c>
      <c r="D10235" t="s">
        <v>15</v>
      </c>
      <c r="E10235" t="s">
        <v>17</v>
      </c>
      <c r="F10235" t="s">
        <v>2748</v>
      </c>
      <c r="I10235" s="4">
        <v>0</v>
      </c>
    </row>
    <row r="10236" spans="1:9" x14ac:dyDescent="0.25">
      <c r="A10236">
        <v>13372</v>
      </c>
      <c r="B10236">
        <v>451</v>
      </c>
      <c r="C10236" t="s">
        <v>6</v>
      </c>
      <c r="D10236" t="s">
        <v>15</v>
      </c>
      <c r="E10236" t="s">
        <v>17</v>
      </c>
      <c r="F10236" t="s">
        <v>2748</v>
      </c>
      <c r="I10236" s="4">
        <v>0</v>
      </c>
    </row>
    <row r="10237" spans="1:9" x14ac:dyDescent="0.25">
      <c r="A10237">
        <v>13372</v>
      </c>
      <c r="B10237">
        <v>453</v>
      </c>
      <c r="C10237" t="s">
        <v>6</v>
      </c>
      <c r="D10237" t="s">
        <v>15</v>
      </c>
      <c r="E10237" t="s">
        <v>17</v>
      </c>
      <c r="F10237" t="s">
        <v>2748</v>
      </c>
      <c r="I10237" s="4">
        <v>0</v>
      </c>
    </row>
    <row r="10238" spans="1:9" x14ac:dyDescent="0.25">
      <c r="A10238">
        <v>13372</v>
      </c>
      <c r="B10238">
        <v>456</v>
      </c>
      <c r="C10238" t="s">
        <v>6</v>
      </c>
      <c r="D10238" t="s">
        <v>15</v>
      </c>
      <c r="E10238" t="s">
        <v>17</v>
      </c>
      <c r="F10238" t="s">
        <v>2748</v>
      </c>
      <c r="I10238" s="4">
        <v>0</v>
      </c>
    </row>
    <row r="10239" spans="1:9" x14ac:dyDescent="0.25">
      <c r="A10239">
        <v>13372</v>
      </c>
      <c r="B10239">
        <v>459</v>
      </c>
      <c r="C10239" t="s">
        <v>6</v>
      </c>
      <c r="D10239" t="s">
        <v>15</v>
      </c>
      <c r="E10239" t="s">
        <v>17</v>
      </c>
      <c r="F10239" t="s">
        <v>2748</v>
      </c>
      <c r="I10239" s="4">
        <v>0</v>
      </c>
    </row>
    <row r="10240" spans="1:9" x14ac:dyDescent="0.25">
      <c r="A10240">
        <v>13372</v>
      </c>
      <c r="B10240">
        <v>461</v>
      </c>
      <c r="C10240" t="s">
        <v>6</v>
      </c>
      <c r="D10240" t="s">
        <v>15</v>
      </c>
      <c r="E10240" t="s">
        <v>17</v>
      </c>
      <c r="F10240" t="s">
        <v>2748</v>
      </c>
      <c r="I10240" s="4">
        <v>0</v>
      </c>
    </row>
    <row r="10241" spans="1:9" x14ac:dyDescent="0.25">
      <c r="A10241">
        <v>13372</v>
      </c>
      <c r="B10241">
        <v>463</v>
      </c>
      <c r="C10241" t="s">
        <v>6</v>
      </c>
      <c r="D10241" t="s">
        <v>15</v>
      </c>
      <c r="E10241" t="s">
        <v>17</v>
      </c>
      <c r="F10241" t="s">
        <v>2748</v>
      </c>
      <c r="I10241" s="4">
        <v>0</v>
      </c>
    </row>
    <row r="10242" spans="1:9" x14ac:dyDescent="0.25">
      <c r="A10242">
        <v>13372</v>
      </c>
      <c r="B10242">
        <v>465</v>
      </c>
      <c r="C10242" t="s">
        <v>6</v>
      </c>
      <c r="D10242" t="s">
        <v>15</v>
      </c>
      <c r="E10242" t="s">
        <v>17</v>
      </c>
      <c r="F10242" t="s">
        <v>2748</v>
      </c>
      <c r="I10242" s="4">
        <v>0</v>
      </c>
    </row>
    <row r="10243" spans="1:9" x14ac:dyDescent="0.25">
      <c r="A10243">
        <v>13372</v>
      </c>
      <c r="B10243">
        <v>469</v>
      </c>
      <c r="C10243" t="s">
        <v>6</v>
      </c>
      <c r="D10243" t="s">
        <v>15</v>
      </c>
      <c r="E10243" t="s">
        <v>17</v>
      </c>
      <c r="F10243" t="s">
        <v>2748</v>
      </c>
      <c r="I10243" s="4">
        <v>0</v>
      </c>
    </row>
    <row r="10244" spans="1:9" x14ac:dyDescent="0.25">
      <c r="A10244">
        <v>13372</v>
      </c>
      <c r="B10244">
        <v>471</v>
      </c>
      <c r="C10244" t="s">
        <v>6</v>
      </c>
      <c r="D10244" t="s">
        <v>15</v>
      </c>
      <c r="E10244" t="s">
        <v>17</v>
      </c>
      <c r="F10244" t="s">
        <v>2748</v>
      </c>
      <c r="I10244" s="4">
        <v>0</v>
      </c>
    </row>
    <row r="10245" spans="1:9" x14ac:dyDescent="0.25">
      <c r="A10245">
        <v>13372</v>
      </c>
      <c r="B10245">
        <v>478</v>
      </c>
      <c r="C10245" t="s">
        <v>6</v>
      </c>
      <c r="D10245" t="s">
        <v>15</v>
      </c>
      <c r="E10245" t="s">
        <v>17</v>
      </c>
      <c r="F10245" t="s">
        <v>2748</v>
      </c>
      <c r="I10245" s="4">
        <v>0</v>
      </c>
    </row>
    <row r="10246" spans="1:9" x14ac:dyDescent="0.25">
      <c r="A10246">
        <v>13372</v>
      </c>
      <c r="B10246">
        <v>482</v>
      </c>
      <c r="C10246" t="s">
        <v>6</v>
      </c>
      <c r="D10246" t="s">
        <v>15</v>
      </c>
      <c r="E10246" t="s">
        <v>17</v>
      </c>
      <c r="F10246" t="s">
        <v>2748</v>
      </c>
      <c r="I10246" s="4">
        <v>0</v>
      </c>
    </row>
    <row r="10247" spans="1:9" x14ac:dyDescent="0.25">
      <c r="A10247">
        <v>13372</v>
      </c>
      <c r="B10247">
        <v>488</v>
      </c>
      <c r="C10247" t="s">
        <v>6</v>
      </c>
      <c r="D10247" t="s">
        <v>15</v>
      </c>
      <c r="E10247" t="s">
        <v>17</v>
      </c>
      <c r="F10247" t="s">
        <v>2748</v>
      </c>
      <c r="I10247" s="4">
        <v>0</v>
      </c>
    </row>
    <row r="10248" spans="1:9" x14ac:dyDescent="0.25">
      <c r="A10248">
        <v>13372</v>
      </c>
      <c r="B10248">
        <v>491</v>
      </c>
      <c r="C10248" t="s">
        <v>6</v>
      </c>
      <c r="D10248" t="s">
        <v>15</v>
      </c>
      <c r="E10248" t="s">
        <v>17</v>
      </c>
      <c r="F10248" t="s">
        <v>2748</v>
      </c>
      <c r="I10248" s="4">
        <v>0</v>
      </c>
    </row>
    <row r="10249" spans="1:9" x14ac:dyDescent="0.25">
      <c r="A10249">
        <v>13372</v>
      </c>
      <c r="B10249">
        <v>495</v>
      </c>
      <c r="C10249" t="s">
        <v>6</v>
      </c>
      <c r="D10249" t="s">
        <v>15</v>
      </c>
      <c r="E10249" t="s">
        <v>17</v>
      </c>
      <c r="F10249" t="s">
        <v>2748</v>
      </c>
      <c r="I10249" s="4">
        <v>0</v>
      </c>
    </row>
    <row r="10250" spans="1:9" x14ac:dyDescent="0.25">
      <c r="A10250">
        <v>13372</v>
      </c>
      <c r="B10250">
        <v>497</v>
      </c>
      <c r="C10250" t="s">
        <v>6</v>
      </c>
      <c r="D10250" t="s">
        <v>15</v>
      </c>
      <c r="E10250" t="s">
        <v>17</v>
      </c>
      <c r="F10250" t="s">
        <v>2748</v>
      </c>
      <c r="I10250" s="4">
        <v>0</v>
      </c>
    </row>
    <row r="10251" spans="1:9" x14ac:dyDescent="0.25">
      <c r="A10251">
        <v>13372</v>
      </c>
      <c r="B10251">
        <v>501</v>
      </c>
      <c r="C10251" t="s">
        <v>6</v>
      </c>
      <c r="D10251" t="s">
        <v>15</v>
      </c>
      <c r="E10251" t="s">
        <v>17</v>
      </c>
      <c r="F10251" t="s">
        <v>2748</v>
      </c>
      <c r="I10251" s="4">
        <v>0</v>
      </c>
    </row>
    <row r="10252" spans="1:9" x14ac:dyDescent="0.25">
      <c r="A10252">
        <v>13372</v>
      </c>
      <c r="B10252">
        <v>505</v>
      </c>
      <c r="C10252" t="s">
        <v>6</v>
      </c>
      <c r="D10252" t="s">
        <v>15</v>
      </c>
      <c r="E10252" t="s">
        <v>17</v>
      </c>
      <c r="F10252" t="s">
        <v>2748</v>
      </c>
      <c r="I10252" s="4">
        <v>0</v>
      </c>
    </row>
    <row r="10253" spans="1:9" x14ac:dyDescent="0.25">
      <c r="A10253">
        <v>13372</v>
      </c>
      <c r="B10253">
        <v>509</v>
      </c>
      <c r="C10253" t="s">
        <v>6</v>
      </c>
      <c r="D10253" t="s">
        <v>15</v>
      </c>
      <c r="E10253" t="s">
        <v>17</v>
      </c>
      <c r="F10253" t="s">
        <v>2748</v>
      </c>
      <c r="I10253" s="4">
        <v>0</v>
      </c>
    </row>
    <row r="10254" spans="1:9" x14ac:dyDescent="0.25">
      <c r="A10254">
        <v>13372</v>
      </c>
      <c r="B10254">
        <v>512</v>
      </c>
      <c r="C10254" t="s">
        <v>6</v>
      </c>
      <c r="D10254" t="s">
        <v>15</v>
      </c>
      <c r="E10254" t="s">
        <v>17</v>
      </c>
      <c r="F10254" t="s">
        <v>2748</v>
      </c>
      <c r="I10254" s="4">
        <v>0</v>
      </c>
    </row>
    <row r="10255" spans="1:9" x14ac:dyDescent="0.25">
      <c r="A10255">
        <v>13372</v>
      </c>
      <c r="B10255">
        <v>513</v>
      </c>
      <c r="C10255" t="s">
        <v>6</v>
      </c>
      <c r="D10255" t="s">
        <v>15</v>
      </c>
      <c r="E10255" t="s">
        <v>17</v>
      </c>
      <c r="F10255" t="s">
        <v>2748</v>
      </c>
      <c r="I10255" s="4">
        <v>0</v>
      </c>
    </row>
    <row r="10256" spans="1:9" x14ac:dyDescent="0.25">
      <c r="A10256">
        <v>13372</v>
      </c>
      <c r="B10256">
        <v>526</v>
      </c>
      <c r="C10256" t="s">
        <v>6</v>
      </c>
      <c r="D10256" t="s">
        <v>15</v>
      </c>
      <c r="E10256" t="s">
        <v>17</v>
      </c>
      <c r="F10256" t="s">
        <v>2748</v>
      </c>
      <c r="I10256" s="4">
        <v>0</v>
      </c>
    </row>
    <row r="10257" spans="1:9" x14ac:dyDescent="0.25">
      <c r="A10257">
        <v>13372</v>
      </c>
      <c r="B10257">
        <v>535</v>
      </c>
      <c r="C10257" t="s">
        <v>6</v>
      </c>
      <c r="D10257" t="s">
        <v>15</v>
      </c>
      <c r="E10257" t="s">
        <v>17</v>
      </c>
      <c r="F10257" t="s">
        <v>2748</v>
      </c>
      <c r="I10257" s="4">
        <v>0</v>
      </c>
    </row>
    <row r="10258" spans="1:9" x14ac:dyDescent="0.25">
      <c r="A10258">
        <v>13372</v>
      </c>
      <c r="B10258">
        <v>537</v>
      </c>
      <c r="C10258" t="s">
        <v>6</v>
      </c>
      <c r="D10258" t="s">
        <v>15</v>
      </c>
      <c r="E10258" t="s">
        <v>17</v>
      </c>
      <c r="F10258" t="s">
        <v>2748</v>
      </c>
      <c r="I10258" s="4">
        <v>0</v>
      </c>
    </row>
    <row r="10259" spans="1:9" x14ac:dyDescent="0.25">
      <c r="A10259">
        <v>13372</v>
      </c>
      <c r="B10259">
        <v>550</v>
      </c>
      <c r="C10259" t="s">
        <v>6</v>
      </c>
      <c r="D10259" t="s">
        <v>15</v>
      </c>
      <c r="E10259" t="s">
        <v>17</v>
      </c>
      <c r="F10259" t="s">
        <v>2748</v>
      </c>
      <c r="I10259" s="4">
        <v>0</v>
      </c>
    </row>
    <row r="10260" spans="1:9" x14ac:dyDescent="0.25">
      <c r="A10260">
        <v>13372</v>
      </c>
      <c r="B10260">
        <v>552</v>
      </c>
      <c r="C10260" t="s">
        <v>6</v>
      </c>
      <c r="D10260" t="s">
        <v>15</v>
      </c>
      <c r="E10260" t="s">
        <v>17</v>
      </c>
      <c r="F10260" t="s">
        <v>2748</v>
      </c>
      <c r="I10260" s="4">
        <v>0</v>
      </c>
    </row>
    <row r="10261" spans="1:9" x14ac:dyDescent="0.25">
      <c r="A10261">
        <v>13372</v>
      </c>
      <c r="B10261">
        <v>555</v>
      </c>
      <c r="C10261" t="s">
        <v>6</v>
      </c>
      <c r="D10261" t="s">
        <v>15</v>
      </c>
      <c r="E10261" t="s">
        <v>17</v>
      </c>
      <c r="F10261" t="s">
        <v>2748</v>
      </c>
      <c r="I10261" s="4">
        <v>0</v>
      </c>
    </row>
    <row r="10262" spans="1:9" x14ac:dyDescent="0.25">
      <c r="A10262">
        <v>13372</v>
      </c>
      <c r="B10262">
        <v>556</v>
      </c>
      <c r="C10262" t="s">
        <v>6</v>
      </c>
      <c r="D10262" t="s">
        <v>15</v>
      </c>
      <c r="E10262" t="s">
        <v>17</v>
      </c>
      <c r="F10262" t="s">
        <v>2748</v>
      </c>
      <c r="I10262" s="4">
        <v>0</v>
      </c>
    </row>
    <row r="10263" spans="1:9" x14ac:dyDescent="0.25">
      <c r="A10263">
        <v>13372</v>
      </c>
      <c r="B10263">
        <v>560</v>
      </c>
      <c r="C10263" t="s">
        <v>6</v>
      </c>
      <c r="D10263" t="s">
        <v>15</v>
      </c>
      <c r="E10263" t="s">
        <v>17</v>
      </c>
      <c r="F10263" t="s">
        <v>2748</v>
      </c>
      <c r="I10263" s="4">
        <v>0</v>
      </c>
    </row>
    <row r="10264" spans="1:9" x14ac:dyDescent="0.25">
      <c r="A10264">
        <v>13372</v>
      </c>
      <c r="B10264">
        <v>564</v>
      </c>
      <c r="C10264" t="s">
        <v>6</v>
      </c>
      <c r="D10264" t="s">
        <v>15</v>
      </c>
      <c r="E10264" t="s">
        <v>17</v>
      </c>
      <c r="F10264" t="s">
        <v>2748</v>
      </c>
      <c r="I10264" s="4">
        <v>0</v>
      </c>
    </row>
    <row r="10265" spans="1:9" x14ac:dyDescent="0.25">
      <c r="A10265">
        <v>13372</v>
      </c>
      <c r="B10265">
        <v>567</v>
      </c>
      <c r="C10265" t="s">
        <v>6</v>
      </c>
      <c r="D10265" t="s">
        <v>15</v>
      </c>
      <c r="E10265" t="s">
        <v>17</v>
      </c>
      <c r="F10265" t="s">
        <v>2748</v>
      </c>
      <c r="I10265" s="4">
        <v>0</v>
      </c>
    </row>
    <row r="10266" spans="1:9" x14ac:dyDescent="0.25">
      <c r="A10266">
        <v>13372</v>
      </c>
      <c r="B10266">
        <v>569</v>
      </c>
      <c r="C10266" t="s">
        <v>6</v>
      </c>
      <c r="D10266" t="s">
        <v>15</v>
      </c>
      <c r="E10266" t="s">
        <v>17</v>
      </c>
      <c r="F10266" t="s">
        <v>2748</v>
      </c>
      <c r="I10266" s="4">
        <v>0</v>
      </c>
    </row>
    <row r="10267" spans="1:9" x14ac:dyDescent="0.25">
      <c r="A10267">
        <v>13372</v>
      </c>
      <c r="B10267">
        <v>571</v>
      </c>
      <c r="C10267" t="s">
        <v>6</v>
      </c>
      <c r="D10267" t="s">
        <v>15</v>
      </c>
      <c r="E10267" t="s">
        <v>17</v>
      </c>
      <c r="F10267" t="s">
        <v>2748</v>
      </c>
      <c r="I10267" s="4">
        <v>0</v>
      </c>
    </row>
    <row r="10268" spans="1:9" x14ac:dyDescent="0.25">
      <c r="A10268">
        <v>13372</v>
      </c>
      <c r="B10268">
        <v>581</v>
      </c>
      <c r="C10268" t="s">
        <v>6</v>
      </c>
      <c r="D10268" t="s">
        <v>15</v>
      </c>
      <c r="E10268" t="s">
        <v>17</v>
      </c>
      <c r="F10268" t="s">
        <v>2748</v>
      </c>
      <c r="I10268" s="4">
        <v>0</v>
      </c>
    </row>
    <row r="10269" spans="1:9" x14ac:dyDescent="0.25">
      <c r="A10269">
        <v>13372</v>
      </c>
      <c r="B10269">
        <v>583</v>
      </c>
      <c r="C10269" t="s">
        <v>6</v>
      </c>
      <c r="D10269" t="s">
        <v>15</v>
      </c>
      <c r="E10269" t="s">
        <v>17</v>
      </c>
      <c r="F10269" t="s">
        <v>2748</v>
      </c>
      <c r="I10269" s="4">
        <v>0</v>
      </c>
    </row>
    <row r="10270" spans="1:9" x14ac:dyDescent="0.25">
      <c r="A10270">
        <v>13372</v>
      </c>
      <c r="B10270">
        <v>590</v>
      </c>
      <c r="C10270" t="s">
        <v>6</v>
      </c>
      <c r="D10270" t="s">
        <v>15</v>
      </c>
      <c r="E10270" t="s">
        <v>17</v>
      </c>
      <c r="F10270" t="s">
        <v>2748</v>
      </c>
      <c r="I10270" s="4">
        <v>0</v>
      </c>
    </row>
    <row r="10271" spans="1:9" x14ac:dyDescent="0.25">
      <c r="A10271">
        <v>13372</v>
      </c>
      <c r="B10271">
        <v>593</v>
      </c>
      <c r="C10271" t="s">
        <v>6</v>
      </c>
      <c r="D10271" t="s">
        <v>15</v>
      </c>
      <c r="E10271" t="s">
        <v>17</v>
      </c>
      <c r="F10271" t="s">
        <v>2748</v>
      </c>
      <c r="I10271" s="4">
        <v>0</v>
      </c>
    </row>
    <row r="10272" spans="1:9" x14ac:dyDescent="0.25">
      <c r="A10272">
        <v>13372</v>
      </c>
      <c r="B10272" t="s">
        <v>13505</v>
      </c>
      <c r="C10272" t="s">
        <v>6</v>
      </c>
      <c r="D10272" t="s">
        <v>64</v>
      </c>
      <c r="E10272" t="s">
        <v>13508</v>
      </c>
      <c r="F10272" t="s">
        <v>2499</v>
      </c>
      <c r="I10272" s="4">
        <v>0</v>
      </c>
    </row>
    <row r="10273" spans="1:9" x14ac:dyDescent="0.25">
      <c r="A10273">
        <v>13372</v>
      </c>
      <c r="B10273" t="s">
        <v>4204</v>
      </c>
      <c r="C10273" t="s">
        <v>6</v>
      </c>
      <c r="D10273" t="s">
        <v>64</v>
      </c>
      <c r="E10273" t="s">
        <v>4207</v>
      </c>
      <c r="F10273" t="s">
        <v>13910</v>
      </c>
      <c r="I10273" s="4">
        <v>0</v>
      </c>
    </row>
    <row r="10274" spans="1:9" x14ac:dyDescent="0.25">
      <c r="A10274">
        <v>13372</v>
      </c>
      <c r="B10274" t="s">
        <v>4780</v>
      </c>
      <c r="C10274" t="s">
        <v>6</v>
      </c>
      <c r="D10274" t="s">
        <v>64</v>
      </c>
      <c r="E10274" t="s">
        <v>4207</v>
      </c>
      <c r="F10274" t="s">
        <v>13910</v>
      </c>
      <c r="I10274" s="4">
        <v>0</v>
      </c>
    </row>
    <row r="10275" spans="1:9" x14ac:dyDescent="0.25">
      <c r="A10275">
        <v>13372</v>
      </c>
      <c r="B10275" t="s">
        <v>11846</v>
      </c>
      <c r="C10275" t="s">
        <v>6</v>
      </c>
      <c r="D10275" t="s">
        <v>64</v>
      </c>
      <c r="E10275" t="s">
        <v>4207</v>
      </c>
      <c r="F10275" t="s">
        <v>13910</v>
      </c>
      <c r="I10275" s="4">
        <v>0</v>
      </c>
    </row>
    <row r="10276" spans="1:9" x14ac:dyDescent="0.25">
      <c r="A10276">
        <v>13372</v>
      </c>
      <c r="B10276" t="s">
        <v>12020</v>
      </c>
      <c r="C10276" t="s">
        <v>6</v>
      </c>
      <c r="D10276" t="s">
        <v>64</v>
      </c>
      <c r="E10276" t="s">
        <v>4207</v>
      </c>
      <c r="F10276" t="s">
        <v>13910</v>
      </c>
      <c r="I10276" s="4">
        <v>0</v>
      </c>
    </row>
    <row r="10277" spans="1:9" x14ac:dyDescent="0.25">
      <c r="A10277">
        <v>13386</v>
      </c>
      <c r="B10277" t="s">
        <v>3310</v>
      </c>
      <c r="C10277" t="s">
        <v>6</v>
      </c>
      <c r="D10277" t="s">
        <v>15</v>
      </c>
      <c r="E10277" t="s">
        <v>3311</v>
      </c>
      <c r="F10277" t="s">
        <v>2748</v>
      </c>
      <c r="I10277" s="4">
        <v>0</v>
      </c>
    </row>
    <row r="10278" spans="1:9" x14ac:dyDescent="0.25">
      <c r="A10278">
        <v>13386</v>
      </c>
      <c r="B10278" t="s">
        <v>3312</v>
      </c>
      <c r="C10278" t="s">
        <v>6</v>
      </c>
      <c r="D10278" t="s">
        <v>15</v>
      </c>
      <c r="E10278" t="s">
        <v>3313</v>
      </c>
      <c r="F10278" t="s">
        <v>2748</v>
      </c>
      <c r="I10278" s="4">
        <v>0</v>
      </c>
    </row>
    <row r="10279" spans="1:9" x14ac:dyDescent="0.25">
      <c r="A10279">
        <v>13386</v>
      </c>
      <c r="B10279" t="s">
        <v>3314</v>
      </c>
      <c r="C10279" t="s">
        <v>6</v>
      </c>
      <c r="D10279" t="s">
        <v>15</v>
      </c>
      <c r="E10279" t="s">
        <v>3315</v>
      </c>
      <c r="F10279" t="s">
        <v>2748</v>
      </c>
      <c r="I10279" s="4">
        <v>0</v>
      </c>
    </row>
    <row r="10280" spans="1:9" x14ac:dyDescent="0.25">
      <c r="A10280">
        <v>13386</v>
      </c>
      <c r="B10280" t="s">
        <v>3316</v>
      </c>
      <c r="C10280" t="s">
        <v>6</v>
      </c>
      <c r="D10280" t="s">
        <v>15</v>
      </c>
      <c r="E10280" t="s">
        <v>3317</v>
      </c>
      <c r="F10280" t="s">
        <v>2748</v>
      </c>
      <c r="I10280" s="4">
        <v>0</v>
      </c>
    </row>
    <row r="10281" spans="1:9" x14ac:dyDescent="0.25">
      <c r="A10281">
        <v>13386</v>
      </c>
      <c r="B10281" t="s">
        <v>3318</v>
      </c>
      <c r="C10281" t="s">
        <v>6</v>
      </c>
      <c r="D10281" t="s">
        <v>15</v>
      </c>
      <c r="E10281" t="s">
        <v>3319</v>
      </c>
      <c r="F10281" t="s">
        <v>2748</v>
      </c>
      <c r="I10281" s="4">
        <v>0</v>
      </c>
    </row>
    <row r="10282" spans="1:9" x14ac:dyDescent="0.25">
      <c r="A10282">
        <v>13386</v>
      </c>
      <c r="B10282" t="s">
        <v>12719</v>
      </c>
      <c r="C10282" t="s">
        <v>6</v>
      </c>
      <c r="D10282" t="s">
        <v>15</v>
      </c>
      <c r="E10282" t="s">
        <v>12720</v>
      </c>
      <c r="F10282" t="s">
        <v>2748</v>
      </c>
      <c r="I10282" s="4">
        <v>0</v>
      </c>
    </row>
    <row r="10283" spans="1:9" x14ac:dyDescent="0.25">
      <c r="A10283">
        <v>13386</v>
      </c>
      <c r="B10283" t="s">
        <v>12721</v>
      </c>
      <c r="C10283" t="s">
        <v>6</v>
      </c>
      <c r="D10283" t="s">
        <v>15</v>
      </c>
      <c r="E10283" t="s">
        <v>12720</v>
      </c>
      <c r="F10283" t="s">
        <v>2748</v>
      </c>
      <c r="I10283" s="4">
        <v>0</v>
      </c>
    </row>
    <row r="10284" spans="1:9" x14ac:dyDescent="0.25">
      <c r="A10284">
        <v>13386</v>
      </c>
      <c r="B10284" t="s">
        <v>12722</v>
      </c>
      <c r="C10284" t="s">
        <v>6</v>
      </c>
      <c r="D10284" t="s">
        <v>15</v>
      </c>
      <c r="E10284" t="s">
        <v>12720</v>
      </c>
      <c r="F10284" t="s">
        <v>2748</v>
      </c>
      <c r="I10284" s="4">
        <v>0</v>
      </c>
    </row>
    <row r="10285" spans="1:9" x14ac:dyDescent="0.25">
      <c r="A10285">
        <v>13386</v>
      </c>
      <c r="B10285" t="s">
        <v>12723</v>
      </c>
      <c r="C10285" t="s">
        <v>6</v>
      </c>
      <c r="D10285" t="s">
        <v>15</v>
      </c>
      <c r="E10285" t="s">
        <v>12720</v>
      </c>
      <c r="F10285" t="s">
        <v>2748</v>
      </c>
      <c r="I10285" s="4">
        <v>0</v>
      </c>
    </row>
    <row r="10286" spans="1:9" x14ac:dyDescent="0.25">
      <c r="A10286">
        <v>13386</v>
      </c>
      <c r="B10286" t="s">
        <v>12724</v>
      </c>
      <c r="C10286" t="s">
        <v>6</v>
      </c>
      <c r="D10286" t="s">
        <v>15</v>
      </c>
      <c r="E10286" t="s">
        <v>12720</v>
      </c>
      <c r="F10286" t="s">
        <v>2748</v>
      </c>
      <c r="I10286" s="4">
        <v>0</v>
      </c>
    </row>
    <row r="10287" spans="1:9" x14ac:dyDescent="0.25">
      <c r="A10287">
        <v>13386</v>
      </c>
      <c r="B10287" t="s">
        <v>12725</v>
      </c>
      <c r="C10287" t="s">
        <v>6</v>
      </c>
      <c r="D10287" t="s">
        <v>15</v>
      </c>
      <c r="E10287" t="s">
        <v>12720</v>
      </c>
      <c r="F10287" t="s">
        <v>2748</v>
      </c>
      <c r="I10287" s="4">
        <v>0</v>
      </c>
    </row>
    <row r="10288" spans="1:9" x14ac:dyDescent="0.25">
      <c r="A10288">
        <v>13386</v>
      </c>
      <c r="B10288" t="s">
        <v>12726</v>
      </c>
      <c r="C10288" t="s">
        <v>6</v>
      </c>
      <c r="D10288" t="s">
        <v>15</v>
      </c>
      <c r="E10288" t="s">
        <v>12720</v>
      </c>
      <c r="F10288" t="s">
        <v>2748</v>
      </c>
      <c r="I10288" s="4">
        <v>0</v>
      </c>
    </row>
    <row r="10289" spans="1:9" x14ac:dyDescent="0.25">
      <c r="A10289">
        <v>13386</v>
      </c>
      <c r="B10289" t="s">
        <v>12727</v>
      </c>
      <c r="C10289" t="s">
        <v>6</v>
      </c>
      <c r="D10289" t="s">
        <v>15</v>
      </c>
      <c r="E10289" t="s">
        <v>12720</v>
      </c>
      <c r="F10289" t="s">
        <v>2748</v>
      </c>
      <c r="I10289" s="4">
        <v>0</v>
      </c>
    </row>
    <row r="10290" spans="1:9" x14ac:dyDescent="0.25">
      <c r="A10290">
        <v>13386</v>
      </c>
      <c r="B10290" t="s">
        <v>12728</v>
      </c>
      <c r="C10290" t="s">
        <v>6</v>
      </c>
      <c r="D10290" t="s">
        <v>15</v>
      </c>
      <c r="E10290" t="s">
        <v>12720</v>
      </c>
      <c r="F10290" t="s">
        <v>2748</v>
      </c>
      <c r="I10290" s="4">
        <v>0</v>
      </c>
    </row>
    <row r="10291" spans="1:9" x14ac:dyDescent="0.25">
      <c r="A10291">
        <v>13386</v>
      </c>
      <c r="B10291" t="s">
        <v>12729</v>
      </c>
      <c r="C10291" t="s">
        <v>6</v>
      </c>
      <c r="D10291" t="s">
        <v>15</v>
      </c>
      <c r="E10291" t="s">
        <v>12720</v>
      </c>
      <c r="F10291" t="s">
        <v>2748</v>
      </c>
      <c r="I10291" s="4">
        <v>0</v>
      </c>
    </row>
    <row r="10292" spans="1:9" x14ac:dyDescent="0.25">
      <c r="A10292">
        <v>13386</v>
      </c>
      <c r="B10292" t="s">
        <v>12730</v>
      </c>
      <c r="C10292" t="s">
        <v>6</v>
      </c>
      <c r="D10292" t="s">
        <v>15</v>
      </c>
      <c r="E10292" t="s">
        <v>12720</v>
      </c>
      <c r="F10292" t="s">
        <v>2748</v>
      </c>
      <c r="I10292" s="4">
        <v>0</v>
      </c>
    </row>
    <row r="10293" spans="1:9" x14ac:dyDescent="0.25">
      <c r="A10293">
        <v>13386</v>
      </c>
      <c r="B10293" t="s">
        <v>411</v>
      </c>
      <c r="C10293" t="s">
        <v>6</v>
      </c>
      <c r="D10293" t="s">
        <v>64</v>
      </c>
      <c r="E10293" t="s">
        <v>415</v>
      </c>
      <c r="F10293" t="s">
        <v>2499</v>
      </c>
      <c r="I10293" s="4">
        <v>0</v>
      </c>
    </row>
    <row r="10294" spans="1:9" x14ac:dyDescent="0.25">
      <c r="A10294">
        <v>13386</v>
      </c>
      <c r="B10294" t="s">
        <v>8988</v>
      </c>
      <c r="C10294" t="s">
        <v>6</v>
      </c>
      <c r="D10294" t="s">
        <v>64</v>
      </c>
      <c r="E10294" t="s">
        <v>3313</v>
      </c>
      <c r="F10294" t="s">
        <v>2499</v>
      </c>
      <c r="I10294" s="4">
        <v>0</v>
      </c>
    </row>
    <row r="10295" spans="1:9" x14ac:dyDescent="0.25">
      <c r="A10295">
        <v>13386</v>
      </c>
      <c r="B10295" t="s">
        <v>8989</v>
      </c>
      <c r="C10295" t="s">
        <v>6</v>
      </c>
      <c r="D10295" t="s">
        <v>64</v>
      </c>
      <c r="E10295" t="s">
        <v>3315</v>
      </c>
      <c r="F10295" t="s">
        <v>2499</v>
      </c>
      <c r="I10295" s="4">
        <v>0</v>
      </c>
    </row>
    <row r="10296" spans="1:9" x14ac:dyDescent="0.25">
      <c r="A10296">
        <v>13386</v>
      </c>
      <c r="B10296" t="s">
        <v>8990</v>
      </c>
      <c r="C10296" t="s">
        <v>6</v>
      </c>
      <c r="D10296" t="s">
        <v>64</v>
      </c>
      <c r="E10296" t="s">
        <v>3317</v>
      </c>
      <c r="F10296" t="s">
        <v>2499</v>
      </c>
      <c r="I10296" s="4">
        <v>0</v>
      </c>
    </row>
    <row r="10297" spans="1:9" x14ac:dyDescent="0.25">
      <c r="A10297">
        <v>13386</v>
      </c>
      <c r="B10297" t="s">
        <v>8991</v>
      </c>
      <c r="C10297" t="s">
        <v>6</v>
      </c>
      <c r="D10297" t="s">
        <v>64</v>
      </c>
      <c r="E10297" t="s">
        <v>3319</v>
      </c>
      <c r="F10297" t="s">
        <v>2499</v>
      </c>
      <c r="I10297" s="4">
        <v>0</v>
      </c>
    </row>
    <row r="10298" spans="1:9" x14ac:dyDescent="0.25">
      <c r="A10298">
        <v>13386</v>
      </c>
      <c r="B10298" t="s">
        <v>8996</v>
      </c>
      <c r="C10298" t="s">
        <v>6</v>
      </c>
      <c r="D10298" t="s">
        <v>64</v>
      </c>
      <c r="E10298" t="s">
        <v>3311</v>
      </c>
      <c r="F10298" t="s">
        <v>2499</v>
      </c>
      <c r="I10298" s="4">
        <v>0</v>
      </c>
    </row>
    <row r="10299" spans="1:9" x14ac:dyDescent="0.25">
      <c r="A10299">
        <v>13386</v>
      </c>
      <c r="B10299" t="s">
        <v>387</v>
      </c>
      <c r="C10299" t="s">
        <v>18</v>
      </c>
      <c r="D10299" t="s">
        <v>64</v>
      </c>
      <c r="E10299" t="s">
        <v>388</v>
      </c>
      <c r="F10299" t="s">
        <v>14771</v>
      </c>
      <c r="I10299" s="4">
        <v>0</v>
      </c>
    </row>
    <row r="10300" spans="1:9" x14ac:dyDescent="0.25">
      <c r="A10300">
        <v>13386</v>
      </c>
      <c r="B10300" t="s">
        <v>2742</v>
      </c>
      <c r="C10300" t="s">
        <v>38</v>
      </c>
      <c r="D10300" t="s">
        <v>64</v>
      </c>
      <c r="F10300" t="s">
        <v>14771</v>
      </c>
      <c r="I10300" s="4">
        <v>0</v>
      </c>
    </row>
    <row r="10301" spans="1:9" x14ac:dyDescent="0.25">
      <c r="A10301">
        <v>13406</v>
      </c>
      <c r="B10301" t="s">
        <v>12592</v>
      </c>
      <c r="C10301" t="s">
        <v>38</v>
      </c>
      <c r="E10301" t="s">
        <v>12594</v>
      </c>
      <c r="F10301" t="s">
        <v>14771</v>
      </c>
      <c r="I10301" s="4">
        <v>0</v>
      </c>
    </row>
    <row r="10302" spans="1:9" x14ac:dyDescent="0.25">
      <c r="A10302">
        <v>13426</v>
      </c>
      <c r="B10302" t="s">
        <v>6551</v>
      </c>
      <c r="C10302" t="s">
        <v>6</v>
      </c>
      <c r="D10302" t="s">
        <v>6552</v>
      </c>
      <c r="E10302" t="s">
        <v>6553</v>
      </c>
      <c r="F10302" t="s">
        <v>1096</v>
      </c>
      <c r="G10302" s="2" t="s">
        <v>14872</v>
      </c>
      <c r="H10302" s="4" t="s">
        <v>14815</v>
      </c>
      <c r="I10302" s="4">
        <v>0</v>
      </c>
    </row>
    <row r="10303" spans="1:9" x14ac:dyDescent="0.25">
      <c r="A10303">
        <v>13426</v>
      </c>
      <c r="B10303" t="s">
        <v>72</v>
      </c>
      <c r="C10303" t="s">
        <v>72</v>
      </c>
      <c r="F10303" t="s">
        <v>14736</v>
      </c>
      <c r="I10303" s="4">
        <v>0</v>
      </c>
    </row>
    <row r="10304" spans="1:9" x14ac:dyDescent="0.25">
      <c r="A10304">
        <v>13426</v>
      </c>
      <c r="B10304" t="s">
        <v>7095</v>
      </c>
      <c r="C10304" t="s">
        <v>385</v>
      </c>
      <c r="E10304" t="s">
        <v>7097</v>
      </c>
      <c r="F10304" t="s">
        <v>14977</v>
      </c>
      <c r="I10304" s="4">
        <v>0</v>
      </c>
    </row>
    <row r="10305" spans="1:9" x14ac:dyDescent="0.25">
      <c r="A10305">
        <v>13426</v>
      </c>
      <c r="B10305" t="s">
        <v>1103</v>
      </c>
      <c r="C10305" t="s">
        <v>38</v>
      </c>
      <c r="F10305" t="s">
        <v>1103</v>
      </c>
      <c r="I10305" s="4">
        <v>0</v>
      </c>
    </row>
    <row r="10306" spans="1:9" x14ac:dyDescent="0.25">
      <c r="A10306">
        <v>13426</v>
      </c>
      <c r="B10306" t="s">
        <v>4637</v>
      </c>
      <c r="C10306" t="s">
        <v>38</v>
      </c>
      <c r="F10306" t="s">
        <v>14775</v>
      </c>
      <c r="I10306" s="4">
        <v>0</v>
      </c>
    </row>
    <row r="10307" spans="1:9" x14ac:dyDescent="0.25">
      <c r="A10307">
        <v>13426</v>
      </c>
      <c r="B10307" t="s">
        <v>8657</v>
      </c>
      <c r="C10307" t="s">
        <v>6</v>
      </c>
      <c r="E10307" t="s">
        <v>8658</v>
      </c>
      <c r="F10307" t="s">
        <v>2499</v>
      </c>
      <c r="I10307" s="4">
        <v>0</v>
      </c>
    </row>
    <row r="10308" spans="1:9" x14ac:dyDescent="0.25">
      <c r="A10308">
        <v>13426</v>
      </c>
      <c r="B10308" t="s">
        <v>9979</v>
      </c>
      <c r="C10308" t="s">
        <v>38</v>
      </c>
      <c r="F10308" t="s">
        <v>14771</v>
      </c>
      <c r="I10308" s="4">
        <v>0</v>
      </c>
    </row>
    <row r="10309" spans="1:9" x14ac:dyDescent="0.25">
      <c r="A10309">
        <v>13426</v>
      </c>
      <c r="B10309" t="s">
        <v>12717</v>
      </c>
      <c r="C10309" t="s">
        <v>38</v>
      </c>
      <c r="E10309" t="s">
        <v>12718</v>
      </c>
      <c r="F10309" t="s">
        <v>14771</v>
      </c>
      <c r="I10309" s="4">
        <v>0</v>
      </c>
    </row>
    <row r="10310" spans="1:9" x14ac:dyDescent="0.25">
      <c r="A10310">
        <v>13426</v>
      </c>
      <c r="B10310" t="s">
        <v>9989</v>
      </c>
      <c r="C10310" t="s">
        <v>385</v>
      </c>
      <c r="F10310" t="s">
        <v>14771</v>
      </c>
      <c r="I10310" s="4">
        <v>0</v>
      </c>
    </row>
    <row r="10311" spans="1:9" x14ac:dyDescent="0.25">
      <c r="A10311">
        <v>13486</v>
      </c>
      <c r="B10311" t="s">
        <v>3665</v>
      </c>
      <c r="C10311" t="s">
        <v>72</v>
      </c>
      <c r="F10311" t="s">
        <v>14736</v>
      </c>
      <c r="I10311" s="4">
        <v>0</v>
      </c>
    </row>
    <row r="10312" spans="1:9" x14ac:dyDescent="0.25">
      <c r="A10312">
        <v>13486</v>
      </c>
      <c r="B10312" t="s">
        <v>3810</v>
      </c>
      <c r="C10312" t="s">
        <v>5</v>
      </c>
      <c r="F10312" t="s">
        <v>14998</v>
      </c>
      <c r="I10312" s="4">
        <v>0</v>
      </c>
    </row>
    <row r="10313" spans="1:9" x14ac:dyDescent="0.25">
      <c r="A10313">
        <v>13486</v>
      </c>
      <c r="B10313" t="s">
        <v>1102</v>
      </c>
      <c r="C10313" t="s">
        <v>38</v>
      </c>
      <c r="F10313" t="s">
        <v>1103</v>
      </c>
      <c r="I10313" s="4">
        <v>0</v>
      </c>
    </row>
    <row r="10314" spans="1:9" x14ac:dyDescent="0.25">
      <c r="A10314">
        <v>13486</v>
      </c>
      <c r="B10314" t="s">
        <v>4668</v>
      </c>
      <c r="C10314" t="s">
        <v>38</v>
      </c>
      <c r="F10314" t="s">
        <v>14775</v>
      </c>
      <c r="I10314" s="4">
        <v>0</v>
      </c>
    </row>
    <row r="10315" spans="1:9" x14ac:dyDescent="0.25">
      <c r="A10315">
        <v>13486</v>
      </c>
      <c r="B10315" t="s">
        <v>5560</v>
      </c>
      <c r="C10315" t="s">
        <v>38</v>
      </c>
      <c r="F10315" t="s">
        <v>14775</v>
      </c>
      <c r="I10315" s="4">
        <v>0</v>
      </c>
    </row>
    <row r="10316" spans="1:9" x14ac:dyDescent="0.25">
      <c r="A10316">
        <v>13486</v>
      </c>
      <c r="B10316" t="s">
        <v>10121</v>
      </c>
      <c r="C10316" t="s">
        <v>38</v>
      </c>
      <c r="F10316" t="s">
        <v>14775</v>
      </c>
      <c r="I10316" s="4">
        <v>0</v>
      </c>
    </row>
    <row r="10317" spans="1:9" x14ac:dyDescent="0.25">
      <c r="A10317">
        <v>13486</v>
      </c>
      <c r="B10317" t="s">
        <v>13887</v>
      </c>
      <c r="C10317" t="s">
        <v>6</v>
      </c>
      <c r="E10317" t="s">
        <v>13888</v>
      </c>
      <c r="F10317" t="s">
        <v>7186</v>
      </c>
      <c r="G10317" s="2" t="s">
        <v>887</v>
      </c>
      <c r="H10317" s="4" t="s">
        <v>14801</v>
      </c>
      <c r="I10317" s="4">
        <v>0</v>
      </c>
    </row>
    <row r="10318" spans="1:9" x14ac:dyDescent="0.25">
      <c r="A10318">
        <v>13486</v>
      </c>
      <c r="B10318" t="s">
        <v>3020</v>
      </c>
      <c r="C10318" t="s">
        <v>6</v>
      </c>
      <c r="D10318" t="s">
        <v>15</v>
      </c>
      <c r="E10318" t="s">
        <v>3024</v>
      </c>
      <c r="F10318" t="s">
        <v>2748</v>
      </c>
      <c r="I10318" s="4">
        <v>0</v>
      </c>
    </row>
    <row r="10319" spans="1:9" x14ac:dyDescent="0.25">
      <c r="A10319">
        <v>13486</v>
      </c>
      <c r="B10319" t="s">
        <v>3032</v>
      </c>
      <c r="C10319" t="s">
        <v>6</v>
      </c>
      <c r="D10319" t="s">
        <v>15</v>
      </c>
      <c r="E10319" t="s">
        <v>3036</v>
      </c>
      <c r="F10319" t="s">
        <v>2748</v>
      </c>
      <c r="I10319" s="4">
        <v>0</v>
      </c>
    </row>
    <row r="10320" spans="1:9" x14ac:dyDescent="0.25">
      <c r="A10320">
        <v>13486</v>
      </c>
      <c r="B10320" t="s">
        <v>3066</v>
      </c>
      <c r="C10320" t="s">
        <v>6</v>
      </c>
      <c r="D10320" t="s">
        <v>15</v>
      </c>
      <c r="E10320" t="s">
        <v>3070</v>
      </c>
      <c r="F10320" t="s">
        <v>2748</v>
      </c>
      <c r="I10320" s="4">
        <v>0</v>
      </c>
    </row>
    <row r="10321" spans="1:9" x14ac:dyDescent="0.25">
      <c r="A10321">
        <v>13486</v>
      </c>
      <c r="B10321" t="s">
        <v>3079</v>
      </c>
      <c r="C10321" t="s">
        <v>6</v>
      </c>
      <c r="D10321" t="s">
        <v>15</v>
      </c>
      <c r="E10321" t="s">
        <v>3082</v>
      </c>
      <c r="F10321" t="s">
        <v>2748</v>
      </c>
      <c r="I10321" s="4">
        <v>0</v>
      </c>
    </row>
    <row r="10322" spans="1:9" x14ac:dyDescent="0.25">
      <c r="A10322">
        <v>13486</v>
      </c>
      <c r="B10322" t="s">
        <v>3091</v>
      </c>
      <c r="C10322" t="s">
        <v>6</v>
      </c>
      <c r="D10322" t="s">
        <v>15</v>
      </c>
      <c r="E10322" t="s">
        <v>3095</v>
      </c>
      <c r="F10322" t="s">
        <v>2748</v>
      </c>
      <c r="I10322" s="4">
        <v>0</v>
      </c>
    </row>
    <row r="10323" spans="1:9" x14ac:dyDescent="0.25">
      <c r="A10323">
        <v>13486</v>
      </c>
      <c r="B10323" t="s">
        <v>3101</v>
      </c>
      <c r="C10323" t="s">
        <v>6</v>
      </c>
      <c r="D10323" t="s">
        <v>15</v>
      </c>
      <c r="E10323" t="s">
        <v>3104</v>
      </c>
      <c r="F10323" t="s">
        <v>2748</v>
      </c>
      <c r="I10323" s="4">
        <v>0</v>
      </c>
    </row>
    <row r="10324" spans="1:9" x14ac:dyDescent="0.25">
      <c r="A10324">
        <v>13486</v>
      </c>
      <c r="B10324" t="s">
        <v>3118</v>
      </c>
      <c r="C10324" t="s">
        <v>6</v>
      </c>
      <c r="D10324" t="s">
        <v>15</v>
      </c>
      <c r="E10324" t="s">
        <v>3121</v>
      </c>
      <c r="F10324" t="s">
        <v>2748</v>
      </c>
      <c r="I10324" s="4">
        <v>0</v>
      </c>
    </row>
    <row r="10325" spans="1:9" x14ac:dyDescent="0.25">
      <c r="A10325">
        <v>13486</v>
      </c>
      <c r="B10325" t="s">
        <v>3136</v>
      </c>
      <c r="C10325" t="s">
        <v>6</v>
      </c>
      <c r="D10325" t="s">
        <v>15</v>
      </c>
      <c r="E10325" t="s">
        <v>3140</v>
      </c>
      <c r="F10325" t="s">
        <v>2748</v>
      </c>
      <c r="I10325" s="4">
        <v>0</v>
      </c>
    </row>
    <row r="10326" spans="1:9" x14ac:dyDescent="0.25">
      <c r="A10326">
        <v>13486</v>
      </c>
      <c r="B10326" t="s">
        <v>8872</v>
      </c>
      <c r="C10326" t="s">
        <v>5</v>
      </c>
      <c r="E10326" t="s">
        <v>8874</v>
      </c>
      <c r="F10326" t="s">
        <v>2499</v>
      </c>
      <c r="I10326" s="4">
        <v>0</v>
      </c>
    </row>
    <row r="10327" spans="1:9" x14ac:dyDescent="0.25">
      <c r="A10327">
        <v>13486</v>
      </c>
      <c r="B10327" t="s">
        <v>8890</v>
      </c>
      <c r="C10327" t="s">
        <v>5</v>
      </c>
      <c r="E10327" t="s">
        <v>8889</v>
      </c>
      <c r="F10327" t="s">
        <v>2499</v>
      </c>
      <c r="I10327" s="4">
        <v>0</v>
      </c>
    </row>
    <row r="10328" spans="1:9" x14ac:dyDescent="0.25">
      <c r="A10328">
        <v>13486</v>
      </c>
      <c r="B10328" t="s">
        <v>8899</v>
      </c>
      <c r="C10328" t="s">
        <v>5</v>
      </c>
      <c r="E10328" t="s">
        <v>8900</v>
      </c>
      <c r="F10328" t="s">
        <v>2499</v>
      </c>
      <c r="I10328" s="4">
        <v>0</v>
      </c>
    </row>
    <row r="10329" spans="1:9" x14ac:dyDescent="0.25">
      <c r="A10329">
        <v>13486</v>
      </c>
      <c r="B10329" t="s">
        <v>8938</v>
      </c>
      <c r="C10329" t="s">
        <v>5</v>
      </c>
      <c r="E10329" t="s">
        <v>8937</v>
      </c>
      <c r="F10329" t="s">
        <v>2499</v>
      </c>
      <c r="I10329" s="4">
        <v>0</v>
      </c>
    </row>
    <row r="10330" spans="1:9" x14ac:dyDescent="0.25">
      <c r="A10330">
        <v>13486</v>
      </c>
      <c r="B10330" t="s">
        <v>9027</v>
      </c>
      <c r="C10330" t="s">
        <v>5</v>
      </c>
      <c r="E10330" t="s">
        <v>9028</v>
      </c>
      <c r="F10330" t="s">
        <v>2499</v>
      </c>
      <c r="I10330" s="4">
        <v>0</v>
      </c>
    </row>
    <row r="10331" spans="1:9" x14ac:dyDescent="0.25">
      <c r="A10331">
        <v>13486</v>
      </c>
      <c r="B10331" t="s">
        <v>9068</v>
      </c>
      <c r="C10331" t="s">
        <v>5</v>
      </c>
      <c r="E10331" t="s">
        <v>9070</v>
      </c>
      <c r="F10331" t="s">
        <v>2499</v>
      </c>
      <c r="I10331" s="4">
        <v>0</v>
      </c>
    </row>
    <row r="10332" spans="1:9" x14ac:dyDescent="0.25">
      <c r="A10332">
        <v>13486</v>
      </c>
      <c r="B10332" t="s">
        <v>8810</v>
      </c>
      <c r="C10332" t="s">
        <v>6</v>
      </c>
      <c r="F10332" t="s">
        <v>2499</v>
      </c>
      <c r="I10332" s="4">
        <v>0</v>
      </c>
    </row>
    <row r="10333" spans="1:9" x14ac:dyDescent="0.25">
      <c r="A10333">
        <v>13486</v>
      </c>
      <c r="B10333" t="s">
        <v>4378</v>
      </c>
      <c r="C10333" t="s">
        <v>385</v>
      </c>
      <c r="F10333" t="s">
        <v>14771</v>
      </c>
      <c r="I10333" s="4">
        <v>0</v>
      </c>
    </row>
    <row r="10334" spans="1:9" x14ac:dyDescent="0.25">
      <c r="A10334">
        <v>13486</v>
      </c>
      <c r="B10334" t="s">
        <v>3006</v>
      </c>
      <c r="C10334" t="s">
        <v>6</v>
      </c>
      <c r="E10334" t="s">
        <v>3007</v>
      </c>
      <c r="F10334" t="s">
        <v>13910</v>
      </c>
      <c r="I10334" s="4">
        <v>0</v>
      </c>
    </row>
    <row r="10335" spans="1:9" x14ac:dyDescent="0.25">
      <c r="A10335">
        <v>13486</v>
      </c>
      <c r="B10335" t="s">
        <v>3154</v>
      </c>
      <c r="C10335" t="s">
        <v>6</v>
      </c>
      <c r="F10335" t="s">
        <v>13910</v>
      </c>
      <c r="I10335" s="4">
        <v>0</v>
      </c>
    </row>
    <row r="10336" spans="1:9" x14ac:dyDescent="0.25">
      <c r="A10336">
        <v>13486</v>
      </c>
      <c r="B10336" t="s">
        <v>3210</v>
      </c>
      <c r="C10336" t="s">
        <v>6</v>
      </c>
      <c r="E10336" t="s">
        <v>3212</v>
      </c>
      <c r="F10336" t="s">
        <v>13910</v>
      </c>
      <c r="I10336" s="4">
        <v>0</v>
      </c>
    </row>
    <row r="10337" spans="1:9" x14ac:dyDescent="0.25">
      <c r="A10337">
        <v>13486</v>
      </c>
      <c r="B10337" t="s">
        <v>3222</v>
      </c>
      <c r="C10337" t="s">
        <v>6</v>
      </c>
      <c r="E10337" t="s">
        <v>3224</v>
      </c>
      <c r="F10337" t="s">
        <v>13910</v>
      </c>
      <c r="I10337" s="4">
        <v>0</v>
      </c>
    </row>
    <row r="10338" spans="1:9" x14ac:dyDescent="0.25">
      <c r="A10338">
        <v>13486</v>
      </c>
      <c r="B10338" t="s">
        <v>3246</v>
      </c>
      <c r="C10338" t="s">
        <v>6</v>
      </c>
      <c r="E10338" t="s">
        <v>3247</v>
      </c>
      <c r="F10338" t="s">
        <v>13910</v>
      </c>
      <c r="I10338" s="4">
        <v>0</v>
      </c>
    </row>
    <row r="10339" spans="1:9" x14ac:dyDescent="0.25">
      <c r="A10339">
        <v>13486</v>
      </c>
      <c r="B10339" t="s">
        <v>3269</v>
      </c>
      <c r="C10339" t="s">
        <v>6</v>
      </c>
      <c r="E10339" t="s">
        <v>3270</v>
      </c>
      <c r="F10339" t="s">
        <v>13910</v>
      </c>
      <c r="I10339" s="4">
        <v>0</v>
      </c>
    </row>
    <row r="10340" spans="1:9" x14ac:dyDescent="0.25">
      <c r="A10340">
        <v>13486</v>
      </c>
      <c r="B10340" t="s">
        <v>3279</v>
      </c>
      <c r="C10340" t="s">
        <v>6</v>
      </c>
      <c r="E10340" t="s">
        <v>3280</v>
      </c>
      <c r="F10340" t="s">
        <v>13910</v>
      </c>
      <c r="I10340" s="4">
        <v>0</v>
      </c>
    </row>
    <row r="10341" spans="1:9" x14ac:dyDescent="0.25">
      <c r="A10341">
        <v>13486</v>
      </c>
      <c r="B10341" t="s">
        <v>4775</v>
      </c>
      <c r="C10341" t="s">
        <v>6</v>
      </c>
      <c r="F10341" t="s">
        <v>13910</v>
      </c>
      <c r="I10341" s="4">
        <v>0</v>
      </c>
    </row>
    <row r="10342" spans="1:9" x14ac:dyDescent="0.25">
      <c r="A10342">
        <v>13486</v>
      </c>
      <c r="B10342" t="s">
        <v>5468</v>
      </c>
      <c r="C10342" t="s">
        <v>6</v>
      </c>
      <c r="E10342" t="s">
        <v>5469</v>
      </c>
      <c r="F10342" t="s">
        <v>13910</v>
      </c>
      <c r="I10342" s="4">
        <v>0</v>
      </c>
    </row>
    <row r="10343" spans="1:9" x14ac:dyDescent="0.25">
      <c r="A10343">
        <v>13486</v>
      </c>
      <c r="B10343" t="s">
        <v>5471</v>
      </c>
      <c r="C10343" t="s">
        <v>6</v>
      </c>
      <c r="E10343" t="s">
        <v>5472</v>
      </c>
      <c r="F10343" t="s">
        <v>13910</v>
      </c>
      <c r="I10343" s="4">
        <v>0</v>
      </c>
    </row>
    <row r="10344" spans="1:9" x14ac:dyDescent="0.25">
      <c r="A10344">
        <v>13486</v>
      </c>
      <c r="B10344" t="s">
        <v>5473</v>
      </c>
      <c r="C10344" t="s">
        <v>6</v>
      </c>
      <c r="E10344" t="s">
        <v>5474</v>
      </c>
      <c r="F10344" t="s">
        <v>13910</v>
      </c>
      <c r="I10344" s="4">
        <v>0</v>
      </c>
    </row>
    <row r="10345" spans="1:9" x14ac:dyDescent="0.25">
      <c r="A10345">
        <v>13486</v>
      </c>
      <c r="B10345" t="s">
        <v>5475</v>
      </c>
      <c r="C10345" t="s">
        <v>6</v>
      </c>
      <c r="E10345" t="s">
        <v>5476</v>
      </c>
      <c r="F10345" t="s">
        <v>13910</v>
      </c>
      <c r="I10345" s="4">
        <v>0</v>
      </c>
    </row>
    <row r="10346" spans="1:9" x14ac:dyDescent="0.25">
      <c r="A10346">
        <v>13486</v>
      </c>
      <c r="B10346" t="s">
        <v>5478</v>
      </c>
      <c r="C10346" t="s">
        <v>6</v>
      </c>
      <c r="E10346" t="s">
        <v>5479</v>
      </c>
      <c r="F10346" t="s">
        <v>13910</v>
      </c>
      <c r="I10346" s="4">
        <v>0</v>
      </c>
    </row>
    <row r="10347" spans="1:9" x14ac:dyDescent="0.25">
      <c r="A10347">
        <v>13486</v>
      </c>
      <c r="B10347" t="s">
        <v>5481</v>
      </c>
      <c r="C10347" t="s">
        <v>6</v>
      </c>
      <c r="E10347" t="s">
        <v>5482</v>
      </c>
      <c r="F10347" t="s">
        <v>13910</v>
      </c>
      <c r="I10347" s="4">
        <v>0</v>
      </c>
    </row>
    <row r="10348" spans="1:9" x14ac:dyDescent="0.25">
      <c r="A10348">
        <v>13486</v>
      </c>
      <c r="B10348" t="s">
        <v>11846</v>
      </c>
      <c r="C10348" t="s">
        <v>6</v>
      </c>
      <c r="F10348" t="s">
        <v>13910</v>
      </c>
      <c r="I10348" s="4">
        <v>0</v>
      </c>
    </row>
    <row r="10349" spans="1:9" x14ac:dyDescent="0.25">
      <c r="A10349">
        <v>13506</v>
      </c>
      <c r="B10349" t="s">
        <v>10081</v>
      </c>
      <c r="C10349" t="s">
        <v>38</v>
      </c>
      <c r="D10349" t="s">
        <v>64</v>
      </c>
      <c r="E10349" t="s">
        <v>10040</v>
      </c>
      <c r="F10349" t="s">
        <v>14775</v>
      </c>
      <c r="I10349" s="4">
        <v>0</v>
      </c>
    </row>
    <row r="10350" spans="1:9" x14ac:dyDescent="0.25">
      <c r="A10350">
        <v>13506</v>
      </c>
      <c r="B10350" t="s">
        <v>12310</v>
      </c>
      <c r="C10350" t="s">
        <v>6</v>
      </c>
      <c r="D10350" t="s">
        <v>12311</v>
      </c>
      <c r="E10350" t="s">
        <v>12312</v>
      </c>
      <c r="F10350" t="s">
        <v>2748</v>
      </c>
      <c r="I10350" s="4">
        <v>0</v>
      </c>
    </row>
    <row r="10351" spans="1:9" x14ac:dyDescent="0.25">
      <c r="A10351">
        <v>13506</v>
      </c>
      <c r="B10351" t="s">
        <v>12303</v>
      </c>
      <c r="C10351" t="s">
        <v>6</v>
      </c>
      <c r="D10351" t="s">
        <v>64</v>
      </c>
      <c r="E10351" t="s">
        <v>9800</v>
      </c>
      <c r="F10351" t="s">
        <v>9798</v>
      </c>
      <c r="I10351" s="4">
        <v>0</v>
      </c>
    </row>
    <row r="10352" spans="1:9" x14ac:dyDescent="0.25">
      <c r="A10352">
        <v>13506</v>
      </c>
      <c r="B10352" t="s">
        <v>12289</v>
      </c>
      <c r="C10352" t="s">
        <v>6</v>
      </c>
      <c r="D10352" t="s">
        <v>12290</v>
      </c>
      <c r="E10352" t="s">
        <v>12291</v>
      </c>
      <c r="F10352" t="s">
        <v>14800</v>
      </c>
      <c r="G10352" s="2" t="s">
        <v>719</v>
      </c>
      <c r="H10352" s="4" t="s">
        <v>14795</v>
      </c>
      <c r="I10352" s="4">
        <v>0</v>
      </c>
    </row>
    <row r="10353" spans="1:9" x14ac:dyDescent="0.25">
      <c r="A10353">
        <v>13506</v>
      </c>
      <c r="B10353" t="s">
        <v>12301</v>
      </c>
      <c r="C10353" t="s">
        <v>6</v>
      </c>
      <c r="D10353" t="s">
        <v>12290</v>
      </c>
      <c r="E10353" t="s">
        <v>12302</v>
      </c>
      <c r="F10353" t="s">
        <v>14800</v>
      </c>
      <c r="G10353" s="2" t="s">
        <v>719</v>
      </c>
      <c r="H10353" s="4" t="s">
        <v>14795</v>
      </c>
      <c r="I10353" s="4">
        <v>0</v>
      </c>
    </row>
    <row r="10354" spans="1:9" x14ac:dyDescent="0.25">
      <c r="A10354">
        <v>13506</v>
      </c>
      <c r="B10354" t="s">
        <v>11311</v>
      </c>
      <c r="C10354" t="s">
        <v>38</v>
      </c>
      <c r="D10354" t="s">
        <v>64</v>
      </c>
      <c r="E10354" t="s">
        <v>11314</v>
      </c>
      <c r="F10354" t="s">
        <v>14771</v>
      </c>
      <c r="I10354" s="4">
        <v>0</v>
      </c>
    </row>
    <row r="10355" spans="1:9" x14ac:dyDescent="0.25">
      <c r="A10355">
        <v>13506</v>
      </c>
      <c r="B10355" t="s">
        <v>12738</v>
      </c>
      <c r="C10355" t="s">
        <v>38</v>
      </c>
      <c r="D10355" t="s">
        <v>64</v>
      </c>
      <c r="E10355" t="s">
        <v>12744</v>
      </c>
      <c r="F10355" t="s">
        <v>14771</v>
      </c>
      <c r="I10355" s="4">
        <v>0</v>
      </c>
    </row>
    <row r="10356" spans="1:9" x14ac:dyDescent="0.25">
      <c r="A10356">
        <v>13526</v>
      </c>
      <c r="B10356" t="s">
        <v>4621</v>
      </c>
      <c r="C10356" t="s">
        <v>18</v>
      </c>
      <c r="D10356" t="s">
        <v>64</v>
      </c>
      <c r="E10356" t="s">
        <v>4621</v>
      </c>
      <c r="F10356" t="s">
        <v>14775</v>
      </c>
      <c r="I10356" s="4">
        <v>0</v>
      </c>
    </row>
    <row r="10357" spans="1:9" x14ac:dyDescent="0.25">
      <c r="A10357">
        <v>13526</v>
      </c>
      <c r="B10357" t="s">
        <v>9643</v>
      </c>
      <c r="C10357" t="s">
        <v>18</v>
      </c>
      <c r="D10357" t="s">
        <v>64</v>
      </c>
      <c r="E10357" t="s">
        <v>9643</v>
      </c>
      <c r="F10357" t="s">
        <v>14775</v>
      </c>
      <c r="I10357" s="4">
        <v>0</v>
      </c>
    </row>
    <row r="10358" spans="1:9" x14ac:dyDescent="0.25">
      <c r="A10358">
        <v>13526</v>
      </c>
      <c r="B10358" t="s">
        <v>437</v>
      </c>
      <c r="C10358" t="s">
        <v>5</v>
      </c>
      <c r="D10358" t="s">
        <v>349</v>
      </c>
      <c r="E10358" t="s">
        <v>438</v>
      </c>
      <c r="F10358" t="s">
        <v>2499</v>
      </c>
      <c r="I10358" s="4">
        <v>0</v>
      </c>
    </row>
    <row r="10359" spans="1:9" x14ac:dyDescent="0.25">
      <c r="A10359">
        <v>13526</v>
      </c>
      <c r="B10359" t="s">
        <v>1402</v>
      </c>
      <c r="C10359" t="s">
        <v>5</v>
      </c>
      <c r="D10359" t="s">
        <v>349</v>
      </c>
      <c r="E10359" t="s">
        <v>1403</v>
      </c>
      <c r="F10359" t="s">
        <v>2499</v>
      </c>
      <c r="I10359" s="4">
        <v>0</v>
      </c>
    </row>
    <row r="10360" spans="1:9" x14ac:dyDescent="0.25">
      <c r="A10360">
        <v>13526</v>
      </c>
      <c r="B10360" t="s">
        <v>7550</v>
      </c>
      <c r="C10360" t="s">
        <v>5</v>
      </c>
      <c r="D10360" t="s">
        <v>349</v>
      </c>
      <c r="E10360" t="s">
        <v>7551</v>
      </c>
      <c r="F10360" t="s">
        <v>2499</v>
      </c>
      <c r="I10360" s="4">
        <v>0</v>
      </c>
    </row>
    <row r="10361" spans="1:9" x14ac:dyDescent="0.25">
      <c r="A10361">
        <v>13526</v>
      </c>
      <c r="B10361" t="s">
        <v>7552</v>
      </c>
      <c r="C10361" t="s">
        <v>5</v>
      </c>
      <c r="D10361" t="s">
        <v>349</v>
      </c>
      <c r="E10361" t="s">
        <v>7553</v>
      </c>
      <c r="F10361" t="s">
        <v>2499</v>
      </c>
      <c r="I10361" s="4">
        <v>0</v>
      </c>
    </row>
    <row r="10362" spans="1:9" x14ac:dyDescent="0.25">
      <c r="A10362">
        <v>13526</v>
      </c>
      <c r="B10362" t="s">
        <v>8322</v>
      </c>
      <c r="C10362" t="s">
        <v>5</v>
      </c>
      <c r="D10362" t="s">
        <v>349</v>
      </c>
      <c r="E10362" t="s">
        <v>8323</v>
      </c>
      <c r="F10362" t="s">
        <v>2499</v>
      </c>
      <c r="I10362" s="4">
        <v>0</v>
      </c>
    </row>
    <row r="10363" spans="1:9" x14ac:dyDescent="0.25">
      <c r="A10363">
        <v>13526</v>
      </c>
      <c r="B10363" t="s">
        <v>8406</v>
      </c>
      <c r="C10363" t="s">
        <v>5</v>
      </c>
      <c r="D10363" t="s">
        <v>349</v>
      </c>
      <c r="E10363" t="s">
        <v>8407</v>
      </c>
      <c r="F10363" t="s">
        <v>2499</v>
      </c>
      <c r="I10363" s="4">
        <v>0</v>
      </c>
    </row>
    <row r="10364" spans="1:9" x14ac:dyDescent="0.25">
      <c r="A10364">
        <v>13526</v>
      </c>
      <c r="B10364" t="s">
        <v>8416</v>
      </c>
      <c r="C10364" t="s">
        <v>5</v>
      </c>
      <c r="D10364" t="s">
        <v>349</v>
      </c>
      <c r="E10364" t="s">
        <v>8417</v>
      </c>
      <c r="F10364" t="s">
        <v>2499</v>
      </c>
      <c r="I10364" s="4">
        <v>0</v>
      </c>
    </row>
    <row r="10365" spans="1:9" x14ac:dyDescent="0.25">
      <c r="A10365">
        <v>13526</v>
      </c>
      <c r="B10365" t="s">
        <v>9111</v>
      </c>
      <c r="C10365" t="s">
        <v>5</v>
      </c>
      <c r="D10365" t="s">
        <v>349</v>
      </c>
      <c r="E10365" t="s">
        <v>9112</v>
      </c>
      <c r="F10365" t="s">
        <v>2499</v>
      </c>
      <c r="I10365" s="4">
        <v>0</v>
      </c>
    </row>
    <row r="10366" spans="1:9" x14ac:dyDescent="0.25">
      <c r="A10366">
        <v>13526</v>
      </c>
      <c r="B10366" t="s">
        <v>9483</v>
      </c>
      <c r="C10366" t="s">
        <v>5</v>
      </c>
      <c r="D10366" t="s">
        <v>349</v>
      </c>
      <c r="E10366" t="s">
        <v>9484</v>
      </c>
      <c r="F10366" t="s">
        <v>2499</v>
      </c>
      <c r="I10366" s="4">
        <v>0</v>
      </c>
    </row>
    <row r="10367" spans="1:9" x14ac:dyDescent="0.25">
      <c r="A10367">
        <v>13526</v>
      </c>
      <c r="B10367" t="s">
        <v>9485</v>
      </c>
      <c r="C10367" t="s">
        <v>5</v>
      </c>
      <c r="D10367" t="s">
        <v>349</v>
      </c>
      <c r="E10367" t="s">
        <v>9486</v>
      </c>
      <c r="F10367" t="s">
        <v>2499</v>
      </c>
      <c r="I10367" s="4">
        <v>0</v>
      </c>
    </row>
    <row r="10368" spans="1:9" x14ac:dyDescent="0.25">
      <c r="A10368">
        <v>13526</v>
      </c>
      <c r="B10368" t="s">
        <v>9487</v>
      </c>
      <c r="C10368" t="s">
        <v>5</v>
      </c>
      <c r="D10368" t="s">
        <v>349</v>
      </c>
      <c r="E10368" t="s">
        <v>9488</v>
      </c>
      <c r="F10368" t="s">
        <v>2499</v>
      </c>
      <c r="I10368" s="4">
        <v>0</v>
      </c>
    </row>
    <row r="10369" spans="1:9" x14ac:dyDescent="0.25">
      <c r="A10369">
        <v>13526</v>
      </c>
      <c r="B10369" t="s">
        <v>10028</v>
      </c>
      <c r="C10369" t="s">
        <v>5</v>
      </c>
      <c r="D10369" t="s">
        <v>349</v>
      </c>
      <c r="E10369" t="s">
        <v>10029</v>
      </c>
      <c r="F10369" t="s">
        <v>2499</v>
      </c>
      <c r="I10369" s="4">
        <v>0</v>
      </c>
    </row>
    <row r="10370" spans="1:9" x14ac:dyDescent="0.25">
      <c r="A10370">
        <v>13546</v>
      </c>
      <c r="B10370" t="s">
        <v>12057</v>
      </c>
      <c r="C10370" t="s">
        <v>18</v>
      </c>
      <c r="D10370" t="s">
        <v>419</v>
      </c>
      <c r="E10370" t="s">
        <v>12058</v>
      </c>
      <c r="F10370" t="s">
        <v>14775</v>
      </c>
      <c r="I10370" s="4">
        <v>0</v>
      </c>
    </row>
    <row r="10371" spans="1:9" x14ac:dyDescent="0.25">
      <c r="A10371">
        <v>13546</v>
      </c>
      <c r="B10371" t="s">
        <v>6238</v>
      </c>
      <c r="C10371" t="s">
        <v>6</v>
      </c>
      <c r="D10371" t="s">
        <v>419</v>
      </c>
      <c r="E10371" t="s">
        <v>6239</v>
      </c>
      <c r="F10371" t="s">
        <v>13910</v>
      </c>
      <c r="I10371" s="4">
        <v>0</v>
      </c>
    </row>
    <row r="10372" spans="1:9" x14ac:dyDescent="0.25">
      <c r="A10372">
        <v>13546</v>
      </c>
      <c r="B10372" t="s">
        <v>7816</v>
      </c>
      <c r="C10372" t="s">
        <v>6</v>
      </c>
      <c r="D10372" t="s">
        <v>419</v>
      </c>
      <c r="E10372" t="s">
        <v>7817</v>
      </c>
      <c r="F10372" t="s">
        <v>13910</v>
      </c>
      <c r="I10372" s="4">
        <v>0</v>
      </c>
    </row>
    <row r="10373" spans="1:9" x14ac:dyDescent="0.25">
      <c r="A10373">
        <v>13546</v>
      </c>
      <c r="B10373" t="s">
        <v>13027</v>
      </c>
      <c r="C10373" t="s">
        <v>6</v>
      </c>
      <c r="D10373" t="s">
        <v>419</v>
      </c>
      <c r="E10373" t="s">
        <v>13028</v>
      </c>
      <c r="F10373" t="s">
        <v>13910</v>
      </c>
      <c r="I10373" s="4">
        <v>0</v>
      </c>
    </row>
    <row r="10374" spans="1:9" x14ac:dyDescent="0.25">
      <c r="A10374">
        <v>13546</v>
      </c>
      <c r="B10374" t="s">
        <v>13048</v>
      </c>
      <c r="C10374" t="s">
        <v>6</v>
      </c>
      <c r="D10374" t="s">
        <v>419</v>
      </c>
      <c r="E10374" t="s">
        <v>13049</v>
      </c>
      <c r="F10374" t="s">
        <v>13910</v>
      </c>
      <c r="I10374" s="4">
        <v>0</v>
      </c>
    </row>
    <row r="10375" spans="1:9" x14ac:dyDescent="0.25">
      <c r="A10375">
        <v>13566</v>
      </c>
      <c r="B10375" t="s">
        <v>6384</v>
      </c>
      <c r="C10375" t="s">
        <v>6</v>
      </c>
      <c r="E10375" t="s">
        <v>6386</v>
      </c>
      <c r="F10375" t="s">
        <v>14757</v>
      </c>
      <c r="G10375" s="2" t="s">
        <v>316</v>
      </c>
      <c r="H10375" s="4" t="s">
        <v>14991</v>
      </c>
      <c r="I10375" s="4">
        <v>0</v>
      </c>
    </row>
    <row r="10376" spans="1:9" x14ac:dyDescent="0.25">
      <c r="A10376">
        <v>13566</v>
      </c>
      <c r="B10376" t="s">
        <v>11192</v>
      </c>
      <c r="C10376" t="s">
        <v>6</v>
      </c>
      <c r="E10376" t="s">
        <v>11193</v>
      </c>
      <c r="F10376" t="s">
        <v>14757</v>
      </c>
      <c r="G10376" s="2" t="s">
        <v>316</v>
      </c>
      <c r="H10376" s="4" t="s">
        <v>14991</v>
      </c>
      <c r="I10376" s="4">
        <v>0</v>
      </c>
    </row>
    <row r="10377" spans="1:9" x14ac:dyDescent="0.25">
      <c r="A10377">
        <v>13566</v>
      </c>
      <c r="B10377" t="s">
        <v>14515</v>
      </c>
      <c r="C10377" t="s">
        <v>6</v>
      </c>
      <c r="E10377" t="s">
        <v>14516</v>
      </c>
      <c r="F10377" t="s">
        <v>14757</v>
      </c>
      <c r="G10377" s="2" t="s">
        <v>316</v>
      </c>
      <c r="H10377" s="4" t="s">
        <v>14991</v>
      </c>
      <c r="I10377" s="4">
        <v>0</v>
      </c>
    </row>
    <row r="10378" spans="1:9" x14ac:dyDescent="0.25">
      <c r="A10378">
        <v>13566</v>
      </c>
      <c r="B10378" t="s">
        <v>14517</v>
      </c>
      <c r="C10378" t="s">
        <v>6</v>
      </c>
      <c r="E10378" t="s">
        <v>14518</v>
      </c>
      <c r="F10378" t="s">
        <v>14757</v>
      </c>
      <c r="G10378" s="2" t="s">
        <v>316</v>
      </c>
      <c r="H10378" s="4" t="s">
        <v>14991</v>
      </c>
      <c r="I10378" s="4">
        <v>0</v>
      </c>
    </row>
    <row r="10379" spans="1:9" x14ac:dyDescent="0.25">
      <c r="A10379">
        <v>13566</v>
      </c>
      <c r="B10379" t="s">
        <v>14568</v>
      </c>
      <c r="C10379" t="s">
        <v>6</v>
      </c>
      <c r="E10379" t="s">
        <v>14569</v>
      </c>
      <c r="F10379" t="s">
        <v>14757</v>
      </c>
      <c r="G10379" s="2" t="s">
        <v>316</v>
      </c>
      <c r="H10379" s="4" t="s">
        <v>14991</v>
      </c>
      <c r="I10379" s="4">
        <v>0</v>
      </c>
    </row>
    <row r="10380" spans="1:9" x14ac:dyDescent="0.25">
      <c r="A10380">
        <v>13566</v>
      </c>
      <c r="B10380" t="s">
        <v>14570</v>
      </c>
      <c r="C10380" t="s">
        <v>6</v>
      </c>
      <c r="E10380" t="s">
        <v>14571</v>
      </c>
      <c r="F10380" t="s">
        <v>14757</v>
      </c>
      <c r="G10380" s="2" t="s">
        <v>316</v>
      </c>
      <c r="H10380" s="4" t="s">
        <v>14991</v>
      </c>
      <c r="I10380" s="4">
        <v>0</v>
      </c>
    </row>
    <row r="10381" spans="1:9" x14ac:dyDescent="0.25">
      <c r="A10381">
        <v>13566</v>
      </c>
      <c r="B10381" t="s">
        <v>4830</v>
      </c>
      <c r="C10381" t="s">
        <v>38</v>
      </c>
      <c r="E10381" t="s">
        <v>1103</v>
      </c>
      <c r="F10381" t="s">
        <v>1103</v>
      </c>
      <c r="I10381" s="4">
        <v>0</v>
      </c>
    </row>
    <row r="10382" spans="1:9" x14ac:dyDescent="0.25">
      <c r="A10382">
        <v>13566</v>
      </c>
      <c r="B10382" t="s">
        <v>4604</v>
      </c>
      <c r="C10382" t="s">
        <v>38</v>
      </c>
      <c r="E10382" t="s">
        <v>4605</v>
      </c>
      <c r="F10382" t="s">
        <v>14775</v>
      </c>
      <c r="I10382" s="4">
        <v>0</v>
      </c>
    </row>
    <row r="10383" spans="1:9" x14ac:dyDescent="0.25">
      <c r="A10383">
        <v>13566</v>
      </c>
      <c r="B10383" t="s">
        <v>4645</v>
      </c>
      <c r="C10383" t="s">
        <v>38</v>
      </c>
      <c r="E10383" t="s">
        <v>4646</v>
      </c>
      <c r="F10383" t="s">
        <v>14775</v>
      </c>
      <c r="I10383" s="4">
        <v>0</v>
      </c>
    </row>
    <row r="10384" spans="1:9" x14ac:dyDescent="0.25">
      <c r="A10384">
        <v>13566</v>
      </c>
      <c r="B10384" t="s">
        <v>10121</v>
      </c>
      <c r="C10384" t="s">
        <v>38</v>
      </c>
      <c r="E10384" t="s">
        <v>5555</v>
      </c>
      <c r="F10384" t="s">
        <v>14775</v>
      </c>
      <c r="I10384" s="4">
        <v>0</v>
      </c>
    </row>
    <row r="10385" spans="1:9" x14ac:dyDescent="0.25">
      <c r="A10385">
        <v>13566</v>
      </c>
      <c r="B10385" t="s">
        <v>14487</v>
      </c>
      <c r="C10385" t="s">
        <v>6</v>
      </c>
      <c r="D10385" t="s">
        <v>316</v>
      </c>
      <c r="E10385" t="s">
        <v>14490</v>
      </c>
      <c r="F10385" t="s">
        <v>7186</v>
      </c>
      <c r="G10385" s="2" t="s">
        <v>316</v>
      </c>
      <c r="H10385" s="4" t="s">
        <v>14991</v>
      </c>
      <c r="I10385" s="4">
        <v>0</v>
      </c>
    </row>
    <row r="10386" spans="1:9" x14ac:dyDescent="0.25">
      <c r="A10386">
        <v>13566</v>
      </c>
      <c r="B10386" t="s">
        <v>14545</v>
      </c>
      <c r="C10386" t="s">
        <v>6</v>
      </c>
      <c r="D10386" t="s">
        <v>316</v>
      </c>
      <c r="E10386" t="s">
        <v>14548</v>
      </c>
      <c r="F10386" t="s">
        <v>7186</v>
      </c>
      <c r="G10386" s="2" t="s">
        <v>316</v>
      </c>
      <c r="H10386" s="4" t="s">
        <v>14991</v>
      </c>
      <c r="I10386" s="4">
        <v>0</v>
      </c>
    </row>
    <row r="10387" spans="1:9" x14ac:dyDescent="0.25">
      <c r="A10387">
        <v>13566</v>
      </c>
      <c r="B10387" t="s">
        <v>6541</v>
      </c>
      <c r="C10387" t="s">
        <v>5</v>
      </c>
      <c r="E10387" t="s">
        <v>6542</v>
      </c>
      <c r="F10387" t="s">
        <v>2499</v>
      </c>
      <c r="I10387" s="4">
        <v>0</v>
      </c>
    </row>
    <row r="10388" spans="1:9" x14ac:dyDescent="0.25">
      <c r="A10388">
        <v>13566</v>
      </c>
      <c r="B10388" t="s">
        <v>10135</v>
      </c>
      <c r="C10388" t="s">
        <v>38</v>
      </c>
      <c r="D10388" t="s">
        <v>10136</v>
      </c>
      <c r="E10388" t="s">
        <v>10137</v>
      </c>
      <c r="F10388" t="s">
        <v>14772</v>
      </c>
      <c r="I10388" s="4">
        <v>0</v>
      </c>
    </row>
    <row r="10389" spans="1:9" x14ac:dyDescent="0.25">
      <c r="A10389">
        <v>13567</v>
      </c>
      <c r="B10389" t="s">
        <v>4830</v>
      </c>
      <c r="C10389" t="s">
        <v>38</v>
      </c>
      <c r="E10389" t="s">
        <v>1103</v>
      </c>
      <c r="F10389" t="s">
        <v>1103</v>
      </c>
      <c r="I10389" s="4">
        <v>0</v>
      </c>
    </row>
    <row r="10390" spans="1:9" x14ac:dyDescent="0.25">
      <c r="A10390">
        <v>13567</v>
      </c>
      <c r="B10390" t="s">
        <v>4604</v>
      </c>
      <c r="C10390" t="s">
        <v>38</v>
      </c>
      <c r="E10390" t="s">
        <v>4605</v>
      </c>
      <c r="F10390" t="s">
        <v>14775</v>
      </c>
      <c r="I10390" s="4">
        <v>0</v>
      </c>
    </row>
    <row r="10391" spans="1:9" x14ac:dyDescent="0.25">
      <c r="A10391">
        <v>13567</v>
      </c>
      <c r="B10391" t="s">
        <v>4645</v>
      </c>
      <c r="C10391" t="s">
        <v>38</v>
      </c>
      <c r="E10391" t="s">
        <v>4646</v>
      </c>
      <c r="F10391" t="s">
        <v>14775</v>
      </c>
      <c r="I10391" s="4">
        <v>0</v>
      </c>
    </row>
    <row r="10392" spans="1:9" x14ac:dyDescent="0.25">
      <c r="A10392">
        <v>13567</v>
      </c>
      <c r="B10392" t="s">
        <v>10121</v>
      </c>
      <c r="C10392" t="s">
        <v>38</v>
      </c>
      <c r="E10392" t="s">
        <v>5555</v>
      </c>
      <c r="F10392" t="s">
        <v>14775</v>
      </c>
      <c r="I10392" s="4">
        <v>0</v>
      </c>
    </row>
    <row r="10393" spans="1:9" x14ac:dyDescent="0.25">
      <c r="A10393">
        <v>13567</v>
      </c>
      <c r="B10393" t="s">
        <v>10150</v>
      </c>
      <c r="C10393" t="s">
        <v>6</v>
      </c>
      <c r="D10393" t="s">
        <v>2748</v>
      </c>
      <c r="E10393" t="s">
        <v>10151</v>
      </c>
      <c r="F10393" t="s">
        <v>2748</v>
      </c>
      <c r="I10393" s="4">
        <v>0</v>
      </c>
    </row>
    <row r="10394" spans="1:9" x14ac:dyDescent="0.25">
      <c r="A10394">
        <v>13567</v>
      </c>
      <c r="B10394" t="s">
        <v>6545</v>
      </c>
      <c r="C10394" t="s">
        <v>5</v>
      </c>
      <c r="E10394" t="s">
        <v>6546</v>
      </c>
      <c r="F10394" t="s">
        <v>2499</v>
      </c>
      <c r="I10394" s="4">
        <v>0</v>
      </c>
    </row>
    <row r="10395" spans="1:9" x14ac:dyDescent="0.25">
      <c r="A10395">
        <v>13567</v>
      </c>
      <c r="B10395" t="s">
        <v>2142</v>
      </c>
      <c r="C10395" t="s">
        <v>6</v>
      </c>
      <c r="E10395" t="s">
        <v>2143</v>
      </c>
      <c r="F10395" t="s">
        <v>13910</v>
      </c>
      <c r="I10395" s="4">
        <v>0</v>
      </c>
    </row>
    <row r="10396" spans="1:9" x14ac:dyDescent="0.25">
      <c r="A10396">
        <v>13567</v>
      </c>
      <c r="B10396" t="s">
        <v>5817</v>
      </c>
      <c r="C10396" t="s">
        <v>6</v>
      </c>
      <c r="E10396" t="s">
        <v>5818</v>
      </c>
      <c r="F10396" t="s">
        <v>13910</v>
      </c>
      <c r="I10396" s="4">
        <v>0</v>
      </c>
    </row>
    <row r="10397" spans="1:9" x14ac:dyDescent="0.25">
      <c r="A10397">
        <v>13568</v>
      </c>
      <c r="B10397" t="s">
        <v>6384</v>
      </c>
      <c r="C10397" t="s">
        <v>6</v>
      </c>
      <c r="E10397" t="s">
        <v>6386</v>
      </c>
      <c r="F10397" t="s">
        <v>14757</v>
      </c>
      <c r="G10397" s="2" t="s">
        <v>316</v>
      </c>
      <c r="H10397" s="4" t="s">
        <v>14991</v>
      </c>
      <c r="I10397" s="4">
        <v>0</v>
      </c>
    </row>
    <row r="10398" spans="1:9" x14ac:dyDescent="0.25">
      <c r="A10398">
        <v>13568</v>
      </c>
      <c r="B10398" t="s">
        <v>11192</v>
      </c>
      <c r="C10398" t="s">
        <v>6</v>
      </c>
      <c r="E10398" t="s">
        <v>11193</v>
      </c>
      <c r="F10398" t="s">
        <v>14757</v>
      </c>
      <c r="G10398" s="2" t="s">
        <v>316</v>
      </c>
      <c r="H10398" s="4" t="s">
        <v>14991</v>
      </c>
      <c r="I10398" s="4">
        <v>0</v>
      </c>
    </row>
    <row r="10399" spans="1:9" x14ac:dyDescent="0.25">
      <c r="A10399">
        <v>13568</v>
      </c>
      <c r="B10399" t="s">
        <v>4830</v>
      </c>
      <c r="C10399" t="s">
        <v>38</v>
      </c>
      <c r="E10399" t="s">
        <v>1103</v>
      </c>
      <c r="F10399" t="s">
        <v>1103</v>
      </c>
      <c r="I10399" s="4">
        <v>0</v>
      </c>
    </row>
    <row r="10400" spans="1:9" x14ac:dyDescent="0.25">
      <c r="A10400">
        <v>13568</v>
      </c>
      <c r="B10400" t="s">
        <v>4604</v>
      </c>
      <c r="C10400" t="s">
        <v>38</v>
      </c>
      <c r="E10400" t="s">
        <v>4605</v>
      </c>
      <c r="F10400" t="s">
        <v>14775</v>
      </c>
      <c r="I10400" s="4">
        <v>0</v>
      </c>
    </row>
    <row r="10401" spans="1:9" x14ac:dyDescent="0.25">
      <c r="A10401">
        <v>13568</v>
      </c>
      <c r="B10401" t="s">
        <v>4645</v>
      </c>
      <c r="C10401" t="s">
        <v>38</v>
      </c>
      <c r="E10401" t="s">
        <v>4646</v>
      </c>
      <c r="F10401" t="s">
        <v>14775</v>
      </c>
      <c r="I10401" s="4">
        <v>0</v>
      </c>
    </row>
    <row r="10402" spans="1:9" x14ac:dyDescent="0.25">
      <c r="A10402">
        <v>13568</v>
      </c>
      <c r="B10402" t="s">
        <v>10121</v>
      </c>
      <c r="C10402" t="s">
        <v>38</v>
      </c>
      <c r="E10402" t="s">
        <v>5555</v>
      </c>
      <c r="F10402" t="s">
        <v>14775</v>
      </c>
      <c r="I10402" s="4">
        <v>0</v>
      </c>
    </row>
    <row r="10403" spans="1:9" x14ac:dyDescent="0.25">
      <c r="A10403">
        <v>13568</v>
      </c>
      <c r="B10403" t="s">
        <v>10150</v>
      </c>
      <c r="C10403" t="s">
        <v>6</v>
      </c>
      <c r="D10403" t="s">
        <v>2748</v>
      </c>
      <c r="E10403" t="s">
        <v>10151</v>
      </c>
      <c r="F10403" t="s">
        <v>2748</v>
      </c>
      <c r="I10403" s="4">
        <v>0</v>
      </c>
    </row>
    <row r="10404" spans="1:9" x14ac:dyDescent="0.25">
      <c r="A10404">
        <v>13568</v>
      </c>
      <c r="B10404" t="s">
        <v>6545</v>
      </c>
      <c r="C10404" t="s">
        <v>5</v>
      </c>
      <c r="E10404" t="s">
        <v>6546</v>
      </c>
      <c r="F10404" t="s">
        <v>2499</v>
      </c>
      <c r="I10404" s="4">
        <v>0</v>
      </c>
    </row>
    <row r="10405" spans="1:9" x14ac:dyDescent="0.25">
      <c r="A10405">
        <v>13568</v>
      </c>
      <c r="B10405" t="s">
        <v>2142</v>
      </c>
      <c r="C10405" t="s">
        <v>6</v>
      </c>
      <c r="E10405" t="s">
        <v>2143</v>
      </c>
      <c r="F10405" t="s">
        <v>13910</v>
      </c>
      <c r="I10405" s="4">
        <v>0</v>
      </c>
    </row>
    <row r="10406" spans="1:9" x14ac:dyDescent="0.25">
      <c r="A10406">
        <v>13568</v>
      </c>
      <c r="B10406" t="s">
        <v>5817</v>
      </c>
      <c r="C10406" t="s">
        <v>6</v>
      </c>
      <c r="E10406" t="s">
        <v>5818</v>
      </c>
      <c r="F10406" t="s">
        <v>13910</v>
      </c>
      <c r="I10406" s="4">
        <v>0</v>
      </c>
    </row>
    <row r="10407" spans="1:9" x14ac:dyDescent="0.25">
      <c r="A10407">
        <v>13606</v>
      </c>
      <c r="B10407" t="s">
        <v>5379</v>
      </c>
      <c r="C10407" t="s">
        <v>38</v>
      </c>
      <c r="E10407" t="s">
        <v>5380</v>
      </c>
      <c r="F10407" t="s">
        <v>14842</v>
      </c>
      <c r="I10407" s="4">
        <v>0</v>
      </c>
    </row>
    <row r="10408" spans="1:9" x14ac:dyDescent="0.25">
      <c r="A10408">
        <v>13606</v>
      </c>
      <c r="B10408" t="s">
        <v>13242</v>
      </c>
      <c r="C10408" t="s">
        <v>38</v>
      </c>
      <c r="E10408" t="s">
        <v>13243</v>
      </c>
      <c r="F10408" t="s">
        <v>14977</v>
      </c>
      <c r="I10408" s="4">
        <v>0</v>
      </c>
    </row>
    <row r="10409" spans="1:9" x14ac:dyDescent="0.25">
      <c r="A10409">
        <v>13606</v>
      </c>
      <c r="B10409" t="s">
        <v>13244</v>
      </c>
      <c r="C10409" t="s">
        <v>38</v>
      </c>
      <c r="E10409" t="s">
        <v>13245</v>
      </c>
      <c r="F10409" t="s">
        <v>14977</v>
      </c>
      <c r="I10409" s="4">
        <v>0</v>
      </c>
    </row>
    <row r="10410" spans="1:9" x14ac:dyDescent="0.25">
      <c r="A10410">
        <v>13606</v>
      </c>
      <c r="B10410" t="s">
        <v>13250</v>
      </c>
      <c r="C10410" t="s">
        <v>38</v>
      </c>
      <c r="E10410" t="s">
        <v>13251</v>
      </c>
      <c r="F10410" t="s">
        <v>14977</v>
      </c>
      <c r="I10410" s="4">
        <v>0</v>
      </c>
    </row>
    <row r="10411" spans="1:9" x14ac:dyDescent="0.25">
      <c r="A10411">
        <v>13606</v>
      </c>
      <c r="B10411" t="s">
        <v>13246</v>
      </c>
      <c r="C10411" t="s">
        <v>385</v>
      </c>
      <c r="E10411" t="s">
        <v>13247</v>
      </c>
      <c r="F10411" t="s">
        <v>14977</v>
      </c>
      <c r="I10411" s="4">
        <v>0</v>
      </c>
    </row>
    <row r="10412" spans="1:9" x14ac:dyDescent="0.25">
      <c r="A10412">
        <v>13606</v>
      </c>
      <c r="B10412" t="s">
        <v>3694</v>
      </c>
      <c r="C10412" t="s">
        <v>72</v>
      </c>
      <c r="E10412" t="s">
        <v>3695</v>
      </c>
      <c r="F10412" t="s">
        <v>14736</v>
      </c>
      <c r="I10412" s="4">
        <v>0</v>
      </c>
    </row>
    <row r="10413" spans="1:9" x14ac:dyDescent="0.25">
      <c r="A10413">
        <v>13606</v>
      </c>
      <c r="B10413" t="s">
        <v>3696</v>
      </c>
      <c r="C10413" t="s">
        <v>72</v>
      </c>
      <c r="E10413" t="s">
        <v>3697</v>
      </c>
      <c r="F10413" t="s">
        <v>14736</v>
      </c>
      <c r="I10413" s="4">
        <v>0</v>
      </c>
    </row>
    <row r="10414" spans="1:9" x14ac:dyDescent="0.25">
      <c r="A10414">
        <v>13606</v>
      </c>
      <c r="B10414" t="s">
        <v>3698</v>
      </c>
      <c r="C10414" t="s">
        <v>72</v>
      </c>
      <c r="E10414" t="s">
        <v>3699</v>
      </c>
      <c r="F10414" t="s">
        <v>14736</v>
      </c>
      <c r="I10414" s="4">
        <v>0</v>
      </c>
    </row>
    <row r="10415" spans="1:9" x14ac:dyDescent="0.25">
      <c r="A10415">
        <v>13606</v>
      </c>
      <c r="B10415" t="s">
        <v>3711</v>
      </c>
      <c r="C10415" t="s">
        <v>72</v>
      </c>
      <c r="E10415" t="s">
        <v>3712</v>
      </c>
      <c r="F10415" t="s">
        <v>14736</v>
      </c>
      <c r="I10415" s="4">
        <v>0</v>
      </c>
    </row>
    <row r="10416" spans="1:9" x14ac:dyDescent="0.25">
      <c r="A10416">
        <v>13606</v>
      </c>
      <c r="B10416" t="s">
        <v>4829</v>
      </c>
      <c r="C10416" t="s">
        <v>385</v>
      </c>
      <c r="E10416" t="s">
        <v>10760</v>
      </c>
      <c r="F10416" t="s">
        <v>4</v>
      </c>
      <c r="I10416" s="4">
        <v>0</v>
      </c>
    </row>
    <row r="10417" spans="1:9" x14ac:dyDescent="0.25">
      <c r="A10417">
        <v>13606</v>
      </c>
      <c r="B10417" t="s">
        <v>4580</v>
      </c>
      <c r="C10417" t="s">
        <v>38</v>
      </c>
      <c r="E10417" t="s">
        <v>10037</v>
      </c>
      <c r="F10417" t="s">
        <v>14775</v>
      </c>
      <c r="I10417" s="4">
        <v>0</v>
      </c>
    </row>
    <row r="10418" spans="1:9" x14ac:dyDescent="0.25">
      <c r="A10418">
        <v>13606</v>
      </c>
      <c r="B10418" t="s">
        <v>220</v>
      </c>
      <c r="C10418" t="s">
        <v>5</v>
      </c>
      <c r="E10418" t="s">
        <v>221</v>
      </c>
      <c r="F10418" t="s">
        <v>2499</v>
      </c>
      <c r="I10418" s="4">
        <v>0</v>
      </c>
    </row>
    <row r="10419" spans="1:9" x14ac:dyDescent="0.25">
      <c r="A10419">
        <v>13606</v>
      </c>
      <c r="B10419" t="s">
        <v>222</v>
      </c>
      <c r="C10419" t="s">
        <v>5</v>
      </c>
      <c r="E10419" t="s">
        <v>223</v>
      </c>
      <c r="F10419" t="s">
        <v>2499</v>
      </c>
      <c r="I10419" s="4">
        <v>0</v>
      </c>
    </row>
    <row r="10420" spans="1:9" x14ac:dyDescent="0.25">
      <c r="A10420">
        <v>13606</v>
      </c>
      <c r="B10420" t="s">
        <v>224</v>
      </c>
      <c r="C10420" t="s">
        <v>5</v>
      </c>
      <c r="E10420" t="s">
        <v>225</v>
      </c>
      <c r="F10420" t="s">
        <v>2499</v>
      </c>
      <c r="I10420" s="4">
        <v>0</v>
      </c>
    </row>
    <row r="10421" spans="1:9" x14ac:dyDescent="0.25">
      <c r="A10421">
        <v>13606</v>
      </c>
      <c r="B10421" t="s">
        <v>226</v>
      </c>
      <c r="C10421" t="s">
        <v>5</v>
      </c>
      <c r="E10421" t="s">
        <v>227</v>
      </c>
      <c r="F10421" t="s">
        <v>2499</v>
      </c>
      <c r="I10421" s="4">
        <v>0</v>
      </c>
    </row>
    <row r="10422" spans="1:9" x14ac:dyDescent="0.25">
      <c r="A10422">
        <v>13606</v>
      </c>
      <c r="B10422" t="s">
        <v>11547</v>
      </c>
      <c r="C10422" t="s">
        <v>5</v>
      </c>
      <c r="E10422" t="s">
        <v>11548</v>
      </c>
      <c r="F10422" t="s">
        <v>2499</v>
      </c>
      <c r="I10422" s="4">
        <v>0</v>
      </c>
    </row>
    <row r="10423" spans="1:9" x14ac:dyDescent="0.25">
      <c r="A10423">
        <v>13606</v>
      </c>
      <c r="B10423" t="s">
        <v>11549</v>
      </c>
      <c r="C10423" t="s">
        <v>5</v>
      </c>
      <c r="E10423" t="s">
        <v>11550</v>
      </c>
      <c r="F10423" t="s">
        <v>2499</v>
      </c>
      <c r="I10423" s="4">
        <v>0</v>
      </c>
    </row>
    <row r="10424" spans="1:9" x14ac:dyDescent="0.25">
      <c r="A10424">
        <v>13606</v>
      </c>
      <c r="B10424" t="s">
        <v>11551</v>
      </c>
      <c r="C10424" t="s">
        <v>5</v>
      </c>
      <c r="E10424" t="s">
        <v>11552</v>
      </c>
      <c r="F10424" t="s">
        <v>2499</v>
      </c>
      <c r="I10424" s="4">
        <v>0</v>
      </c>
    </row>
    <row r="10425" spans="1:9" x14ac:dyDescent="0.25">
      <c r="A10425">
        <v>13606</v>
      </c>
      <c r="B10425" t="s">
        <v>11557</v>
      </c>
      <c r="C10425" t="s">
        <v>5</v>
      </c>
      <c r="E10425" t="s">
        <v>11558</v>
      </c>
      <c r="F10425" t="s">
        <v>2499</v>
      </c>
      <c r="I10425" s="4">
        <v>0</v>
      </c>
    </row>
    <row r="10426" spans="1:9" x14ac:dyDescent="0.25">
      <c r="A10426">
        <v>13606</v>
      </c>
      <c r="B10426" t="s">
        <v>11559</v>
      </c>
      <c r="C10426" t="s">
        <v>5</v>
      </c>
      <c r="E10426" t="s">
        <v>11560</v>
      </c>
      <c r="F10426" t="s">
        <v>2499</v>
      </c>
      <c r="I10426" s="4">
        <v>0</v>
      </c>
    </row>
    <row r="10427" spans="1:9" x14ac:dyDescent="0.25">
      <c r="A10427">
        <v>13606</v>
      </c>
      <c r="B10427" t="s">
        <v>11561</v>
      </c>
      <c r="C10427" t="s">
        <v>5</v>
      </c>
      <c r="E10427" t="s">
        <v>11562</v>
      </c>
      <c r="F10427" t="s">
        <v>2499</v>
      </c>
      <c r="I10427" s="4">
        <v>0</v>
      </c>
    </row>
    <row r="10428" spans="1:9" x14ac:dyDescent="0.25">
      <c r="A10428">
        <v>13606</v>
      </c>
      <c r="B10428" t="s">
        <v>1071</v>
      </c>
      <c r="C10428" t="s">
        <v>38</v>
      </c>
      <c r="E10428" t="s">
        <v>12392</v>
      </c>
      <c r="F10428" t="s">
        <v>14771</v>
      </c>
      <c r="I10428" s="4">
        <v>0</v>
      </c>
    </row>
    <row r="10429" spans="1:9" x14ac:dyDescent="0.25">
      <c r="A10429">
        <v>13606</v>
      </c>
      <c r="B10429" t="s">
        <v>12738</v>
      </c>
      <c r="C10429" t="s">
        <v>38</v>
      </c>
      <c r="E10429" t="s">
        <v>12745</v>
      </c>
      <c r="F10429" t="s">
        <v>14771</v>
      </c>
      <c r="I10429" s="4">
        <v>0</v>
      </c>
    </row>
    <row r="10430" spans="1:9" x14ac:dyDescent="0.25">
      <c r="A10430">
        <v>13606</v>
      </c>
      <c r="B10430" t="s">
        <v>4924</v>
      </c>
      <c r="C10430" t="s">
        <v>385</v>
      </c>
      <c r="E10430" t="s">
        <v>4925</v>
      </c>
      <c r="F10430" t="s">
        <v>14771</v>
      </c>
      <c r="I10430" s="4">
        <v>0</v>
      </c>
    </row>
    <row r="10431" spans="1:9" x14ac:dyDescent="0.25">
      <c r="A10431">
        <v>13606</v>
      </c>
      <c r="B10431" t="s">
        <v>1861</v>
      </c>
      <c r="C10431" t="s">
        <v>385</v>
      </c>
      <c r="E10431" t="s">
        <v>7702</v>
      </c>
      <c r="F10431" t="s">
        <v>14771</v>
      </c>
      <c r="I10431" s="4">
        <v>0</v>
      </c>
    </row>
    <row r="10432" spans="1:9" x14ac:dyDescent="0.25">
      <c r="A10432">
        <v>13606</v>
      </c>
      <c r="B10432" t="s">
        <v>13455</v>
      </c>
      <c r="C10432" t="s">
        <v>385</v>
      </c>
      <c r="E10432" t="s">
        <v>13456</v>
      </c>
      <c r="F10432" t="s">
        <v>14771</v>
      </c>
      <c r="I10432" s="4">
        <v>0</v>
      </c>
    </row>
    <row r="10433" spans="1:9" x14ac:dyDescent="0.25">
      <c r="A10433">
        <v>13666</v>
      </c>
      <c r="B10433" t="s">
        <v>3741</v>
      </c>
      <c r="C10433" t="s">
        <v>72</v>
      </c>
      <c r="E10433" t="s">
        <v>3742</v>
      </c>
      <c r="F10433" t="s">
        <v>14736</v>
      </c>
      <c r="I10433" s="4">
        <v>0</v>
      </c>
    </row>
    <row r="10434" spans="1:9" x14ac:dyDescent="0.25">
      <c r="A10434">
        <v>13666</v>
      </c>
      <c r="B10434" t="s">
        <v>3743</v>
      </c>
      <c r="C10434" t="s">
        <v>72</v>
      </c>
      <c r="E10434" t="s">
        <v>3744</v>
      </c>
      <c r="F10434" t="s">
        <v>14736</v>
      </c>
      <c r="I10434" s="4">
        <v>0</v>
      </c>
    </row>
    <row r="10435" spans="1:9" x14ac:dyDescent="0.25">
      <c r="A10435">
        <v>13666</v>
      </c>
      <c r="B10435" t="s">
        <v>4829</v>
      </c>
      <c r="C10435" t="s">
        <v>38</v>
      </c>
      <c r="E10435" t="s">
        <v>10760</v>
      </c>
      <c r="F10435" t="s">
        <v>4</v>
      </c>
      <c r="I10435" s="4">
        <v>0</v>
      </c>
    </row>
    <row r="10436" spans="1:9" x14ac:dyDescent="0.25">
      <c r="A10436">
        <v>13666</v>
      </c>
      <c r="B10436" t="s">
        <v>4580</v>
      </c>
      <c r="C10436" t="s">
        <v>38</v>
      </c>
      <c r="E10436" t="s">
        <v>10038</v>
      </c>
      <c r="F10436" t="s">
        <v>14775</v>
      </c>
      <c r="I10436" s="4">
        <v>0</v>
      </c>
    </row>
    <row r="10437" spans="1:9" x14ac:dyDescent="0.25">
      <c r="A10437">
        <v>13666</v>
      </c>
      <c r="B10437" t="s">
        <v>912</v>
      </c>
      <c r="C10437" t="s">
        <v>6</v>
      </c>
      <c r="D10437" t="s">
        <v>15</v>
      </c>
      <c r="E10437" t="s">
        <v>913</v>
      </c>
      <c r="F10437" t="s">
        <v>2748</v>
      </c>
      <c r="I10437" s="4">
        <v>0</v>
      </c>
    </row>
    <row r="10438" spans="1:9" x14ac:dyDescent="0.25">
      <c r="A10438">
        <v>13666</v>
      </c>
      <c r="B10438" t="s">
        <v>3077</v>
      </c>
      <c r="C10438" t="s">
        <v>6</v>
      </c>
      <c r="D10438" t="s">
        <v>15</v>
      </c>
      <c r="E10438" t="s">
        <v>3078</v>
      </c>
      <c r="F10438" t="s">
        <v>2748</v>
      </c>
      <c r="I10438" s="4">
        <v>0</v>
      </c>
    </row>
    <row r="10439" spans="1:9" x14ac:dyDescent="0.25">
      <c r="A10439">
        <v>13666</v>
      </c>
      <c r="B10439" t="s">
        <v>3111</v>
      </c>
      <c r="C10439" t="s">
        <v>6</v>
      </c>
      <c r="D10439" t="s">
        <v>15</v>
      </c>
      <c r="E10439" t="s">
        <v>3112</v>
      </c>
      <c r="F10439" t="s">
        <v>2748</v>
      </c>
      <c r="I10439" s="4">
        <v>0</v>
      </c>
    </row>
    <row r="10440" spans="1:9" x14ac:dyDescent="0.25">
      <c r="A10440">
        <v>13666</v>
      </c>
      <c r="B10440" t="s">
        <v>5377</v>
      </c>
      <c r="C10440" t="s">
        <v>6</v>
      </c>
      <c r="D10440" t="s">
        <v>15</v>
      </c>
      <c r="E10440" t="s">
        <v>5378</v>
      </c>
      <c r="F10440" t="s">
        <v>2748</v>
      </c>
      <c r="I10440" s="4">
        <v>0</v>
      </c>
    </row>
    <row r="10441" spans="1:9" x14ac:dyDescent="0.25">
      <c r="A10441">
        <v>13666</v>
      </c>
      <c r="B10441" t="s">
        <v>910</v>
      </c>
      <c r="C10441" t="s">
        <v>5</v>
      </c>
      <c r="E10441" t="s">
        <v>911</v>
      </c>
      <c r="F10441" t="s">
        <v>2499</v>
      </c>
      <c r="I10441" s="4">
        <v>0</v>
      </c>
    </row>
    <row r="10442" spans="1:9" x14ac:dyDescent="0.25">
      <c r="A10442">
        <v>13666</v>
      </c>
      <c r="B10442" t="s">
        <v>5375</v>
      </c>
      <c r="C10442" t="s">
        <v>5</v>
      </c>
      <c r="E10442" t="s">
        <v>5376</v>
      </c>
      <c r="F10442" t="s">
        <v>2499</v>
      </c>
      <c r="I10442" s="4">
        <v>0</v>
      </c>
    </row>
    <row r="10443" spans="1:9" x14ac:dyDescent="0.25">
      <c r="A10443">
        <v>13666</v>
      </c>
      <c r="B10443" t="s">
        <v>8882</v>
      </c>
      <c r="C10443" t="s">
        <v>5</v>
      </c>
      <c r="E10443" t="s">
        <v>8886</v>
      </c>
      <c r="F10443" t="s">
        <v>2499</v>
      </c>
      <c r="I10443" s="4">
        <v>0</v>
      </c>
    </row>
    <row r="10444" spans="1:9" x14ac:dyDescent="0.25">
      <c r="A10444">
        <v>13666</v>
      </c>
      <c r="B10444" t="s">
        <v>8956</v>
      </c>
      <c r="C10444" t="s">
        <v>5</v>
      </c>
      <c r="E10444" t="s">
        <v>8957</v>
      </c>
      <c r="F10444" t="s">
        <v>2499</v>
      </c>
      <c r="I10444" s="4">
        <v>0</v>
      </c>
    </row>
    <row r="10445" spans="1:9" x14ac:dyDescent="0.25">
      <c r="A10445">
        <v>13666</v>
      </c>
      <c r="B10445" t="s">
        <v>8967</v>
      </c>
      <c r="C10445" t="s">
        <v>5</v>
      </c>
      <c r="E10445" t="s">
        <v>8968</v>
      </c>
      <c r="F10445" t="s">
        <v>2499</v>
      </c>
      <c r="I10445" s="4">
        <v>0</v>
      </c>
    </row>
    <row r="10446" spans="1:9" x14ac:dyDescent="0.25">
      <c r="A10446">
        <v>13666</v>
      </c>
      <c r="B10446" t="s">
        <v>8981</v>
      </c>
      <c r="C10446" t="s">
        <v>5</v>
      </c>
      <c r="E10446" t="s">
        <v>8982</v>
      </c>
      <c r="F10446" t="s">
        <v>2499</v>
      </c>
      <c r="I10446" s="4">
        <v>0</v>
      </c>
    </row>
    <row r="10447" spans="1:9" x14ac:dyDescent="0.25">
      <c r="A10447">
        <v>13666</v>
      </c>
      <c r="B10447" t="s">
        <v>9938</v>
      </c>
      <c r="C10447" t="s">
        <v>5</v>
      </c>
      <c r="E10447" t="s">
        <v>9939</v>
      </c>
      <c r="F10447" t="s">
        <v>2499</v>
      </c>
      <c r="I10447" s="4">
        <v>0</v>
      </c>
    </row>
    <row r="10448" spans="1:9" x14ac:dyDescent="0.25">
      <c r="A10448">
        <v>13666</v>
      </c>
      <c r="B10448" t="s">
        <v>1861</v>
      </c>
      <c r="C10448" t="s">
        <v>385</v>
      </c>
      <c r="E10448" t="s">
        <v>7703</v>
      </c>
      <c r="F10448" t="s">
        <v>14771</v>
      </c>
      <c r="I10448" s="4">
        <v>0</v>
      </c>
    </row>
    <row r="10449" spans="1:9" x14ac:dyDescent="0.25">
      <c r="A10449">
        <v>13666</v>
      </c>
      <c r="B10449" t="s">
        <v>7808</v>
      </c>
      <c r="C10449" t="s">
        <v>6</v>
      </c>
      <c r="E10449" t="s">
        <v>7809</v>
      </c>
      <c r="F10449" t="s">
        <v>13910</v>
      </c>
      <c r="I10449" s="4">
        <v>0</v>
      </c>
    </row>
    <row r="10450" spans="1:9" x14ac:dyDescent="0.25">
      <c r="A10450">
        <v>13666</v>
      </c>
      <c r="B10450" t="s">
        <v>7810</v>
      </c>
      <c r="C10450" t="s">
        <v>6</v>
      </c>
      <c r="E10450" t="s">
        <v>7811</v>
      </c>
      <c r="F10450" t="s">
        <v>13910</v>
      </c>
      <c r="I10450" s="4">
        <v>0</v>
      </c>
    </row>
    <row r="10451" spans="1:9" x14ac:dyDescent="0.25">
      <c r="A10451">
        <v>13667</v>
      </c>
      <c r="B10451" t="s">
        <v>3702</v>
      </c>
      <c r="C10451" t="s">
        <v>72</v>
      </c>
      <c r="E10451" t="s">
        <v>3703</v>
      </c>
      <c r="F10451" t="s">
        <v>14736</v>
      </c>
      <c r="I10451" s="4">
        <v>0</v>
      </c>
    </row>
    <row r="10452" spans="1:9" x14ac:dyDescent="0.25">
      <c r="A10452">
        <v>13667</v>
      </c>
      <c r="B10452" t="s">
        <v>3735</v>
      </c>
      <c r="C10452" t="s">
        <v>72</v>
      </c>
      <c r="E10452" t="s">
        <v>3736</v>
      </c>
      <c r="F10452" t="s">
        <v>14736</v>
      </c>
      <c r="I10452" s="4">
        <v>0</v>
      </c>
    </row>
    <row r="10453" spans="1:9" x14ac:dyDescent="0.25">
      <c r="A10453">
        <v>13667</v>
      </c>
      <c r="B10453" t="s">
        <v>7924</v>
      </c>
      <c r="C10453" t="s">
        <v>442</v>
      </c>
      <c r="E10453" t="s">
        <v>7925</v>
      </c>
      <c r="F10453" t="s">
        <v>4</v>
      </c>
      <c r="I10453" s="4">
        <v>0</v>
      </c>
    </row>
    <row r="10454" spans="1:9" x14ac:dyDescent="0.25">
      <c r="A10454">
        <v>13667</v>
      </c>
      <c r="B10454" t="s">
        <v>10887</v>
      </c>
      <c r="C10454" t="s">
        <v>442</v>
      </c>
      <c r="E10454" t="s">
        <v>10888</v>
      </c>
      <c r="F10454" t="s">
        <v>4</v>
      </c>
      <c r="I10454" s="4">
        <v>0</v>
      </c>
    </row>
    <row r="10455" spans="1:9" x14ac:dyDescent="0.25">
      <c r="A10455">
        <v>13667</v>
      </c>
      <c r="B10455" t="s">
        <v>2505</v>
      </c>
      <c r="C10455" t="s">
        <v>5</v>
      </c>
      <c r="E10455" t="s">
        <v>2506</v>
      </c>
      <c r="F10455" t="s">
        <v>2499</v>
      </c>
      <c r="I10455" s="4">
        <v>0</v>
      </c>
    </row>
    <row r="10456" spans="1:9" x14ac:dyDescent="0.25">
      <c r="A10456">
        <v>13667</v>
      </c>
      <c r="B10456" t="s">
        <v>3944</v>
      </c>
      <c r="C10456" t="s">
        <v>5</v>
      </c>
      <c r="E10456" t="s">
        <v>2506</v>
      </c>
      <c r="F10456" t="s">
        <v>2499</v>
      </c>
      <c r="I10456" s="4">
        <v>0</v>
      </c>
    </row>
    <row r="10457" spans="1:9" x14ac:dyDescent="0.25">
      <c r="A10457">
        <v>13667</v>
      </c>
      <c r="B10457" t="s">
        <v>5381</v>
      </c>
      <c r="C10457" t="s">
        <v>5</v>
      </c>
      <c r="E10457" t="s">
        <v>2506</v>
      </c>
      <c r="F10457" t="s">
        <v>2499</v>
      </c>
      <c r="I10457" s="4">
        <v>0</v>
      </c>
    </row>
    <row r="10458" spans="1:9" x14ac:dyDescent="0.25">
      <c r="A10458">
        <v>13667</v>
      </c>
      <c r="B10458" t="s">
        <v>6678</v>
      </c>
      <c r="C10458" t="s">
        <v>5</v>
      </c>
      <c r="E10458" t="s">
        <v>2506</v>
      </c>
      <c r="F10458" t="s">
        <v>2499</v>
      </c>
      <c r="I10458" s="4">
        <v>0</v>
      </c>
    </row>
    <row r="10459" spans="1:9" x14ac:dyDescent="0.25">
      <c r="A10459">
        <v>13667</v>
      </c>
      <c r="B10459" t="s">
        <v>9335</v>
      </c>
      <c r="C10459" t="s">
        <v>5</v>
      </c>
      <c r="E10459" t="s">
        <v>2506</v>
      </c>
      <c r="F10459" t="s">
        <v>2499</v>
      </c>
      <c r="I10459" s="4">
        <v>0</v>
      </c>
    </row>
    <row r="10460" spans="1:9" x14ac:dyDescent="0.25">
      <c r="A10460">
        <v>13667</v>
      </c>
      <c r="B10460" t="s">
        <v>9398</v>
      </c>
      <c r="C10460" t="s">
        <v>5</v>
      </c>
      <c r="E10460" t="s">
        <v>2506</v>
      </c>
      <c r="F10460" t="s">
        <v>2499</v>
      </c>
      <c r="I10460" s="4">
        <v>0</v>
      </c>
    </row>
    <row r="10461" spans="1:9" x14ac:dyDescent="0.25">
      <c r="A10461">
        <v>13667</v>
      </c>
      <c r="B10461" t="s">
        <v>11074</v>
      </c>
      <c r="C10461" t="s">
        <v>5</v>
      </c>
      <c r="E10461" t="s">
        <v>2506</v>
      </c>
      <c r="F10461" t="s">
        <v>2499</v>
      </c>
      <c r="I10461" s="4">
        <v>0</v>
      </c>
    </row>
    <row r="10462" spans="1:9" x14ac:dyDescent="0.25">
      <c r="A10462">
        <v>13667</v>
      </c>
      <c r="B10462" t="s">
        <v>11527</v>
      </c>
      <c r="C10462" t="s">
        <v>5</v>
      </c>
      <c r="E10462" t="s">
        <v>11528</v>
      </c>
      <c r="F10462" t="s">
        <v>2499</v>
      </c>
      <c r="I10462" s="4">
        <v>0</v>
      </c>
    </row>
    <row r="10463" spans="1:9" x14ac:dyDescent="0.25">
      <c r="A10463">
        <v>13667</v>
      </c>
      <c r="B10463" t="s">
        <v>12571</v>
      </c>
      <c r="C10463" t="s">
        <v>5</v>
      </c>
      <c r="E10463" t="s">
        <v>2506</v>
      </c>
      <c r="F10463" t="s">
        <v>2499</v>
      </c>
      <c r="I10463" s="4">
        <v>0</v>
      </c>
    </row>
    <row r="10464" spans="1:9" x14ac:dyDescent="0.25">
      <c r="A10464">
        <v>13667</v>
      </c>
      <c r="B10464" t="s">
        <v>4112</v>
      </c>
      <c r="C10464" t="s">
        <v>38</v>
      </c>
      <c r="E10464" t="s">
        <v>4113</v>
      </c>
      <c r="F10464" t="s">
        <v>14771</v>
      </c>
      <c r="I10464" s="4">
        <v>0</v>
      </c>
    </row>
    <row r="10465" spans="1:9" x14ac:dyDescent="0.25">
      <c r="A10465">
        <v>13667</v>
      </c>
      <c r="B10465" t="s">
        <v>9989</v>
      </c>
      <c r="C10465" t="s">
        <v>38</v>
      </c>
      <c r="E10465" t="s">
        <v>9990</v>
      </c>
      <c r="F10465" t="s">
        <v>14771</v>
      </c>
      <c r="I10465" s="4">
        <v>0</v>
      </c>
    </row>
    <row r="10466" spans="1:9" x14ac:dyDescent="0.25">
      <c r="A10466">
        <v>13667</v>
      </c>
      <c r="B10466" t="s">
        <v>13455</v>
      </c>
      <c r="C10466" t="s">
        <v>38</v>
      </c>
      <c r="E10466" t="s">
        <v>13457</v>
      </c>
      <c r="F10466" t="s">
        <v>14771</v>
      </c>
      <c r="I10466" s="4">
        <v>0</v>
      </c>
    </row>
    <row r="10467" spans="1:9" x14ac:dyDescent="0.25">
      <c r="A10467">
        <v>13668</v>
      </c>
      <c r="B10467" t="s">
        <v>11515</v>
      </c>
      <c r="C10467" t="s">
        <v>38</v>
      </c>
      <c r="E10467" t="s">
        <v>11516</v>
      </c>
      <c r="F10467" t="s">
        <v>14842</v>
      </c>
      <c r="I10467" s="4">
        <v>0</v>
      </c>
    </row>
    <row r="10468" spans="1:9" x14ac:dyDescent="0.25">
      <c r="A10468">
        <v>13668</v>
      </c>
      <c r="B10468" t="s">
        <v>11517</v>
      </c>
      <c r="C10468" t="s">
        <v>38</v>
      </c>
      <c r="E10468" t="s">
        <v>11518</v>
      </c>
      <c r="F10468" t="s">
        <v>14842</v>
      </c>
      <c r="I10468" s="4">
        <v>0</v>
      </c>
    </row>
    <row r="10469" spans="1:9" x14ac:dyDescent="0.25">
      <c r="A10469">
        <v>13668</v>
      </c>
      <c r="B10469" t="s">
        <v>11519</v>
      </c>
      <c r="C10469" t="s">
        <v>38</v>
      </c>
      <c r="E10469" t="s">
        <v>11520</v>
      </c>
      <c r="F10469" t="s">
        <v>14842</v>
      </c>
      <c r="I10469" s="4">
        <v>0</v>
      </c>
    </row>
    <row r="10470" spans="1:9" x14ac:dyDescent="0.25">
      <c r="A10470">
        <v>13668</v>
      </c>
      <c r="B10470" t="s">
        <v>11521</v>
      </c>
      <c r="C10470" t="s">
        <v>38</v>
      </c>
      <c r="E10470" t="s">
        <v>11522</v>
      </c>
      <c r="F10470" t="s">
        <v>14842</v>
      </c>
      <c r="I10470" s="4">
        <v>0</v>
      </c>
    </row>
    <row r="10471" spans="1:9" x14ac:dyDescent="0.25">
      <c r="A10471">
        <v>13668</v>
      </c>
      <c r="B10471" t="s">
        <v>4813</v>
      </c>
      <c r="C10471" t="s">
        <v>38</v>
      </c>
      <c r="E10471" t="s">
        <v>4814</v>
      </c>
      <c r="F10471" t="s">
        <v>14977</v>
      </c>
      <c r="I10471" s="4">
        <v>0</v>
      </c>
    </row>
    <row r="10472" spans="1:9" x14ac:dyDescent="0.25">
      <c r="A10472">
        <v>13668</v>
      </c>
      <c r="B10472" t="s">
        <v>9142</v>
      </c>
      <c r="C10472" t="s">
        <v>38</v>
      </c>
      <c r="E10472" t="s">
        <v>9143</v>
      </c>
      <c r="F10472" t="s">
        <v>14977</v>
      </c>
      <c r="I10472" s="4">
        <v>0</v>
      </c>
    </row>
    <row r="10473" spans="1:9" x14ac:dyDescent="0.25">
      <c r="A10473">
        <v>13668</v>
      </c>
      <c r="B10473" t="s">
        <v>9146</v>
      </c>
      <c r="C10473" t="s">
        <v>38</v>
      </c>
      <c r="E10473" t="s">
        <v>9147</v>
      </c>
      <c r="F10473" t="s">
        <v>14977</v>
      </c>
      <c r="I10473" s="4">
        <v>0</v>
      </c>
    </row>
    <row r="10474" spans="1:9" x14ac:dyDescent="0.25">
      <c r="A10474">
        <v>13668</v>
      </c>
      <c r="B10474" t="s">
        <v>3702</v>
      </c>
      <c r="C10474" t="s">
        <v>72</v>
      </c>
      <c r="E10474" t="s">
        <v>3703</v>
      </c>
      <c r="F10474" t="s">
        <v>14736</v>
      </c>
      <c r="I10474" s="4">
        <v>0</v>
      </c>
    </row>
    <row r="10475" spans="1:9" x14ac:dyDescent="0.25">
      <c r="A10475">
        <v>13668</v>
      </c>
      <c r="B10475" t="s">
        <v>3735</v>
      </c>
      <c r="C10475" t="s">
        <v>72</v>
      </c>
      <c r="E10475" t="s">
        <v>3736</v>
      </c>
      <c r="F10475" t="s">
        <v>14736</v>
      </c>
      <c r="I10475" s="4">
        <v>0</v>
      </c>
    </row>
    <row r="10476" spans="1:9" x14ac:dyDescent="0.25">
      <c r="A10476">
        <v>13668</v>
      </c>
      <c r="B10476" t="s">
        <v>7924</v>
      </c>
      <c r="C10476" t="s">
        <v>442</v>
      </c>
      <c r="E10476" t="s">
        <v>7925</v>
      </c>
      <c r="F10476" t="s">
        <v>4</v>
      </c>
      <c r="I10476" s="4">
        <v>0</v>
      </c>
    </row>
    <row r="10477" spans="1:9" x14ac:dyDescent="0.25">
      <c r="A10477">
        <v>13668</v>
      </c>
      <c r="B10477" t="s">
        <v>10887</v>
      </c>
      <c r="C10477" t="s">
        <v>442</v>
      </c>
      <c r="E10477" t="s">
        <v>10888</v>
      </c>
      <c r="F10477" t="s">
        <v>4</v>
      </c>
      <c r="I10477" s="4">
        <v>0</v>
      </c>
    </row>
    <row r="10478" spans="1:9" x14ac:dyDescent="0.25">
      <c r="A10478">
        <v>13668</v>
      </c>
      <c r="B10478" t="s">
        <v>4299</v>
      </c>
      <c r="C10478" t="s">
        <v>5</v>
      </c>
      <c r="E10478" t="s">
        <v>4300</v>
      </c>
      <c r="F10478" t="s">
        <v>14748</v>
      </c>
      <c r="G10478" s="2" t="s">
        <v>11214</v>
      </c>
      <c r="H10478" s="4" t="s">
        <v>14991</v>
      </c>
      <c r="I10478" s="4">
        <v>0</v>
      </c>
    </row>
    <row r="10479" spans="1:9" x14ac:dyDescent="0.25">
      <c r="A10479">
        <v>13668</v>
      </c>
      <c r="B10479" t="s">
        <v>908</v>
      </c>
      <c r="C10479" t="s">
        <v>38</v>
      </c>
      <c r="E10479" t="s">
        <v>909</v>
      </c>
      <c r="F10479" t="s">
        <v>14771</v>
      </c>
      <c r="I10479" s="4">
        <v>0</v>
      </c>
    </row>
    <row r="10480" spans="1:9" x14ac:dyDescent="0.25">
      <c r="A10480">
        <v>13706</v>
      </c>
      <c r="B10480" t="s">
        <v>3665</v>
      </c>
      <c r="C10480" t="s">
        <v>72</v>
      </c>
      <c r="F10480" t="s">
        <v>14736</v>
      </c>
      <c r="I10480" s="4">
        <v>0</v>
      </c>
    </row>
    <row r="10481" spans="1:9" x14ac:dyDescent="0.25">
      <c r="A10481">
        <v>13706</v>
      </c>
      <c r="B10481" t="s">
        <v>3810</v>
      </c>
      <c r="C10481" t="s">
        <v>5</v>
      </c>
      <c r="F10481" t="s">
        <v>14998</v>
      </c>
      <c r="I10481" s="4">
        <v>0</v>
      </c>
    </row>
    <row r="10482" spans="1:9" x14ac:dyDescent="0.25">
      <c r="A10482">
        <v>13706</v>
      </c>
      <c r="B10482" t="s">
        <v>1102</v>
      </c>
      <c r="C10482" t="s">
        <v>38</v>
      </c>
      <c r="F10482" t="s">
        <v>1103</v>
      </c>
      <c r="I10482" s="4">
        <v>0</v>
      </c>
    </row>
    <row r="10483" spans="1:9" x14ac:dyDescent="0.25">
      <c r="A10483">
        <v>13706</v>
      </c>
      <c r="B10483" t="s">
        <v>4668</v>
      </c>
      <c r="C10483" t="s">
        <v>38</v>
      </c>
      <c r="F10483" t="s">
        <v>14775</v>
      </c>
      <c r="I10483" s="4">
        <v>0</v>
      </c>
    </row>
    <row r="10484" spans="1:9" x14ac:dyDescent="0.25">
      <c r="A10484">
        <v>13706</v>
      </c>
      <c r="B10484" t="s">
        <v>5560</v>
      </c>
      <c r="C10484" t="s">
        <v>38</v>
      </c>
      <c r="F10484" t="s">
        <v>14775</v>
      </c>
      <c r="I10484" s="4">
        <v>0</v>
      </c>
    </row>
    <row r="10485" spans="1:9" x14ac:dyDescent="0.25">
      <c r="A10485">
        <v>13706</v>
      </c>
      <c r="B10485" t="s">
        <v>10121</v>
      </c>
      <c r="C10485" t="s">
        <v>38</v>
      </c>
      <c r="F10485" t="s">
        <v>14775</v>
      </c>
      <c r="I10485" s="4">
        <v>0</v>
      </c>
    </row>
    <row r="10486" spans="1:9" x14ac:dyDescent="0.25">
      <c r="A10486">
        <v>13706</v>
      </c>
      <c r="B10486" t="s">
        <v>12748</v>
      </c>
      <c r="C10486" t="s">
        <v>38</v>
      </c>
      <c r="F10486" t="s">
        <v>14775</v>
      </c>
      <c r="I10486" s="4">
        <v>0</v>
      </c>
    </row>
    <row r="10487" spans="1:9" x14ac:dyDescent="0.25">
      <c r="A10487">
        <v>13706</v>
      </c>
      <c r="B10487" t="s">
        <v>12771</v>
      </c>
      <c r="C10487" t="s">
        <v>38</v>
      </c>
      <c r="F10487" t="s">
        <v>14775</v>
      </c>
      <c r="I10487" s="4">
        <v>0</v>
      </c>
    </row>
    <row r="10488" spans="1:9" x14ac:dyDescent="0.25">
      <c r="A10488">
        <v>13706</v>
      </c>
      <c r="B10488" t="s">
        <v>13872</v>
      </c>
      <c r="C10488" t="s">
        <v>6</v>
      </c>
      <c r="D10488" t="s">
        <v>887</v>
      </c>
      <c r="E10488" t="s">
        <v>13873</v>
      </c>
      <c r="F10488" t="s">
        <v>7186</v>
      </c>
      <c r="G10488" s="2" t="s">
        <v>887</v>
      </c>
      <c r="H10488" s="4" t="s">
        <v>14801</v>
      </c>
      <c r="I10488" s="4">
        <v>0</v>
      </c>
    </row>
    <row r="10489" spans="1:9" x14ac:dyDescent="0.25">
      <c r="A10489">
        <v>13706</v>
      </c>
      <c r="B10489" t="s">
        <v>13877</v>
      </c>
      <c r="C10489" t="s">
        <v>6</v>
      </c>
      <c r="D10489" t="s">
        <v>887</v>
      </c>
      <c r="E10489" t="s">
        <v>13878</v>
      </c>
      <c r="F10489" t="s">
        <v>7186</v>
      </c>
      <c r="G10489" s="2" t="s">
        <v>887</v>
      </c>
      <c r="H10489" s="4" t="s">
        <v>14801</v>
      </c>
      <c r="I10489" s="4">
        <v>0</v>
      </c>
    </row>
    <row r="10490" spans="1:9" x14ac:dyDescent="0.25">
      <c r="A10490">
        <v>13706</v>
      </c>
      <c r="B10490" t="s">
        <v>13881</v>
      </c>
      <c r="C10490" t="s">
        <v>6</v>
      </c>
      <c r="D10490" t="s">
        <v>887</v>
      </c>
      <c r="E10490" t="s">
        <v>13882</v>
      </c>
      <c r="F10490" t="s">
        <v>7186</v>
      </c>
      <c r="G10490" s="2" t="s">
        <v>887</v>
      </c>
      <c r="H10490" s="4" t="s">
        <v>14801</v>
      </c>
      <c r="I10490" s="4">
        <v>0</v>
      </c>
    </row>
    <row r="10491" spans="1:9" x14ac:dyDescent="0.25">
      <c r="A10491">
        <v>13706</v>
      </c>
      <c r="B10491" t="s">
        <v>13885</v>
      </c>
      <c r="C10491" t="s">
        <v>6</v>
      </c>
      <c r="D10491" t="s">
        <v>887</v>
      </c>
      <c r="E10491" t="s">
        <v>13886</v>
      </c>
      <c r="F10491" t="s">
        <v>7186</v>
      </c>
      <c r="G10491" s="2" t="s">
        <v>887</v>
      </c>
      <c r="H10491" s="4" t="s">
        <v>14801</v>
      </c>
      <c r="I10491" s="4">
        <v>0</v>
      </c>
    </row>
    <row r="10492" spans="1:9" x14ac:dyDescent="0.25">
      <c r="A10492">
        <v>13706</v>
      </c>
      <c r="B10492" t="s">
        <v>2019</v>
      </c>
      <c r="C10492" t="s">
        <v>6</v>
      </c>
      <c r="D10492" t="s">
        <v>83</v>
      </c>
      <c r="E10492" t="s">
        <v>2020</v>
      </c>
      <c r="F10492" t="s">
        <v>14709</v>
      </c>
      <c r="G10492" s="2" t="s">
        <v>83</v>
      </c>
      <c r="H10492" s="4" t="s">
        <v>14795</v>
      </c>
      <c r="I10492" s="4">
        <v>0</v>
      </c>
    </row>
    <row r="10493" spans="1:9" x14ac:dyDescent="0.25">
      <c r="A10493">
        <v>13706</v>
      </c>
      <c r="B10493" t="s">
        <v>3027</v>
      </c>
      <c r="C10493" t="s">
        <v>6</v>
      </c>
      <c r="D10493" t="s">
        <v>15</v>
      </c>
      <c r="E10493" t="s">
        <v>3028</v>
      </c>
      <c r="F10493" t="s">
        <v>2748</v>
      </c>
      <c r="I10493" s="4">
        <v>0</v>
      </c>
    </row>
    <row r="10494" spans="1:9" x14ac:dyDescent="0.25">
      <c r="A10494">
        <v>13706</v>
      </c>
      <c r="B10494" t="s">
        <v>3039</v>
      </c>
      <c r="C10494" t="s">
        <v>6</v>
      </c>
      <c r="D10494" t="s">
        <v>15</v>
      </c>
      <c r="E10494" t="s">
        <v>3040</v>
      </c>
      <c r="F10494" t="s">
        <v>2748</v>
      </c>
      <c r="I10494" s="4">
        <v>0</v>
      </c>
    </row>
    <row r="10495" spans="1:9" x14ac:dyDescent="0.25">
      <c r="A10495">
        <v>13706</v>
      </c>
      <c r="B10495" t="s">
        <v>3073</v>
      </c>
      <c r="C10495" t="s">
        <v>6</v>
      </c>
      <c r="D10495" t="s">
        <v>15</v>
      </c>
      <c r="E10495" t="s">
        <v>3074</v>
      </c>
      <c r="F10495" t="s">
        <v>2748</v>
      </c>
      <c r="I10495" s="4">
        <v>0</v>
      </c>
    </row>
    <row r="10496" spans="1:9" x14ac:dyDescent="0.25">
      <c r="A10496">
        <v>13706</v>
      </c>
      <c r="B10496" t="s">
        <v>3085</v>
      </c>
      <c r="C10496" t="s">
        <v>6</v>
      </c>
      <c r="D10496" t="s">
        <v>15</v>
      </c>
      <c r="E10496" t="s">
        <v>3086</v>
      </c>
      <c r="F10496" t="s">
        <v>2748</v>
      </c>
      <c r="I10496" s="4">
        <v>0</v>
      </c>
    </row>
    <row r="10497" spans="1:9" x14ac:dyDescent="0.25">
      <c r="A10497">
        <v>13706</v>
      </c>
      <c r="B10497" t="s">
        <v>3098</v>
      </c>
      <c r="C10497" t="s">
        <v>6</v>
      </c>
      <c r="D10497" t="s">
        <v>15</v>
      </c>
      <c r="E10497" t="s">
        <v>3099</v>
      </c>
      <c r="F10497" t="s">
        <v>2748</v>
      </c>
      <c r="I10497" s="4">
        <v>0</v>
      </c>
    </row>
    <row r="10498" spans="1:9" x14ac:dyDescent="0.25">
      <c r="A10498">
        <v>13706</v>
      </c>
      <c r="B10498" t="s">
        <v>3107</v>
      </c>
      <c r="C10498" t="s">
        <v>6</v>
      </c>
      <c r="D10498" t="s">
        <v>15</v>
      </c>
      <c r="E10498" t="s">
        <v>3108</v>
      </c>
      <c r="F10498" t="s">
        <v>2748</v>
      </c>
      <c r="I10498" s="4">
        <v>0</v>
      </c>
    </row>
    <row r="10499" spans="1:9" x14ac:dyDescent="0.25">
      <c r="A10499">
        <v>13706</v>
      </c>
      <c r="B10499" t="s">
        <v>3128</v>
      </c>
      <c r="C10499" t="s">
        <v>6</v>
      </c>
      <c r="D10499" t="s">
        <v>15</v>
      </c>
      <c r="E10499" t="s">
        <v>3129</v>
      </c>
      <c r="F10499" t="s">
        <v>2748</v>
      </c>
      <c r="I10499" s="4">
        <v>0</v>
      </c>
    </row>
    <row r="10500" spans="1:9" x14ac:dyDescent="0.25">
      <c r="A10500">
        <v>13706</v>
      </c>
      <c r="B10500" t="s">
        <v>3144</v>
      </c>
      <c r="C10500" t="s">
        <v>6</v>
      </c>
      <c r="D10500" t="s">
        <v>15</v>
      </c>
      <c r="E10500" t="s">
        <v>3145</v>
      </c>
      <c r="F10500" t="s">
        <v>2748</v>
      </c>
      <c r="I10500" s="4">
        <v>0</v>
      </c>
    </row>
    <row r="10501" spans="1:9" x14ac:dyDescent="0.25">
      <c r="A10501">
        <v>13706</v>
      </c>
      <c r="B10501" t="s">
        <v>3213</v>
      </c>
      <c r="C10501" t="s">
        <v>6</v>
      </c>
      <c r="D10501" t="s">
        <v>15</v>
      </c>
      <c r="E10501" t="s">
        <v>3214</v>
      </c>
      <c r="F10501" t="s">
        <v>2748</v>
      </c>
      <c r="I10501" s="4">
        <v>0</v>
      </c>
    </row>
    <row r="10502" spans="1:9" x14ac:dyDescent="0.25">
      <c r="A10502">
        <v>13706</v>
      </c>
      <c r="B10502" t="s">
        <v>3225</v>
      </c>
      <c r="C10502" t="s">
        <v>6</v>
      </c>
      <c r="D10502" t="s">
        <v>15</v>
      </c>
      <c r="E10502" t="s">
        <v>3226</v>
      </c>
      <c r="F10502" t="s">
        <v>2748</v>
      </c>
      <c r="I10502" s="4">
        <v>0</v>
      </c>
    </row>
    <row r="10503" spans="1:9" x14ac:dyDescent="0.25">
      <c r="A10503">
        <v>13706</v>
      </c>
      <c r="B10503" t="s">
        <v>3227</v>
      </c>
      <c r="C10503" t="s">
        <v>6</v>
      </c>
      <c r="D10503" t="s">
        <v>15</v>
      </c>
      <c r="E10503" t="s">
        <v>3228</v>
      </c>
      <c r="F10503" t="s">
        <v>2748</v>
      </c>
      <c r="I10503" s="4">
        <v>0</v>
      </c>
    </row>
    <row r="10504" spans="1:9" x14ac:dyDescent="0.25">
      <c r="A10504">
        <v>13706</v>
      </c>
      <c r="B10504" t="s">
        <v>3267</v>
      </c>
      <c r="C10504" t="s">
        <v>6</v>
      </c>
      <c r="D10504" t="s">
        <v>15</v>
      </c>
      <c r="E10504" t="s">
        <v>3268</v>
      </c>
      <c r="F10504" t="s">
        <v>2748</v>
      </c>
      <c r="I10504" s="4">
        <v>0</v>
      </c>
    </row>
    <row r="10505" spans="1:9" x14ac:dyDescent="0.25">
      <c r="A10505">
        <v>13706</v>
      </c>
      <c r="B10505" t="s">
        <v>3271</v>
      </c>
      <c r="C10505" t="s">
        <v>6</v>
      </c>
      <c r="D10505" t="s">
        <v>15</v>
      </c>
      <c r="E10505" t="s">
        <v>3272</v>
      </c>
      <c r="F10505" t="s">
        <v>2748</v>
      </c>
      <c r="I10505" s="4">
        <v>0</v>
      </c>
    </row>
    <row r="10506" spans="1:9" x14ac:dyDescent="0.25">
      <c r="A10506">
        <v>13706</v>
      </c>
      <c r="B10506" t="s">
        <v>3281</v>
      </c>
      <c r="C10506" t="s">
        <v>6</v>
      </c>
      <c r="D10506" t="s">
        <v>15</v>
      </c>
      <c r="E10506" t="s">
        <v>3282</v>
      </c>
      <c r="F10506" t="s">
        <v>2748</v>
      </c>
      <c r="I10506" s="4">
        <v>0</v>
      </c>
    </row>
    <row r="10507" spans="1:9" x14ac:dyDescent="0.25">
      <c r="A10507">
        <v>13706</v>
      </c>
      <c r="B10507" t="s">
        <v>8872</v>
      </c>
      <c r="C10507" t="s">
        <v>5</v>
      </c>
      <c r="E10507" t="s">
        <v>8871</v>
      </c>
      <c r="F10507" t="s">
        <v>2499</v>
      </c>
      <c r="I10507" s="4">
        <v>0</v>
      </c>
    </row>
    <row r="10508" spans="1:9" x14ac:dyDescent="0.25">
      <c r="A10508">
        <v>13706</v>
      </c>
      <c r="B10508" t="s">
        <v>8890</v>
      </c>
      <c r="C10508" t="s">
        <v>5</v>
      </c>
      <c r="E10508" t="s">
        <v>8891</v>
      </c>
      <c r="F10508" t="s">
        <v>2499</v>
      </c>
      <c r="I10508" s="4">
        <v>0</v>
      </c>
    </row>
    <row r="10509" spans="1:9" x14ac:dyDescent="0.25">
      <c r="A10509">
        <v>13706</v>
      </c>
      <c r="B10509" t="s">
        <v>8894</v>
      </c>
      <c r="C10509" t="s">
        <v>5</v>
      </c>
      <c r="E10509" t="s">
        <v>8895</v>
      </c>
      <c r="F10509" t="s">
        <v>2499</v>
      </c>
      <c r="I10509" s="4">
        <v>0</v>
      </c>
    </row>
    <row r="10510" spans="1:9" x14ac:dyDescent="0.25">
      <c r="A10510">
        <v>13706</v>
      </c>
      <c r="B10510" t="s">
        <v>8901</v>
      </c>
      <c r="C10510" t="s">
        <v>5</v>
      </c>
      <c r="E10510" t="s">
        <v>8902</v>
      </c>
      <c r="F10510" t="s">
        <v>2499</v>
      </c>
      <c r="I10510" s="4">
        <v>0</v>
      </c>
    </row>
    <row r="10511" spans="1:9" x14ac:dyDescent="0.25">
      <c r="A10511">
        <v>13706</v>
      </c>
      <c r="B10511" t="s">
        <v>9031</v>
      </c>
      <c r="C10511" t="s">
        <v>5</v>
      </c>
      <c r="E10511" t="s">
        <v>9030</v>
      </c>
      <c r="F10511" t="s">
        <v>2499</v>
      </c>
      <c r="I10511" s="4">
        <v>0</v>
      </c>
    </row>
    <row r="10512" spans="1:9" x14ac:dyDescent="0.25">
      <c r="A10512">
        <v>13706</v>
      </c>
      <c r="B10512" t="s">
        <v>9034</v>
      </c>
      <c r="C10512" t="s">
        <v>5</v>
      </c>
      <c r="E10512" t="s">
        <v>9033</v>
      </c>
      <c r="F10512" t="s">
        <v>2499</v>
      </c>
      <c r="I10512" s="4">
        <v>0</v>
      </c>
    </row>
    <row r="10513" spans="1:9" x14ac:dyDescent="0.25">
      <c r="A10513">
        <v>13706</v>
      </c>
      <c r="B10513" t="s">
        <v>9036</v>
      </c>
      <c r="C10513" t="s">
        <v>5</v>
      </c>
      <c r="E10513" t="s">
        <v>8940</v>
      </c>
      <c r="F10513" t="s">
        <v>2499</v>
      </c>
      <c r="I10513" s="4">
        <v>0</v>
      </c>
    </row>
    <row r="10514" spans="1:9" x14ac:dyDescent="0.25">
      <c r="A10514">
        <v>13706</v>
      </c>
      <c r="B10514" t="s">
        <v>9068</v>
      </c>
      <c r="C10514" t="s">
        <v>5</v>
      </c>
      <c r="E10514" t="s">
        <v>9067</v>
      </c>
      <c r="F10514" t="s">
        <v>2499</v>
      </c>
      <c r="I10514" s="4">
        <v>0</v>
      </c>
    </row>
    <row r="10515" spans="1:9" x14ac:dyDescent="0.25">
      <c r="A10515">
        <v>13706</v>
      </c>
      <c r="B10515" t="s">
        <v>8765</v>
      </c>
      <c r="C10515" t="s">
        <v>385</v>
      </c>
      <c r="F10515" t="s">
        <v>14739</v>
      </c>
      <c r="I10515" s="4">
        <v>0</v>
      </c>
    </row>
    <row r="10516" spans="1:9" x14ac:dyDescent="0.25">
      <c r="A10516">
        <v>13706</v>
      </c>
      <c r="B10516" t="s">
        <v>1297</v>
      </c>
      <c r="C10516" t="s">
        <v>38</v>
      </c>
      <c r="F10516" t="s">
        <v>14771</v>
      </c>
      <c r="I10516" s="4">
        <v>0</v>
      </c>
    </row>
    <row r="10517" spans="1:9" x14ac:dyDescent="0.25">
      <c r="A10517">
        <v>13706</v>
      </c>
      <c r="B10517" t="s">
        <v>13447</v>
      </c>
      <c r="C10517" t="s">
        <v>38</v>
      </c>
      <c r="F10517" t="s">
        <v>14771</v>
      </c>
      <c r="I10517" s="4">
        <v>0</v>
      </c>
    </row>
    <row r="10518" spans="1:9" x14ac:dyDescent="0.25">
      <c r="A10518">
        <v>13706</v>
      </c>
      <c r="B10518" t="s">
        <v>4378</v>
      </c>
      <c r="C10518" t="s">
        <v>385</v>
      </c>
      <c r="F10518" t="s">
        <v>14771</v>
      </c>
      <c r="I10518" s="4">
        <v>0</v>
      </c>
    </row>
    <row r="10519" spans="1:9" x14ac:dyDescent="0.25">
      <c r="A10519">
        <v>13706</v>
      </c>
      <c r="B10519" t="s">
        <v>4775</v>
      </c>
      <c r="C10519" t="s">
        <v>6</v>
      </c>
      <c r="F10519" t="s">
        <v>13910</v>
      </c>
      <c r="I10519" s="4">
        <v>0</v>
      </c>
    </row>
    <row r="10520" spans="1:9" x14ac:dyDescent="0.25">
      <c r="A10520">
        <v>13706</v>
      </c>
      <c r="B10520" t="s">
        <v>5468</v>
      </c>
      <c r="C10520" t="s">
        <v>6</v>
      </c>
      <c r="E10520" t="s">
        <v>5470</v>
      </c>
      <c r="F10520" t="s">
        <v>13910</v>
      </c>
      <c r="I10520" s="4">
        <v>0</v>
      </c>
    </row>
    <row r="10521" spans="1:9" x14ac:dyDescent="0.25">
      <c r="A10521">
        <v>13706</v>
      </c>
      <c r="B10521" t="s">
        <v>5475</v>
      </c>
      <c r="C10521" t="s">
        <v>6</v>
      </c>
      <c r="E10521" t="s">
        <v>5477</v>
      </c>
      <c r="F10521" t="s">
        <v>13910</v>
      </c>
      <c r="I10521" s="4">
        <v>0</v>
      </c>
    </row>
    <row r="10522" spans="1:9" x14ac:dyDescent="0.25">
      <c r="A10522">
        <v>13706</v>
      </c>
      <c r="B10522" t="s">
        <v>5478</v>
      </c>
      <c r="C10522" t="s">
        <v>6</v>
      </c>
      <c r="E10522" t="s">
        <v>5480</v>
      </c>
      <c r="F10522" t="s">
        <v>13910</v>
      </c>
      <c r="I10522" s="4">
        <v>0</v>
      </c>
    </row>
    <row r="10523" spans="1:9" x14ac:dyDescent="0.25">
      <c r="A10523">
        <v>13706</v>
      </c>
      <c r="B10523" t="s">
        <v>11846</v>
      </c>
      <c r="C10523" t="s">
        <v>6</v>
      </c>
      <c r="F10523" t="s">
        <v>13910</v>
      </c>
      <c r="I10523" s="4">
        <v>0</v>
      </c>
    </row>
    <row r="10524" spans="1:9" x14ac:dyDescent="0.25">
      <c r="A10524">
        <v>13726</v>
      </c>
      <c r="B10524" t="s">
        <v>1820</v>
      </c>
      <c r="C10524" t="s">
        <v>6</v>
      </c>
      <c r="D10524" t="s">
        <v>1105</v>
      </c>
      <c r="E10524" t="s">
        <v>1821</v>
      </c>
      <c r="F10524" t="s">
        <v>1096</v>
      </c>
      <c r="G10524" s="2" t="s">
        <v>1105</v>
      </c>
      <c r="H10524" s="4" t="s">
        <v>14822</v>
      </c>
      <c r="I10524" s="4">
        <v>0</v>
      </c>
    </row>
    <row r="10525" spans="1:9" x14ac:dyDescent="0.25">
      <c r="A10525">
        <v>13726</v>
      </c>
      <c r="B10525" t="s">
        <v>1822</v>
      </c>
      <c r="C10525" t="s">
        <v>6</v>
      </c>
      <c r="D10525" t="s">
        <v>1105</v>
      </c>
      <c r="E10525" t="s">
        <v>1823</v>
      </c>
      <c r="F10525" t="s">
        <v>1096</v>
      </c>
      <c r="G10525" s="2" t="s">
        <v>1105</v>
      </c>
      <c r="H10525" s="4" t="s">
        <v>14822</v>
      </c>
      <c r="I10525" s="4">
        <v>0</v>
      </c>
    </row>
    <row r="10526" spans="1:9" x14ac:dyDescent="0.25">
      <c r="A10526">
        <v>13726</v>
      </c>
      <c r="B10526" t="s">
        <v>1824</v>
      </c>
      <c r="C10526" t="s">
        <v>6</v>
      </c>
      <c r="E10526" t="s">
        <v>1825</v>
      </c>
      <c r="F10526" t="s">
        <v>1096</v>
      </c>
      <c r="G10526" s="2" t="s">
        <v>1105</v>
      </c>
      <c r="H10526" s="4" t="s">
        <v>14822</v>
      </c>
      <c r="I10526" s="4">
        <v>0</v>
      </c>
    </row>
    <row r="10527" spans="1:9" x14ac:dyDescent="0.25">
      <c r="A10527">
        <v>13726</v>
      </c>
      <c r="B10527" t="s">
        <v>1826</v>
      </c>
      <c r="C10527" t="s">
        <v>6</v>
      </c>
      <c r="E10527" t="s">
        <v>1827</v>
      </c>
      <c r="F10527" t="s">
        <v>1096</v>
      </c>
      <c r="G10527" s="2" t="s">
        <v>1105</v>
      </c>
      <c r="H10527" s="4" t="s">
        <v>14822</v>
      </c>
      <c r="I10527" s="4">
        <v>0</v>
      </c>
    </row>
    <row r="10528" spans="1:9" x14ac:dyDescent="0.25">
      <c r="A10528">
        <v>13726</v>
      </c>
      <c r="B10528" t="s">
        <v>5617</v>
      </c>
      <c r="C10528" t="s">
        <v>6</v>
      </c>
      <c r="D10528" t="s">
        <v>1105</v>
      </c>
      <c r="E10528" t="s">
        <v>5619</v>
      </c>
      <c r="F10528" t="s">
        <v>1096</v>
      </c>
      <c r="G10528" s="2" t="s">
        <v>1105</v>
      </c>
      <c r="H10528" s="4" t="s">
        <v>14822</v>
      </c>
      <c r="I10528" s="4">
        <v>0</v>
      </c>
    </row>
    <row r="10529" spans="1:9" x14ac:dyDescent="0.25">
      <c r="A10529">
        <v>13726</v>
      </c>
      <c r="B10529" t="s">
        <v>10525</v>
      </c>
      <c r="C10529" t="s">
        <v>38</v>
      </c>
      <c r="E10529" t="s">
        <v>10526</v>
      </c>
      <c r="F10529" t="s">
        <v>14842</v>
      </c>
      <c r="I10529" s="4">
        <v>0</v>
      </c>
    </row>
    <row r="10530" spans="1:9" x14ac:dyDescent="0.25">
      <c r="A10530">
        <v>13726</v>
      </c>
      <c r="B10530" t="s">
        <v>11467</v>
      </c>
      <c r="C10530" t="s">
        <v>38</v>
      </c>
      <c r="D10530" t="s">
        <v>3780</v>
      </c>
      <c r="E10530" t="s">
        <v>11469</v>
      </c>
      <c r="F10530" t="s">
        <v>14977</v>
      </c>
      <c r="I10530" s="4">
        <v>0</v>
      </c>
    </row>
    <row r="10531" spans="1:9" x14ac:dyDescent="0.25">
      <c r="A10531">
        <v>13726</v>
      </c>
      <c r="B10531" t="s">
        <v>11470</v>
      </c>
      <c r="C10531" t="s">
        <v>38</v>
      </c>
      <c r="D10531" t="s">
        <v>3780</v>
      </c>
      <c r="E10531" t="s">
        <v>11472</v>
      </c>
      <c r="F10531" t="s">
        <v>14977</v>
      </c>
      <c r="I10531" s="4">
        <v>0</v>
      </c>
    </row>
    <row r="10532" spans="1:9" x14ac:dyDescent="0.25">
      <c r="A10532">
        <v>13726</v>
      </c>
      <c r="B10532" t="s">
        <v>11473</v>
      </c>
      <c r="C10532" t="s">
        <v>38</v>
      </c>
      <c r="D10532" t="s">
        <v>3780</v>
      </c>
      <c r="E10532" t="s">
        <v>11475</v>
      </c>
      <c r="F10532" t="s">
        <v>14977</v>
      </c>
      <c r="I10532" s="4">
        <v>0</v>
      </c>
    </row>
    <row r="10533" spans="1:9" x14ac:dyDescent="0.25">
      <c r="A10533">
        <v>13726</v>
      </c>
      <c r="B10533" t="s">
        <v>11476</v>
      </c>
      <c r="C10533" t="s">
        <v>38</v>
      </c>
      <c r="D10533" t="s">
        <v>3780</v>
      </c>
      <c r="E10533" t="s">
        <v>11478</v>
      </c>
      <c r="F10533" t="s">
        <v>14977</v>
      </c>
      <c r="I10533" s="4">
        <v>0</v>
      </c>
    </row>
    <row r="10534" spans="1:9" x14ac:dyDescent="0.25">
      <c r="A10534">
        <v>13726</v>
      </c>
      <c r="B10534" t="s">
        <v>14632</v>
      </c>
      <c r="C10534" t="s">
        <v>38</v>
      </c>
      <c r="D10534" t="s">
        <v>3780</v>
      </c>
      <c r="E10534" t="s">
        <v>14633</v>
      </c>
      <c r="F10534" t="s">
        <v>14977</v>
      </c>
      <c r="I10534" s="4">
        <v>0</v>
      </c>
    </row>
    <row r="10535" spans="1:9" x14ac:dyDescent="0.25">
      <c r="A10535">
        <v>13726</v>
      </c>
      <c r="B10535" t="s">
        <v>14634</v>
      </c>
      <c r="C10535" t="s">
        <v>38</v>
      </c>
      <c r="D10535" t="s">
        <v>3780</v>
      </c>
      <c r="E10535" t="s">
        <v>14635</v>
      </c>
      <c r="F10535" t="s">
        <v>14977</v>
      </c>
      <c r="I10535" s="4">
        <v>0</v>
      </c>
    </row>
    <row r="10536" spans="1:9" x14ac:dyDescent="0.25">
      <c r="A10536">
        <v>13726</v>
      </c>
      <c r="B10536" t="s">
        <v>14638</v>
      </c>
      <c r="C10536" t="s">
        <v>38</v>
      </c>
      <c r="D10536" t="s">
        <v>3780</v>
      </c>
      <c r="E10536" t="s">
        <v>14639</v>
      </c>
      <c r="F10536" t="s">
        <v>14977</v>
      </c>
      <c r="I10536" s="4">
        <v>0</v>
      </c>
    </row>
    <row r="10537" spans="1:9" x14ac:dyDescent="0.25">
      <c r="A10537">
        <v>13726</v>
      </c>
      <c r="B10537" t="s">
        <v>14640</v>
      </c>
      <c r="C10537" t="s">
        <v>38</v>
      </c>
      <c r="D10537" t="s">
        <v>3780</v>
      </c>
      <c r="E10537" t="s">
        <v>14641</v>
      </c>
      <c r="F10537" t="s">
        <v>14977</v>
      </c>
      <c r="I10537" s="4">
        <v>0</v>
      </c>
    </row>
    <row r="10538" spans="1:9" x14ac:dyDescent="0.25">
      <c r="A10538">
        <v>13726</v>
      </c>
      <c r="B10538" t="s">
        <v>14642</v>
      </c>
      <c r="C10538" t="s">
        <v>38</v>
      </c>
      <c r="D10538" t="s">
        <v>3780</v>
      </c>
      <c r="E10538" t="s">
        <v>14643</v>
      </c>
      <c r="F10538" t="s">
        <v>14977</v>
      </c>
      <c r="I10538" s="4">
        <v>0</v>
      </c>
    </row>
    <row r="10539" spans="1:9" x14ac:dyDescent="0.25">
      <c r="A10539">
        <v>13726</v>
      </c>
      <c r="B10539" t="s">
        <v>14644</v>
      </c>
      <c r="C10539" t="s">
        <v>38</v>
      </c>
      <c r="D10539" t="s">
        <v>3780</v>
      </c>
      <c r="E10539" t="s">
        <v>14645</v>
      </c>
      <c r="F10539" t="s">
        <v>14977</v>
      </c>
      <c r="I10539" s="4">
        <v>0</v>
      </c>
    </row>
    <row r="10540" spans="1:9" x14ac:dyDescent="0.25">
      <c r="A10540">
        <v>13726</v>
      </c>
      <c r="B10540" t="s">
        <v>14646</v>
      </c>
      <c r="C10540" t="s">
        <v>38</v>
      </c>
      <c r="D10540" t="s">
        <v>3780</v>
      </c>
      <c r="E10540" t="s">
        <v>14647</v>
      </c>
      <c r="F10540" t="s">
        <v>14977</v>
      </c>
      <c r="I10540" s="4">
        <v>0</v>
      </c>
    </row>
    <row r="10541" spans="1:9" x14ac:dyDescent="0.25">
      <c r="A10541">
        <v>13726</v>
      </c>
      <c r="B10541" t="s">
        <v>3764</v>
      </c>
      <c r="C10541" t="s">
        <v>72</v>
      </c>
      <c r="D10541" t="s">
        <v>3780</v>
      </c>
      <c r="E10541" t="s">
        <v>3781</v>
      </c>
      <c r="F10541" t="s">
        <v>14736</v>
      </c>
      <c r="I10541" s="4">
        <v>0</v>
      </c>
    </row>
    <row r="10542" spans="1:9" x14ac:dyDescent="0.25">
      <c r="A10542">
        <v>13726</v>
      </c>
      <c r="B10542" t="s">
        <v>12577</v>
      </c>
      <c r="C10542" t="s">
        <v>38</v>
      </c>
      <c r="D10542" t="s">
        <v>1864</v>
      </c>
      <c r="E10542" t="s">
        <v>12579</v>
      </c>
      <c r="F10542" t="s">
        <v>14977</v>
      </c>
      <c r="I10542" s="4">
        <v>0</v>
      </c>
    </row>
    <row r="10543" spans="1:9" x14ac:dyDescent="0.25">
      <c r="A10543">
        <v>13726</v>
      </c>
      <c r="B10543" t="s">
        <v>1862</v>
      </c>
      <c r="C10543" t="s">
        <v>5</v>
      </c>
      <c r="D10543" t="s">
        <v>1864</v>
      </c>
      <c r="E10543" t="s">
        <v>1865</v>
      </c>
      <c r="F10543" t="s">
        <v>14998</v>
      </c>
      <c r="I10543" s="4">
        <v>0</v>
      </c>
    </row>
    <row r="10544" spans="1:9" x14ac:dyDescent="0.25">
      <c r="A10544">
        <v>13726</v>
      </c>
      <c r="B10544" t="s">
        <v>9098</v>
      </c>
      <c r="C10544" t="s">
        <v>5</v>
      </c>
      <c r="D10544" t="s">
        <v>1864</v>
      </c>
      <c r="E10544" t="s">
        <v>9100</v>
      </c>
      <c r="F10544" t="s">
        <v>14998</v>
      </c>
      <c r="I10544" s="4">
        <v>0</v>
      </c>
    </row>
    <row r="10545" spans="1:9" x14ac:dyDescent="0.25">
      <c r="A10545">
        <v>13726</v>
      </c>
      <c r="B10545" t="s">
        <v>14666</v>
      </c>
      <c r="C10545" t="s">
        <v>5</v>
      </c>
      <c r="D10545" t="s">
        <v>1864</v>
      </c>
      <c r="E10545" t="s">
        <v>14637</v>
      </c>
      <c r="F10545" t="s">
        <v>14998</v>
      </c>
      <c r="I10545" s="4">
        <v>0</v>
      </c>
    </row>
    <row r="10546" spans="1:9" x14ac:dyDescent="0.25">
      <c r="A10546">
        <v>13726</v>
      </c>
      <c r="B10546" t="s">
        <v>2041</v>
      </c>
      <c r="C10546" t="s">
        <v>385</v>
      </c>
      <c r="E10546" t="s">
        <v>2042</v>
      </c>
      <c r="F10546" t="s">
        <v>14977</v>
      </c>
      <c r="I10546" s="4">
        <v>0</v>
      </c>
    </row>
    <row r="10547" spans="1:9" x14ac:dyDescent="0.25">
      <c r="A10547">
        <v>13726</v>
      </c>
      <c r="B10547" t="s">
        <v>14114</v>
      </c>
      <c r="C10547" t="s">
        <v>385</v>
      </c>
      <c r="E10547" t="s">
        <v>14115</v>
      </c>
      <c r="F10547" t="s">
        <v>14977</v>
      </c>
      <c r="I10547" s="4">
        <v>0</v>
      </c>
    </row>
    <row r="10548" spans="1:9" x14ac:dyDescent="0.25">
      <c r="A10548">
        <v>13726</v>
      </c>
      <c r="B10548" t="s">
        <v>3962</v>
      </c>
      <c r="C10548" t="s">
        <v>442</v>
      </c>
      <c r="E10548" t="s">
        <v>3964</v>
      </c>
      <c r="F10548" t="s">
        <v>4</v>
      </c>
      <c r="I10548" s="4">
        <v>0</v>
      </c>
    </row>
    <row r="10549" spans="1:9" x14ac:dyDescent="0.25">
      <c r="A10549">
        <v>13726</v>
      </c>
      <c r="B10549" t="s">
        <v>3965</v>
      </c>
      <c r="C10549" t="s">
        <v>442</v>
      </c>
      <c r="E10549" t="s">
        <v>3967</v>
      </c>
      <c r="F10549" t="s">
        <v>4</v>
      </c>
      <c r="I10549" s="4">
        <v>0</v>
      </c>
    </row>
    <row r="10550" spans="1:9" x14ac:dyDescent="0.25">
      <c r="A10550">
        <v>13726</v>
      </c>
      <c r="B10550" t="s">
        <v>3969</v>
      </c>
      <c r="C10550" t="s">
        <v>442</v>
      </c>
      <c r="E10550" t="s">
        <v>3970</v>
      </c>
      <c r="F10550" t="s">
        <v>4</v>
      </c>
      <c r="I10550" s="4">
        <v>0</v>
      </c>
    </row>
    <row r="10551" spans="1:9" x14ac:dyDescent="0.25">
      <c r="A10551">
        <v>13726</v>
      </c>
      <c r="B10551" t="s">
        <v>3971</v>
      </c>
      <c r="C10551" t="s">
        <v>442</v>
      </c>
      <c r="E10551" t="s">
        <v>3972</v>
      </c>
      <c r="F10551" t="s">
        <v>4</v>
      </c>
      <c r="I10551" s="4">
        <v>0</v>
      </c>
    </row>
    <row r="10552" spans="1:9" x14ac:dyDescent="0.25">
      <c r="A10552">
        <v>13726</v>
      </c>
      <c r="B10552" t="s">
        <v>3973</v>
      </c>
      <c r="C10552" t="s">
        <v>442</v>
      </c>
      <c r="E10552" t="s">
        <v>3974</v>
      </c>
      <c r="F10552" t="s">
        <v>4</v>
      </c>
      <c r="I10552" s="4">
        <v>0</v>
      </c>
    </row>
    <row r="10553" spans="1:9" x14ac:dyDescent="0.25">
      <c r="A10553">
        <v>13726</v>
      </c>
      <c r="B10553" t="s">
        <v>3978</v>
      </c>
      <c r="C10553" t="s">
        <v>442</v>
      </c>
      <c r="E10553" t="s">
        <v>3979</v>
      </c>
      <c r="F10553" t="s">
        <v>4</v>
      </c>
      <c r="I10553" s="4">
        <v>0</v>
      </c>
    </row>
    <row r="10554" spans="1:9" x14ac:dyDescent="0.25">
      <c r="A10554">
        <v>13726</v>
      </c>
      <c r="B10554" t="s">
        <v>3980</v>
      </c>
      <c r="C10554" t="s">
        <v>442</v>
      </c>
      <c r="E10554" t="s">
        <v>3981</v>
      </c>
      <c r="F10554" t="s">
        <v>4</v>
      </c>
      <c r="I10554" s="4">
        <v>0</v>
      </c>
    </row>
    <row r="10555" spans="1:9" x14ac:dyDescent="0.25">
      <c r="A10555">
        <v>13726</v>
      </c>
      <c r="B10555" t="s">
        <v>3982</v>
      </c>
      <c r="C10555" t="s">
        <v>442</v>
      </c>
      <c r="E10555" t="s">
        <v>3983</v>
      </c>
      <c r="F10555" t="s">
        <v>4</v>
      </c>
      <c r="I10555" s="4">
        <v>0</v>
      </c>
    </row>
    <row r="10556" spans="1:9" x14ac:dyDescent="0.25">
      <c r="A10556">
        <v>13726</v>
      </c>
      <c r="B10556" t="s">
        <v>3984</v>
      </c>
      <c r="C10556" t="s">
        <v>442</v>
      </c>
      <c r="E10556" t="s">
        <v>3985</v>
      </c>
      <c r="F10556" t="s">
        <v>4</v>
      </c>
      <c r="I10556" s="4">
        <v>0</v>
      </c>
    </row>
    <row r="10557" spans="1:9" x14ac:dyDescent="0.25">
      <c r="A10557">
        <v>13726</v>
      </c>
      <c r="B10557" t="s">
        <v>3986</v>
      </c>
      <c r="C10557" t="s">
        <v>442</v>
      </c>
      <c r="E10557" t="s">
        <v>3987</v>
      </c>
      <c r="F10557" t="s">
        <v>4</v>
      </c>
      <c r="I10557" s="4">
        <v>0</v>
      </c>
    </row>
    <row r="10558" spans="1:9" x14ac:dyDescent="0.25">
      <c r="A10558">
        <v>13726</v>
      </c>
      <c r="B10558" t="s">
        <v>3988</v>
      </c>
      <c r="C10558" t="s">
        <v>442</v>
      </c>
      <c r="E10558" t="s">
        <v>3989</v>
      </c>
      <c r="F10558" t="s">
        <v>4</v>
      </c>
      <c r="I10558" s="4">
        <v>0</v>
      </c>
    </row>
    <row r="10559" spans="1:9" x14ac:dyDescent="0.25">
      <c r="A10559">
        <v>13726</v>
      </c>
      <c r="B10559" t="s">
        <v>3990</v>
      </c>
      <c r="C10559" t="s">
        <v>442</v>
      </c>
      <c r="E10559" t="s">
        <v>3970</v>
      </c>
      <c r="F10559" t="s">
        <v>4</v>
      </c>
      <c r="I10559" s="4">
        <v>0</v>
      </c>
    </row>
    <row r="10560" spans="1:9" x14ac:dyDescent="0.25">
      <c r="A10560">
        <v>13726</v>
      </c>
      <c r="B10560" t="s">
        <v>3992</v>
      </c>
      <c r="C10560" t="s">
        <v>442</v>
      </c>
      <c r="E10560" t="s">
        <v>3970</v>
      </c>
      <c r="F10560" t="s">
        <v>4</v>
      </c>
      <c r="I10560" s="4">
        <v>0</v>
      </c>
    </row>
    <row r="10561" spans="1:9" x14ac:dyDescent="0.25">
      <c r="A10561">
        <v>13726</v>
      </c>
      <c r="B10561" t="s">
        <v>3993</v>
      </c>
      <c r="C10561" t="s">
        <v>442</v>
      </c>
      <c r="E10561" t="s">
        <v>3994</v>
      </c>
      <c r="F10561" t="s">
        <v>4</v>
      </c>
      <c r="I10561" s="4">
        <v>0</v>
      </c>
    </row>
    <row r="10562" spans="1:9" x14ac:dyDescent="0.25">
      <c r="A10562">
        <v>13726</v>
      </c>
      <c r="B10562" t="s">
        <v>3995</v>
      </c>
      <c r="C10562" t="s">
        <v>442</v>
      </c>
      <c r="E10562" t="s">
        <v>3996</v>
      </c>
      <c r="F10562" t="s">
        <v>4</v>
      </c>
      <c r="I10562" s="4">
        <v>0</v>
      </c>
    </row>
    <row r="10563" spans="1:9" x14ac:dyDescent="0.25">
      <c r="A10563">
        <v>13726</v>
      </c>
      <c r="B10563" t="s">
        <v>3999</v>
      </c>
      <c r="C10563" t="s">
        <v>442</v>
      </c>
      <c r="E10563" t="s">
        <v>4000</v>
      </c>
      <c r="F10563" t="s">
        <v>4</v>
      </c>
      <c r="I10563" s="4">
        <v>0</v>
      </c>
    </row>
    <row r="10564" spans="1:9" x14ac:dyDescent="0.25">
      <c r="A10564">
        <v>13726</v>
      </c>
      <c r="B10564" t="s">
        <v>4001</v>
      </c>
      <c r="C10564" t="s">
        <v>442</v>
      </c>
      <c r="E10564" t="s">
        <v>4002</v>
      </c>
      <c r="F10564" t="s">
        <v>4</v>
      </c>
      <c r="I10564" s="4">
        <v>0</v>
      </c>
    </row>
    <row r="10565" spans="1:9" x14ac:dyDescent="0.25">
      <c r="A10565">
        <v>13726</v>
      </c>
      <c r="B10565" t="s">
        <v>4801</v>
      </c>
      <c r="C10565" t="s">
        <v>38</v>
      </c>
      <c r="E10565" t="s">
        <v>4846</v>
      </c>
      <c r="F10565" t="s">
        <v>1103</v>
      </c>
      <c r="I10565" s="4">
        <v>0</v>
      </c>
    </row>
    <row r="10566" spans="1:9" x14ac:dyDescent="0.25">
      <c r="A10566">
        <v>13726</v>
      </c>
      <c r="B10566" t="s">
        <v>4621</v>
      </c>
      <c r="C10566" t="s">
        <v>38</v>
      </c>
      <c r="E10566" t="s">
        <v>4627</v>
      </c>
      <c r="F10566" t="s">
        <v>14775</v>
      </c>
      <c r="I10566" s="4">
        <v>0</v>
      </c>
    </row>
    <row r="10567" spans="1:9" x14ac:dyDescent="0.25">
      <c r="A10567">
        <v>13726</v>
      </c>
      <c r="B10567" t="s">
        <v>9643</v>
      </c>
      <c r="C10567" t="s">
        <v>38</v>
      </c>
      <c r="E10567" t="s">
        <v>10117</v>
      </c>
      <c r="F10567" t="s">
        <v>14775</v>
      </c>
      <c r="I10567" s="4">
        <v>0</v>
      </c>
    </row>
    <row r="10568" spans="1:9" x14ac:dyDescent="0.25">
      <c r="A10568">
        <v>13726</v>
      </c>
      <c r="B10568" t="s">
        <v>11465</v>
      </c>
      <c r="C10568" t="s">
        <v>5</v>
      </c>
      <c r="D10568" t="s">
        <v>887</v>
      </c>
      <c r="E10568" t="s">
        <v>11466</v>
      </c>
      <c r="F10568" t="s">
        <v>7186</v>
      </c>
      <c r="G10568" s="2" t="s">
        <v>887</v>
      </c>
      <c r="H10568" s="4" t="s">
        <v>14801</v>
      </c>
      <c r="I10568" s="4">
        <v>0</v>
      </c>
    </row>
    <row r="10569" spans="1:9" x14ac:dyDescent="0.25">
      <c r="A10569">
        <v>13726</v>
      </c>
      <c r="B10569" t="s">
        <v>11459</v>
      </c>
      <c r="C10569" t="s">
        <v>6</v>
      </c>
      <c r="D10569" t="s">
        <v>316</v>
      </c>
      <c r="E10569" t="s">
        <v>11460</v>
      </c>
      <c r="F10569" t="s">
        <v>7186</v>
      </c>
      <c r="G10569" s="2" t="s">
        <v>316</v>
      </c>
      <c r="H10569" s="4" t="s">
        <v>14991</v>
      </c>
      <c r="I10569" s="4">
        <v>0</v>
      </c>
    </row>
    <row r="10570" spans="1:9" x14ac:dyDescent="0.25">
      <c r="A10570">
        <v>13726</v>
      </c>
      <c r="B10570" t="s">
        <v>960</v>
      </c>
      <c r="C10570" t="s">
        <v>5</v>
      </c>
      <c r="E10570" t="s">
        <v>962</v>
      </c>
      <c r="F10570" t="s">
        <v>2499</v>
      </c>
      <c r="I10570" s="4">
        <v>0</v>
      </c>
    </row>
    <row r="10571" spans="1:9" x14ac:dyDescent="0.25">
      <c r="A10571">
        <v>13726</v>
      </c>
      <c r="B10571" t="s">
        <v>967</v>
      </c>
      <c r="C10571" t="s">
        <v>5</v>
      </c>
      <c r="E10571" t="s">
        <v>966</v>
      </c>
      <c r="F10571" t="s">
        <v>2499</v>
      </c>
      <c r="I10571" s="4">
        <v>0</v>
      </c>
    </row>
    <row r="10572" spans="1:9" x14ac:dyDescent="0.25">
      <c r="A10572">
        <v>13726</v>
      </c>
      <c r="B10572" t="s">
        <v>970</v>
      </c>
      <c r="C10572" t="s">
        <v>5</v>
      </c>
      <c r="E10572" t="s">
        <v>971</v>
      </c>
      <c r="F10572" t="s">
        <v>2499</v>
      </c>
      <c r="I10572" s="4">
        <v>0</v>
      </c>
    </row>
    <row r="10573" spans="1:9" x14ac:dyDescent="0.25">
      <c r="A10573">
        <v>13726</v>
      </c>
      <c r="B10573" t="s">
        <v>972</v>
      </c>
      <c r="C10573" t="s">
        <v>5</v>
      </c>
      <c r="E10573" t="s">
        <v>973</v>
      </c>
      <c r="F10573" t="s">
        <v>2499</v>
      </c>
      <c r="I10573" s="4">
        <v>0</v>
      </c>
    </row>
    <row r="10574" spans="1:9" x14ac:dyDescent="0.25">
      <c r="A10574">
        <v>13726</v>
      </c>
      <c r="B10574" t="s">
        <v>974</v>
      </c>
      <c r="C10574" t="s">
        <v>5</v>
      </c>
      <c r="E10574" t="s">
        <v>975</v>
      </c>
      <c r="F10574" t="s">
        <v>2499</v>
      </c>
      <c r="I10574" s="4">
        <v>0</v>
      </c>
    </row>
    <row r="10575" spans="1:9" x14ac:dyDescent="0.25">
      <c r="A10575">
        <v>13726</v>
      </c>
      <c r="B10575" t="s">
        <v>976</v>
      </c>
      <c r="C10575" t="s">
        <v>5</v>
      </c>
      <c r="E10575" t="s">
        <v>977</v>
      </c>
      <c r="F10575" t="s">
        <v>2499</v>
      </c>
      <c r="I10575" s="4">
        <v>0</v>
      </c>
    </row>
    <row r="10576" spans="1:9" x14ac:dyDescent="0.25">
      <c r="A10576">
        <v>13726</v>
      </c>
      <c r="B10576" t="s">
        <v>9756</v>
      </c>
      <c r="C10576" t="s">
        <v>5</v>
      </c>
      <c r="E10576" t="s">
        <v>9757</v>
      </c>
      <c r="F10576" t="s">
        <v>2499</v>
      </c>
      <c r="I10576" s="4">
        <v>0</v>
      </c>
    </row>
    <row r="10577" spans="1:9" x14ac:dyDescent="0.25">
      <c r="A10577">
        <v>13726</v>
      </c>
      <c r="B10577" t="s">
        <v>9758</v>
      </c>
      <c r="C10577" t="s">
        <v>5</v>
      </c>
      <c r="E10577" t="s">
        <v>9759</v>
      </c>
      <c r="F10577" t="s">
        <v>2499</v>
      </c>
      <c r="I10577" s="4">
        <v>0</v>
      </c>
    </row>
    <row r="10578" spans="1:9" x14ac:dyDescent="0.25">
      <c r="A10578">
        <v>13726</v>
      </c>
      <c r="B10578" t="s">
        <v>9760</v>
      </c>
      <c r="C10578" t="s">
        <v>5</v>
      </c>
      <c r="E10578" t="s">
        <v>9761</v>
      </c>
      <c r="F10578" t="s">
        <v>2499</v>
      </c>
      <c r="I10578" s="4">
        <v>0</v>
      </c>
    </row>
    <row r="10579" spans="1:9" x14ac:dyDescent="0.25">
      <c r="A10579">
        <v>13726</v>
      </c>
      <c r="B10579" t="s">
        <v>9762</v>
      </c>
      <c r="C10579" t="s">
        <v>5</v>
      </c>
      <c r="E10579" t="s">
        <v>9763</v>
      </c>
      <c r="F10579" t="s">
        <v>2499</v>
      </c>
      <c r="I10579" s="4">
        <v>0</v>
      </c>
    </row>
    <row r="10580" spans="1:9" x14ac:dyDescent="0.25">
      <c r="A10580">
        <v>13726</v>
      </c>
      <c r="B10580" t="s">
        <v>9767</v>
      </c>
      <c r="C10580" t="s">
        <v>5</v>
      </c>
      <c r="E10580" t="s">
        <v>9768</v>
      </c>
      <c r="F10580" t="s">
        <v>2499</v>
      </c>
      <c r="I10580" s="4">
        <v>0</v>
      </c>
    </row>
    <row r="10581" spans="1:9" x14ac:dyDescent="0.25">
      <c r="A10581">
        <v>13726</v>
      </c>
      <c r="B10581" t="s">
        <v>9769</v>
      </c>
      <c r="C10581" t="s">
        <v>5</v>
      </c>
      <c r="E10581" t="s">
        <v>9770</v>
      </c>
      <c r="F10581" t="s">
        <v>2499</v>
      </c>
      <c r="I10581" s="4">
        <v>0</v>
      </c>
    </row>
    <row r="10582" spans="1:9" x14ac:dyDescent="0.25">
      <c r="A10582">
        <v>13726</v>
      </c>
      <c r="B10582" t="s">
        <v>9771</v>
      </c>
      <c r="C10582" t="s">
        <v>5</v>
      </c>
      <c r="E10582" t="s">
        <v>9772</v>
      </c>
      <c r="F10582" t="s">
        <v>2499</v>
      </c>
      <c r="I10582" s="4">
        <v>0</v>
      </c>
    </row>
    <row r="10583" spans="1:9" x14ac:dyDescent="0.25">
      <c r="A10583">
        <v>13726</v>
      </c>
      <c r="B10583" t="s">
        <v>9773</v>
      </c>
      <c r="C10583" t="s">
        <v>5</v>
      </c>
      <c r="E10583" t="s">
        <v>9774</v>
      </c>
      <c r="F10583" t="s">
        <v>2499</v>
      </c>
      <c r="I10583" s="4">
        <v>0</v>
      </c>
    </row>
    <row r="10584" spans="1:9" x14ac:dyDescent="0.25">
      <c r="A10584">
        <v>13726</v>
      </c>
      <c r="B10584" t="s">
        <v>10243</v>
      </c>
      <c r="C10584" t="s">
        <v>5</v>
      </c>
      <c r="E10584" t="s">
        <v>10244</v>
      </c>
      <c r="F10584" t="s">
        <v>2499</v>
      </c>
      <c r="I10584" s="4">
        <v>0</v>
      </c>
    </row>
    <row r="10585" spans="1:9" x14ac:dyDescent="0.25">
      <c r="A10585">
        <v>13726</v>
      </c>
      <c r="B10585" t="s">
        <v>10245</v>
      </c>
      <c r="C10585" t="s">
        <v>5</v>
      </c>
      <c r="E10585" t="s">
        <v>10246</v>
      </c>
      <c r="F10585" t="s">
        <v>2499</v>
      </c>
      <c r="I10585" s="4">
        <v>0</v>
      </c>
    </row>
    <row r="10586" spans="1:9" x14ac:dyDescent="0.25">
      <c r="A10586">
        <v>13726</v>
      </c>
      <c r="B10586" t="s">
        <v>10247</v>
      </c>
      <c r="C10586" t="s">
        <v>5</v>
      </c>
      <c r="E10586" t="s">
        <v>10248</v>
      </c>
      <c r="F10586" t="s">
        <v>2499</v>
      </c>
      <c r="I10586" s="4">
        <v>0</v>
      </c>
    </row>
    <row r="10587" spans="1:9" x14ac:dyDescent="0.25">
      <c r="A10587">
        <v>13726</v>
      </c>
      <c r="B10587" t="s">
        <v>10249</v>
      </c>
      <c r="C10587" t="s">
        <v>5</v>
      </c>
      <c r="E10587" t="s">
        <v>10250</v>
      </c>
      <c r="F10587" t="s">
        <v>2499</v>
      </c>
      <c r="I10587" s="4">
        <v>0</v>
      </c>
    </row>
    <row r="10588" spans="1:9" x14ac:dyDescent="0.25">
      <c r="A10588">
        <v>13726</v>
      </c>
      <c r="B10588" t="s">
        <v>10975</v>
      </c>
      <c r="C10588" t="s">
        <v>5</v>
      </c>
      <c r="E10588" t="s">
        <v>10976</v>
      </c>
      <c r="F10588" t="s">
        <v>2499</v>
      </c>
      <c r="I10588" s="4">
        <v>0</v>
      </c>
    </row>
    <row r="10589" spans="1:9" x14ac:dyDescent="0.25">
      <c r="A10589">
        <v>13726</v>
      </c>
      <c r="B10589" t="s">
        <v>10977</v>
      </c>
      <c r="C10589" t="s">
        <v>5</v>
      </c>
      <c r="E10589" t="s">
        <v>10978</v>
      </c>
      <c r="F10589" t="s">
        <v>2499</v>
      </c>
      <c r="I10589" s="4">
        <v>0</v>
      </c>
    </row>
    <row r="10590" spans="1:9" x14ac:dyDescent="0.25">
      <c r="A10590">
        <v>13726</v>
      </c>
      <c r="B10590" t="s">
        <v>10979</v>
      </c>
      <c r="C10590" t="s">
        <v>5</v>
      </c>
      <c r="E10590" t="s">
        <v>10980</v>
      </c>
      <c r="F10590" t="s">
        <v>2499</v>
      </c>
      <c r="I10590" s="4">
        <v>0</v>
      </c>
    </row>
    <row r="10591" spans="1:9" x14ac:dyDescent="0.25">
      <c r="A10591">
        <v>13726</v>
      </c>
      <c r="B10591" t="s">
        <v>10981</v>
      </c>
      <c r="C10591" t="s">
        <v>5</v>
      </c>
      <c r="E10591" t="s">
        <v>10982</v>
      </c>
      <c r="F10591" t="s">
        <v>2499</v>
      </c>
      <c r="I10591" s="4">
        <v>0</v>
      </c>
    </row>
    <row r="10592" spans="1:9" x14ac:dyDescent="0.25">
      <c r="A10592">
        <v>13726</v>
      </c>
      <c r="B10592" t="s">
        <v>10985</v>
      </c>
      <c r="C10592" t="s">
        <v>5</v>
      </c>
      <c r="E10592" t="s">
        <v>10986</v>
      </c>
      <c r="F10592" t="s">
        <v>2499</v>
      </c>
      <c r="I10592" s="4">
        <v>0</v>
      </c>
    </row>
    <row r="10593" spans="1:9" x14ac:dyDescent="0.25">
      <c r="A10593">
        <v>13726</v>
      </c>
      <c r="B10593" t="s">
        <v>10987</v>
      </c>
      <c r="C10593" t="s">
        <v>5</v>
      </c>
      <c r="E10593" t="s">
        <v>10988</v>
      </c>
      <c r="F10593" t="s">
        <v>2499</v>
      </c>
      <c r="I10593" s="4">
        <v>0</v>
      </c>
    </row>
    <row r="10594" spans="1:9" x14ac:dyDescent="0.25">
      <c r="A10594">
        <v>13726</v>
      </c>
      <c r="B10594" t="s">
        <v>10989</v>
      </c>
      <c r="C10594" t="s">
        <v>5</v>
      </c>
      <c r="E10594" t="s">
        <v>10990</v>
      </c>
      <c r="F10594" t="s">
        <v>2499</v>
      </c>
      <c r="I10594" s="4">
        <v>0</v>
      </c>
    </row>
    <row r="10595" spans="1:9" x14ac:dyDescent="0.25">
      <c r="A10595">
        <v>13726</v>
      </c>
      <c r="B10595" t="s">
        <v>10991</v>
      </c>
      <c r="C10595" t="s">
        <v>5</v>
      </c>
      <c r="E10595" t="s">
        <v>10992</v>
      </c>
      <c r="F10595" t="s">
        <v>2499</v>
      </c>
      <c r="I10595" s="4">
        <v>0</v>
      </c>
    </row>
    <row r="10596" spans="1:9" x14ac:dyDescent="0.25">
      <c r="A10596">
        <v>13726</v>
      </c>
      <c r="B10596" t="s">
        <v>10998</v>
      </c>
      <c r="C10596" t="s">
        <v>5</v>
      </c>
      <c r="E10596" t="s">
        <v>10999</v>
      </c>
      <c r="F10596" t="s">
        <v>2499</v>
      </c>
      <c r="I10596" s="4">
        <v>0</v>
      </c>
    </row>
    <row r="10597" spans="1:9" x14ac:dyDescent="0.25">
      <c r="A10597">
        <v>13726</v>
      </c>
      <c r="B10597" t="s">
        <v>11000</v>
      </c>
      <c r="C10597" t="s">
        <v>5</v>
      </c>
      <c r="E10597" t="s">
        <v>11001</v>
      </c>
      <c r="F10597" t="s">
        <v>2499</v>
      </c>
      <c r="I10597" s="4">
        <v>0</v>
      </c>
    </row>
    <row r="10598" spans="1:9" x14ac:dyDescent="0.25">
      <c r="A10598">
        <v>13726</v>
      </c>
      <c r="B10598" t="s">
        <v>11002</v>
      </c>
      <c r="C10598" t="s">
        <v>5</v>
      </c>
      <c r="E10598" t="s">
        <v>11003</v>
      </c>
      <c r="F10598" t="s">
        <v>2499</v>
      </c>
      <c r="I10598" s="4">
        <v>0</v>
      </c>
    </row>
    <row r="10599" spans="1:9" x14ac:dyDescent="0.25">
      <c r="A10599">
        <v>13726</v>
      </c>
      <c r="B10599" t="s">
        <v>11004</v>
      </c>
      <c r="C10599" t="s">
        <v>5</v>
      </c>
      <c r="E10599" t="s">
        <v>11005</v>
      </c>
      <c r="F10599" t="s">
        <v>2499</v>
      </c>
      <c r="I10599" s="4">
        <v>0</v>
      </c>
    </row>
    <row r="10600" spans="1:9" x14ac:dyDescent="0.25">
      <c r="A10600">
        <v>13726</v>
      </c>
      <c r="B10600" t="s">
        <v>11404</v>
      </c>
      <c r="C10600" t="s">
        <v>5</v>
      </c>
      <c r="E10600" t="s">
        <v>11405</v>
      </c>
      <c r="F10600" t="s">
        <v>2499</v>
      </c>
      <c r="I10600" s="4">
        <v>0</v>
      </c>
    </row>
    <row r="10601" spans="1:9" x14ac:dyDescent="0.25">
      <c r="A10601">
        <v>13726</v>
      </c>
      <c r="B10601" t="s">
        <v>11406</v>
      </c>
      <c r="C10601" t="s">
        <v>5</v>
      </c>
      <c r="E10601" t="s">
        <v>11407</v>
      </c>
      <c r="F10601" t="s">
        <v>2499</v>
      </c>
      <c r="I10601" s="4">
        <v>0</v>
      </c>
    </row>
    <row r="10602" spans="1:9" x14ac:dyDescent="0.25">
      <c r="A10602">
        <v>13726</v>
      </c>
      <c r="B10602" t="s">
        <v>11408</v>
      </c>
      <c r="C10602" t="s">
        <v>5</v>
      </c>
      <c r="E10602" t="s">
        <v>11409</v>
      </c>
      <c r="F10602" t="s">
        <v>2499</v>
      </c>
      <c r="I10602" s="4">
        <v>0</v>
      </c>
    </row>
    <row r="10603" spans="1:9" x14ac:dyDescent="0.25">
      <c r="A10603">
        <v>13726</v>
      </c>
      <c r="B10603" t="s">
        <v>11410</v>
      </c>
      <c r="C10603" t="s">
        <v>5</v>
      </c>
      <c r="E10603" t="s">
        <v>11411</v>
      </c>
      <c r="F10603" t="s">
        <v>2499</v>
      </c>
      <c r="I10603" s="4">
        <v>0</v>
      </c>
    </row>
    <row r="10604" spans="1:9" x14ac:dyDescent="0.25">
      <c r="A10604">
        <v>13726</v>
      </c>
      <c r="B10604" t="s">
        <v>11415</v>
      </c>
      <c r="C10604" t="s">
        <v>5</v>
      </c>
      <c r="E10604" t="s">
        <v>11416</v>
      </c>
      <c r="F10604" t="s">
        <v>2499</v>
      </c>
      <c r="I10604" s="4">
        <v>0</v>
      </c>
    </row>
    <row r="10605" spans="1:9" x14ac:dyDescent="0.25">
      <c r="A10605">
        <v>13726</v>
      </c>
      <c r="B10605" t="s">
        <v>11417</v>
      </c>
      <c r="C10605" t="s">
        <v>5</v>
      </c>
      <c r="E10605" t="s">
        <v>11418</v>
      </c>
      <c r="F10605" t="s">
        <v>2499</v>
      </c>
      <c r="I10605" s="4">
        <v>0</v>
      </c>
    </row>
    <row r="10606" spans="1:9" x14ac:dyDescent="0.25">
      <c r="A10606">
        <v>13726</v>
      </c>
      <c r="B10606" t="s">
        <v>11419</v>
      </c>
      <c r="C10606" t="s">
        <v>5</v>
      </c>
      <c r="E10606" t="s">
        <v>11420</v>
      </c>
      <c r="F10606" t="s">
        <v>2499</v>
      </c>
      <c r="I10606" s="4">
        <v>0</v>
      </c>
    </row>
    <row r="10607" spans="1:9" x14ac:dyDescent="0.25">
      <c r="A10607">
        <v>13726</v>
      </c>
      <c r="B10607" t="s">
        <v>11421</v>
      </c>
      <c r="C10607" t="s">
        <v>5</v>
      </c>
      <c r="E10607" t="s">
        <v>11422</v>
      </c>
      <c r="F10607" t="s">
        <v>2499</v>
      </c>
      <c r="I10607" s="4">
        <v>0</v>
      </c>
    </row>
    <row r="10608" spans="1:9" x14ac:dyDescent="0.25">
      <c r="A10608">
        <v>13726</v>
      </c>
      <c r="B10608" t="s">
        <v>11461</v>
      </c>
      <c r="C10608" t="s">
        <v>5</v>
      </c>
      <c r="E10608" t="s">
        <v>11464</v>
      </c>
      <c r="F10608" t="s">
        <v>2499</v>
      </c>
      <c r="I10608" s="4">
        <v>0</v>
      </c>
    </row>
    <row r="10609" spans="1:9" x14ac:dyDescent="0.25">
      <c r="A10609">
        <v>13726</v>
      </c>
      <c r="B10609" t="s">
        <v>13037</v>
      </c>
      <c r="C10609" t="s">
        <v>5</v>
      </c>
      <c r="E10609" t="s">
        <v>13038</v>
      </c>
      <c r="F10609" t="s">
        <v>2499</v>
      </c>
      <c r="I10609" s="4">
        <v>0</v>
      </c>
    </row>
    <row r="10610" spans="1:9" x14ac:dyDescent="0.25">
      <c r="A10610">
        <v>13726</v>
      </c>
      <c r="B10610" t="s">
        <v>13039</v>
      </c>
      <c r="C10610" t="s">
        <v>5</v>
      </c>
      <c r="E10610" t="s">
        <v>13040</v>
      </c>
      <c r="F10610" t="s">
        <v>2499</v>
      </c>
      <c r="I10610" s="4">
        <v>0</v>
      </c>
    </row>
    <row r="10611" spans="1:9" x14ac:dyDescent="0.25">
      <c r="A10611">
        <v>13726</v>
      </c>
      <c r="B10611" t="s">
        <v>13041</v>
      </c>
      <c r="C10611" t="s">
        <v>5</v>
      </c>
      <c r="E10611" t="s">
        <v>13042</v>
      </c>
      <c r="F10611" t="s">
        <v>2499</v>
      </c>
      <c r="I10611" s="4">
        <v>0</v>
      </c>
    </row>
    <row r="10612" spans="1:9" x14ac:dyDescent="0.25">
      <c r="A10612">
        <v>13726</v>
      </c>
      <c r="B10612" t="s">
        <v>13043</v>
      </c>
      <c r="C10612" t="s">
        <v>5</v>
      </c>
      <c r="E10612" t="s">
        <v>13044</v>
      </c>
      <c r="F10612" t="s">
        <v>2499</v>
      </c>
      <c r="I10612" s="4">
        <v>0</v>
      </c>
    </row>
    <row r="10613" spans="1:9" x14ac:dyDescent="0.25">
      <c r="A10613">
        <v>13726</v>
      </c>
      <c r="B10613" t="s">
        <v>5624</v>
      </c>
      <c r="C10613" t="s">
        <v>6</v>
      </c>
      <c r="D10613" t="s">
        <v>5622</v>
      </c>
      <c r="E10613" t="s">
        <v>5625</v>
      </c>
      <c r="F10613" t="s">
        <v>2499</v>
      </c>
      <c r="I10613" s="4">
        <v>0</v>
      </c>
    </row>
    <row r="10614" spans="1:9" x14ac:dyDescent="0.25">
      <c r="A10614">
        <v>13726</v>
      </c>
      <c r="B10614" t="s">
        <v>5626</v>
      </c>
      <c r="C10614" t="s">
        <v>6</v>
      </c>
      <c r="D10614" t="s">
        <v>5622</v>
      </c>
      <c r="E10614" t="s">
        <v>5627</v>
      </c>
      <c r="F10614" t="s">
        <v>2499</v>
      </c>
      <c r="I10614" s="4">
        <v>0</v>
      </c>
    </row>
    <row r="10615" spans="1:9" x14ac:dyDescent="0.25">
      <c r="A10615">
        <v>13726</v>
      </c>
      <c r="B10615" t="s">
        <v>5628</v>
      </c>
      <c r="C10615" t="s">
        <v>6</v>
      </c>
      <c r="E10615" t="s">
        <v>5629</v>
      </c>
      <c r="F10615" t="s">
        <v>2499</v>
      </c>
      <c r="I10615" s="4">
        <v>0</v>
      </c>
    </row>
    <row r="10616" spans="1:9" x14ac:dyDescent="0.25">
      <c r="A10616">
        <v>13726</v>
      </c>
      <c r="B10616" t="s">
        <v>5630</v>
      </c>
      <c r="C10616" t="s">
        <v>6</v>
      </c>
      <c r="E10616" t="s">
        <v>5631</v>
      </c>
      <c r="F10616" t="s">
        <v>2499</v>
      </c>
      <c r="I10616" s="4">
        <v>0</v>
      </c>
    </row>
    <row r="10617" spans="1:9" x14ac:dyDescent="0.25">
      <c r="A10617">
        <v>13726</v>
      </c>
      <c r="B10617" t="s">
        <v>6782</v>
      </c>
      <c r="C10617" t="s">
        <v>6</v>
      </c>
      <c r="D10617" t="s">
        <v>6785</v>
      </c>
      <c r="E10617" t="s">
        <v>6786</v>
      </c>
      <c r="F10617" t="s">
        <v>14818</v>
      </c>
      <c r="G10617" s="2" t="s">
        <v>6785</v>
      </c>
      <c r="H10617" s="4" t="s">
        <v>14815</v>
      </c>
      <c r="I10617" s="4">
        <v>0</v>
      </c>
    </row>
    <row r="10618" spans="1:9" x14ac:dyDescent="0.25">
      <c r="A10618">
        <v>13726</v>
      </c>
      <c r="B10618" t="s">
        <v>9885</v>
      </c>
      <c r="C10618" t="s">
        <v>6</v>
      </c>
      <c r="D10618" t="s">
        <v>6785</v>
      </c>
      <c r="E10618" t="s">
        <v>9887</v>
      </c>
      <c r="F10618" t="s">
        <v>14818</v>
      </c>
      <c r="G10618" s="2" t="s">
        <v>6785</v>
      </c>
      <c r="H10618" s="4" t="s">
        <v>14815</v>
      </c>
      <c r="I10618" s="4">
        <v>0</v>
      </c>
    </row>
    <row r="10619" spans="1:9" x14ac:dyDescent="0.25">
      <c r="A10619">
        <v>13726</v>
      </c>
      <c r="B10619" t="s">
        <v>12659</v>
      </c>
      <c r="C10619" t="s">
        <v>6</v>
      </c>
      <c r="D10619" t="s">
        <v>6785</v>
      </c>
      <c r="E10619" t="s">
        <v>12661</v>
      </c>
      <c r="F10619" t="s">
        <v>14818</v>
      </c>
      <c r="G10619" s="2" t="s">
        <v>6785</v>
      </c>
      <c r="H10619" s="4" t="s">
        <v>14815</v>
      </c>
      <c r="I10619" s="4">
        <v>0</v>
      </c>
    </row>
    <row r="10620" spans="1:9" x14ac:dyDescent="0.25">
      <c r="A10620">
        <v>13726</v>
      </c>
      <c r="B10620" t="s">
        <v>5658</v>
      </c>
      <c r="C10620" t="s">
        <v>6</v>
      </c>
      <c r="D10620" t="s">
        <v>5661</v>
      </c>
      <c r="E10620" t="s">
        <v>5662</v>
      </c>
      <c r="F10620" t="s">
        <v>14824</v>
      </c>
      <c r="G10620" s="2" t="s">
        <v>14916</v>
      </c>
      <c r="H10620" s="4" t="s">
        <v>14815</v>
      </c>
      <c r="I10620" s="4">
        <v>0</v>
      </c>
    </row>
    <row r="10621" spans="1:9" x14ac:dyDescent="0.25">
      <c r="A10621">
        <v>13726</v>
      </c>
      <c r="B10621" t="s">
        <v>6815</v>
      </c>
      <c r="C10621" t="s">
        <v>6</v>
      </c>
      <c r="D10621" t="s">
        <v>5661</v>
      </c>
      <c r="E10621" t="s">
        <v>6817</v>
      </c>
      <c r="F10621" t="s">
        <v>14824</v>
      </c>
      <c r="G10621" s="2" t="s">
        <v>14916</v>
      </c>
      <c r="H10621" s="4" t="s">
        <v>14815</v>
      </c>
      <c r="I10621" s="4">
        <v>0</v>
      </c>
    </row>
    <row r="10622" spans="1:9" x14ac:dyDescent="0.25">
      <c r="A10622">
        <v>13726</v>
      </c>
      <c r="B10622" t="s">
        <v>7988</v>
      </c>
      <c r="C10622" t="s">
        <v>6</v>
      </c>
      <c r="D10622" t="s">
        <v>5661</v>
      </c>
      <c r="E10622" t="s">
        <v>7990</v>
      </c>
      <c r="F10622" t="s">
        <v>14824</v>
      </c>
      <c r="G10622" s="2" t="s">
        <v>14916</v>
      </c>
      <c r="H10622" s="4" t="s">
        <v>14815</v>
      </c>
      <c r="I10622" s="4">
        <v>0</v>
      </c>
    </row>
    <row r="10623" spans="1:9" x14ac:dyDescent="0.25">
      <c r="A10623">
        <v>13726</v>
      </c>
      <c r="B10623" t="s">
        <v>11444</v>
      </c>
      <c r="C10623" t="s">
        <v>6</v>
      </c>
      <c r="D10623" t="s">
        <v>5661</v>
      </c>
      <c r="E10623" t="s">
        <v>11446</v>
      </c>
      <c r="F10623" t="s">
        <v>14824</v>
      </c>
      <c r="G10623" s="2" t="s">
        <v>14916</v>
      </c>
      <c r="H10623" s="4" t="s">
        <v>14815</v>
      </c>
      <c r="I10623" s="4">
        <v>0</v>
      </c>
    </row>
    <row r="10624" spans="1:9" x14ac:dyDescent="0.25">
      <c r="A10624">
        <v>13726</v>
      </c>
      <c r="B10624" t="s">
        <v>12343</v>
      </c>
      <c r="C10624" t="s">
        <v>442</v>
      </c>
      <c r="F10624" t="s">
        <v>14739</v>
      </c>
      <c r="I10624" s="4">
        <v>0</v>
      </c>
    </row>
    <row r="10625" spans="1:9" x14ac:dyDescent="0.25">
      <c r="A10625">
        <v>13726</v>
      </c>
      <c r="B10625" t="s">
        <v>305</v>
      </c>
      <c r="C10625" t="s">
        <v>38</v>
      </c>
      <c r="F10625" t="s">
        <v>14771</v>
      </c>
      <c r="I10625" s="4">
        <v>0</v>
      </c>
    </row>
    <row r="10626" spans="1:9" x14ac:dyDescent="0.25">
      <c r="A10626">
        <v>13726</v>
      </c>
      <c r="B10626" t="s">
        <v>422</v>
      </c>
      <c r="C10626" t="s">
        <v>38</v>
      </c>
      <c r="E10626" t="s">
        <v>424</v>
      </c>
      <c r="F10626" t="s">
        <v>14771</v>
      </c>
      <c r="I10626" s="4">
        <v>0</v>
      </c>
    </row>
    <row r="10627" spans="1:9" x14ac:dyDescent="0.25">
      <c r="A10627">
        <v>13726</v>
      </c>
      <c r="B10627" t="s">
        <v>694</v>
      </c>
      <c r="C10627" t="s">
        <v>38</v>
      </c>
      <c r="E10627" t="s">
        <v>696</v>
      </c>
      <c r="F10627" t="s">
        <v>14771</v>
      </c>
      <c r="I10627" s="4">
        <v>0</v>
      </c>
    </row>
    <row r="10628" spans="1:9" x14ac:dyDescent="0.25">
      <c r="A10628">
        <v>13726</v>
      </c>
      <c r="B10628" t="s">
        <v>1287</v>
      </c>
      <c r="C10628" t="s">
        <v>38</v>
      </c>
      <c r="E10628" t="s">
        <v>1288</v>
      </c>
      <c r="F10628" t="s">
        <v>14771</v>
      </c>
      <c r="I10628" s="4">
        <v>0</v>
      </c>
    </row>
    <row r="10629" spans="1:9" x14ac:dyDescent="0.25">
      <c r="A10629">
        <v>13726</v>
      </c>
      <c r="B10629" t="s">
        <v>1817</v>
      </c>
      <c r="C10629" t="s">
        <v>38</v>
      </c>
      <c r="E10629" t="s">
        <v>1819</v>
      </c>
      <c r="F10629" t="s">
        <v>14771</v>
      </c>
      <c r="I10629" s="4">
        <v>0</v>
      </c>
    </row>
    <row r="10630" spans="1:9" x14ac:dyDescent="0.25">
      <c r="A10630">
        <v>13726</v>
      </c>
      <c r="B10630" t="s">
        <v>1828</v>
      </c>
      <c r="C10630" t="s">
        <v>38</v>
      </c>
      <c r="E10630" t="s">
        <v>1830</v>
      </c>
      <c r="F10630" t="s">
        <v>14771</v>
      </c>
      <c r="I10630" s="4">
        <v>0</v>
      </c>
    </row>
    <row r="10631" spans="1:9" x14ac:dyDescent="0.25">
      <c r="A10631">
        <v>13726</v>
      </c>
      <c r="B10631" t="s">
        <v>1851</v>
      </c>
      <c r="C10631" t="s">
        <v>38</v>
      </c>
      <c r="E10631" t="s">
        <v>1852</v>
      </c>
      <c r="F10631" t="s">
        <v>14771</v>
      </c>
      <c r="I10631" s="4">
        <v>0</v>
      </c>
    </row>
    <row r="10632" spans="1:9" x14ac:dyDescent="0.25">
      <c r="A10632">
        <v>13726</v>
      </c>
      <c r="B10632" t="s">
        <v>1853</v>
      </c>
      <c r="C10632" t="s">
        <v>38</v>
      </c>
      <c r="E10632" t="s">
        <v>1854</v>
      </c>
      <c r="F10632" t="s">
        <v>14771</v>
      </c>
      <c r="I10632" s="4">
        <v>0</v>
      </c>
    </row>
    <row r="10633" spans="1:9" x14ac:dyDescent="0.25">
      <c r="A10633">
        <v>13726</v>
      </c>
      <c r="B10633" t="s">
        <v>1855</v>
      </c>
      <c r="C10633" t="s">
        <v>38</v>
      </c>
      <c r="E10633" t="s">
        <v>1856</v>
      </c>
      <c r="F10633" t="s">
        <v>14771</v>
      </c>
      <c r="I10633" s="4">
        <v>0</v>
      </c>
    </row>
    <row r="10634" spans="1:9" x14ac:dyDescent="0.25">
      <c r="A10634">
        <v>13726</v>
      </c>
      <c r="B10634" t="s">
        <v>1857</v>
      </c>
      <c r="C10634" t="s">
        <v>38</v>
      </c>
      <c r="E10634" t="s">
        <v>1858</v>
      </c>
      <c r="F10634" t="s">
        <v>14771</v>
      </c>
      <c r="I10634" s="4">
        <v>0</v>
      </c>
    </row>
    <row r="10635" spans="1:9" x14ac:dyDescent="0.25">
      <c r="A10635">
        <v>13726</v>
      </c>
      <c r="B10635" t="s">
        <v>4271</v>
      </c>
      <c r="C10635" t="s">
        <v>38</v>
      </c>
      <c r="E10635" t="s">
        <v>4279</v>
      </c>
      <c r="F10635" t="s">
        <v>14771</v>
      </c>
      <c r="I10635" s="4">
        <v>0</v>
      </c>
    </row>
    <row r="10636" spans="1:9" x14ac:dyDescent="0.25">
      <c r="A10636">
        <v>13726</v>
      </c>
      <c r="B10636" t="s">
        <v>4564</v>
      </c>
      <c r="C10636" t="s">
        <v>38</v>
      </c>
      <c r="E10636" t="s">
        <v>4566</v>
      </c>
      <c r="F10636" t="s">
        <v>14771</v>
      </c>
      <c r="I10636" s="4">
        <v>0</v>
      </c>
    </row>
    <row r="10637" spans="1:9" x14ac:dyDescent="0.25">
      <c r="A10637">
        <v>13726</v>
      </c>
      <c r="B10637" t="s">
        <v>5139</v>
      </c>
      <c r="C10637" t="s">
        <v>38</v>
      </c>
      <c r="E10637" t="s">
        <v>5140</v>
      </c>
      <c r="F10637" t="s">
        <v>14771</v>
      </c>
      <c r="I10637" s="4">
        <v>0</v>
      </c>
    </row>
    <row r="10638" spans="1:9" x14ac:dyDescent="0.25">
      <c r="A10638">
        <v>13726</v>
      </c>
      <c r="B10638" t="s">
        <v>5365</v>
      </c>
      <c r="C10638" t="s">
        <v>38</v>
      </c>
      <c r="E10638" t="s">
        <v>5367</v>
      </c>
      <c r="F10638" t="s">
        <v>14771</v>
      </c>
      <c r="I10638" s="4">
        <v>0</v>
      </c>
    </row>
    <row r="10639" spans="1:9" x14ac:dyDescent="0.25">
      <c r="A10639">
        <v>13726</v>
      </c>
      <c r="B10639" t="s">
        <v>6600</v>
      </c>
      <c r="C10639" t="s">
        <v>38</v>
      </c>
      <c r="E10639" t="s">
        <v>6602</v>
      </c>
      <c r="F10639" t="s">
        <v>14771</v>
      </c>
      <c r="I10639" s="4">
        <v>0</v>
      </c>
    </row>
    <row r="10640" spans="1:9" x14ac:dyDescent="0.25">
      <c r="A10640">
        <v>13726</v>
      </c>
      <c r="B10640" t="s">
        <v>7499</v>
      </c>
      <c r="C10640" t="s">
        <v>38</v>
      </c>
      <c r="E10640" t="s">
        <v>7500</v>
      </c>
      <c r="F10640" t="s">
        <v>14771</v>
      </c>
      <c r="I10640" s="4">
        <v>0</v>
      </c>
    </row>
    <row r="10641" spans="1:9" x14ac:dyDescent="0.25">
      <c r="A10641">
        <v>13726</v>
      </c>
      <c r="B10641" t="s">
        <v>7666</v>
      </c>
      <c r="C10641" t="s">
        <v>38</v>
      </c>
      <c r="E10641" t="s">
        <v>7668</v>
      </c>
      <c r="F10641" t="s">
        <v>14771</v>
      </c>
      <c r="I10641" s="4">
        <v>0</v>
      </c>
    </row>
    <row r="10642" spans="1:9" x14ac:dyDescent="0.25">
      <c r="A10642">
        <v>13726</v>
      </c>
      <c r="B10642" t="s">
        <v>8281</v>
      </c>
      <c r="C10642" t="s">
        <v>38</v>
      </c>
      <c r="F10642" t="s">
        <v>14771</v>
      </c>
      <c r="I10642" s="4">
        <v>0</v>
      </c>
    </row>
    <row r="10643" spans="1:9" x14ac:dyDescent="0.25">
      <c r="A10643">
        <v>13726</v>
      </c>
      <c r="B10643" t="s">
        <v>9090</v>
      </c>
      <c r="C10643" t="s">
        <v>38</v>
      </c>
      <c r="E10643" t="s">
        <v>9091</v>
      </c>
      <c r="F10643" t="s">
        <v>14771</v>
      </c>
      <c r="I10643" s="4">
        <v>0</v>
      </c>
    </row>
    <row r="10644" spans="1:9" x14ac:dyDescent="0.25">
      <c r="A10644">
        <v>13726</v>
      </c>
      <c r="B10644" t="s">
        <v>9252</v>
      </c>
      <c r="C10644" t="s">
        <v>38</v>
      </c>
      <c r="E10644" t="s">
        <v>9254</v>
      </c>
      <c r="F10644" t="s">
        <v>14771</v>
      </c>
      <c r="I10644" s="4">
        <v>0</v>
      </c>
    </row>
    <row r="10645" spans="1:9" x14ac:dyDescent="0.25">
      <c r="A10645">
        <v>13726</v>
      </c>
      <c r="B10645" t="s">
        <v>9795</v>
      </c>
      <c r="C10645" t="s">
        <v>38</v>
      </c>
      <c r="E10645" t="s">
        <v>9797</v>
      </c>
      <c r="F10645" t="s">
        <v>14771</v>
      </c>
      <c r="I10645" s="4">
        <v>0</v>
      </c>
    </row>
    <row r="10646" spans="1:9" x14ac:dyDescent="0.25">
      <c r="A10646">
        <v>13726</v>
      </c>
      <c r="B10646" t="s">
        <v>11256</v>
      </c>
      <c r="C10646" t="s">
        <v>38</v>
      </c>
      <c r="E10646" t="s">
        <v>11258</v>
      </c>
      <c r="F10646" t="s">
        <v>14771</v>
      </c>
      <c r="I10646" s="4">
        <v>0</v>
      </c>
    </row>
    <row r="10647" spans="1:9" x14ac:dyDescent="0.25">
      <c r="A10647">
        <v>13726</v>
      </c>
      <c r="B10647" t="s">
        <v>11447</v>
      </c>
      <c r="C10647" t="s">
        <v>38</v>
      </c>
      <c r="E10647" t="s">
        <v>11449</v>
      </c>
      <c r="F10647" t="s">
        <v>14771</v>
      </c>
      <c r="I10647" s="4">
        <v>0</v>
      </c>
    </row>
    <row r="10648" spans="1:9" x14ac:dyDescent="0.25">
      <c r="A10648">
        <v>13726</v>
      </c>
      <c r="B10648" t="s">
        <v>11450</v>
      </c>
      <c r="C10648" t="s">
        <v>38</v>
      </c>
      <c r="E10648" t="s">
        <v>11452</v>
      </c>
      <c r="F10648" t="s">
        <v>14771</v>
      </c>
      <c r="I10648" s="4">
        <v>0</v>
      </c>
    </row>
    <row r="10649" spans="1:9" x14ac:dyDescent="0.25">
      <c r="A10649">
        <v>13726</v>
      </c>
      <c r="B10649" t="s">
        <v>11453</v>
      </c>
      <c r="C10649" t="s">
        <v>38</v>
      </c>
      <c r="E10649" t="s">
        <v>11455</v>
      </c>
      <c r="F10649" t="s">
        <v>14771</v>
      </c>
      <c r="I10649" s="4">
        <v>0</v>
      </c>
    </row>
    <row r="10650" spans="1:9" x14ac:dyDescent="0.25">
      <c r="A10650">
        <v>13726</v>
      </c>
      <c r="B10650" t="s">
        <v>11456</v>
      </c>
      <c r="C10650" t="s">
        <v>38</v>
      </c>
      <c r="E10650" t="s">
        <v>11458</v>
      </c>
      <c r="F10650" t="s">
        <v>14771</v>
      </c>
      <c r="I10650" s="4">
        <v>0</v>
      </c>
    </row>
    <row r="10651" spans="1:9" x14ac:dyDescent="0.25">
      <c r="A10651">
        <v>13726</v>
      </c>
      <c r="B10651" t="s">
        <v>12621</v>
      </c>
      <c r="C10651" t="s">
        <v>38</v>
      </c>
      <c r="E10651" t="s">
        <v>12623</v>
      </c>
      <c r="F10651" t="s">
        <v>14771</v>
      </c>
      <c r="I10651" s="4">
        <v>0</v>
      </c>
    </row>
    <row r="10652" spans="1:9" x14ac:dyDescent="0.25">
      <c r="A10652">
        <v>13726</v>
      </c>
      <c r="B10652" t="s">
        <v>12696</v>
      </c>
      <c r="C10652" t="s">
        <v>38</v>
      </c>
      <c r="F10652" t="s">
        <v>14771</v>
      </c>
      <c r="I10652" s="4">
        <v>0</v>
      </c>
    </row>
    <row r="10653" spans="1:9" x14ac:dyDescent="0.25">
      <c r="A10653">
        <v>13726</v>
      </c>
      <c r="B10653" t="s">
        <v>14254</v>
      </c>
      <c r="C10653" t="s">
        <v>38</v>
      </c>
      <c r="F10653" t="s">
        <v>14771</v>
      </c>
      <c r="I10653" s="4">
        <v>0</v>
      </c>
    </row>
    <row r="10654" spans="1:9" x14ac:dyDescent="0.25">
      <c r="A10654">
        <v>13726</v>
      </c>
      <c r="B10654" t="s">
        <v>14671</v>
      </c>
      <c r="C10654" t="s">
        <v>38</v>
      </c>
      <c r="E10654" t="s">
        <v>14674</v>
      </c>
      <c r="F10654" t="s">
        <v>14771</v>
      </c>
      <c r="I10654" s="4">
        <v>0</v>
      </c>
    </row>
    <row r="10655" spans="1:9" x14ac:dyDescent="0.25">
      <c r="A10655">
        <v>13726</v>
      </c>
      <c r="B10655" t="s">
        <v>1835</v>
      </c>
      <c r="C10655" t="s">
        <v>385</v>
      </c>
      <c r="E10655" t="s">
        <v>1836</v>
      </c>
      <c r="F10655" t="s">
        <v>14771</v>
      </c>
      <c r="I10655" s="4">
        <v>0</v>
      </c>
    </row>
    <row r="10656" spans="1:9" x14ac:dyDescent="0.25">
      <c r="A10656">
        <v>13726</v>
      </c>
      <c r="B10656" t="s">
        <v>1837</v>
      </c>
      <c r="C10656" t="s">
        <v>385</v>
      </c>
      <c r="E10656" t="s">
        <v>1838</v>
      </c>
      <c r="F10656" t="s">
        <v>14771</v>
      </c>
      <c r="I10656" s="4">
        <v>0</v>
      </c>
    </row>
    <row r="10657" spans="1:9" x14ac:dyDescent="0.25">
      <c r="A10657">
        <v>13726</v>
      </c>
      <c r="B10657" t="s">
        <v>1839</v>
      </c>
      <c r="C10657" t="s">
        <v>385</v>
      </c>
      <c r="E10657" t="s">
        <v>1840</v>
      </c>
      <c r="F10657" t="s">
        <v>14771</v>
      </c>
      <c r="I10657" s="4">
        <v>0</v>
      </c>
    </row>
    <row r="10658" spans="1:9" x14ac:dyDescent="0.25">
      <c r="A10658">
        <v>13726</v>
      </c>
      <c r="B10658" t="s">
        <v>1841</v>
      </c>
      <c r="C10658" t="s">
        <v>385</v>
      </c>
      <c r="E10658" t="s">
        <v>1842</v>
      </c>
      <c r="F10658" t="s">
        <v>14771</v>
      </c>
      <c r="I10658" s="4">
        <v>0</v>
      </c>
    </row>
    <row r="10659" spans="1:9" x14ac:dyDescent="0.25">
      <c r="A10659">
        <v>13726</v>
      </c>
      <c r="B10659" t="s">
        <v>1843</v>
      </c>
      <c r="C10659" t="s">
        <v>385</v>
      </c>
      <c r="E10659" t="s">
        <v>1844</v>
      </c>
      <c r="F10659" t="s">
        <v>14771</v>
      </c>
      <c r="I10659" s="4">
        <v>0</v>
      </c>
    </row>
    <row r="10660" spans="1:9" x14ac:dyDescent="0.25">
      <c r="A10660">
        <v>13726</v>
      </c>
      <c r="B10660" t="s">
        <v>1845</v>
      </c>
      <c r="C10660" t="s">
        <v>385</v>
      </c>
      <c r="E10660" t="s">
        <v>1846</v>
      </c>
      <c r="F10660" t="s">
        <v>14771</v>
      </c>
      <c r="I10660" s="4">
        <v>0</v>
      </c>
    </row>
    <row r="10661" spans="1:9" x14ac:dyDescent="0.25">
      <c r="A10661">
        <v>13726</v>
      </c>
      <c r="B10661" t="s">
        <v>1847</v>
      </c>
      <c r="C10661" t="s">
        <v>385</v>
      </c>
      <c r="E10661" t="s">
        <v>1848</v>
      </c>
      <c r="F10661" t="s">
        <v>14771</v>
      </c>
      <c r="I10661" s="4">
        <v>0</v>
      </c>
    </row>
    <row r="10662" spans="1:9" x14ac:dyDescent="0.25">
      <c r="A10662">
        <v>13726</v>
      </c>
      <c r="B10662" t="s">
        <v>1849</v>
      </c>
      <c r="C10662" t="s">
        <v>385</v>
      </c>
      <c r="E10662" t="s">
        <v>1850</v>
      </c>
      <c r="F10662" t="s">
        <v>14771</v>
      </c>
      <c r="I10662" s="4">
        <v>0</v>
      </c>
    </row>
    <row r="10663" spans="1:9" x14ac:dyDescent="0.25">
      <c r="A10663">
        <v>13726</v>
      </c>
      <c r="B10663" t="s">
        <v>6624</v>
      </c>
      <c r="C10663" t="s">
        <v>385</v>
      </c>
      <c r="E10663" t="s">
        <v>6625</v>
      </c>
      <c r="F10663" t="s">
        <v>14771</v>
      </c>
      <c r="I10663" s="4">
        <v>0</v>
      </c>
    </row>
    <row r="10664" spans="1:9" x14ac:dyDescent="0.25">
      <c r="A10664">
        <v>13726</v>
      </c>
      <c r="B10664" t="s">
        <v>7711</v>
      </c>
      <c r="C10664" t="s">
        <v>385</v>
      </c>
      <c r="E10664" t="s">
        <v>7712</v>
      </c>
      <c r="F10664" t="s">
        <v>14771</v>
      </c>
      <c r="I10664" s="4">
        <v>0</v>
      </c>
    </row>
    <row r="10665" spans="1:9" x14ac:dyDescent="0.25">
      <c r="A10665">
        <v>13726</v>
      </c>
      <c r="B10665" t="s">
        <v>9096</v>
      </c>
      <c r="C10665" t="s">
        <v>385</v>
      </c>
      <c r="E10665" t="s">
        <v>9097</v>
      </c>
      <c r="F10665" t="s">
        <v>14771</v>
      </c>
      <c r="I10665" s="4">
        <v>0</v>
      </c>
    </row>
    <row r="10666" spans="1:9" x14ac:dyDescent="0.25">
      <c r="A10666">
        <v>13726</v>
      </c>
      <c r="B10666" t="s">
        <v>13208</v>
      </c>
      <c r="C10666" t="s">
        <v>385</v>
      </c>
      <c r="E10666" t="s">
        <v>13209</v>
      </c>
      <c r="F10666" t="s">
        <v>14771</v>
      </c>
      <c r="I10666" s="4">
        <v>0</v>
      </c>
    </row>
    <row r="10667" spans="1:9" x14ac:dyDescent="0.25">
      <c r="A10667">
        <v>13726</v>
      </c>
      <c r="B10667" t="s">
        <v>13210</v>
      </c>
      <c r="C10667" t="s">
        <v>385</v>
      </c>
      <c r="E10667" t="s">
        <v>13211</v>
      </c>
      <c r="F10667" t="s">
        <v>14771</v>
      </c>
      <c r="I10667" s="4">
        <v>0</v>
      </c>
    </row>
    <row r="10668" spans="1:9" x14ac:dyDescent="0.25">
      <c r="A10668">
        <v>13726</v>
      </c>
      <c r="B10668" t="s">
        <v>13212</v>
      </c>
      <c r="C10668" t="s">
        <v>385</v>
      </c>
      <c r="E10668" t="s">
        <v>13213</v>
      </c>
      <c r="F10668" t="s">
        <v>14771</v>
      </c>
      <c r="I10668" s="4">
        <v>0</v>
      </c>
    </row>
    <row r="10669" spans="1:9" x14ac:dyDescent="0.25">
      <c r="A10669">
        <v>13726</v>
      </c>
      <c r="B10669" t="s">
        <v>13214</v>
      </c>
      <c r="C10669" t="s">
        <v>385</v>
      </c>
      <c r="E10669" t="s">
        <v>13215</v>
      </c>
      <c r="F10669" t="s">
        <v>14771</v>
      </c>
      <c r="I10669" s="4">
        <v>0</v>
      </c>
    </row>
    <row r="10670" spans="1:9" x14ac:dyDescent="0.25">
      <c r="A10670">
        <v>13726</v>
      </c>
      <c r="B10670" t="s">
        <v>4921</v>
      </c>
      <c r="C10670" t="s">
        <v>5</v>
      </c>
      <c r="D10670" t="s">
        <v>4922</v>
      </c>
      <c r="E10670" t="s">
        <v>4923</v>
      </c>
      <c r="F10670" t="s">
        <v>14729</v>
      </c>
      <c r="G10670" s="2" t="s">
        <v>4310</v>
      </c>
      <c r="H10670" s="4" t="s">
        <v>14770</v>
      </c>
      <c r="I10670" s="4">
        <v>0</v>
      </c>
    </row>
    <row r="10671" spans="1:9" x14ac:dyDescent="0.25">
      <c r="A10671">
        <v>13768</v>
      </c>
      <c r="B10671" t="s">
        <v>72</v>
      </c>
      <c r="C10671" t="s">
        <v>72</v>
      </c>
      <c r="E10671" t="s">
        <v>3660</v>
      </c>
      <c r="F10671" t="s">
        <v>14736</v>
      </c>
      <c r="I10671" s="4">
        <v>0</v>
      </c>
    </row>
    <row r="10672" spans="1:9" x14ac:dyDescent="0.25">
      <c r="A10672">
        <v>13768</v>
      </c>
      <c r="B10672" t="s">
        <v>13222</v>
      </c>
      <c r="C10672" t="s">
        <v>18</v>
      </c>
      <c r="E10672" t="s">
        <v>13230</v>
      </c>
      <c r="F10672" t="s">
        <v>14977</v>
      </c>
      <c r="I10672" s="4">
        <v>0</v>
      </c>
    </row>
    <row r="10673" spans="1:9" x14ac:dyDescent="0.25">
      <c r="A10673">
        <v>13768</v>
      </c>
      <c r="B10673" t="s">
        <v>10081</v>
      </c>
      <c r="C10673" t="s">
        <v>18</v>
      </c>
      <c r="E10673" t="s">
        <v>10082</v>
      </c>
      <c r="F10673" t="s">
        <v>14775</v>
      </c>
      <c r="I10673" s="4">
        <v>0</v>
      </c>
    </row>
    <row r="10674" spans="1:9" x14ac:dyDescent="0.25">
      <c r="A10674">
        <v>13768</v>
      </c>
      <c r="B10674" t="s">
        <v>2050</v>
      </c>
      <c r="C10674" t="s">
        <v>6</v>
      </c>
      <c r="D10674" t="s">
        <v>1969</v>
      </c>
      <c r="E10674" t="s">
        <v>2051</v>
      </c>
      <c r="F10674" t="s">
        <v>7186</v>
      </c>
      <c r="G10674" s="2" t="s">
        <v>1969</v>
      </c>
      <c r="H10674" s="4" t="s">
        <v>14795</v>
      </c>
      <c r="I10674" s="4">
        <v>0</v>
      </c>
    </row>
    <row r="10675" spans="1:9" x14ac:dyDescent="0.25">
      <c r="A10675">
        <v>13768</v>
      </c>
      <c r="B10675" t="s">
        <v>9527</v>
      </c>
      <c r="C10675" t="s">
        <v>6</v>
      </c>
      <c r="D10675" t="s">
        <v>1969</v>
      </c>
      <c r="E10675" t="s">
        <v>9528</v>
      </c>
      <c r="F10675" t="s">
        <v>7186</v>
      </c>
      <c r="G10675" s="2" t="s">
        <v>1969</v>
      </c>
      <c r="H10675" s="4" t="s">
        <v>14795</v>
      </c>
      <c r="I10675" s="4">
        <v>0</v>
      </c>
    </row>
    <row r="10676" spans="1:9" x14ac:dyDescent="0.25">
      <c r="A10676">
        <v>13768</v>
      </c>
      <c r="B10676" t="s">
        <v>9529</v>
      </c>
      <c r="C10676" t="s">
        <v>6</v>
      </c>
      <c r="D10676" t="s">
        <v>1969</v>
      </c>
      <c r="E10676" t="s">
        <v>9530</v>
      </c>
      <c r="F10676" t="s">
        <v>7186</v>
      </c>
      <c r="G10676" s="2" t="s">
        <v>1969</v>
      </c>
      <c r="H10676" s="4" t="s">
        <v>14795</v>
      </c>
      <c r="I10676" s="4">
        <v>0</v>
      </c>
    </row>
    <row r="10677" spans="1:9" x14ac:dyDescent="0.25">
      <c r="A10677">
        <v>13768</v>
      </c>
      <c r="B10677" t="s">
        <v>12901</v>
      </c>
      <c r="C10677" t="s">
        <v>6</v>
      </c>
      <c r="D10677" t="s">
        <v>1969</v>
      </c>
      <c r="E10677" t="s">
        <v>12902</v>
      </c>
      <c r="F10677" t="s">
        <v>7186</v>
      </c>
      <c r="G10677" s="2" t="s">
        <v>1969</v>
      </c>
      <c r="H10677" s="4" t="s">
        <v>14795</v>
      </c>
      <c r="I10677" s="4">
        <v>0</v>
      </c>
    </row>
    <row r="10678" spans="1:9" x14ac:dyDescent="0.25">
      <c r="A10678">
        <v>13768</v>
      </c>
      <c r="B10678" t="s">
        <v>12910</v>
      </c>
      <c r="C10678" t="s">
        <v>6</v>
      </c>
      <c r="D10678" t="s">
        <v>1969</v>
      </c>
      <c r="E10678" t="s">
        <v>12911</v>
      </c>
      <c r="F10678" t="s">
        <v>7186</v>
      </c>
      <c r="G10678" s="2" t="s">
        <v>1969</v>
      </c>
      <c r="H10678" s="4" t="s">
        <v>14795</v>
      </c>
      <c r="I10678" s="4">
        <v>0</v>
      </c>
    </row>
    <row r="10679" spans="1:9" x14ac:dyDescent="0.25">
      <c r="A10679">
        <v>13768</v>
      </c>
      <c r="B10679" t="s">
        <v>14211</v>
      </c>
      <c r="C10679" t="s">
        <v>6</v>
      </c>
      <c r="D10679" t="s">
        <v>1969</v>
      </c>
      <c r="E10679" t="s">
        <v>14212</v>
      </c>
      <c r="F10679" t="s">
        <v>7186</v>
      </c>
      <c r="G10679" s="2" t="s">
        <v>1969</v>
      </c>
      <c r="H10679" s="4" t="s">
        <v>14795</v>
      </c>
      <c r="I10679" s="4">
        <v>0</v>
      </c>
    </row>
    <row r="10680" spans="1:9" x14ac:dyDescent="0.25">
      <c r="A10680">
        <v>13768</v>
      </c>
      <c r="B10680" t="s">
        <v>14213</v>
      </c>
      <c r="C10680" t="s">
        <v>6</v>
      </c>
      <c r="D10680" t="s">
        <v>1969</v>
      </c>
      <c r="E10680" t="s">
        <v>14214</v>
      </c>
      <c r="F10680" t="s">
        <v>7186</v>
      </c>
      <c r="G10680" s="2" t="s">
        <v>1969</v>
      </c>
      <c r="H10680" s="4" t="s">
        <v>14795</v>
      </c>
      <c r="I10680" s="4">
        <v>0</v>
      </c>
    </row>
    <row r="10681" spans="1:9" x14ac:dyDescent="0.25">
      <c r="A10681">
        <v>13768</v>
      </c>
      <c r="B10681" t="s">
        <v>2301</v>
      </c>
      <c r="C10681" t="s">
        <v>6</v>
      </c>
      <c r="D10681" t="s">
        <v>2302</v>
      </c>
      <c r="E10681" t="s">
        <v>2303</v>
      </c>
      <c r="F10681" t="s">
        <v>14709</v>
      </c>
      <c r="G10681" s="2" t="s">
        <v>83</v>
      </c>
      <c r="H10681" s="4" t="s">
        <v>14795</v>
      </c>
      <c r="I10681" s="4">
        <v>0</v>
      </c>
    </row>
    <row r="10682" spans="1:9" x14ac:dyDescent="0.25">
      <c r="A10682">
        <v>13768</v>
      </c>
      <c r="B10682" t="s">
        <v>146</v>
      </c>
      <c r="C10682" t="s">
        <v>18</v>
      </c>
      <c r="E10682" t="s">
        <v>147</v>
      </c>
      <c r="F10682" t="s">
        <v>14771</v>
      </c>
      <c r="I10682" s="4">
        <v>0</v>
      </c>
    </row>
    <row r="10683" spans="1:9" x14ac:dyDescent="0.25">
      <c r="A10683">
        <v>13768</v>
      </c>
      <c r="B10683" t="s">
        <v>5167</v>
      </c>
      <c r="C10683" t="s">
        <v>18</v>
      </c>
      <c r="E10683" t="s">
        <v>5168</v>
      </c>
      <c r="F10683" t="s">
        <v>14771</v>
      </c>
      <c r="I10683" s="4">
        <v>0</v>
      </c>
    </row>
    <row r="10684" spans="1:9" x14ac:dyDescent="0.25">
      <c r="A10684">
        <v>13768</v>
      </c>
      <c r="B10684" t="s">
        <v>11006</v>
      </c>
      <c r="C10684" t="s">
        <v>18</v>
      </c>
      <c r="E10684" t="s">
        <v>11007</v>
      </c>
      <c r="F10684" t="s">
        <v>14771</v>
      </c>
      <c r="I10684" s="4">
        <v>0</v>
      </c>
    </row>
    <row r="10685" spans="1:9" x14ac:dyDescent="0.25">
      <c r="A10685">
        <v>13768</v>
      </c>
      <c r="B10685" t="s">
        <v>11214</v>
      </c>
      <c r="C10685" t="s">
        <v>18</v>
      </c>
      <c r="E10685" t="s">
        <v>11215</v>
      </c>
      <c r="F10685" t="s">
        <v>14771</v>
      </c>
      <c r="I10685" s="4">
        <v>0</v>
      </c>
    </row>
    <row r="10686" spans="1:9" x14ac:dyDescent="0.25">
      <c r="A10686">
        <v>13768</v>
      </c>
      <c r="B10686" t="s">
        <v>12360</v>
      </c>
      <c r="C10686" t="s">
        <v>18</v>
      </c>
      <c r="E10686" t="s">
        <v>12361</v>
      </c>
      <c r="F10686" t="s">
        <v>14771</v>
      </c>
      <c r="I10686" s="4">
        <v>0</v>
      </c>
    </row>
    <row r="10687" spans="1:9" x14ac:dyDescent="0.25">
      <c r="A10687">
        <v>13768</v>
      </c>
      <c r="B10687" t="s">
        <v>4957</v>
      </c>
      <c r="C10687" t="s">
        <v>18</v>
      </c>
      <c r="E10687" t="s">
        <v>4958</v>
      </c>
      <c r="F10687" t="s">
        <v>14771</v>
      </c>
      <c r="I10687" s="4">
        <v>0</v>
      </c>
    </row>
    <row r="10688" spans="1:9" x14ac:dyDescent="0.25">
      <c r="A10688">
        <v>13768</v>
      </c>
      <c r="B10688" t="s">
        <v>4979</v>
      </c>
      <c r="C10688" t="s">
        <v>18</v>
      </c>
      <c r="E10688" t="s">
        <v>4979</v>
      </c>
      <c r="F10688" t="s">
        <v>14771</v>
      </c>
      <c r="I10688" s="4">
        <v>0</v>
      </c>
    </row>
    <row r="10689" spans="1:9" x14ac:dyDescent="0.25">
      <c r="A10689">
        <v>13768</v>
      </c>
      <c r="B10689" t="s">
        <v>8289</v>
      </c>
      <c r="C10689" t="s">
        <v>18</v>
      </c>
      <c r="E10689" t="s">
        <v>8290</v>
      </c>
      <c r="F10689" t="s">
        <v>14771</v>
      </c>
      <c r="I10689" s="4">
        <v>0</v>
      </c>
    </row>
    <row r="10690" spans="1:9" x14ac:dyDescent="0.25">
      <c r="A10690">
        <v>13768</v>
      </c>
      <c r="B10690" t="s">
        <v>13194</v>
      </c>
      <c r="C10690" t="s">
        <v>18</v>
      </c>
      <c r="E10690" t="s">
        <v>13195</v>
      </c>
      <c r="F10690" t="s">
        <v>14771</v>
      </c>
      <c r="I10690" s="4">
        <v>0</v>
      </c>
    </row>
    <row r="10691" spans="1:9" x14ac:dyDescent="0.25">
      <c r="A10691">
        <v>13786</v>
      </c>
      <c r="B10691" t="s">
        <v>11271</v>
      </c>
      <c r="C10691" t="s">
        <v>72</v>
      </c>
      <c r="D10691" t="s">
        <v>2864</v>
      </c>
      <c r="E10691" t="s">
        <v>11272</v>
      </c>
      <c r="F10691" t="s">
        <v>14736</v>
      </c>
      <c r="I10691" s="4">
        <v>0</v>
      </c>
    </row>
    <row r="10692" spans="1:9" x14ac:dyDescent="0.25">
      <c r="A10692">
        <v>13786</v>
      </c>
      <c r="B10692" t="s">
        <v>4621</v>
      </c>
      <c r="C10692" t="s">
        <v>38</v>
      </c>
      <c r="E10692" t="s">
        <v>4621</v>
      </c>
      <c r="F10692" t="s">
        <v>14775</v>
      </c>
      <c r="I10692" s="4">
        <v>0</v>
      </c>
    </row>
    <row r="10693" spans="1:9" x14ac:dyDescent="0.25">
      <c r="A10693">
        <v>13786</v>
      </c>
      <c r="B10693" t="s">
        <v>11280</v>
      </c>
      <c r="C10693" t="s">
        <v>38</v>
      </c>
      <c r="E10693" t="s">
        <v>11281</v>
      </c>
      <c r="F10693" t="s">
        <v>14775</v>
      </c>
      <c r="I10693" s="4">
        <v>0</v>
      </c>
    </row>
    <row r="10694" spans="1:9" x14ac:dyDescent="0.25">
      <c r="A10694">
        <v>13786</v>
      </c>
      <c r="B10694" t="s">
        <v>10750</v>
      </c>
      <c r="C10694" t="s">
        <v>38</v>
      </c>
      <c r="D10694" t="s">
        <v>3805</v>
      </c>
      <c r="E10694" t="s">
        <v>10753</v>
      </c>
      <c r="F10694" t="s">
        <v>14771</v>
      </c>
      <c r="I10694" s="4">
        <v>0</v>
      </c>
    </row>
    <row r="10695" spans="1:9" x14ac:dyDescent="0.25">
      <c r="A10695">
        <v>13786</v>
      </c>
      <c r="B10695" t="s">
        <v>11305</v>
      </c>
      <c r="C10695" t="s">
        <v>385</v>
      </c>
      <c r="E10695" t="s">
        <v>11306</v>
      </c>
      <c r="F10695" t="s">
        <v>14771</v>
      </c>
      <c r="I10695" s="4">
        <v>0</v>
      </c>
    </row>
    <row r="10696" spans="1:9" x14ac:dyDescent="0.25">
      <c r="A10696">
        <v>13826</v>
      </c>
      <c r="B10696" t="s">
        <v>63</v>
      </c>
      <c r="C10696" t="s">
        <v>38</v>
      </c>
      <c r="D10696" t="s">
        <v>64</v>
      </c>
      <c r="E10696" t="s">
        <v>65</v>
      </c>
      <c r="F10696" t="s">
        <v>14842</v>
      </c>
      <c r="I10696" s="4">
        <v>0</v>
      </c>
    </row>
    <row r="10697" spans="1:9" x14ac:dyDescent="0.25">
      <c r="A10697">
        <v>13826</v>
      </c>
      <c r="B10697" t="s">
        <v>7926</v>
      </c>
      <c r="C10697" t="s">
        <v>38</v>
      </c>
      <c r="D10697" t="s">
        <v>64</v>
      </c>
      <c r="E10697" t="s">
        <v>7927</v>
      </c>
      <c r="F10697" t="s">
        <v>14842</v>
      </c>
      <c r="I10697" s="4">
        <v>0</v>
      </c>
    </row>
    <row r="10698" spans="1:9" x14ac:dyDescent="0.25">
      <c r="A10698">
        <v>13826</v>
      </c>
      <c r="B10698" t="s">
        <v>8296</v>
      </c>
      <c r="C10698" t="s">
        <v>38</v>
      </c>
      <c r="D10698" t="s">
        <v>64</v>
      </c>
      <c r="E10698" t="s">
        <v>8297</v>
      </c>
      <c r="F10698" t="s">
        <v>14842</v>
      </c>
      <c r="I10698" s="4">
        <v>0</v>
      </c>
    </row>
    <row r="10699" spans="1:9" x14ac:dyDescent="0.25">
      <c r="A10699">
        <v>13826</v>
      </c>
      <c r="B10699" t="s">
        <v>12682</v>
      </c>
      <c r="C10699" t="s">
        <v>38</v>
      </c>
      <c r="D10699" t="s">
        <v>64</v>
      </c>
      <c r="E10699" t="s">
        <v>12684</v>
      </c>
      <c r="F10699" t="s">
        <v>14842</v>
      </c>
      <c r="I10699" s="4">
        <v>0</v>
      </c>
    </row>
    <row r="10700" spans="1:9" x14ac:dyDescent="0.25">
      <c r="A10700">
        <v>13826</v>
      </c>
      <c r="B10700" t="s">
        <v>14589</v>
      </c>
      <c r="C10700" t="s">
        <v>38</v>
      </c>
      <c r="D10700" t="s">
        <v>64</v>
      </c>
      <c r="E10700" t="s">
        <v>14590</v>
      </c>
      <c r="F10700" t="s">
        <v>14977</v>
      </c>
      <c r="I10700" s="4">
        <v>0</v>
      </c>
    </row>
    <row r="10701" spans="1:9" x14ac:dyDescent="0.25">
      <c r="A10701">
        <v>13826</v>
      </c>
      <c r="B10701" t="s">
        <v>10121</v>
      </c>
      <c r="C10701" t="s">
        <v>385</v>
      </c>
      <c r="D10701" t="s">
        <v>64</v>
      </c>
      <c r="E10701" t="s">
        <v>10126</v>
      </c>
      <c r="F10701" t="s">
        <v>14775</v>
      </c>
      <c r="I10701" s="4">
        <v>0</v>
      </c>
    </row>
    <row r="10702" spans="1:9" x14ac:dyDescent="0.25">
      <c r="A10702">
        <v>13826</v>
      </c>
      <c r="B10702" t="s">
        <v>7196</v>
      </c>
      <c r="C10702" t="s">
        <v>5</v>
      </c>
      <c r="D10702" t="s">
        <v>149</v>
      </c>
      <c r="E10702" t="s">
        <v>7197</v>
      </c>
      <c r="F10702" t="s">
        <v>2499</v>
      </c>
      <c r="I10702" s="4">
        <v>0</v>
      </c>
    </row>
    <row r="10703" spans="1:9" x14ac:dyDescent="0.25">
      <c r="A10703">
        <v>13826</v>
      </c>
      <c r="B10703" t="s">
        <v>7198</v>
      </c>
      <c r="C10703" t="s">
        <v>5</v>
      </c>
      <c r="D10703" t="s">
        <v>149</v>
      </c>
      <c r="E10703" t="s">
        <v>7199</v>
      </c>
      <c r="F10703" t="s">
        <v>2499</v>
      </c>
      <c r="I10703" s="4">
        <v>0</v>
      </c>
    </row>
    <row r="10704" spans="1:9" x14ac:dyDescent="0.25">
      <c r="A10704">
        <v>13826</v>
      </c>
      <c r="B10704" t="s">
        <v>2896</v>
      </c>
      <c r="C10704" t="s">
        <v>38</v>
      </c>
      <c r="D10704" t="s">
        <v>64</v>
      </c>
      <c r="E10704" t="s">
        <v>2897</v>
      </c>
      <c r="F10704" t="s">
        <v>14739</v>
      </c>
      <c r="I10704" s="4">
        <v>0</v>
      </c>
    </row>
    <row r="10705" spans="1:9" x14ac:dyDescent="0.25">
      <c r="A10705">
        <v>13826</v>
      </c>
      <c r="B10705" t="s">
        <v>5400</v>
      </c>
      <c r="C10705" t="s">
        <v>442</v>
      </c>
      <c r="D10705" t="s">
        <v>64</v>
      </c>
      <c r="E10705" t="s">
        <v>5401</v>
      </c>
      <c r="F10705" t="s">
        <v>14771</v>
      </c>
      <c r="I10705" s="4">
        <v>0</v>
      </c>
    </row>
    <row r="10706" spans="1:9" x14ac:dyDescent="0.25">
      <c r="A10706">
        <v>13826</v>
      </c>
      <c r="B10706" t="s">
        <v>5402</v>
      </c>
      <c r="C10706" t="s">
        <v>442</v>
      </c>
      <c r="D10706" t="s">
        <v>64</v>
      </c>
      <c r="E10706" t="s">
        <v>5403</v>
      </c>
      <c r="F10706" t="s">
        <v>14771</v>
      </c>
      <c r="I10706" s="4">
        <v>0</v>
      </c>
    </row>
    <row r="10707" spans="1:9" x14ac:dyDescent="0.25">
      <c r="A10707">
        <v>13826</v>
      </c>
      <c r="B10707" t="s">
        <v>6675</v>
      </c>
      <c r="C10707" t="s">
        <v>442</v>
      </c>
      <c r="D10707" t="s">
        <v>64</v>
      </c>
      <c r="E10707" t="s">
        <v>6676</v>
      </c>
      <c r="F10707" t="s">
        <v>14771</v>
      </c>
      <c r="I10707" s="4">
        <v>0</v>
      </c>
    </row>
    <row r="10708" spans="1:9" x14ac:dyDescent="0.25">
      <c r="A10708">
        <v>13826</v>
      </c>
      <c r="B10708" t="s">
        <v>11657</v>
      </c>
      <c r="C10708" t="s">
        <v>442</v>
      </c>
      <c r="D10708" t="s">
        <v>64</v>
      </c>
      <c r="E10708" t="s">
        <v>11658</v>
      </c>
      <c r="F10708" t="s">
        <v>14771</v>
      </c>
      <c r="I10708" s="4">
        <v>0</v>
      </c>
    </row>
    <row r="10709" spans="1:9" x14ac:dyDescent="0.25">
      <c r="A10709">
        <v>13826</v>
      </c>
      <c r="B10709" t="s">
        <v>11659</v>
      </c>
      <c r="C10709" t="s">
        <v>442</v>
      </c>
      <c r="D10709" t="s">
        <v>64</v>
      </c>
      <c r="E10709" t="s">
        <v>11660</v>
      </c>
      <c r="F10709" t="s">
        <v>14771</v>
      </c>
      <c r="I10709" s="4">
        <v>0</v>
      </c>
    </row>
    <row r="10710" spans="1:9" x14ac:dyDescent="0.25">
      <c r="A10710">
        <v>13826</v>
      </c>
      <c r="B10710" t="s">
        <v>11996</v>
      </c>
      <c r="C10710" t="s">
        <v>442</v>
      </c>
      <c r="D10710" t="s">
        <v>64</v>
      </c>
      <c r="E10710" t="s">
        <v>11997</v>
      </c>
      <c r="F10710" t="s">
        <v>14771</v>
      </c>
      <c r="I10710" s="4">
        <v>0</v>
      </c>
    </row>
    <row r="10711" spans="1:9" x14ac:dyDescent="0.25">
      <c r="A10711">
        <v>13826</v>
      </c>
      <c r="B10711" t="s">
        <v>6362</v>
      </c>
      <c r="C10711" t="s">
        <v>38</v>
      </c>
      <c r="D10711" t="s">
        <v>64</v>
      </c>
      <c r="E10711" t="s">
        <v>6363</v>
      </c>
      <c r="F10711" t="s">
        <v>14771</v>
      </c>
      <c r="I10711" s="4">
        <v>0</v>
      </c>
    </row>
    <row r="10712" spans="1:9" x14ac:dyDescent="0.25">
      <c r="A10712">
        <v>13826</v>
      </c>
      <c r="B10712" t="s">
        <v>5425</v>
      </c>
      <c r="C10712" t="s">
        <v>385</v>
      </c>
      <c r="D10712" t="s">
        <v>64</v>
      </c>
      <c r="E10712" t="s">
        <v>5426</v>
      </c>
      <c r="F10712" t="s">
        <v>14771</v>
      </c>
      <c r="I10712" s="4">
        <v>0</v>
      </c>
    </row>
    <row r="10713" spans="1:9" x14ac:dyDescent="0.25">
      <c r="A10713">
        <v>13826</v>
      </c>
      <c r="B10713" t="s">
        <v>9406</v>
      </c>
      <c r="C10713" t="s">
        <v>385</v>
      </c>
      <c r="D10713" t="s">
        <v>64</v>
      </c>
      <c r="E10713" t="s">
        <v>9409</v>
      </c>
      <c r="F10713" t="s">
        <v>14771</v>
      </c>
      <c r="I10713" s="4">
        <v>0</v>
      </c>
    </row>
    <row r="10714" spans="1:9" x14ac:dyDescent="0.25">
      <c r="A10714">
        <v>13846</v>
      </c>
      <c r="B10714" t="s">
        <v>14572</v>
      </c>
      <c r="C10714" t="s">
        <v>38</v>
      </c>
      <c r="D10714" t="s">
        <v>64</v>
      </c>
      <c r="E10714" t="s">
        <v>14577</v>
      </c>
      <c r="F10714" t="s">
        <v>14977</v>
      </c>
      <c r="I10714" s="4">
        <v>0</v>
      </c>
    </row>
    <row r="10715" spans="1:9" x14ac:dyDescent="0.25">
      <c r="A10715">
        <v>13846</v>
      </c>
      <c r="B10715" t="s">
        <v>4580</v>
      </c>
      <c r="C10715" t="s">
        <v>385</v>
      </c>
      <c r="D10715" t="s">
        <v>64</v>
      </c>
      <c r="F10715" t="s">
        <v>14775</v>
      </c>
      <c r="I10715" s="4">
        <v>0</v>
      </c>
    </row>
    <row r="10716" spans="1:9" x14ac:dyDescent="0.25">
      <c r="A10716">
        <v>13846</v>
      </c>
      <c r="B10716" t="s">
        <v>7002</v>
      </c>
      <c r="C10716" t="s">
        <v>38</v>
      </c>
      <c r="D10716" t="s">
        <v>64</v>
      </c>
      <c r="E10716" t="s">
        <v>7003</v>
      </c>
      <c r="F10716" t="s">
        <v>14771</v>
      </c>
      <c r="I10716" s="4">
        <v>0</v>
      </c>
    </row>
    <row r="10717" spans="1:9" x14ac:dyDescent="0.25">
      <c r="A10717">
        <v>13846</v>
      </c>
      <c r="B10717" t="s">
        <v>7004</v>
      </c>
      <c r="C10717" t="s">
        <v>38</v>
      </c>
      <c r="D10717" t="s">
        <v>64</v>
      </c>
      <c r="E10717" t="s">
        <v>7005</v>
      </c>
      <c r="F10717" t="s">
        <v>14771</v>
      </c>
      <c r="I10717" s="4">
        <v>0</v>
      </c>
    </row>
    <row r="10718" spans="1:9" x14ac:dyDescent="0.25">
      <c r="A10718">
        <v>13846</v>
      </c>
      <c r="B10718" t="s">
        <v>9989</v>
      </c>
      <c r="C10718" t="s">
        <v>38</v>
      </c>
      <c r="D10718" t="s">
        <v>64</v>
      </c>
      <c r="E10718" t="s">
        <v>9991</v>
      </c>
      <c r="F10718" t="s">
        <v>14771</v>
      </c>
      <c r="I10718" s="4">
        <v>0</v>
      </c>
    </row>
    <row r="10719" spans="1:9" x14ac:dyDescent="0.25">
      <c r="A10719">
        <v>13846</v>
      </c>
      <c r="B10719" t="s">
        <v>11328</v>
      </c>
      <c r="C10719" t="s">
        <v>38</v>
      </c>
      <c r="D10719" t="s">
        <v>64</v>
      </c>
      <c r="E10719" t="s">
        <v>11329</v>
      </c>
      <c r="F10719" t="s">
        <v>14771</v>
      </c>
      <c r="I10719" s="4">
        <v>0</v>
      </c>
    </row>
    <row r="10720" spans="1:9" x14ac:dyDescent="0.25">
      <c r="A10720">
        <v>13846</v>
      </c>
      <c r="B10720" t="s">
        <v>11273</v>
      </c>
      <c r="C10720" t="s">
        <v>385</v>
      </c>
      <c r="D10720" t="s">
        <v>64</v>
      </c>
      <c r="F10720" t="s">
        <v>14771</v>
      </c>
      <c r="I10720" s="4">
        <v>0</v>
      </c>
    </row>
    <row r="10721" spans="1:9" x14ac:dyDescent="0.25">
      <c r="A10721">
        <v>13846</v>
      </c>
      <c r="B10721" t="s">
        <v>10290</v>
      </c>
      <c r="C10721" t="s">
        <v>5</v>
      </c>
      <c r="D10721" t="s">
        <v>64</v>
      </c>
      <c r="E10721" t="s">
        <v>10291</v>
      </c>
      <c r="F10721" t="s">
        <v>14862</v>
      </c>
      <c r="I10721" s="4">
        <v>0</v>
      </c>
    </row>
    <row r="10722" spans="1:9" x14ac:dyDescent="0.25">
      <c r="A10722">
        <v>13846</v>
      </c>
      <c r="B10722" t="s">
        <v>10293</v>
      </c>
      <c r="C10722" t="s">
        <v>5</v>
      </c>
      <c r="D10722" t="s">
        <v>64</v>
      </c>
      <c r="E10722" t="s">
        <v>10294</v>
      </c>
      <c r="F10722" t="s">
        <v>14862</v>
      </c>
      <c r="I10722" s="4">
        <v>0</v>
      </c>
    </row>
    <row r="10723" spans="1:9" x14ac:dyDescent="0.25">
      <c r="A10723">
        <v>13846</v>
      </c>
      <c r="B10723" t="s">
        <v>10296</v>
      </c>
      <c r="C10723" t="s">
        <v>5</v>
      </c>
      <c r="D10723" t="s">
        <v>64</v>
      </c>
      <c r="E10723" t="s">
        <v>10297</v>
      </c>
      <c r="F10723" t="s">
        <v>14862</v>
      </c>
      <c r="I10723" s="4">
        <v>0</v>
      </c>
    </row>
    <row r="10724" spans="1:9" x14ac:dyDescent="0.25">
      <c r="A10724">
        <v>13846</v>
      </c>
      <c r="B10724" t="s">
        <v>10299</v>
      </c>
      <c r="C10724" t="s">
        <v>5</v>
      </c>
      <c r="D10724" t="s">
        <v>64</v>
      </c>
      <c r="E10724" t="s">
        <v>10300</v>
      </c>
      <c r="F10724" t="s">
        <v>14862</v>
      </c>
      <c r="I10724" s="4">
        <v>0</v>
      </c>
    </row>
    <row r="10725" spans="1:9" x14ac:dyDescent="0.25">
      <c r="A10725">
        <v>13846</v>
      </c>
      <c r="B10725" t="s">
        <v>10302</v>
      </c>
      <c r="C10725" t="s">
        <v>5</v>
      </c>
      <c r="D10725" t="s">
        <v>64</v>
      </c>
      <c r="E10725" t="s">
        <v>10303</v>
      </c>
      <c r="F10725" t="s">
        <v>14862</v>
      </c>
      <c r="I10725" s="4">
        <v>0</v>
      </c>
    </row>
    <row r="10726" spans="1:9" x14ac:dyDescent="0.25">
      <c r="A10726">
        <v>13846</v>
      </c>
      <c r="B10726" t="s">
        <v>10305</v>
      </c>
      <c r="C10726" t="s">
        <v>5</v>
      </c>
      <c r="D10726" t="s">
        <v>64</v>
      </c>
      <c r="E10726" t="s">
        <v>10306</v>
      </c>
      <c r="F10726" t="s">
        <v>14862</v>
      </c>
      <c r="I10726" s="4">
        <v>0</v>
      </c>
    </row>
    <row r="10727" spans="1:9" x14ac:dyDescent="0.25">
      <c r="A10727">
        <v>13846</v>
      </c>
      <c r="B10727" t="s">
        <v>10308</v>
      </c>
      <c r="C10727" t="s">
        <v>5</v>
      </c>
      <c r="D10727" t="s">
        <v>64</v>
      </c>
      <c r="E10727" t="s">
        <v>10309</v>
      </c>
      <c r="F10727" t="s">
        <v>14862</v>
      </c>
      <c r="I10727" s="4">
        <v>0</v>
      </c>
    </row>
    <row r="10728" spans="1:9" x14ac:dyDescent="0.25">
      <c r="A10728">
        <v>13846</v>
      </c>
      <c r="B10728" t="s">
        <v>10311</v>
      </c>
      <c r="C10728" t="s">
        <v>5</v>
      </c>
      <c r="D10728" t="s">
        <v>64</v>
      </c>
      <c r="E10728" t="s">
        <v>10312</v>
      </c>
      <c r="F10728" t="s">
        <v>14862</v>
      </c>
      <c r="I10728" s="4">
        <v>0</v>
      </c>
    </row>
    <row r="10729" spans="1:9" x14ac:dyDescent="0.25">
      <c r="A10729">
        <v>13846</v>
      </c>
      <c r="B10729" t="s">
        <v>10314</v>
      </c>
      <c r="C10729" t="s">
        <v>5</v>
      </c>
      <c r="D10729" t="s">
        <v>64</v>
      </c>
      <c r="E10729" t="s">
        <v>10315</v>
      </c>
      <c r="F10729" t="s">
        <v>14862</v>
      </c>
      <c r="I10729" s="4">
        <v>0</v>
      </c>
    </row>
    <row r="10730" spans="1:9" x14ac:dyDescent="0.25">
      <c r="A10730">
        <v>13846</v>
      </c>
      <c r="B10730" t="s">
        <v>10317</v>
      </c>
      <c r="C10730" t="s">
        <v>5</v>
      </c>
      <c r="D10730" t="s">
        <v>64</v>
      </c>
      <c r="E10730" t="s">
        <v>10318</v>
      </c>
      <c r="F10730" t="s">
        <v>14862</v>
      </c>
      <c r="I10730" s="4">
        <v>0</v>
      </c>
    </row>
    <row r="10731" spans="1:9" x14ac:dyDescent="0.25">
      <c r="A10731">
        <v>13846</v>
      </c>
      <c r="B10731" t="s">
        <v>10320</v>
      </c>
      <c r="C10731" t="s">
        <v>5</v>
      </c>
      <c r="D10731" t="s">
        <v>64</v>
      </c>
      <c r="E10731" t="s">
        <v>10321</v>
      </c>
      <c r="F10731" t="s">
        <v>14862</v>
      </c>
      <c r="I10731" s="4">
        <v>0</v>
      </c>
    </row>
    <row r="10732" spans="1:9" x14ac:dyDescent="0.25">
      <c r="A10732">
        <v>13846</v>
      </c>
      <c r="B10732" t="s">
        <v>10323</v>
      </c>
      <c r="C10732" t="s">
        <v>5</v>
      </c>
      <c r="D10732" t="s">
        <v>64</v>
      </c>
      <c r="E10732" t="s">
        <v>10324</v>
      </c>
      <c r="F10732" t="s">
        <v>14862</v>
      </c>
      <c r="I10732" s="4">
        <v>0</v>
      </c>
    </row>
    <row r="10733" spans="1:9" x14ac:dyDescent="0.25">
      <c r="A10733">
        <v>13846</v>
      </c>
      <c r="B10733" t="s">
        <v>10326</v>
      </c>
      <c r="C10733" t="s">
        <v>5</v>
      </c>
      <c r="D10733" t="s">
        <v>64</v>
      </c>
      <c r="E10733" t="s">
        <v>10327</v>
      </c>
      <c r="F10733" t="s">
        <v>14862</v>
      </c>
      <c r="I10733" s="4">
        <v>0</v>
      </c>
    </row>
    <row r="10734" spans="1:9" x14ac:dyDescent="0.25">
      <c r="A10734">
        <v>13846</v>
      </c>
      <c r="B10734" t="s">
        <v>10329</v>
      </c>
      <c r="C10734" t="s">
        <v>5</v>
      </c>
      <c r="D10734" t="s">
        <v>64</v>
      </c>
      <c r="E10734" t="s">
        <v>10330</v>
      </c>
      <c r="F10734" t="s">
        <v>14862</v>
      </c>
      <c r="I10734" s="4">
        <v>0</v>
      </c>
    </row>
    <row r="10735" spans="1:9" x14ac:dyDescent="0.25">
      <c r="A10735">
        <v>13846</v>
      </c>
      <c r="B10735" t="s">
        <v>10332</v>
      </c>
      <c r="C10735" t="s">
        <v>5</v>
      </c>
      <c r="D10735" t="s">
        <v>64</v>
      </c>
      <c r="E10735" t="s">
        <v>10333</v>
      </c>
      <c r="F10735" t="s">
        <v>14862</v>
      </c>
      <c r="I10735" s="4">
        <v>0</v>
      </c>
    </row>
    <row r="10736" spans="1:9" x14ac:dyDescent="0.25">
      <c r="A10736">
        <v>13846</v>
      </c>
      <c r="B10736" t="s">
        <v>10335</v>
      </c>
      <c r="C10736" t="s">
        <v>5</v>
      </c>
      <c r="D10736" t="s">
        <v>64</v>
      </c>
      <c r="E10736" t="s">
        <v>10336</v>
      </c>
      <c r="F10736" t="s">
        <v>14862</v>
      </c>
      <c r="I10736" s="4">
        <v>0</v>
      </c>
    </row>
    <row r="10737" spans="1:9" x14ac:dyDescent="0.25">
      <c r="A10737">
        <v>13846</v>
      </c>
      <c r="B10737" t="s">
        <v>10338</v>
      </c>
      <c r="C10737" t="s">
        <v>5</v>
      </c>
      <c r="D10737" t="s">
        <v>64</v>
      </c>
      <c r="E10737" t="s">
        <v>10339</v>
      </c>
      <c r="F10737" t="s">
        <v>14862</v>
      </c>
      <c r="I10737" s="4">
        <v>0</v>
      </c>
    </row>
    <row r="10738" spans="1:9" x14ac:dyDescent="0.25">
      <c r="A10738">
        <v>13846</v>
      </c>
      <c r="B10738" t="s">
        <v>10340</v>
      </c>
      <c r="C10738" t="s">
        <v>5</v>
      </c>
      <c r="D10738" t="s">
        <v>64</v>
      </c>
      <c r="E10738" t="s">
        <v>10341</v>
      </c>
      <c r="F10738" t="s">
        <v>14862</v>
      </c>
      <c r="I10738" s="4">
        <v>0</v>
      </c>
    </row>
    <row r="10739" spans="1:9" x14ac:dyDescent="0.25">
      <c r="A10739">
        <v>13846</v>
      </c>
      <c r="B10739" t="s">
        <v>10343</v>
      </c>
      <c r="C10739" t="s">
        <v>5</v>
      </c>
      <c r="D10739" t="s">
        <v>64</v>
      </c>
      <c r="E10739" t="s">
        <v>10344</v>
      </c>
      <c r="F10739" t="s">
        <v>14862</v>
      </c>
      <c r="I10739" s="4">
        <v>0</v>
      </c>
    </row>
    <row r="10740" spans="1:9" x14ac:dyDescent="0.25">
      <c r="A10740">
        <v>13846</v>
      </c>
      <c r="B10740" t="s">
        <v>10346</v>
      </c>
      <c r="C10740" t="s">
        <v>5</v>
      </c>
      <c r="D10740" t="s">
        <v>64</v>
      </c>
      <c r="E10740" t="s">
        <v>10347</v>
      </c>
      <c r="F10740" t="s">
        <v>14862</v>
      </c>
      <c r="I10740" s="4">
        <v>0</v>
      </c>
    </row>
    <row r="10741" spans="1:9" x14ac:dyDescent="0.25">
      <c r="A10741">
        <v>13846</v>
      </c>
      <c r="B10741" t="s">
        <v>10349</v>
      </c>
      <c r="C10741" t="s">
        <v>5</v>
      </c>
      <c r="D10741" t="s">
        <v>64</v>
      </c>
      <c r="E10741" t="s">
        <v>10350</v>
      </c>
      <c r="F10741" t="s">
        <v>14862</v>
      </c>
      <c r="I10741" s="4">
        <v>0</v>
      </c>
    </row>
    <row r="10742" spans="1:9" x14ac:dyDescent="0.25">
      <c r="A10742">
        <v>13846</v>
      </c>
      <c r="B10742" t="s">
        <v>10352</v>
      </c>
      <c r="C10742" t="s">
        <v>5</v>
      </c>
      <c r="D10742" t="s">
        <v>64</v>
      </c>
      <c r="E10742" t="s">
        <v>10353</v>
      </c>
      <c r="F10742" t="s">
        <v>14862</v>
      </c>
      <c r="I10742" s="4">
        <v>0</v>
      </c>
    </row>
    <row r="10743" spans="1:9" x14ac:dyDescent="0.25">
      <c r="A10743">
        <v>13846</v>
      </c>
      <c r="B10743" t="s">
        <v>10355</v>
      </c>
      <c r="C10743" t="s">
        <v>5</v>
      </c>
      <c r="D10743" t="s">
        <v>64</v>
      </c>
      <c r="E10743" t="s">
        <v>10356</v>
      </c>
      <c r="F10743" t="s">
        <v>14862</v>
      </c>
      <c r="I10743" s="4">
        <v>0</v>
      </c>
    </row>
    <row r="10744" spans="1:9" x14ac:dyDescent="0.25">
      <c r="A10744">
        <v>13846</v>
      </c>
      <c r="B10744" t="s">
        <v>10358</v>
      </c>
      <c r="C10744" t="s">
        <v>5</v>
      </c>
      <c r="D10744" t="s">
        <v>64</v>
      </c>
      <c r="E10744" t="s">
        <v>10359</v>
      </c>
      <c r="F10744" t="s">
        <v>14862</v>
      </c>
      <c r="I10744" s="4">
        <v>0</v>
      </c>
    </row>
    <row r="10745" spans="1:9" x14ac:dyDescent="0.25">
      <c r="A10745">
        <v>13886</v>
      </c>
      <c r="B10745" t="s">
        <v>14572</v>
      </c>
      <c r="C10745" t="s">
        <v>38</v>
      </c>
      <c r="D10745" t="s">
        <v>64</v>
      </c>
      <c r="E10745" t="s">
        <v>14577</v>
      </c>
      <c r="F10745" t="s">
        <v>14977</v>
      </c>
      <c r="I10745" s="4">
        <v>0</v>
      </c>
    </row>
    <row r="10746" spans="1:9" x14ac:dyDescent="0.25">
      <c r="A10746">
        <v>13886</v>
      </c>
      <c r="B10746" t="s">
        <v>4580</v>
      </c>
      <c r="C10746" t="s">
        <v>385</v>
      </c>
      <c r="D10746" t="s">
        <v>64</v>
      </c>
      <c r="F10746" t="s">
        <v>14775</v>
      </c>
      <c r="I10746" s="4">
        <v>0</v>
      </c>
    </row>
    <row r="10747" spans="1:9" x14ac:dyDescent="0.25">
      <c r="A10747">
        <v>13886</v>
      </c>
      <c r="B10747" t="s">
        <v>7002</v>
      </c>
      <c r="C10747" t="s">
        <v>38</v>
      </c>
      <c r="D10747" t="s">
        <v>64</v>
      </c>
      <c r="E10747" t="s">
        <v>7003</v>
      </c>
      <c r="F10747" t="s">
        <v>14771</v>
      </c>
      <c r="I10747" s="4">
        <v>0</v>
      </c>
    </row>
    <row r="10748" spans="1:9" x14ac:dyDescent="0.25">
      <c r="A10748">
        <v>13886</v>
      </c>
      <c r="B10748" t="s">
        <v>7004</v>
      </c>
      <c r="C10748" t="s">
        <v>38</v>
      </c>
      <c r="D10748" t="s">
        <v>64</v>
      </c>
      <c r="E10748" t="s">
        <v>7005</v>
      </c>
      <c r="F10748" t="s">
        <v>14771</v>
      </c>
      <c r="I10748" s="4">
        <v>0</v>
      </c>
    </row>
    <row r="10749" spans="1:9" x14ac:dyDescent="0.25">
      <c r="A10749">
        <v>13886</v>
      </c>
      <c r="B10749" t="s">
        <v>11328</v>
      </c>
      <c r="C10749" t="s">
        <v>38</v>
      </c>
      <c r="D10749" t="s">
        <v>64</v>
      </c>
      <c r="E10749" t="s">
        <v>11329</v>
      </c>
      <c r="F10749" t="s">
        <v>14771</v>
      </c>
      <c r="I10749" s="4">
        <v>0</v>
      </c>
    </row>
    <row r="10750" spans="1:9" x14ac:dyDescent="0.25">
      <c r="A10750">
        <v>13886</v>
      </c>
      <c r="B10750" t="s">
        <v>11273</v>
      </c>
      <c r="C10750" t="s">
        <v>385</v>
      </c>
      <c r="D10750" t="s">
        <v>64</v>
      </c>
      <c r="F10750" t="s">
        <v>14771</v>
      </c>
      <c r="I10750" s="4">
        <v>0</v>
      </c>
    </row>
    <row r="10751" spans="1:9" x14ac:dyDescent="0.25">
      <c r="A10751">
        <v>13886</v>
      </c>
      <c r="B10751" t="s">
        <v>10290</v>
      </c>
      <c r="C10751" t="s">
        <v>38</v>
      </c>
      <c r="D10751" t="s">
        <v>64</v>
      </c>
      <c r="E10751" t="s">
        <v>10292</v>
      </c>
      <c r="F10751" t="s">
        <v>14772</v>
      </c>
      <c r="I10751" s="4">
        <v>0</v>
      </c>
    </row>
    <row r="10752" spans="1:9" x14ac:dyDescent="0.25">
      <c r="A10752">
        <v>13886</v>
      </c>
      <c r="B10752" t="s">
        <v>10293</v>
      </c>
      <c r="C10752" t="s">
        <v>38</v>
      </c>
      <c r="D10752" t="s">
        <v>64</v>
      </c>
      <c r="E10752" t="s">
        <v>10295</v>
      </c>
      <c r="F10752" t="s">
        <v>14772</v>
      </c>
      <c r="I10752" s="4">
        <v>0</v>
      </c>
    </row>
    <row r="10753" spans="1:9" x14ac:dyDescent="0.25">
      <c r="A10753">
        <v>13886</v>
      </c>
      <c r="B10753" t="s">
        <v>10296</v>
      </c>
      <c r="C10753" t="s">
        <v>38</v>
      </c>
      <c r="D10753" t="s">
        <v>64</v>
      </c>
      <c r="E10753" t="s">
        <v>10298</v>
      </c>
      <c r="F10753" t="s">
        <v>14772</v>
      </c>
      <c r="I10753" s="4">
        <v>0</v>
      </c>
    </row>
    <row r="10754" spans="1:9" x14ac:dyDescent="0.25">
      <c r="A10754">
        <v>13886</v>
      </c>
      <c r="B10754" t="s">
        <v>10299</v>
      </c>
      <c r="C10754" t="s">
        <v>38</v>
      </c>
      <c r="D10754" t="s">
        <v>64</v>
      </c>
      <c r="E10754" t="s">
        <v>10301</v>
      </c>
      <c r="F10754" t="s">
        <v>14772</v>
      </c>
      <c r="I10754" s="4">
        <v>0</v>
      </c>
    </row>
    <row r="10755" spans="1:9" x14ac:dyDescent="0.25">
      <c r="A10755">
        <v>13886</v>
      </c>
      <c r="B10755" t="s">
        <v>10302</v>
      </c>
      <c r="C10755" t="s">
        <v>38</v>
      </c>
      <c r="D10755" t="s">
        <v>64</v>
      </c>
      <c r="E10755" t="s">
        <v>10304</v>
      </c>
      <c r="F10755" t="s">
        <v>14772</v>
      </c>
      <c r="I10755" s="4">
        <v>0</v>
      </c>
    </row>
    <row r="10756" spans="1:9" x14ac:dyDescent="0.25">
      <c r="A10756">
        <v>13886</v>
      </c>
      <c r="B10756" t="s">
        <v>10305</v>
      </c>
      <c r="C10756" t="s">
        <v>38</v>
      </c>
      <c r="D10756" t="s">
        <v>64</v>
      </c>
      <c r="E10756" t="s">
        <v>10307</v>
      </c>
      <c r="F10756" t="s">
        <v>14772</v>
      </c>
      <c r="I10756" s="4">
        <v>0</v>
      </c>
    </row>
    <row r="10757" spans="1:9" x14ac:dyDescent="0.25">
      <c r="A10757">
        <v>13886</v>
      </c>
      <c r="B10757" t="s">
        <v>10308</v>
      </c>
      <c r="C10757" t="s">
        <v>38</v>
      </c>
      <c r="D10757" t="s">
        <v>64</v>
      </c>
      <c r="E10757" t="s">
        <v>10310</v>
      </c>
      <c r="F10757" t="s">
        <v>14772</v>
      </c>
      <c r="I10757" s="4">
        <v>0</v>
      </c>
    </row>
    <row r="10758" spans="1:9" x14ac:dyDescent="0.25">
      <c r="A10758">
        <v>13886</v>
      </c>
      <c r="B10758" t="s">
        <v>10311</v>
      </c>
      <c r="C10758" t="s">
        <v>38</v>
      </c>
      <c r="D10758" t="s">
        <v>64</v>
      </c>
      <c r="E10758" t="s">
        <v>10313</v>
      </c>
      <c r="F10758" t="s">
        <v>14772</v>
      </c>
      <c r="I10758" s="4">
        <v>0</v>
      </c>
    </row>
    <row r="10759" spans="1:9" x14ac:dyDescent="0.25">
      <c r="A10759">
        <v>13886</v>
      </c>
      <c r="B10759" t="s">
        <v>10314</v>
      </c>
      <c r="C10759" t="s">
        <v>38</v>
      </c>
      <c r="D10759" t="s">
        <v>64</v>
      </c>
      <c r="E10759" t="s">
        <v>10316</v>
      </c>
      <c r="F10759" t="s">
        <v>14772</v>
      </c>
      <c r="I10759" s="4">
        <v>0</v>
      </c>
    </row>
    <row r="10760" spans="1:9" x14ac:dyDescent="0.25">
      <c r="A10760">
        <v>13886</v>
      </c>
      <c r="B10760" t="s">
        <v>10317</v>
      </c>
      <c r="C10760" t="s">
        <v>38</v>
      </c>
      <c r="D10760" t="s">
        <v>64</v>
      </c>
      <c r="E10760" t="s">
        <v>10319</v>
      </c>
      <c r="F10760" t="s">
        <v>14772</v>
      </c>
      <c r="I10760" s="4">
        <v>0</v>
      </c>
    </row>
    <row r="10761" spans="1:9" x14ac:dyDescent="0.25">
      <c r="A10761">
        <v>13886</v>
      </c>
      <c r="B10761" t="s">
        <v>10320</v>
      </c>
      <c r="C10761" t="s">
        <v>38</v>
      </c>
      <c r="D10761" t="s">
        <v>64</v>
      </c>
      <c r="E10761" t="s">
        <v>10322</v>
      </c>
      <c r="F10761" t="s">
        <v>14772</v>
      </c>
      <c r="I10761" s="4">
        <v>0</v>
      </c>
    </row>
    <row r="10762" spans="1:9" x14ac:dyDescent="0.25">
      <c r="A10762">
        <v>13886</v>
      </c>
      <c r="B10762" t="s">
        <v>10323</v>
      </c>
      <c r="C10762" t="s">
        <v>38</v>
      </c>
      <c r="D10762" t="s">
        <v>64</v>
      </c>
      <c r="E10762" t="s">
        <v>10325</v>
      </c>
      <c r="F10762" t="s">
        <v>14772</v>
      </c>
      <c r="I10762" s="4">
        <v>0</v>
      </c>
    </row>
    <row r="10763" spans="1:9" x14ac:dyDescent="0.25">
      <c r="A10763">
        <v>13886</v>
      </c>
      <c r="B10763" t="s">
        <v>10326</v>
      </c>
      <c r="C10763" t="s">
        <v>38</v>
      </c>
      <c r="D10763" t="s">
        <v>64</v>
      </c>
      <c r="E10763" t="s">
        <v>10328</v>
      </c>
      <c r="F10763" t="s">
        <v>14772</v>
      </c>
      <c r="I10763" s="4">
        <v>0</v>
      </c>
    </row>
    <row r="10764" spans="1:9" x14ac:dyDescent="0.25">
      <c r="A10764">
        <v>13886</v>
      </c>
      <c r="B10764" t="s">
        <v>10329</v>
      </c>
      <c r="C10764" t="s">
        <v>38</v>
      </c>
      <c r="D10764" t="s">
        <v>64</v>
      </c>
      <c r="E10764" t="s">
        <v>10331</v>
      </c>
      <c r="F10764" t="s">
        <v>14772</v>
      </c>
      <c r="I10764" s="4">
        <v>0</v>
      </c>
    </row>
    <row r="10765" spans="1:9" x14ac:dyDescent="0.25">
      <c r="A10765">
        <v>13886</v>
      </c>
      <c r="B10765" t="s">
        <v>10332</v>
      </c>
      <c r="C10765" t="s">
        <v>38</v>
      </c>
      <c r="D10765" t="s">
        <v>64</v>
      </c>
      <c r="E10765" t="s">
        <v>10334</v>
      </c>
      <c r="F10765" t="s">
        <v>14772</v>
      </c>
      <c r="I10765" s="4">
        <v>0</v>
      </c>
    </row>
    <row r="10766" spans="1:9" x14ac:dyDescent="0.25">
      <c r="A10766">
        <v>13886</v>
      </c>
      <c r="B10766" t="s">
        <v>10335</v>
      </c>
      <c r="C10766" t="s">
        <v>38</v>
      </c>
      <c r="D10766" t="s">
        <v>64</v>
      </c>
      <c r="E10766" t="s">
        <v>10337</v>
      </c>
      <c r="F10766" t="s">
        <v>14772</v>
      </c>
      <c r="I10766" s="4">
        <v>0</v>
      </c>
    </row>
    <row r="10767" spans="1:9" x14ac:dyDescent="0.25">
      <c r="A10767">
        <v>13886</v>
      </c>
      <c r="B10767" t="s">
        <v>10340</v>
      </c>
      <c r="C10767" t="s">
        <v>38</v>
      </c>
      <c r="D10767" t="s">
        <v>64</v>
      </c>
      <c r="E10767" t="s">
        <v>10342</v>
      </c>
      <c r="F10767" t="s">
        <v>14772</v>
      </c>
      <c r="I10767" s="4">
        <v>0</v>
      </c>
    </row>
    <row r="10768" spans="1:9" x14ac:dyDescent="0.25">
      <c r="A10768">
        <v>13886</v>
      </c>
      <c r="B10768" t="s">
        <v>10343</v>
      </c>
      <c r="C10768" t="s">
        <v>38</v>
      </c>
      <c r="D10768" t="s">
        <v>64</v>
      </c>
      <c r="E10768" t="s">
        <v>10345</v>
      </c>
      <c r="F10768" t="s">
        <v>14772</v>
      </c>
      <c r="I10768" s="4">
        <v>0</v>
      </c>
    </row>
    <row r="10769" spans="1:9" x14ac:dyDescent="0.25">
      <c r="A10769">
        <v>13886</v>
      </c>
      <c r="B10769" t="s">
        <v>10346</v>
      </c>
      <c r="C10769" t="s">
        <v>38</v>
      </c>
      <c r="D10769" t="s">
        <v>64</v>
      </c>
      <c r="E10769" t="s">
        <v>10348</v>
      </c>
      <c r="F10769" t="s">
        <v>14772</v>
      </c>
      <c r="I10769" s="4">
        <v>0</v>
      </c>
    </row>
    <row r="10770" spans="1:9" x14ac:dyDescent="0.25">
      <c r="A10770">
        <v>13886</v>
      </c>
      <c r="B10770" t="s">
        <v>10349</v>
      </c>
      <c r="C10770" t="s">
        <v>38</v>
      </c>
      <c r="D10770" t="s">
        <v>64</v>
      </c>
      <c r="E10770" t="s">
        <v>10351</v>
      </c>
      <c r="F10770" t="s">
        <v>14772</v>
      </c>
      <c r="I10770" s="4">
        <v>0</v>
      </c>
    </row>
    <row r="10771" spans="1:9" x14ac:dyDescent="0.25">
      <c r="A10771">
        <v>13886</v>
      </c>
      <c r="B10771" t="s">
        <v>10352</v>
      </c>
      <c r="C10771" t="s">
        <v>38</v>
      </c>
      <c r="D10771" t="s">
        <v>64</v>
      </c>
      <c r="E10771" t="s">
        <v>10354</v>
      </c>
      <c r="F10771" t="s">
        <v>14772</v>
      </c>
      <c r="I10771" s="4">
        <v>0</v>
      </c>
    </row>
    <row r="10772" spans="1:9" x14ac:dyDescent="0.25">
      <c r="A10772">
        <v>13886</v>
      </c>
      <c r="B10772" t="s">
        <v>10355</v>
      </c>
      <c r="C10772" t="s">
        <v>38</v>
      </c>
      <c r="D10772" t="s">
        <v>64</v>
      </c>
      <c r="E10772" t="s">
        <v>10357</v>
      </c>
      <c r="F10772" t="s">
        <v>14772</v>
      </c>
      <c r="I10772" s="4">
        <v>0</v>
      </c>
    </row>
    <row r="10773" spans="1:9" x14ac:dyDescent="0.25">
      <c r="A10773">
        <v>13886</v>
      </c>
      <c r="B10773" t="s">
        <v>10358</v>
      </c>
      <c r="C10773" t="s">
        <v>38</v>
      </c>
      <c r="D10773" t="s">
        <v>64</v>
      </c>
      <c r="E10773" t="s">
        <v>10360</v>
      </c>
      <c r="F10773" t="s">
        <v>14772</v>
      </c>
      <c r="I10773" s="4">
        <v>0</v>
      </c>
    </row>
    <row r="10774" spans="1:9" x14ac:dyDescent="0.25">
      <c r="A10774">
        <v>13906</v>
      </c>
      <c r="B10774" t="s">
        <v>9622</v>
      </c>
      <c r="C10774" t="s">
        <v>442</v>
      </c>
      <c r="D10774" t="s">
        <v>64</v>
      </c>
      <c r="E10774" t="s">
        <v>9623</v>
      </c>
      <c r="F10774" t="s">
        <v>14771</v>
      </c>
      <c r="I10774" s="4">
        <v>0</v>
      </c>
    </row>
    <row r="10775" spans="1:9" x14ac:dyDescent="0.25">
      <c r="A10775">
        <v>13906</v>
      </c>
      <c r="B10775" t="s">
        <v>5417</v>
      </c>
      <c r="C10775" t="s">
        <v>38</v>
      </c>
      <c r="D10775" t="s">
        <v>64</v>
      </c>
      <c r="E10775" t="s">
        <v>5419</v>
      </c>
      <c r="F10775" t="s">
        <v>14771</v>
      </c>
      <c r="I10775" s="4">
        <v>0</v>
      </c>
    </row>
    <row r="10776" spans="1:9" x14ac:dyDescent="0.25">
      <c r="A10776">
        <v>13906</v>
      </c>
      <c r="B10776" t="s">
        <v>9971</v>
      </c>
      <c r="C10776" t="s">
        <v>38</v>
      </c>
      <c r="D10776" t="s">
        <v>64</v>
      </c>
      <c r="E10776" t="s">
        <v>9972</v>
      </c>
      <c r="F10776" t="s">
        <v>14771</v>
      </c>
      <c r="I10776" s="4">
        <v>0</v>
      </c>
    </row>
    <row r="10777" spans="1:9" x14ac:dyDescent="0.25">
      <c r="A10777">
        <v>13906</v>
      </c>
      <c r="B10777" t="s">
        <v>1486</v>
      </c>
      <c r="C10777" t="s">
        <v>385</v>
      </c>
      <c r="D10777" t="s">
        <v>64</v>
      </c>
      <c r="E10777" t="s">
        <v>1487</v>
      </c>
      <c r="F10777" t="s">
        <v>14771</v>
      </c>
      <c r="I10777" s="4">
        <v>0</v>
      </c>
    </row>
    <row r="10778" spans="1:9" x14ac:dyDescent="0.25">
      <c r="A10778">
        <v>13906</v>
      </c>
      <c r="B10778" t="s">
        <v>11273</v>
      </c>
      <c r="C10778" t="s">
        <v>385</v>
      </c>
      <c r="D10778" t="s">
        <v>64</v>
      </c>
      <c r="E10778" t="s">
        <v>11274</v>
      </c>
      <c r="F10778" t="s">
        <v>14771</v>
      </c>
      <c r="I10778" s="4">
        <v>0</v>
      </c>
    </row>
    <row r="10779" spans="1:9" x14ac:dyDescent="0.25">
      <c r="A10779">
        <v>13907</v>
      </c>
      <c r="B10779" t="s">
        <v>9624</v>
      </c>
      <c r="C10779" t="s">
        <v>442</v>
      </c>
      <c r="D10779" t="s">
        <v>64</v>
      </c>
      <c r="E10779" t="s">
        <v>9623</v>
      </c>
      <c r="F10779" t="s">
        <v>14771</v>
      </c>
      <c r="I10779" s="4">
        <v>0</v>
      </c>
    </row>
    <row r="10780" spans="1:9" x14ac:dyDescent="0.25">
      <c r="A10780">
        <v>13907</v>
      </c>
      <c r="B10780" t="s">
        <v>9971</v>
      </c>
      <c r="C10780" t="s">
        <v>38</v>
      </c>
      <c r="D10780" t="s">
        <v>64</v>
      </c>
      <c r="E10780" t="s">
        <v>14989</v>
      </c>
      <c r="F10780" t="s">
        <v>14771</v>
      </c>
      <c r="I10780" s="4">
        <v>0</v>
      </c>
    </row>
    <row r="10781" spans="1:9" x14ac:dyDescent="0.25">
      <c r="A10781">
        <v>13907</v>
      </c>
      <c r="B10781" t="s">
        <v>1486</v>
      </c>
      <c r="C10781" t="s">
        <v>385</v>
      </c>
      <c r="D10781" t="s">
        <v>64</v>
      </c>
      <c r="E10781" t="s">
        <v>1487</v>
      </c>
      <c r="F10781" t="s">
        <v>14771</v>
      </c>
      <c r="I10781" s="4">
        <v>0</v>
      </c>
    </row>
    <row r="10782" spans="1:9" x14ac:dyDescent="0.25">
      <c r="A10782">
        <v>13907</v>
      </c>
      <c r="B10782" t="s">
        <v>5417</v>
      </c>
      <c r="C10782" t="s">
        <v>385</v>
      </c>
      <c r="D10782" t="s">
        <v>64</v>
      </c>
      <c r="E10782" t="s">
        <v>5419</v>
      </c>
      <c r="F10782" t="s">
        <v>14771</v>
      </c>
      <c r="I10782" s="4">
        <v>0</v>
      </c>
    </row>
    <row r="10783" spans="1:9" x14ac:dyDescent="0.25">
      <c r="A10783">
        <v>13907</v>
      </c>
      <c r="B10783" t="s">
        <v>11273</v>
      </c>
      <c r="C10783" t="s">
        <v>385</v>
      </c>
      <c r="D10783" t="s">
        <v>64</v>
      </c>
      <c r="E10783" t="s">
        <v>14990</v>
      </c>
      <c r="F10783" t="s">
        <v>14771</v>
      </c>
      <c r="I10783" s="4">
        <v>0</v>
      </c>
    </row>
    <row r="10784" spans="1:9" x14ac:dyDescent="0.25">
      <c r="A10784">
        <v>13927</v>
      </c>
      <c r="B10784" t="s">
        <v>6300</v>
      </c>
      <c r="C10784" t="s">
        <v>6</v>
      </c>
      <c r="D10784" t="s">
        <v>316</v>
      </c>
      <c r="E10784" t="s">
        <v>6304</v>
      </c>
      <c r="F10784" t="s">
        <v>14757</v>
      </c>
      <c r="G10784" s="2" t="s">
        <v>316</v>
      </c>
      <c r="H10784" s="4" t="s">
        <v>14991</v>
      </c>
      <c r="I10784" s="4">
        <v>0</v>
      </c>
    </row>
    <row r="10785" spans="1:9" x14ac:dyDescent="0.25">
      <c r="A10785">
        <v>13927</v>
      </c>
      <c r="B10785" t="s">
        <v>10729</v>
      </c>
      <c r="C10785" t="s">
        <v>6</v>
      </c>
      <c r="D10785" t="s">
        <v>316</v>
      </c>
      <c r="E10785" t="s">
        <v>6304</v>
      </c>
      <c r="F10785" t="s">
        <v>14757</v>
      </c>
      <c r="G10785" s="2" t="s">
        <v>316</v>
      </c>
      <c r="H10785" s="4" t="s">
        <v>14991</v>
      </c>
      <c r="I10785" s="4">
        <v>0</v>
      </c>
    </row>
    <row r="10786" spans="1:9" x14ac:dyDescent="0.25">
      <c r="A10786">
        <v>13927</v>
      </c>
      <c r="B10786" t="s">
        <v>3764</v>
      </c>
      <c r="C10786" t="s">
        <v>38</v>
      </c>
      <c r="D10786" t="s">
        <v>238</v>
      </c>
      <c r="E10786" t="s">
        <v>3767</v>
      </c>
      <c r="F10786" t="s">
        <v>14977</v>
      </c>
      <c r="I10786" s="4">
        <v>0</v>
      </c>
    </row>
    <row r="10787" spans="1:9" x14ac:dyDescent="0.25">
      <c r="A10787">
        <v>13927</v>
      </c>
      <c r="B10787" t="s">
        <v>4584</v>
      </c>
      <c r="C10787" t="s">
        <v>38</v>
      </c>
      <c r="D10787" t="s">
        <v>238</v>
      </c>
      <c r="E10787" t="s">
        <v>10067</v>
      </c>
      <c r="F10787" t="s">
        <v>14775</v>
      </c>
      <c r="I10787" s="4">
        <v>0</v>
      </c>
    </row>
    <row r="10788" spans="1:9" x14ac:dyDescent="0.25">
      <c r="A10788">
        <v>13927</v>
      </c>
      <c r="B10788" t="s">
        <v>12762</v>
      </c>
      <c r="C10788" t="s">
        <v>38</v>
      </c>
      <c r="D10788" t="s">
        <v>12755</v>
      </c>
      <c r="E10788" t="s">
        <v>12758</v>
      </c>
      <c r="F10788" t="s">
        <v>14775</v>
      </c>
      <c r="I10788" s="4">
        <v>0</v>
      </c>
    </row>
    <row r="10789" spans="1:9" x14ac:dyDescent="0.25">
      <c r="A10789">
        <v>13927</v>
      </c>
      <c r="B10789" t="s">
        <v>6452</v>
      </c>
      <c r="C10789" t="s">
        <v>5</v>
      </c>
      <c r="D10789" t="s">
        <v>6441</v>
      </c>
      <c r="F10789" t="s">
        <v>14774</v>
      </c>
      <c r="I10789" s="4">
        <v>0</v>
      </c>
    </row>
    <row r="10790" spans="1:9" x14ac:dyDescent="0.25">
      <c r="A10790">
        <v>13927</v>
      </c>
      <c r="B10790" t="s">
        <v>1446</v>
      </c>
      <c r="C10790" t="s">
        <v>38</v>
      </c>
      <c r="D10790" t="s">
        <v>238</v>
      </c>
      <c r="E10790" t="s">
        <v>1447</v>
      </c>
      <c r="F10790" t="s">
        <v>14771</v>
      </c>
      <c r="I10790" s="4">
        <v>0</v>
      </c>
    </row>
    <row r="10791" spans="1:9" x14ac:dyDescent="0.25">
      <c r="A10791">
        <v>13927</v>
      </c>
      <c r="B10791" t="s">
        <v>1448</v>
      </c>
      <c r="C10791" t="s">
        <v>38</v>
      </c>
      <c r="D10791" t="s">
        <v>238</v>
      </c>
      <c r="E10791" t="s">
        <v>1447</v>
      </c>
      <c r="F10791" t="s">
        <v>14771</v>
      </c>
      <c r="I10791" s="4">
        <v>0</v>
      </c>
    </row>
    <row r="10792" spans="1:9" x14ac:dyDescent="0.25">
      <c r="A10792">
        <v>13927</v>
      </c>
      <c r="B10792" t="s">
        <v>1449</v>
      </c>
      <c r="C10792" t="s">
        <v>38</v>
      </c>
      <c r="D10792" t="s">
        <v>238</v>
      </c>
      <c r="E10792" t="s">
        <v>1447</v>
      </c>
      <c r="F10792" t="s">
        <v>14771</v>
      </c>
      <c r="I10792" s="4">
        <v>0</v>
      </c>
    </row>
    <row r="10793" spans="1:9" x14ac:dyDescent="0.25">
      <c r="A10793">
        <v>13927</v>
      </c>
      <c r="B10793" t="s">
        <v>1450</v>
      </c>
      <c r="C10793" t="s">
        <v>38</v>
      </c>
      <c r="D10793" t="s">
        <v>238</v>
      </c>
      <c r="E10793" t="s">
        <v>1447</v>
      </c>
      <c r="F10793" t="s">
        <v>14771</v>
      </c>
      <c r="I10793" s="4">
        <v>0</v>
      </c>
    </row>
    <row r="10794" spans="1:9" x14ac:dyDescent="0.25">
      <c r="A10794">
        <v>13927</v>
      </c>
      <c r="B10794" t="s">
        <v>1451</v>
      </c>
      <c r="C10794" t="s">
        <v>38</v>
      </c>
      <c r="D10794" t="s">
        <v>238</v>
      </c>
      <c r="E10794" t="s">
        <v>1447</v>
      </c>
      <c r="F10794" t="s">
        <v>14771</v>
      </c>
      <c r="I10794" s="4">
        <v>0</v>
      </c>
    </row>
    <row r="10795" spans="1:9" x14ac:dyDescent="0.25">
      <c r="A10795">
        <v>13927</v>
      </c>
      <c r="B10795" t="s">
        <v>1452</v>
      </c>
      <c r="C10795" t="s">
        <v>38</v>
      </c>
      <c r="D10795" t="s">
        <v>238</v>
      </c>
      <c r="E10795" t="s">
        <v>1447</v>
      </c>
      <c r="F10795" t="s">
        <v>14771</v>
      </c>
      <c r="I10795" s="4">
        <v>0</v>
      </c>
    </row>
    <row r="10796" spans="1:9" x14ac:dyDescent="0.25">
      <c r="A10796">
        <v>13927</v>
      </c>
      <c r="B10796" t="s">
        <v>1453</v>
      </c>
      <c r="C10796" t="s">
        <v>38</v>
      </c>
      <c r="D10796" t="s">
        <v>238</v>
      </c>
      <c r="E10796" t="s">
        <v>1447</v>
      </c>
      <c r="F10796" t="s">
        <v>14771</v>
      </c>
      <c r="I10796" s="4">
        <v>0</v>
      </c>
    </row>
    <row r="10797" spans="1:9" x14ac:dyDescent="0.25">
      <c r="A10797">
        <v>13927</v>
      </c>
      <c r="B10797" t="s">
        <v>1454</v>
      </c>
      <c r="C10797" t="s">
        <v>38</v>
      </c>
      <c r="D10797" t="s">
        <v>238</v>
      </c>
      <c r="E10797" t="s">
        <v>1447</v>
      </c>
      <c r="F10797" t="s">
        <v>14771</v>
      </c>
      <c r="I10797" s="4">
        <v>0</v>
      </c>
    </row>
    <row r="10798" spans="1:9" x14ac:dyDescent="0.25">
      <c r="A10798">
        <v>13927</v>
      </c>
      <c r="B10798" t="s">
        <v>1455</v>
      </c>
      <c r="C10798" t="s">
        <v>38</v>
      </c>
      <c r="D10798" t="s">
        <v>238</v>
      </c>
      <c r="E10798" t="s">
        <v>1447</v>
      </c>
      <c r="F10798" t="s">
        <v>14771</v>
      </c>
      <c r="I10798" s="4">
        <v>0</v>
      </c>
    </row>
    <row r="10799" spans="1:9" x14ac:dyDescent="0.25">
      <c r="A10799">
        <v>13927</v>
      </c>
      <c r="B10799" t="s">
        <v>1456</v>
      </c>
      <c r="C10799" t="s">
        <v>38</v>
      </c>
      <c r="D10799" t="s">
        <v>238</v>
      </c>
      <c r="E10799" t="s">
        <v>1447</v>
      </c>
      <c r="F10799" t="s">
        <v>14771</v>
      </c>
      <c r="I10799" s="4">
        <v>0</v>
      </c>
    </row>
    <row r="10800" spans="1:9" x14ac:dyDescent="0.25">
      <c r="A10800">
        <v>13927</v>
      </c>
      <c r="B10800" t="s">
        <v>1457</v>
      </c>
      <c r="C10800" t="s">
        <v>38</v>
      </c>
      <c r="D10800" t="s">
        <v>238</v>
      </c>
      <c r="E10800" t="s">
        <v>1447</v>
      </c>
      <c r="F10800" t="s">
        <v>14771</v>
      </c>
      <c r="I10800" s="4">
        <v>0</v>
      </c>
    </row>
    <row r="10801" spans="1:9" x14ac:dyDescent="0.25">
      <c r="A10801">
        <v>13927</v>
      </c>
      <c r="B10801" t="s">
        <v>1458</v>
      </c>
      <c r="C10801" t="s">
        <v>38</v>
      </c>
      <c r="D10801" t="s">
        <v>238</v>
      </c>
      <c r="E10801" t="s">
        <v>1447</v>
      </c>
      <c r="F10801" t="s">
        <v>14771</v>
      </c>
      <c r="I10801" s="4">
        <v>0</v>
      </c>
    </row>
    <row r="10802" spans="1:9" x14ac:dyDescent="0.25">
      <c r="A10802">
        <v>13927</v>
      </c>
      <c r="B10802" t="s">
        <v>1459</v>
      </c>
      <c r="C10802" t="s">
        <v>38</v>
      </c>
      <c r="D10802" t="s">
        <v>238</v>
      </c>
      <c r="E10802" t="s">
        <v>1447</v>
      </c>
      <c r="F10802" t="s">
        <v>14771</v>
      </c>
      <c r="I10802" s="4">
        <v>0</v>
      </c>
    </row>
    <row r="10803" spans="1:9" x14ac:dyDescent="0.25">
      <c r="A10803">
        <v>13927</v>
      </c>
      <c r="B10803" t="s">
        <v>6368</v>
      </c>
      <c r="C10803" t="s">
        <v>38</v>
      </c>
      <c r="D10803" t="s">
        <v>6232</v>
      </c>
      <c r="E10803" t="s">
        <v>6369</v>
      </c>
      <c r="F10803" t="s">
        <v>14771</v>
      </c>
      <c r="I10803" s="4">
        <v>0</v>
      </c>
    </row>
    <row r="10804" spans="1:9" x14ac:dyDescent="0.25">
      <c r="A10804">
        <v>13927</v>
      </c>
      <c r="B10804" t="s">
        <v>6370</v>
      </c>
      <c r="C10804" t="s">
        <v>38</v>
      </c>
      <c r="D10804" t="s">
        <v>6232</v>
      </c>
      <c r="E10804" t="s">
        <v>6369</v>
      </c>
      <c r="F10804" t="s">
        <v>14771</v>
      </c>
      <c r="I10804" s="4">
        <v>0</v>
      </c>
    </row>
    <row r="10805" spans="1:9" x14ac:dyDescent="0.25">
      <c r="A10805">
        <v>13930</v>
      </c>
      <c r="B10805" t="s">
        <v>6452</v>
      </c>
      <c r="C10805" t="s">
        <v>5</v>
      </c>
      <c r="D10805" t="s">
        <v>6452</v>
      </c>
      <c r="E10805" t="s">
        <v>6468</v>
      </c>
      <c r="F10805" t="s">
        <v>14774</v>
      </c>
      <c r="I10805" s="4">
        <v>0</v>
      </c>
    </row>
    <row r="10806" spans="1:9" x14ac:dyDescent="0.25">
      <c r="A10806">
        <v>13930</v>
      </c>
      <c r="B10806" t="s">
        <v>1707</v>
      </c>
      <c r="C10806" t="s">
        <v>442</v>
      </c>
      <c r="E10806" t="s">
        <v>1707</v>
      </c>
      <c r="F10806" t="s">
        <v>14739</v>
      </c>
      <c r="I10806" s="4">
        <v>0</v>
      </c>
    </row>
    <row r="10807" spans="1:9" x14ac:dyDescent="0.25">
      <c r="A10807">
        <v>13930</v>
      </c>
      <c r="B10807" t="s">
        <v>8786</v>
      </c>
      <c r="C10807" t="s">
        <v>38</v>
      </c>
      <c r="D10807" t="s">
        <v>8787</v>
      </c>
      <c r="E10807" t="s">
        <v>8788</v>
      </c>
      <c r="F10807" t="s">
        <v>14771</v>
      </c>
      <c r="I10807" s="4">
        <v>0</v>
      </c>
    </row>
    <row r="10808" spans="1:9" x14ac:dyDescent="0.25">
      <c r="A10808">
        <v>13930</v>
      </c>
      <c r="B10808" t="s">
        <v>8789</v>
      </c>
      <c r="C10808" t="s">
        <v>38</v>
      </c>
      <c r="D10808" t="s">
        <v>8791</v>
      </c>
      <c r="E10808" t="s">
        <v>8792</v>
      </c>
      <c r="F10808" t="s">
        <v>14771</v>
      </c>
      <c r="I10808" s="4">
        <v>0</v>
      </c>
    </row>
    <row r="10809" spans="1:9" x14ac:dyDescent="0.25">
      <c r="A10809">
        <v>13930</v>
      </c>
      <c r="B10809" t="s">
        <v>8793</v>
      </c>
      <c r="C10809" t="s">
        <v>38</v>
      </c>
      <c r="D10809" t="s">
        <v>8794</v>
      </c>
      <c r="E10809" t="s">
        <v>8792</v>
      </c>
      <c r="F10809" t="s">
        <v>14771</v>
      </c>
      <c r="I10809" s="4">
        <v>0</v>
      </c>
    </row>
    <row r="10810" spans="1:9" x14ac:dyDescent="0.25">
      <c r="A10810">
        <v>13986</v>
      </c>
      <c r="B10810" t="s">
        <v>1102</v>
      </c>
      <c r="C10810" t="s">
        <v>385</v>
      </c>
      <c r="F10810" t="s">
        <v>1103</v>
      </c>
      <c r="I10810" s="4">
        <v>0</v>
      </c>
    </row>
    <row r="10811" spans="1:9" x14ac:dyDescent="0.25">
      <c r="A10811">
        <v>13986</v>
      </c>
      <c r="B10811" t="s">
        <v>10121</v>
      </c>
      <c r="C10811" t="s">
        <v>385</v>
      </c>
      <c r="F10811" t="s">
        <v>14775</v>
      </c>
      <c r="I10811" s="4">
        <v>0</v>
      </c>
    </row>
    <row r="10812" spans="1:9" x14ac:dyDescent="0.25">
      <c r="A10812">
        <v>13986</v>
      </c>
      <c r="B10812" t="s">
        <v>840</v>
      </c>
      <c r="C10812" t="s">
        <v>6</v>
      </c>
      <c r="D10812" t="s">
        <v>841</v>
      </c>
      <c r="E10812" t="s">
        <v>842</v>
      </c>
      <c r="F10812" t="s">
        <v>14792</v>
      </c>
      <c r="G10812" s="2" t="s">
        <v>14794</v>
      </c>
      <c r="H10812" s="4" t="s">
        <v>14847</v>
      </c>
      <c r="I10812" s="4">
        <v>0</v>
      </c>
    </row>
    <row r="10813" spans="1:9" x14ac:dyDescent="0.25">
      <c r="A10813">
        <v>13986</v>
      </c>
      <c r="B10813" t="s">
        <v>844</v>
      </c>
      <c r="C10813" t="s">
        <v>6</v>
      </c>
      <c r="D10813" t="s">
        <v>841</v>
      </c>
      <c r="E10813" t="s">
        <v>842</v>
      </c>
      <c r="F10813" t="s">
        <v>14792</v>
      </c>
      <c r="G10813" s="2" t="s">
        <v>14794</v>
      </c>
      <c r="H10813" s="4" t="s">
        <v>14847</v>
      </c>
      <c r="I10813" s="4">
        <v>0</v>
      </c>
    </row>
    <row r="10814" spans="1:9" x14ac:dyDescent="0.25">
      <c r="A10814">
        <v>13986</v>
      </c>
      <c r="B10814" t="s">
        <v>8585</v>
      </c>
      <c r="C10814" t="s">
        <v>6</v>
      </c>
      <c r="D10814" t="s">
        <v>841</v>
      </c>
      <c r="E10814" t="s">
        <v>842</v>
      </c>
      <c r="F10814" t="s">
        <v>14792</v>
      </c>
      <c r="G10814" s="2" t="s">
        <v>14794</v>
      </c>
      <c r="H10814" s="4" t="s">
        <v>14847</v>
      </c>
      <c r="I10814" s="4">
        <v>0</v>
      </c>
    </row>
    <row r="10815" spans="1:9" x14ac:dyDescent="0.25">
      <c r="A10815">
        <v>13987</v>
      </c>
      <c r="B10815" t="s">
        <v>10037</v>
      </c>
      <c r="C10815" t="s">
        <v>38</v>
      </c>
      <c r="E10815" t="s">
        <v>10037</v>
      </c>
      <c r="F10815" t="s">
        <v>14775</v>
      </c>
      <c r="I10815" s="4">
        <v>0</v>
      </c>
    </row>
    <row r="10816" spans="1:9" x14ac:dyDescent="0.25">
      <c r="A10816">
        <v>13987</v>
      </c>
      <c r="B10816" t="s">
        <v>4237</v>
      </c>
      <c r="C10816" t="s">
        <v>6</v>
      </c>
      <c r="F10816" t="s">
        <v>14709</v>
      </c>
      <c r="G10816" s="2" t="s">
        <v>83</v>
      </c>
      <c r="H10816" s="4" t="s">
        <v>14795</v>
      </c>
      <c r="I10816" s="4">
        <v>0</v>
      </c>
    </row>
    <row r="10817" spans="1:9" x14ac:dyDescent="0.25">
      <c r="A10817">
        <v>13987</v>
      </c>
      <c r="B10817" t="s">
        <v>4238</v>
      </c>
      <c r="C10817" t="s">
        <v>6</v>
      </c>
      <c r="F10817" t="s">
        <v>14709</v>
      </c>
      <c r="G10817" s="2" t="s">
        <v>83</v>
      </c>
      <c r="H10817" s="4" t="s">
        <v>14795</v>
      </c>
      <c r="I10817" s="4">
        <v>0</v>
      </c>
    </row>
    <row r="10818" spans="1:9" x14ac:dyDescent="0.25">
      <c r="A10818">
        <v>13987</v>
      </c>
      <c r="B10818" t="s">
        <v>5214</v>
      </c>
      <c r="C10818" t="s">
        <v>6</v>
      </c>
      <c r="E10818" t="s">
        <v>5215</v>
      </c>
      <c r="F10818" t="s">
        <v>14709</v>
      </c>
      <c r="G10818" s="2" t="s">
        <v>83</v>
      </c>
      <c r="H10818" s="4" t="s">
        <v>14795</v>
      </c>
      <c r="I10818" s="4">
        <v>0</v>
      </c>
    </row>
    <row r="10819" spans="1:9" x14ac:dyDescent="0.25">
      <c r="A10819">
        <v>13987</v>
      </c>
      <c r="B10819" t="s">
        <v>5216</v>
      </c>
      <c r="C10819" t="s">
        <v>6</v>
      </c>
      <c r="F10819" t="s">
        <v>14709</v>
      </c>
      <c r="G10819" s="2" t="s">
        <v>83</v>
      </c>
      <c r="H10819" s="4" t="s">
        <v>14795</v>
      </c>
      <c r="I10819" s="4">
        <v>0</v>
      </c>
    </row>
    <row r="10820" spans="1:9" x14ac:dyDescent="0.25">
      <c r="A10820">
        <v>13987</v>
      </c>
      <c r="B10820" t="s">
        <v>5217</v>
      </c>
      <c r="C10820" t="s">
        <v>6</v>
      </c>
      <c r="F10820" t="s">
        <v>14709</v>
      </c>
      <c r="G10820" s="2" t="s">
        <v>83</v>
      </c>
      <c r="H10820" s="4" t="s">
        <v>14795</v>
      </c>
      <c r="I10820" s="4">
        <v>0</v>
      </c>
    </row>
    <row r="10821" spans="1:9" x14ac:dyDescent="0.25">
      <c r="A10821">
        <v>13987</v>
      </c>
      <c r="B10821" t="s">
        <v>5218</v>
      </c>
      <c r="C10821" t="s">
        <v>6</v>
      </c>
      <c r="F10821" t="s">
        <v>14709</v>
      </c>
      <c r="G10821" s="2" t="s">
        <v>83</v>
      </c>
      <c r="H10821" s="4" t="s">
        <v>14795</v>
      </c>
      <c r="I10821" s="4">
        <v>0</v>
      </c>
    </row>
    <row r="10822" spans="1:9" x14ac:dyDescent="0.25">
      <c r="A10822">
        <v>13987</v>
      </c>
      <c r="B10822" t="s">
        <v>5219</v>
      </c>
      <c r="C10822" t="s">
        <v>6</v>
      </c>
      <c r="F10822" t="s">
        <v>14709</v>
      </c>
      <c r="G10822" s="2" t="s">
        <v>83</v>
      </c>
      <c r="H10822" s="4" t="s">
        <v>14795</v>
      </c>
      <c r="I10822" s="4">
        <v>0</v>
      </c>
    </row>
    <row r="10823" spans="1:9" x14ac:dyDescent="0.25">
      <c r="A10823">
        <v>13987</v>
      </c>
      <c r="B10823" t="s">
        <v>14272</v>
      </c>
      <c r="C10823" t="s">
        <v>6</v>
      </c>
      <c r="F10823" t="s">
        <v>2748</v>
      </c>
      <c r="I10823" s="4">
        <v>0</v>
      </c>
    </row>
    <row r="10824" spans="1:9" x14ac:dyDescent="0.25">
      <c r="A10824">
        <v>13987</v>
      </c>
      <c r="B10824" t="s">
        <v>14273</v>
      </c>
      <c r="C10824" t="s">
        <v>6</v>
      </c>
      <c r="F10824" t="s">
        <v>2748</v>
      </c>
      <c r="I10824" s="4">
        <v>0</v>
      </c>
    </row>
    <row r="10825" spans="1:9" x14ac:dyDescent="0.25">
      <c r="A10825">
        <v>13987</v>
      </c>
      <c r="B10825" t="s">
        <v>4236</v>
      </c>
      <c r="C10825" t="s">
        <v>6</v>
      </c>
      <c r="F10825" t="s">
        <v>267</v>
      </c>
      <c r="I10825" s="4">
        <v>0</v>
      </c>
    </row>
    <row r="10826" spans="1:9" x14ac:dyDescent="0.25">
      <c r="A10826">
        <v>13987</v>
      </c>
      <c r="B10826" t="s">
        <v>8736</v>
      </c>
      <c r="C10826" t="s">
        <v>6</v>
      </c>
      <c r="F10826" t="s">
        <v>267</v>
      </c>
      <c r="I10826" s="4">
        <v>0</v>
      </c>
    </row>
    <row r="10827" spans="1:9" x14ac:dyDescent="0.25">
      <c r="A10827">
        <v>13987</v>
      </c>
      <c r="B10827" t="s">
        <v>11100</v>
      </c>
      <c r="C10827" t="s">
        <v>6</v>
      </c>
      <c r="F10827" t="s">
        <v>267</v>
      </c>
      <c r="I10827" s="4">
        <v>0</v>
      </c>
    </row>
    <row r="10828" spans="1:9" x14ac:dyDescent="0.25">
      <c r="A10828">
        <v>13987</v>
      </c>
      <c r="B10828" t="s">
        <v>12788</v>
      </c>
      <c r="C10828" t="s">
        <v>6</v>
      </c>
      <c r="F10828" t="s">
        <v>267</v>
      </c>
      <c r="I10828" s="4">
        <v>0</v>
      </c>
    </row>
    <row r="10829" spans="1:9" x14ac:dyDescent="0.25">
      <c r="A10829">
        <v>13987</v>
      </c>
      <c r="B10829" t="s">
        <v>4223</v>
      </c>
      <c r="C10829" t="s">
        <v>6</v>
      </c>
      <c r="E10829" t="s">
        <v>4224</v>
      </c>
      <c r="F10829" t="s">
        <v>2499</v>
      </c>
      <c r="I10829" s="4">
        <v>0</v>
      </c>
    </row>
    <row r="10830" spans="1:9" x14ac:dyDescent="0.25">
      <c r="A10830">
        <v>13987</v>
      </c>
      <c r="B10830" t="s">
        <v>4232</v>
      </c>
      <c r="C10830" t="s">
        <v>6</v>
      </c>
      <c r="E10830" t="s">
        <v>4233</v>
      </c>
      <c r="F10830" t="s">
        <v>2499</v>
      </c>
      <c r="I10830" s="4">
        <v>0</v>
      </c>
    </row>
    <row r="10831" spans="1:9" x14ac:dyDescent="0.25">
      <c r="A10831">
        <v>13987</v>
      </c>
      <c r="B10831" t="s">
        <v>8615</v>
      </c>
      <c r="C10831" t="s">
        <v>6</v>
      </c>
      <c r="E10831" t="s">
        <v>8616</v>
      </c>
      <c r="F10831" t="s">
        <v>2499</v>
      </c>
      <c r="I10831" s="4">
        <v>0</v>
      </c>
    </row>
    <row r="10832" spans="1:9" x14ac:dyDescent="0.25">
      <c r="A10832">
        <v>13987</v>
      </c>
      <c r="B10832" t="s">
        <v>11099</v>
      </c>
      <c r="C10832" t="s">
        <v>6</v>
      </c>
      <c r="F10832" t="s">
        <v>2499</v>
      </c>
      <c r="I10832" s="4">
        <v>0</v>
      </c>
    </row>
    <row r="10833" spans="1:9" x14ac:dyDescent="0.25">
      <c r="A10833">
        <v>13987</v>
      </c>
      <c r="B10833" t="s">
        <v>12786</v>
      </c>
      <c r="C10833" t="s">
        <v>6</v>
      </c>
      <c r="E10833" t="s">
        <v>12787</v>
      </c>
      <c r="F10833" t="s">
        <v>2499</v>
      </c>
      <c r="I10833" s="4">
        <v>0</v>
      </c>
    </row>
    <row r="10834" spans="1:9" x14ac:dyDescent="0.25">
      <c r="A10834">
        <v>13987</v>
      </c>
      <c r="B10834" t="s">
        <v>13469</v>
      </c>
      <c r="C10834" t="s">
        <v>38</v>
      </c>
      <c r="E10834" t="s">
        <v>13470</v>
      </c>
      <c r="F10834" t="s">
        <v>14771</v>
      </c>
      <c r="I10834" s="4">
        <v>0</v>
      </c>
    </row>
    <row r="10835" spans="1:9" x14ac:dyDescent="0.25">
      <c r="A10835">
        <v>13987</v>
      </c>
      <c r="B10835" t="s">
        <v>8236</v>
      </c>
      <c r="C10835" t="s">
        <v>5</v>
      </c>
      <c r="E10835" t="s">
        <v>8224</v>
      </c>
      <c r="F10835" t="s">
        <v>14862</v>
      </c>
      <c r="I10835" s="4">
        <v>0</v>
      </c>
    </row>
    <row r="10836" spans="1:9" x14ac:dyDescent="0.25">
      <c r="A10836">
        <v>13987</v>
      </c>
      <c r="B10836" t="s">
        <v>8221</v>
      </c>
      <c r="C10836" t="s">
        <v>6</v>
      </c>
      <c r="E10836" t="s">
        <v>8222</v>
      </c>
      <c r="F10836" t="s">
        <v>14862</v>
      </c>
      <c r="I10836" s="4">
        <v>0</v>
      </c>
    </row>
    <row r="10837" spans="1:9" x14ac:dyDescent="0.25">
      <c r="A10837">
        <v>13987</v>
      </c>
      <c r="B10837" t="s">
        <v>8223</v>
      </c>
      <c r="C10837" t="s">
        <v>6</v>
      </c>
      <c r="E10837" t="s">
        <v>8224</v>
      </c>
      <c r="F10837" t="s">
        <v>14862</v>
      </c>
      <c r="I10837" s="4">
        <v>0</v>
      </c>
    </row>
    <row r="10838" spans="1:9" x14ac:dyDescent="0.25">
      <c r="A10838">
        <v>13987</v>
      </c>
      <c r="B10838" t="s">
        <v>8225</v>
      </c>
      <c r="C10838" t="s">
        <v>6</v>
      </c>
      <c r="E10838" t="s">
        <v>8224</v>
      </c>
      <c r="F10838" t="s">
        <v>14862</v>
      </c>
      <c r="I10838" s="4">
        <v>0</v>
      </c>
    </row>
    <row r="10839" spans="1:9" x14ac:dyDescent="0.25">
      <c r="A10839">
        <v>13987</v>
      </c>
      <c r="B10839" t="s">
        <v>8226</v>
      </c>
      <c r="C10839" t="s">
        <v>6</v>
      </c>
      <c r="E10839" t="s">
        <v>8224</v>
      </c>
      <c r="F10839" t="s">
        <v>14862</v>
      </c>
      <c r="I10839" s="4">
        <v>0</v>
      </c>
    </row>
    <row r="10840" spans="1:9" x14ac:dyDescent="0.25">
      <c r="A10840">
        <v>13987</v>
      </c>
      <c r="B10840" t="s">
        <v>8227</v>
      </c>
      <c r="C10840" t="s">
        <v>6</v>
      </c>
      <c r="E10840" t="s">
        <v>8224</v>
      </c>
      <c r="F10840" t="s">
        <v>14862</v>
      </c>
      <c r="I10840" s="4">
        <v>0</v>
      </c>
    </row>
    <row r="10841" spans="1:9" x14ac:dyDescent="0.25">
      <c r="A10841">
        <v>13987</v>
      </c>
      <c r="B10841" t="s">
        <v>8228</v>
      </c>
      <c r="C10841" t="s">
        <v>6</v>
      </c>
      <c r="E10841" t="s">
        <v>8224</v>
      </c>
      <c r="F10841" t="s">
        <v>14862</v>
      </c>
      <c r="I10841" s="4">
        <v>0</v>
      </c>
    </row>
    <row r="10842" spans="1:9" x14ac:dyDescent="0.25">
      <c r="A10842">
        <v>13987</v>
      </c>
      <c r="B10842" t="s">
        <v>8229</v>
      </c>
      <c r="C10842" t="s">
        <v>6</v>
      </c>
      <c r="E10842" t="s">
        <v>8224</v>
      </c>
      <c r="F10842" t="s">
        <v>14862</v>
      </c>
      <c r="I10842" s="4">
        <v>0</v>
      </c>
    </row>
    <row r="10843" spans="1:9" x14ac:dyDescent="0.25">
      <c r="A10843">
        <v>13987</v>
      </c>
      <c r="B10843" t="s">
        <v>8230</v>
      </c>
      <c r="C10843" t="s">
        <v>6</v>
      </c>
      <c r="E10843" t="s">
        <v>8224</v>
      </c>
      <c r="F10843" t="s">
        <v>14862</v>
      </c>
      <c r="I10843" s="4">
        <v>0</v>
      </c>
    </row>
    <row r="10844" spans="1:9" x14ac:dyDescent="0.25">
      <c r="A10844">
        <v>13987</v>
      </c>
      <c r="B10844" t="s">
        <v>8231</v>
      </c>
      <c r="C10844" t="s">
        <v>6</v>
      </c>
      <c r="E10844" t="s">
        <v>8224</v>
      </c>
      <c r="F10844" t="s">
        <v>14862</v>
      </c>
      <c r="I10844" s="4">
        <v>0</v>
      </c>
    </row>
    <row r="10845" spans="1:9" x14ac:dyDescent="0.25">
      <c r="A10845">
        <v>13987</v>
      </c>
      <c r="B10845" t="s">
        <v>8232</v>
      </c>
      <c r="C10845" t="s">
        <v>6</v>
      </c>
      <c r="E10845" t="s">
        <v>8233</v>
      </c>
      <c r="F10845" t="s">
        <v>14862</v>
      </c>
      <c r="I10845" s="4">
        <v>0</v>
      </c>
    </row>
    <row r="10846" spans="1:9" x14ac:dyDescent="0.25">
      <c r="A10846">
        <v>13987</v>
      </c>
      <c r="B10846" t="s">
        <v>8234</v>
      </c>
      <c r="C10846" t="s">
        <v>6</v>
      </c>
      <c r="E10846" t="s">
        <v>8224</v>
      </c>
      <c r="F10846" t="s">
        <v>14862</v>
      </c>
      <c r="I10846" s="4">
        <v>0</v>
      </c>
    </row>
    <row r="10847" spans="1:9" x14ac:dyDescent="0.25">
      <c r="A10847">
        <v>13987</v>
      </c>
      <c r="B10847" t="s">
        <v>8235</v>
      </c>
      <c r="C10847" t="s">
        <v>6</v>
      </c>
      <c r="E10847" t="s">
        <v>8224</v>
      </c>
      <c r="F10847" t="s">
        <v>14862</v>
      </c>
      <c r="I10847" s="4">
        <v>0</v>
      </c>
    </row>
    <row r="10848" spans="1:9" x14ac:dyDescent="0.25">
      <c r="A10848">
        <v>13987</v>
      </c>
      <c r="B10848" t="s">
        <v>8237</v>
      </c>
      <c r="C10848" t="s">
        <v>6</v>
      </c>
      <c r="E10848" t="s">
        <v>8224</v>
      </c>
      <c r="F10848" t="s">
        <v>14862</v>
      </c>
      <c r="I10848" s="4">
        <v>0</v>
      </c>
    </row>
    <row r="10849" spans="1:9" x14ac:dyDescent="0.25">
      <c r="A10849">
        <v>13987</v>
      </c>
      <c r="B10849" t="s">
        <v>8238</v>
      </c>
      <c r="C10849" t="s">
        <v>6</v>
      </c>
      <c r="E10849" t="s">
        <v>8224</v>
      </c>
      <c r="F10849" t="s">
        <v>14862</v>
      </c>
      <c r="I10849" s="4">
        <v>0</v>
      </c>
    </row>
    <row r="10850" spans="1:9" x14ac:dyDescent="0.25">
      <c r="A10850">
        <v>13987</v>
      </c>
      <c r="B10850" t="s">
        <v>8239</v>
      </c>
      <c r="C10850" t="s">
        <v>6</v>
      </c>
      <c r="E10850" t="s">
        <v>8224</v>
      </c>
      <c r="F10850" t="s">
        <v>14862</v>
      </c>
      <c r="I10850" s="4">
        <v>0</v>
      </c>
    </row>
    <row r="10851" spans="1:9" x14ac:dyDescent="0.25">
      <c r="A10851">
        <v>13987</v>
      </c>
      <c r="B10851" t="s">
        <v>8240</v>
      </c>
      <c r="C10851" t="s">
        <v>6</v>
      </c>
      <c r="E10851" t="s">
        <v>8224</v>
      </c>
      <c r="F10851" t="s">
        <v>14862</v>
      </c>
      <c r="I10851" s="4">
        <v>0</v>
      </c>
    </row>
    <row r="10852" spans="1:9" x14ac:dyDescent="0.25">
      <c r="A10852">
        <v>13987</v>
      </c>
      <c r="B10852" t="s">
        <v>8241</v>
      </c>
      <c r="C10852" t="s">
        <v>6</v>
      </c>
      <c r="E10852" t="s">
        <v>8224</v>
      </c>
      <c r="F10852" t="s">
        <v>14862</v>
      </c>
      <c r="I10852" s="4">
        <v>0</v>
      </c>
    </row>
    <row r="10853" spans="1:9" x14ac:dyDescent="0.25">
      <c r="A10853">
        <v>13987</v>
      </c>
      <c r="B10853" t="s">
        <v>8242</v>
      </c>
      <c r="C10853" t="s">
        <v>6</v>
      </c>
      <c r="E10853" t="s">
        <v>8224</v>
      </c>
      <c r="F10853" t="s">
        <v>14862</v>
      </c>
      <c r="I10853" s="4">
        <v>0</v>
      </c>
    </row>
    <row r="10854" spans="1:9" x14ac:dyDescent="0.25">
      <c r="A10854">
        <v>13987</v>
      </c>
      <c r="B10854" t="s">
        <v>8243</v>
      </c>
      <c r="C10854" t="s">
        <v>6</v>
      </c>
      <c r="E10854" t="s">
        <v>8224</v>
      </c>
      <c r="F10854" t="s">
        <v>14862</v>
      </c>
      <c r="I10854" s="4">
        <v>0</v>
      </c>
    </row>
    <row r="10855" spans="1:9" x14ac:dyDescent="0.25">
      <c r="A10855">
        <v>13987</v>
      </c>
      <c r="B10855" t="s">
        <v>8244</v>
      </c>
      <c r="C10855" t="s">
        <v>6</v>
      </c>
      <c r="E10855" t="s">
        <v>8224</v>
      </c>
      <c r="F10855" t="s">
        <v>14862</v>
      </c>
      <c r="I10855" s="4">
        <v>0</v>
      </c>
    </row>
    <row r="10856" spans="1:9" x14ac:dyDescent="0.25">
      <c r="A10856">
        <v>13987</v>
      </c>
      <c r="B10856" t="s">
        <v>8245</v>
      </c>
      <c r="C10856" t="s">
        <v>6</v>
      </c>
      <c r="E10856" t="s">
        <v>8224</v>
      </c>
      <c r="F10856" t="s">
        <v>14862</v>
      </c>
      <c r="I10856" s="4">
        <v>0</v>
      </c>
    </row>
    <row r="10857" spans="1:9" x14ac:dyDescent="0.25">
      <c r="A10857">
        <v>13987</v>
      </c>
      <c r="B10857" t="s">
        <v>8246</v>
      </c>
      <c r="C10857" t="s">
        <v>6</v>
      </c>
      <c r="E10857" t="s">
        <v>8247</v>
      </c>
      <c r="F10857" t="s">
        <v>14862</v>
      </c>
      <c r="I10857" s="4">
        <v>0</v>
      </c>
    </row>
    <row r="10858" spans="1:9" x14ac:dyDescent="0.25">
      <c r="A10858">
        <v>13987</v>
      </c>
      <c r="B10858" t="s">
        <v>8248</v>
      </c>
      <c r="C10858" t="s">
        <v>6</v>
      </c>
      <c r="E10858" t="s">
        <v>8224</v>
      </c>
      <c r="F10858" t="s">
        <v>14862</v>
      </c>
      <c r="I10858" s="4">
        <v>0</v>
      </c>
    </row>
    <row r="10859" spans="1:9" x14ac:dyDescent="0.25">
      <c r="A10859">
        <v>13987</v>
      </c>
      <c r="B10859" t="s">
        <v>8249</v>
      </c>
      <c r="C10859" t="s">
        <v>6</v>
      </c>
      <c r="E10859" t="s">
        <v>8224</v>
      </c>
      <c r="F10859" t="s">
        <v>14862</v>
      </c>
      <c r="I10859" s="4">
        <v>0</v>
      </c>
    </row>
    <row r="10860" spans="1:9" x14ac:dyDescent="0.25">
      <c r="A10860">
        <v>13987</v>
      </c>
      <c r="B10860" t="s">
        <v>8250</v>
      </c>
      <c r="C10860" t="s">
        <v>6</v>
      </c>
      <c r="E10860" t="s">
        <v>8224</v>
      </c>
      <c r="F10860" t="s">
        <v>14862</v>
      </c>
      <c r="I10860" s="4">
        <v>0</v>
      </c>
    </row>
    <row r="10861" spans="1:9" x14ac:dyDescent="0.25">
      <c r="A10861">
        <v>13987</v>
      </c>
      <c r="B10861" t="s">
        <v>8251</v>
      </c>
      <c r="C10861" t="s">
        <v>6</v>
      </c>
      <c r="E10861" t="s">
        <v>8224</v>
      </c>
      <c r="F10861" t="s">
        <v>14862</v>
      </c>
      <c r="I10861" s="4">
        <v>0</v>
      </c>
    </row>
    <row r="10862" spans="1:9" x14ac:dyDescent="0.25">
      <c r="A10862">
        <v>13987</v>
      </c>
      <c r="B10862" t="s">
        <v>8252</v>
      </c>
      <c r="C10862" t="s">
        <v>6</v>
      </c>
      <c r="E10862" t="s">
        <v>8253</v>
      </c>
      <c r="F10862" t="s">
        <v>14862</v>
      </c>
      <c r="I10862" s="4">
        <v>0</v>
      </c>
    </row>
    <row r="10863" spans="1:9" x14ac:dyDescent="0.25">
      <c r="A10863">
        <v>13987</v>
      </c>
      <c r="B10863" t="s">
        <v>8254</v>
      </c>
      <c r="C10863" t="s">
        <v>6</v>
      </c>
      <c r="E10863" t="s">
        <v>8253</v>
      </c>
      <c r="F10863" t="s">
        <v>14862</v>
      </c>
      <c r="I10863" s="4">
        <v>0</v>
      </c>
    </row>
    <row r="10864" spans="1:9" x14ac:dyDescent="0.25">
      <c r="A10864">
        <v>13987</v>
      </c>
      <c r="B10864" t="s">
        <v>8255</v>
      </c>
      <c r="C10864" t="s">
        <v>6</v>
      </c>
      <c r="E10864" t="s">
        <v>8256</v>
      </c>
      <c r="F10864" t="s">
        <v>14862</v>
      </c>
      <c r="I10864" s="4">
        <v>0</v>
      </c>
    </row>
    <row r="10865" spans="1:9" x14ac:dyDescent="0.25">
      <c r="A10865">
        <v>13987</v>
      </c>
      <c r="B10865" t="s">
        <v>8257</v>
      </c>
      <c r="C10865" t="s">
        <v>6</v>
      </c>
      <c r="E10865" t="s">
        <v>8224</v>
      </c>
      <c r="F10865" t="s">
        <v>14862</v>
      </c>
      <c r="I10865" s="4">
        <v>0</v>
      </c>
    </row>
    <row r="10866" spans="1:9" x14ac:dyDescent="0.25">
      <c r="A10866">
        <v>13987</v>
      </c>
      <c r="B10866" t="s">
        <v>8258</v>
      </c>
      <c r="C10866" t="s">
        <v>6</v>
      </c>
      <c r="E10866" t="s">
        <v>8224</v>
      </c>
      <c r="F10866" t="s">
        <v>14862</v>
      </c>
      <c r="I10866" s="4">
        <v>0</v>
      </c>
    </row>
    <row r="10867" spans="1:9" x14ac:dyDescent="0.25">
      <c r="A10867">
        <v>13987</v>
      </c>
      <c r="B10867" t="s">
        <v>8259</v>
      </c>
      <c r="C10867" t="s">
        <v>6</v>
      </c>
      <c r="E10867" t="s">
        <v>8224</v>
      </c>
      <c r="F10867" t="s">
        <v>14862</v>
      </c>
      <c r="I10867" s="4">
        <v>0</v>
      </c>
    </row>
    <row r="10868" spans="1:9" x14ac:dyDescent="0.25">
      <c r="A10868">
        <v>13989</v>
      </c>
      <c r="B10868" t="s">
        <v>2148</v>
      </c>
      <c r="C10868" t="s">
        <v>5</v>
      </c>
      <c r="D10868" t="s">
        <v>64</v>
      </c>
      <c r="E10868" t="s">
        <v>2149</v>
      </c>
      <c r="F10868" t="s">
        <v>14841</v>
      </c>
      <c r="I10868" s="4">
        <v>0</v>
      </c>
    </row>
    <row r="10869" spans="1:9" x14ac:dyDescent="0.25">
      <c r="A10869">
        <v>13989</v>
      </c>
      <c r="B10869" t="s">
        <v>5668</v>
      </c>
      <c r="C10869" t="s">
        <v>6</v>
      </c>
      <c r="D10869" t="s">
        <v>64</v>
      </c>
      <c r="E10869" t="s">
        <v>5669</v>
      </c>
      <c r="F10869" t="s">
        <v>14757</v>
      </c>
      <c r="G10869" s="2" t="s">
        <v>316</v>
      </c>
      <c r="H10869" s="4" t="s">
        <v>14991</v>
      </c>
      <c r="I10869" s="4">
        <v>0</v>
      </c>
    </row>
    <row r="10870" spans="1:9" x14ac:dyDescent="0.25">
      <c r="A10870">
        <v>13989</v>
      </c>
      <c r="B10870" t="s">
        <v>10635</v>
      </c>
      <c r="C10870" t="s">
        <v>6</v>
      </c>
      <c r="D10870" t="s">
        <v>64</v>
      </c>
      <c r="E10870" t="s">
        <v>5669</v>
      </c>
      <c r="F10870" t="s">
        <v>14757</v>
      </c>
      <c r="G10870" s="2" t="s">
        <v>316</v>
      </c>
      <c r="H10870" s="4" t="s">
        <v>14991</v>
      </c>
      <c r="I10870" s="4">
        <v>0</v>
      </c>
    </row>
    <row r="10871" spans="1:9" x14ac:dyDescent="0.25">
      <c r="A10871">
        <v>13989</v>
      </c>
      <c r="B10871" t="s">
        <v>4879</v>
      </c>
      <c r="C10871" t="s">
        <v>38</v>
      </c>
      <c r="D10871" t="s">
        <v>64</v>
      </c>
      <c r="E10871" t="s">
        <v>4880</v>
      </c>
      <c r="F10871" t="s">
        <v>14977</v>
      </c>
      <c r="I10871" s="4">
        <v>0</v>
      </c>
    </row>
    <row r="10872" spans="1:9" x14ac:dyDescent="0.25">
      <c r="A10872">
        <v>13989</v>
      </c>
      <c r="B10872" t="s">
        <v>2861</v>
      </c>
      <c r="C10872" t="s">
        <v>72</v>
      </c>
      <c r="D10872" t="s">
        <v>659</v>
      </c>
      <c r="E10872" t="s">
        <v>2862</v>
      </c>
      <c r="F10872" t="s">
        <v>14736</v>
      </c>
      <c r="I10872" s="4">
        <v>0</v>
      </c>
    </row>
    <row r="10873" spans="1:9" x14ac:dyDescent="0.25">
      <c r="A10873">
        <v>13989</v>
      </c>
      <c r="B10873" t="s">
        <v>14579</v>
      </c>
      <c r="C10873" t="s">
        <v>72</v>
      </c>
      <c r="D10873" t="s">
        <v>64</v>
      </c>
      <c r="E10873" t="s">
        <v>14582</v>
      </c>
      <c r="F10873" t="s">
        <v>14736</v>
      </c>
      <c r="I10873" s="4">
        <v>0</v>
      </c>
    </row>
    <row r="10874" spans="1:9" x14ac:dyDescent="0.25">
      <c r="A10874">
        <v>13989</v>
      </c>
      <c r="B10874" t="s">
        <v>2855</v>
      </c>
      <c r="C10874" t="s">
        <v>38</v>
      </c>
      <c r="D10874" t="s">
        <v>2856</v>
      </c>
      <c r="E10874" t="s">
        <v>2857</v>
      </c>
      <c r="F10874" t="s">
        <v>14977</v>
      </c>
      <c r="I10874" s="4">
        <v>0</v>
      </c>
    </row>
    <row r="10875" spans="1:9" x14ac:dyDescent="0.25">
      <c r="A10875">
        <v>13989</v>
      </c>
      <c r="B10875" t="s">
        <v>2858</v>
      </c>
      <c r="C10875" t="s">
        <v>38</v>
      </c>
      <c r="D10875" t="s">
        <v>2859</v>
      </c>
      <c r="E10875" t="s">
        <v>2860</v>
      </c>
      <c r="F10875" t="s">
        <v>14977</v>
      </c>
      <c r="I10875" s="4">
        <v>0</v>
      </c>
    </row>
    <row r="10876" spans="1:9" x14ac:dyDescent="0.25">
      <c r="A10876">
        <v>13989</v>
      </c>
      <c r="B10876" t="s">
        <v>1138</v>
      </c>
      <c r="C10876" t="s">
        <v>442</v>
      </c>
      <c r="D10876" t="s">
        <v>64</v>
      </c>
      <c r="E10876" t="s">
        <v>1139</v>
      </c>
      <c r="F10876" t="s">
        <v>4</v>
      </c>
      <c r="I10876" s="4">
        <v>0</v>
      </c>
    </row>
    <row r="10877" spans="1:9" x14ac:dyDescent="0.25">
      <c r="A10877">
        <v>13989</v>
      </c>
      <c r="B10877" t="s">
        <v>8631</v>
      </c>
      <c r="C10877" t="s">
        <v>38</v>
      </c>
      <c r="D10877" t="s">
        <v>64</v>
      </c>
      <c r="E10877" t="s">
        <v>8634</v>
      </c>
      <c r="F10877" t="s">
        <v>14775</v>
      </c>
      <c r="I10877" s="4">
        <v>0</v>
      </c>
    </row>
    <row r="10878" spans="1:9" x14ac:dyDescent="0.25">
      <c r="A10878">
        <v>13989</v>
      </c>
      <c r="B10878" t="s">
        <v>4628</v>
      </c>
      <c r="C10878" t="s">
        <v>38</v>
      </c>
      <c r="D10878" t="s">
        <v>64</v>
      </c>
      <c r="E10878" t="s">
        <v>4628</v>
      </c>
      <c r="F10878" t="s">
        <v>14775</v>
      </c>
      <c r="I10878" s="4">
        <v>0</v>
      </c>
    </row>
    <row r="10879" spans="1:9" x14ac:dyDescent="0.25">
      <c r="A10879">
        <v>13989</v>
      </c>
      <c r="B10879" t="s">
        <v>10037</v>
      </c>
      <c r="C10879" t="s">
        <v>38</v>
      </c>
      <c r="D10879" t="s">
        <v>64</v>
      </c>
      <c r="E10879" t="s">
        <v>10090</v>
      </c>
      <c r="F10879" t="s">
        <v>14775</v>
      </c>
      <c r="I10879" s="4">
        <v>0</v>
      </c>
    </row>
    <row r="10880" spans="1:9" x14ac:dyDescent="0.25">
      <c r="A10880">
        <v>13989</v>
      </c>
      <c r="B10880" t="s">
        <v>6452</v>
      </c>
      <c r="C10880" t="s">
        <v>385</v>
      </c>
      <c r="D10880" t="s">
        <v>64</v>
      </c>
      <c r="E10880" t="s">
        <v>6469</v>
      </c>
      <c r="F10880" t="s">
        <v>14775</v>
      </c>
      <c r="I10880" s="4">
        <v>0</v>
      </c>
    </row>
    <row r="10881" spans="1:9" x14ac:dyDescent="0.25">
      <c r="A10881">
        <v>13989</v>
      </c>
      <c r="B10881" t="s">
        <v>2898</v>
      </c>
      <c r="C10881" t="s">
        <v>442</v>
      </c>
      <c r="D10881" t="s">
        <v>64</v>
      </c>
      <c r="E10881" t="s">
        <v>2900</v>
      </c>
      <c r="F10881" t="s">
        <v>14739</v>
      </c>
      <c r="I10881" s="4">
        <v>0</v>
      </c>
    </row>
    <row r="10882" spans="1:9" x14ac:dyDescent="0.25">
      <c r="A10882">
        <v>13989</v>
      </c>
      <c r="B10882" t="s">
        <v>441</v>
      </c>
      <c r="C10882" t="s">
        <v>442</v>
      </c>
      <c r="D10882" t="s">
        <v>64</v>
      </c>
      <c r="E10882" t="s">
        <v>443</v>
      </c>
      <c r="F10882" t="s">
        <v>14771</v>
      </c>
      <c r="I10882" s="4">
        <v>0</v>
      </c>
    </row>
    <row r="10883" spans="1:9" x14ac:dyDescent="0.25">
      <c r="A10883">
        <v>13989</v>
      </c>
      <c r="B10883" t="s">
        <v>7326</v>
      </c>
      <c r="C10883" t="s">
        <v>442</v>
      </c>
      <c r="D10883" t="s">
        <v>64</v>
      </c>
      <c r="E10883" t="s">
        <v>7327</v>
      </c>
      <c r="F10883" t="s">
        <v>14771</v>
      </c>
      <c r="I10883" s="4">
        <v>0</v>
      </c>
    </row>
    <row r="10884" spans="1:9" x14ac:dyDescent="0.25">
      <c r="A10884">
        <v>13989</v>
      </c>
      <c r="B10884" t="s">
        <v>7919</v>
      </c>
      <c r="C10884" t="s">
        <v>442</v>
      </c>
      <c r="D10884" t="s">
        <v>64</v>
      </c>
      <c r="E10884" t="s">
        <v>7920</v>
      </c>
      <c r="F10884" t="s">
        <v>14771</v>
      </c>
      <c r="I10884" s="4">
        <v>0</v>
      </c>
    </row>
    <row r="10885" spans="1:9" x14ac:dyDescent="0.25">
      <c r="A10885">
        <v>13989</v>
      </c>
      <c r="B10885" t="s">
        <v>10017</v>
      </c>
      <c r="C10885" t="s">
        <v>442</v>
      </c>
      <c r="D10885" t="s">
        <v>64</v>
      </c>
      <c r="E10885" t="s">
        <v>10018</v>
      </c>
      <c r="F10885" t="s">
        <v>14771</v>
      </c>
      <c r="I10885" s="4">
        <v>0</v>
      </c>
    </row>
    <row r="10886" spans="1:9" x14ac:dyDescent="0.25">
      <c r="A10886">
        <v>13989</v>
      </c>
      <c r="B10886" t="s">
        <v>12748</v>
      </c>
      <c r="C10886" t="s">
        <v>38</v>
      </c>
      <c r="D10886" t="s">
        <v>64</v>
      </c>
      <c r="E10886" t="s">
        <v>12748</v>
      </c>
      <c r="F10886" t="s">
        <v>14771</v>
      </c>
      <c r="I10886" s="4">
        <v>0</v>
      </c>
    </row>
    <row r="10887" spans="1:9" x14ac:dyDescent="0.25">
      <c r="A10887">
        <v>13989</v>
      </c>
      <c r="B10887" t="s">
        <v>4009</v>
      </c>
      <c r="C10887" t="s">
        <v>385</v>
      </c>
      <c r="D10887" t="s">
        <v>64</v>
      </c>
      <c r="E10887" t="s">
        <v>4010</v>
      </c>
      <c r="F10887" t="s">
        <v>14771</v>
      </c>
      <c r="I10887" s="4">
        <v>0</v>
      </c>
    </row>
    <row r="10888" spans="1:9" x14ac:dyDescent="0.25">
      <c r="A10888">
        <v>13989</v>
      </c>
      <c r="B10888" t="s">
        <v>4947</v>
      </c>
      <c r="C10888" t="s">
        <v>385</v>
      </c>
      <c r="D10888" t="s">
        <v>64</v>
      </c>
      <c r="E10888" t="s">
        <v>4949</v>
      </c>
      <c r="F10888" t="s">
        <v>14771</v>
      </c>
      <c r="I10888" s="4">
        <v>0</v>
      </c>
    </row>
    <row r="10889" spans="1:9" x14ac:dyDescent="0.25">
      <c r="A10889">
        <v>13989</v>
      </c>
      <c r="B10889" t="s">
        <v>5383</v>
      </c>
      <c r="C10889" t="s">
        <v>385</v>
      </c>
      <c r="D10889" t="s">
        <v>64</v>
      </c>
      <c r="E10889" t="s">
        <v>5384</v>
      </c>
      <c r="F10889" t="s">
        <v>14771</v>
      </c>
      <c r="I10889" s="4">
        <v>0</v>
      </c>
    </row>
    <row r="10890" spans="1:9" x14ac:dyDescent="0.25">
      <c r="A10890">
        <v>13989</v>
      </c>
      <c r="B10890" t="s">
        <v>5420</v>
      </c>
      <c r="C10890" t="s">
        <v>385</v>
      </c>
      <c r="D10890" t="s">
        <v>64</v>
      </c>
      <c r="E10890" t="s">
        <v>4949</v>
      </c>
      <c r="F10890" t="s">
        <v>14771</v>
      </c>
      <c r="I10890" s="4">
        <v>0</v>
      </c>
    </row>
    <row r="10891" spans="1:9" x14ac:dyDescent="0.25">
      <c r="A10891">
        <v>13989</v>
      </c>
      <c r="B10891" t="s">
        <v>6556</v>
      </c>
      <c r="C10891" t="s">
        <v>385</v>
      </c>
      <c r="D10891" t="s">
        <v>64</v>
      </c>
      <c r="E10891" t="s">
        <v>4949</v>
      </c>
      <c r="F10891" t="s">
        <v>14771</v>
      </c>
      <c r="I10891" s="4">
        <v>0</v>
      </c>
    </row>
    <row r="10892" spans="1:9" x14ac:dyDescent="0.25">
      <c r="A10892">
        <v>13989</v>
      </c>
      <c r="B10892" t="s">
        <v>7291</v>
      </c>
      <c r="C10892" t="s">
        <v>385</v>
      </c>
      <c r="D10892" t="s">
        <v>64</v>
      </c>
      <c r="E10892" t="s">
        <v>7292</v>
      </c>
      <c r="F10892" t="s">
        <v>14771</v>
      </c>
      <c r="I10892" s="4">
        <v>0</v>
      </c>
    </row>
    <row r="10893" spans="1:9" x14ac:dyDescent="0.25">
      <c r="A10893">
        <v>13989</v>
      </c>
      <c r="B10893" t="s">
        <v>11511</v>
      </c>
      <c r="C10893" t="s">
        <v>385</v>
      </c>
      <c r="D10893" t="s">
        <v>64</v>
      </c>
      <c r="E10893" t="s">
        <v>4949</v>
      </c>
      <c r="F10893" t="s">
        <v>14771</v>
      </c>
      <c r="I10893" s="4">
        <v>0</v>
      </c>
    </row>
    <row r="10894" spans="1:9" x14ac:dyDescent="0.25">
      <c r="A10894">
        <v>13989</v>
      </c>
      <c r="B10894" t="s">
        <v>11642</v>
      </c>
      <c r="C10894" t="s">
        <v>385</v>
      </c>
      <c r="D10894" t="s">
        <v>64</v>
      </c>
      <c r="E10894" t="s">
        <v>11643</v>
      </c>
      <c r="F10894" t="s">
        <v>14771</v>
      </c>
      <c r="I10894" s="4">
        <v>0</v>
      </c>
    </row>
    <row r="10895" spans="1:9" x14ac:dyDescent="0.25">
      <c r="A10895">
        <v>13989</v>
      </c>
      <c r="B10895" t="s">
        <v>12400</v>
      </c>
      <c r="C10895" t="s">
        <v>385</v>
      </c>
      <c r="D10895" t="s">
        <v>64</v>
      </c>
      <c r="E10895" t="s">
        <v>4949</v>
      </c>
      <c r="F10895" t="s">
        <v>14771</v>
      </c>
      <c r="I10895" s="4">
        <v>0</v>
      </c>
    </row>
    <row r="10896" spans="1:9" x14ac:dyDescent="0.25">
      <c r="A10896">
        <v>13989</v>
      </c>
      <c r="B10896" t="s">
        <v>12733</v>
      </c>
      <c r="C10896" t="s">
        <v>385</v>
      </c>
      <c r="D10896" t="s">
        <v>64</v>
      </c>
      <c r="E10896" t="s">
        <v>4949</v>
      </c>
      <c r="F10896" t="s">
        <v>14771</v>
      </c>
      <c r="I10896" s="4">
        <v>0</v>
      </c>
    </row>
    <row r="10897" spans="1:9" x14ac:dyDescent="0.25">
      <c r="A10897">
        <v>13989</v>
      </c>
      <c r="B10897" t="s">
        <v>12734</v>
      </c>
      <c r="C10897" t="s">
        <v>385</v>
      </c>
      <c r="D10897" t="s">
        <v>64</v>
      </c>
      <c r="E10897" t="s">
        <v>4949</v>
      </c>
      <c r="F10897" t="s">
        <v>14771</v>
      </c>
      <c r="I10897" s="4">
        <v>0</v>
      </c>
    </row>
    <row r="10898" spans="1:9" x14ac:dyDescent="0.25">
      <c r="A10898">
        <v>13989</v>
      </c>
      <c r="B10898" t="s">
        <v>12775</v>
      </c>
      <c r="C10898" t="s">
        <v>385</v>
      </c>
      <c r="D10898" t="s">
        <v>64</v>
      </c>
      <c r="E10898" t="s">
        <v>4949</v>
      </c>
      <c r="F10898" t="s">
        <v>14771</v>
      </c>
      <c r="I10898" s="4">
        <v>0</v>
      </c>
    </row>
    <row r="10899" spans="1:9" x14ac:dyDescent="0.25">
      <c r="A10899">
        <v>13989</v>
      </c>
      <c r="B10899" t="s">
        <v>12812</v>
      </c>
      <c r="C10899" t="s">
        <v>385</v>
      </c>
      <c r="D10899" t="s">
        <v>64</v>
      </c>
      <c r="E10899" t="s">
        <v>4949</v>
      </c>
      <c r="F10899" t="s">
        <v>14771</v>
      </c>
      <c r="I10899" s="4">
        <v>0</v>
      </c>
    </row>
    <row r="10900" spans="1:9" x14ac:dyDescent="0.25">
      <c r="A10900">
        <v>13989</v>
      </c>
      <c r="B10900" t="s">
        <v>8681</v>
      </c>
      <c r="C10900" t="s">
        <v>5</v>
      </c>
      <c r="D10900" t="s">
        <v>64</v>
      </c>
      <c r="E10900" t="s">
        <v>11651</v>
      </c>
      <c r="F10900" t="s">
        <v>14861</v>
      </c>
      <c r="I10900" s="4">
        <v>0</v>
      </c>
    </row>
    <row r="10901" spans="1:9" x14ac:dyDescent="0.25">
      <c r="A10901">
        <v>13989</v>
      </c>
      <c r="B10901" t="s">
        <v>5563</v>
      </c>
      <c r="C10901" t="s">
        <v>385</v>
      </c>
      <c r="D10901" t="s">
        <v>64</v>
      </c>
      <c r="E10901" t="s">
        <v>5564</v>
      </c>
      <c r="F10901" t="s">
        <v>15046</v>
      </c>
      <c r="G10901" s="2" t="s">
        <v>15049</v>
      </c>
      <c r="H10901" s="4" t="s">
        <v>14991</v>
      </c>
      <c r="I10901" s="4">
        <v>0</v>
      </c>
    </row>
    <row r="10902" spans="1:9" x14ac:dyDescent="0.25">
      <c r="A10902">
        <v>13989</v>
      </c>
      <c r="B10902" t="s">
        <v>5565</v>
      </c>
      <c r="C10902" t="s">
        <v>385</v>
      </c>
      <c r="D10902" t="s">
        <v>64</v>
      </c>
      <c r="E10902" t="s">
        <v>5564</v>
      </c>
      <c r="F10902" t="s">
        <v>15046</v>
      </c>
      <c r="G10902" s="2" t="s">
        <v>15049</v>
      </c>
      <c r="H10902" s="4" t="s">
        <v>14991</v>
      </c>
      <c r="I10902" s="4">
        <v>0</v>
      </c>
    </row>
    <row r="10903" spans="1:9" x14ac:dyDescent="0.25">
      <c r="A10903">
        <v>13989</v>
      </c>
      <c r="B10903" t="s">
        <v>7119</v>
      </c>
      <c r="C10903" t="s">
        <v>6</v>
      </c>
      <c r="D10903" t="s">
        <v>64</v>
      </c>
      <c r="E10903" t="s">
        <v>5564</v>
      </c>
      <c r="F10903" t="s">
        <v>15046</v>
      </c>
      <c r="G10903" s="2" t="s">
        <v>15049</v>
      </c>
      <c r="H10903" s="4" t="s">
        <v>14991</v>
      </c>
      <c r="I10903" s="4">
        <v>0</v>
      </c>
    </row>
    <row r="10904" spans="1:9" x14ac:dyDescent="0.25">
      <c r="A10904">
        <v>13989</v>
      </c>
      <c r="B10904" t="s">
        <v>7363</v>
      </c>
      <c r="C10904" t="s">
        <v>6</v>
      </c>
      <c r="D10904" t="s">
        <v>64</v>
      </c>
      <c r="E10904" t="s">
        <v>5564</v>
      </c>
      <c r="F10904" t="s">
        <v>15046</v>
      </c>
      <c r="G10904" s="2" t="s">
        <v>15049</v>
      </c>
      <c r="H10904" s="4" t="s">
        <v>14991</v>
      </c>
      <c r="I10904" s="4">
        <v>0</v>
      </c>
    </row>
    <row r="10905" spans="1:9" x14ac:dyDescent="0.25">
      <c r="A10905">
        <v>14012</v>
      </c>
      <c r="B10905" t="s">
        <v>12084</v>
      </c>
      <c r="C10905" t="s">
        <v>5</v>
      </c>
      <c r="D10905" t="s">
        <v>1200</v>
      </c>
      <c r="F10905" t="s">
        <v>14766</v>
      </c>
      <c r="G10905" s="2" t="s">
        <v>14755</v>
      </c>
      <c r="H10905" s="4" t="s">
        <v>14991</v>
      </c>
      <c r="I10905" s="4">
        <v>0</v>
      </c>
    </row>
    <row r="10906" spans="1:9" x14ac:dyDescent="0.25">
      <c r="A10906">
        <v>14012</v>
      </c>
      <c r="B10906" t="s">
        <v>3665</v>
      </c>
      <c r="C10906" t="s">
        <v>72</v>
      </c>
      <c r="D10906" t="s">
        <v>2864</v>
      </c>
      <c r="F10906" t="s">
        <v>14736</v>
      </c>
      <c r="I10906" s="4">
        <v>0</v>
      </c>
    </row>
    <row r="10907" spans="1:9" x14ac:dyDescent="0.25">
      <c r="A10907">
        <v>14012</v>
      </c>
      <c r="B10907" t="s">
        <v>1102</v>
      </c>
      <c r="C10907" t="s">
        <v>38</v>
      </c>
      <c r="F10907" t="s">
        <v>1103</v>
      </c>
      <c r="I10907" s="4">
        <v>0</v>
      </c>
    </row>
    <row r="10908" spans="1:9" x14ac:dyDescent="0.25">
      <c r="A10908">
        <v>14012</v>
      </c>
      <c r="B10908" t="s">
        <v>4668</v>
      </c>
      <c r="C10908" t="s">
        <v>18</v>
      </c>
      <c r="F10908" t="s">
        <v>14775</v>
      </c>
      <c r="I10908" s="4">
        <v>0</v>
      </c>
    </row>
    <row r="10909" spans="1:9" x14ac:dyDescent="0.25">
      <c r="A10909">
        <v>14012</v>
      </c>
      <c r="B10909" t="s">
        <v>5560</v>
      </c>
      <c r="C10909" t="s">
        <v>18</v>
      </c>
      <c r="F10909" t="s">
        <v>14775</v>
      </c>
      <c r="I10909" s="4">
        <v>0</v>
      </c>
    </row>
    <row r="10910" spans="1:9" x14ac:dyDescent="0.25">
      <c r="A10910">
        <v>14012</v>
      </c>
      <c r="B10910" t="s">
        <v>10121</v>
      </c>
      <c r="C10910" t="s">
        <v>18</v>
      </c>
      <c r="F10910" t="s">
        <v>14775</v>
      </c>
      <c r="I10910" s="4">
        <v>0</v>
      </c>
    </row>
    <row r="10911" spans="1:9" x14ac:dyDescent="0.25">
      <c r="A10911">
        <v>14012</v>
      </c>
      <c r="B10911" t="s">
        <v>1202</v>
      </c>
      <c r="C10911" t="s">
        <v>38</v>
      </c>
      <c r="F10911" t="s">
        <v>14771</v>
      </c>
      <c r="I10911" s="4">
        <v>0</v>
      </c>
    </row>
    <row r="10912" spans="1:9" x14ac:dyDescent="0.25">
      <c r="A10912">
        <v>14012</v>
      </c>
      <c r="B10912" t="s">
        <v>7052</v>
      </c>
      <c r="C10912" t="s">
        <v>385</v>
      </c>
      <c r="F10912" t="s">
        <v>14771</v>
      </c>
      <c r="I10912" s="4">
        <v>0</v>
      </c>
    </row>
    <row r="10913" spans="1:9" x14ac:dyDescent="0.25">
      <c r="A10913">
        <v>14012</v>
      </c>
      <c r="B10913" t="s">
        <v>7332</v>
      </c>
      <c r="C10913" t="s">
        <v>385</v>
      </c>
      <c r="F10913" t="s">
        <v>14771</v>
      </c>
      <c r="I10913" s="4">
        <v>0</v>
      </c>
    </row>
    <row r="10914" spans="1:9" x14ac:dyDescent="0.25">
      <c r="A10914">
        <v>14015</v>
      </c>
      <c r="B10914" t="s">
        <v>10121</v>
      </c>
      <c r="C10914" t="s">
        <v>38</v>
      </c>
      <c r="F10914" t="s">
        <v>14775</v>
      </c>
      <c r="I10914" s="4">
        <v>0</v>
      </c>
    </row>
    <row r="10915" spans="1:9" x14ac:dyDescent="0.25">
      <c r="A10915">
        <v>14015</v>
      </c>
      <c r="B10915" t="s">
        <v>2557</v>
      </c>
      <c r="C10915" t="s">
        <v>5</v>
      </c>
      <c r="E10915" t="s">
        <v>2558</v>
      </c>
      <c r="F10915" t="s">
        <v>14862</v>
      </c>
      <c r="I10915" s="4">
        <v>0</v>
      </c>
    </row>
    <row r="10916" spans="1:9" x14ac:dyDescent="0.25">
      <c r="A10916">
        <v>14015</v>
      </c>
      <c r="B10916" t="s">
        <v>2559</v>
      </c>
      <c r="C10916" t="s">
        <v>5</v>
      </c>
      <c r="E10916" t="s">
        <v>2560</v>
      </c>
      <c r="F10916" t="s">
        <v>14862</v>
      </c>
      <c r="I10916" s="4">
        <v>0</v>
      </c>
    </row>
    <row r="10917" spans="1:9" x14ac:dyDescent="0.25">
      <c r="A10917">
        <v>14016</v>
      </c>
      <c r="B10917" t="s">
        <v>72</v>
      </c>
      <c r="C10917" t="s">
        <v>72</v>
      </c>
      <c r="F10917" t="s">
        <v>14736</v>
      </c>
      <c r="I10917" s="4">
        <v>0</v>
      </c>
    </row>
    <row r="10918" spans="1:9" x14ac:dyDescent="0.25">
      <c r="A10918">
        <v>14016</v>
      </c>
      <c r="B10918" t="s">
        <v>4839</v>
      </c>
      <c r="C10918" t="s">
        <v>18</v>
      </c>
      <c r="F10918" t="s">
        <v>1103</v>
      </c>
      <c r="I10918" s="4">
        <v>0</v>
      </c>
    </row>
    <row r="10919" spans="1:9" x14ac:dyDescent="0.25">
      <c r="A10919">
        <v>14016</v>
      </c>
      <c r="B10919" t="s">
        <v>4580</v>
      </c>
      <c r="C10919" t="s">
        <v>18</v>
      </c>
      <c r="F10919" t="s">
        <v>14775</v>
      </c>
      <c r="I10919" s="4">
        <v>0</v>
      </c>
    </row>
    <row r="10920" spans="1:9" x14ac:dyDescent="0.25">
      <c r="A10920">
        <v>14016</v>
      </c>
      <c r="B10920" t="s">
        <v>10098</v>
      </c>
      <c r="C10920" t="s">
        <v>18</v>
      </c>
      <c r="F10920" t="s">
        <v>14775</v>
      </c>
      <c r="I10920" s="4">
        <v>0</v>
      </c>
    </row>
    <row r="10921" spans="1:9" x14ac:dyDescent="0.25">
      <c r="A10921">
        <v>14016</v>
      </c>
      <c r="B10921" t="s">
        <v>304</v>
      </c>
      <c r="C10921" t="s">
        <v>6</v>
      </c>
      <c r="D10921" t="s">
        <v>2931</v>
      </c>
      <c r="F10921" t="s">
        <v>14851</v>
      </c>
      <c r="G10921" s="2" t="s">
        <v>2403</v>
      </c>
      <c r="H10921" s="4" t="s">
        <v>14795</v>
      </c>
      <c r="I10921" s="4">
        <v>0</v>
      </c>
    </row>
    <row r="10922" spans="1:9" x14ac:dyDescent="0.25">
      <c r="A10922">
        <v>14018</v>
      </c>
      <c r="B10922" t="s">
        <v>1102</v>
      </c>
      <c r="C10922" t="s">
        <v>38</v>
      </c>
      <c r="E10922" t="s">
        <v>4818</v>
      </c>
      <c r="F10922" t="s">
        <v>1103</v>
      </c>
      <c r="I10922" s="4">
        <v>0</v>
      </c>
    </row>
    <row r="10923" spans="1:9" x14ac:dyDescent="0.25">
      <c r="A10923">
        <v>14018</v>
      </c>
      <c r="B10923" t="s">
        <v>10121</v>
      </c>
      <c r="C10923" t="s">
        <v>18</v>
      </c>
      <c r="E10923" t="s">
        <v>10121</v>
      </c>
      <c r="F10923" t="s">
        <v>14775</v>
      </c>
      <c r="I10923" s="4">
        <v>0</v>
      </c>
    </row>
    <row r="10924" spans="1:9" x14ac:dyDescent="0.25">
      <c r="A10924">
        <v>14018</v>
      </c>
      <c r="B10924" t="s">
        <v>9620</v>
      </c>
      <c r="C10924" t="s">
        <v>6</v>
      </c>
      <c r="D10924" t="s">
        <v>3178</v>
      </c>
      <c r="E10924" t="s">
        <v>9621</v>
      </c>
      <c r="F10924" t="s">
        <v>2748</v>
      </c>
      <c r="I10924" s="4">
        <v>0</v>
      </c>
    </row>
    <row r="10925" spans="1:9" x14ac:dyDescent="0.25">
      <c r="A10925">
        <v>14018</v>
      </c>
      <c r="B10925" t="s">
        <v>11768</v>
      </c>
      <c r="C10925" t="s">
        <v>6</v>
      </c>
      <c r="D10925" t="s">
        <v>3178</v>
      </c>
      <c r="E10925" t="s">
        <v>11769</v>
      </c>
      <c r="F10925" t="s">
        <v>2748</v>
      </c>
      <c r="I10925" s="4">
        <v>0</v>
      </c>
    </row>
    <row r="10926" spans="1:9" x14ac:dyDescent="0.25">
      <c r="A10926">
        <v>14018</v>
      </c>
      <c r="B10926" t="s">
        <v>458</v>
      </c>
      <c r="C10926" t="s">
        <v>6</v>
      </c>
      <c r="E10926" t="s">
        <v>459</v>
      </c>
      <c r="F10926" t="s">
        <v>267</v>
      </c>
      <c r="I10926" s="4">
        <v>0</v>
      </c>
    </row>
    <row r="10927" spans="1:9" x14ac:dyDescent="0.25">
      <c r="A10927">
        <v>14018</v>
      </c>
      <c r="B10927" t="s">
        <v>12437</v>
      </c>
      <c r="C10927" t="s">
        <v>5</v>
      </c>
      <c r="D10927" t="s">
        <v>9378</v>
      </c>
      <c r="E10927" t="s">
        <v>9378</v>
      </c>
      <c r="F10927" t="s">
        <v>2499</v>
      </c>
      <c r="I10927" s="4">
        <v>0</v>
      </c>
    </row>
    <row r="10928" spans="1:9" x14ac:dyDescent="0.25">
      <c r="A10928">
        <v>14018</v>
      </c>
      <c r="B10928" t="s">
        <v>403</v>
      </c>
      <c r="C10928" t="s">
        <v>6</v>
      </c>
      <c r="D10928" t="s">
        <v>404</v>
      </c>
      <c r="E10928" t="s">
        <v>404</v>
      </c>
      <c r="F10928" t="s">
        <v>14791</v>
      </c>
      <c r="G10928" s="2" t="s">
        <v>14809</v>
      </c>
      <c r="H10928" s="4" t="s">
        <v>14991</v>
      </c>
      <c r="I10928" s="4">
        <v>0</v>
      </c>
    </row>
    <row r="10929" spans="1:9" x14ac:dyDescent="0.25">
      <c r="A10929">
        <v>14018</v>
      </c>
      <c r="B10929" t="s">
        <v>405</v>
      </c>
      <c r="C10929" t="s">
        <v>6</v>
      </c>
      <c r="D10929" t="s">
        <v>404</v>
      </c>
      <c r="E10929" t="s">
        <v>404</v>
      </c>
      <c r="F10929" t="s">
        <v>14791</v>
      </c>
      <c r="G10929" s="2" t="s">
        <v>14809</v>
      </c>
      <c r="H10929" s="4" t="s">
        <v>14991</v>
      </c>
      <c r="I10929" s="4">
        <v>0</v>
      </c>
    </row>
    <row r="10930" spans="1:9" x14ac:dyDescent="0.25">
      <c r="A10930">
        <v>14018</v>
      </c>
      <c r="B10930" t="s">
        <v>427</v>
      </c>
      <c r="C10930" t="s">
        <v>6</v>
      </c>
      <c r="D10930" t="s">
        <v>404</v>
      </c>
      <c r="E10930" t="s">
        <v>404</v>
      </c>
      <c r="F10930" t="s">
        <v>14791</v>
      </c>
      <c r="G10930" s="2" t="s">
        <v>14809</v>
      </c>
      <c r="H10930" s="4" t="s">
        <v>14991</v>
      </c>
      <c r="I10930" s="4">
        <v>0</v>
      </c>
    </row>
    <row r="10931" spans="1:9" x14ac:dyDescent="0.25">
      <c r="A10931">
        <v>14018</v>
      </c>
      <c r="B10931" t="s">
        <v>456</v>
      </c>
      <c r="C10931" t="s">
        <v>6</v>
      </c>
      <c r="D10931" t="s">
        <v>404</v>
      </c>
      <c r="E10931" t="s">
        <v>404</v>
      </c>
      <c r="F10931" t="s">
        <v>14791</v>
      </c>
      <c r="G10931" s="2" t="s">
        <v>14809</v>
      </c>
      <c r="H10931" s="4" t="s">
        <v>14991</v>
      </c>
      <c r="I10931" s="4">
        <v>0</v>
      </c>
    </row>
    <row r="10932" spans="1:9" x14ac:dyDescent="0.25">
      <c r="A10932">
        <v>14018</v>
      </c>
      <c r="B10932" t="s">
        <v>457</v>
      </c>
      <c r="C10932" t="s">
        <v>6</v>
      </c>
      <c r="D10932" t="s">
        <v>404</v>
      </c>
      <c r="E10932" t="s">
        <v>404</v>
      </c>
      <c r="F10932" t="s">
        <v>14791</v>
      </c>
      <c r="G10932" s="2" t="s">
        <v>14809</v>
      </c>
      <c r="H10932" s="4" t="s">
        <v>14991</v>
      </c>
      <c r="I10932" s="4">
        <v>0</v>
      </c>
    </row>
    <row r="10933" spans="1:9" x14ac:dyDescent="0.25">
      <c r="A10933">
        <v>14018</v>
      </c>
      <c r="B10933" t="s">
        <v>767</v>
      </c>
      <c r="C10933" t="s">
        <v>6</v>
      </c>
      <c r="D10933" t="s">
        <v>404</v>
      </c>
      <c r="E10933" t="s">
        <v>404</v>
      </c>
      <c r="F10933" t="s">
        <v>14791</v>
      </c>
      <c r="G10933" s="2" t="s">
        <v>14809</v>
      </c>
      <c r="H10933" s="4" t="s">
        <v>14991</v>
      </c>
      <c r="I10933" s="4">
        <v>0</v>
      </c>
    </row>
    <row r="10934" spans="1:9" x14ac:dyDescent="0.25">
      <c r="A10934">
        <v>14018</v>
      </c>
      <c r="B10934" t="s">
        <v>811</v>
      </c>
      <c r="C10934" t="s">
        <v>6</v>
      </c>
      <c r="D10934" t="s">
        <v>404</v>
      </c>
      <c r="E10934" t="s">
        <v>404</v>
      </c>
      <c r="F10934" t="s">
        <v>14791</v>
      </c>
      <c r="G10934" s="2" t="s">
        <v>14809</v>
      </c>
      <c r="H10934" s="4" t="s">
        <v>14991</v>
      </c>
      <c r="I10934" s="4">
        <v>0</v>
      </c>
    </row>
    <row r="10935" spans="1:9" x14ac:dyDescent="0.25">
      <c r="A10935">
        <v>14018</v>
      </c>
      <c r="B10935" t="s">
        <v>1317</v>
      </c>
      <c r="C10935" t="s">
        <v>6</v>
      </c>
      <c r="D10935" t="s">
        <v>404</v>
      </c>
      <c r="E10935" t="s">
        <v>404</v>
      </c>
      <c r="F10935" t="s">
        <v>14791</v>
      </c>
      <c r="G10935" s="2" t="s">
        <v>14809</v>
      </c>
      <c r="H10935" s="4" t="s">
        <v>14991</v>
      </c>
      <c r="I10935" s="4">
        <v>0</v>
      </c>
    </row>
    <row r="10936" spans="1:9" x14ac:dyDescent="0.25">
      <c r="A10936">
        <v>14018</v>
      </c>
      <c r="B10936" t="s">
        <v>1768</v>
      </c>
      <c r="C10936" t="s">
        <v>6</v>
      </c>
      <c r="D10936" t="s">
        <v>404</v>
      </c>
      <c r="E10936" t="s">
        <v>404</v>
      </c>
      <c r="F10936" t="s">
        <v>14791</v>
      </c>
      <c r="G10936" s="2" t="s">
        <v>14809</v>
      </c>
      <c r="H10936" s="4" t="s">
        <v>14991</v>
      </c>
      <c r="I10936" s="4">
        <v>0</v>
      </c>
    </row>
    <row r="10937" spans="1:9" x14ac:dyDescent="0.25">
      <c r="A10937">
        <v>14018</v>
      </c>
      <c r="B10937" t="s">
        <v>1769</v>
      </c>
      <c r="C10937" t="s">
        <v>6</v>
      </c>
      <c r="D10937" t="s">
        <v>404</v>
      </c>
      <c r="E10937" t="s">
        <v>404</v>
      </c>
      <c r="F10937" t="s">
        <v>14791</v>
      </c>
      <c r="G10937" s="2" t="s">
        <v>14809</v>
      </c>
      <c r="H10937" s="4" t="s">
        <v>14991</v>
      </c>
      <c r="I10937" s="4">
        <v>0</v>
      </c>
    </row>
    <row r="10938" spans="1:9" x14ac:dyDescent="0.25">
      <c r="A10938">
        <v>14018</v>
      </c>
      <c r="B10938" t="s">
        <v>1770</v>
      </c>
      <c r="C10938" t="s">
        <v>6</v>
      </c>
      <c r="D10938" t="s">
        <v>404</v>
      </c>
      <c r="E10938" t="s">
        <v>404</v>
      </c>
      <c r="F10938" t="s">
        <v>14791</v>
      </c>
      <c r="G10938" s="2" t="s">
        <v>14809</v>
      </c>
      <c r="H10938" s="4" t="s">
        <v>14991</v>
      </c>
      <c r="I10938" s="4">
        <v>0</v>
      </c>
    </row>
    <row r="10939" spans="1:9" x14ac:dyDescent="0.25">
      <c r="A10939">
        <v>14018</v>
      </c>
      <c r="B10939" t="s">
        <v>2145</v>
      </c>
      <c r="C10939" t="s">
        <v>6</v>
      </c>
      <c r="D10939" t="s">
        <v>404</v>
      </c>
      <c r="E10939" t="s">
        <v>404</v>
      </c>
      <c r="F10939" t="s">
        <v>14791</v>
      </c>
      <c r="G10939" s="2" t="s">
        <v>14809</v>
      </c>
      <c r="H10939" s="4" t="s">
        <v>14991</v>
      </c>
      <c r="I10939" s="4">
        <v>0</v>
      </c>
    </row>
    <row r="10940" spans="1:9" x14ac:dyDescent="0.25">
      <c r="A10940">
        <v>14018</v>
      </c>
      <c r="B10940" t="s">
        <v>2439</v>
      </c>
      <c r="C10940" t="s">
        <v>6</v>
      </c>
      <c r="D10940" t="s">
        <v>404</v>
      </c>
      <c r="E10940" t="s">
        <v>404</v>
      </c>
      <c r="F10940" t="s">
        <v>14791</v>
      </c>
      <c r="G10940" s="2" t="s">
        <v>14809</v>
      </c>
      <c r="H10940" s="4" t="s">
        <v>14991</v>
      </c>
      <c r="I10940" s="4">
        <v>0</v>
      </c>
    </row>
    <row r="10941" spans="1:9" x14ac:dyDescent="0.25">
      <c r="A10941">
        <v>14018</v>
      </c>
      <c r="B10941" t="s">
        <v>2511</v>
      </c>
      <c r="C10941" t="s">
        <v>6</v>
      </c>
      <c r="D10941" t="s">
        <v>404</v>
      </c>
      <c r="E10941" t="s">
        <v>404</v>
      </c>
      <c r="F10941" t="s">
        <v>14791</v>
      </c>
      <c r="G10941" s="2" t="s">
        <v>14809</v>
      </c>
      <c r="H10941" s="4" t="s">
        <v>14991</v>
      </c>
      <c r="I10941" s="4">
        <v>0</v>
      </c>
    </row>
    <row r="10942" spans="1:9" x14ac:dyDescent="0.25">
      <c r="A10942">
        <v>14018</v>
      </c>
      <c r="B10942" t="s">
        <v>2512</v>
      </c>
      <c r="C10942" t="s">
        <v>6</v>
      </c>
      <c r="D10942" t="s">
        <v>404</v>
      </c>
      <c r="E10942" t="s">
        <v>404</v>
      </c>
      <c r="F10942" t="s">
        <v>14791</v>
      </c>
      <c r="G10942" s="2" t="s">
        <v>14809</v>
      </c>
      <c r="H10942" s="4" t="s">
        <v>14991</v>
      </c>
      <c r="I10942" s="4">
        <v>0</v>
      </c>
    </row>
    <row r="10943" spans="1:9" x14ac:dyDescent="0.25">
      <c r="A10943">
        <v>14018</v>
      </c>
      <c r="B10943" t="s">
        <v>2513</v>
      </c>
      <c r="C10943" t="s">
        <v>6</v>
      </c>
      <c r="D10943" t="s">
        <v>404</v>
      </c>
      <c r="E10943" t="s">
        <v>404</v>
      </c>
      <c r="F10943" t="s">
        <v>14791</v>
      </c>
      <c r="G10943" s="2" t="s">
        <v>14809</v>
      </c>
      <c r="H10943" s="4" t="s">
        <v>14991</v>
      </c>
      <c r="I10943" s="4">
        <v>0</v>
      </c>
    </row>
    <row r="10944" spans="1:9" x14ac:dyDescent="0.25">
      <c r="A10944">
        <v>14018</v>
      </c>
      <c r="B10944" t="s">
        <v>2514</v>
      </c>
      <c r="C10944" t="s">
        <v>6</v>
      </c>
      <c r="D10944" t="s">
        <v>404</v>
      </c>
      <c r="E10944" t="s">
        <v>404</v>
      </c>
      <c r="F10944" t="s">
        <v>14791</v>
      </c>
      <c r="G10944" s="2" t="s">
        <v>14809</v>
      </c>
      <c r="H10944" s="4" t="s">
        <v>14991</v>
      </c>
      <c r="I10944" s="4">
        <v>0</v>
      </c>
    </row>
    <row r="10945" spans="1:9" x14ac:dyDescent="0.25">
      <c r="A10945">
        <v>14018</v>
      </c>
      <c r="B10945" t="s">
        <v>2581</v>
      </c>
      <c r="C10945" t="s">
        <v>6</v>
      </c>
      <c r="D10945" t="s">
        <v>404</v>
      </c>
      <c r="E10945" t="s">
        <v>404</v>
      </c>
      <c r="F10945" t="s">
        <v>14791</v>
      </c>
      <c r="G10945" s="2" t="s">
        <v>14809</v>
      </c>
      <c r="H10945" s="4" t="s">
        <v>14991</v>
      </c>
      <c r="I10945" s="4">
        <v>0</v>
      </c>
    </row>
    <row r="10946" spans="1:9" x14ac:dyDescent="0.25">
      <c r="A10946">
        <v>14018</v>
      </c>
      <c r="B10946" t="s">
        <v>2590</v>
      </c>
      <c r="C10946" t="s">
        <v>6</v>
      </c>
      <c r="D10946" t="s">
        <v>404</v>
      </c>
      <c r="E10946" t="s">
        <v>404</v>
      </c>
      <c r="F10946" t="s">
        <v>14791</v>
      </c>
      <c r="G10946" s="2" t="s">
        <v>14809</v>
      </c>
      <c r="H10946" s="4" t="s">
        <v>14991</v>
      </c>
      <c r="I10946" s="4">
        <v>0</v>
      </c>
    </row>
    <row r="10947" spans="1:9" x14ac:dyDescent="0.25">
      <c r="A10947">
        <v>14018</v>
      </c>
      <c r="B10947" t="s">
        <v>2591</v>
      </c>
      <c r="C10947" t="s">
        <v>6</v>
      </c>
      <c r="D10947" t="s">
        <v>404</v>
      </c>
      <c r="E10947" t="s">
        <v>404</v>
      </c>
      <c r="F10947" t="s">
        <v>14791</v>
      </c>
      <c r="G10947" s="2" t="s">
        <v>14809</v>
      </c>
      <c r="H10947" s="4" t="s">
        <v>14991</v>
      </c>
      <c r="I10947" s="4">
        <v>0</v>
      </c>
    </row>
    <row r="10948" spans="1:9" x14ac:dyDescent="0.25">
      <c r="A10948">
        <v>14018</v>
      </c>
      <c r="B10948" t="s">
        <v>2623</v>
      </c>
      <c r="C10948" t="s">
        <v>6</v>
      </c>
      <c r="D10948" t="s">
        <v>404</v>
      </c>
      <c r="E10948" t="s">
        <v>404</v>
      </c>
      <c r="F10948" t="s">
        <v>14791</v>
      </c>
      <c r="G10948" s="2" t="s">
        <v>14809</v>
      </c>
      <c r="H10948" s="4" t="s">
        <v>14991</v>
      </c>
      <c r="I10948" s="4">
        <v>0</v>
      </c>
    </row>
    <row r="10949" spans="1:9" x14ac:dyDescent="0.25">
      <c r="A10949">
        <v>14018</v>
      </c>
      <c r="B10949" t="s">
        <v>2624</v>
      </c>
      <c r="C10949" t="s">
        <v>6</v>
      </c>
      <c r="D10949" t="s">
        <v>404</v>
      </c>
      <c r="E10949" t="s">
        <v>404</v>
      </c>
      <c r="F10949" t="s">
        <v>14791</v>
      </c>
      <c r="G10949" s="2" t="s">
        <v>14809</v>
      </c>
      <c r="H10949" s="4" t="s">
        <v>14991</v>
      </c>
      <c r="I10949" s="4">
        <v>0</v>
      </c>
    </row>
    <row r="10950" spans="1:9" x14ac:dyDescent="0.25">
      <c r="A10950">
        <v>14018</v>
      </c>
      <c r="B10950" t="s">
        <v>2625</v>
      </c>
      <c r="C10950" t="s">
        <v>6</v>
      </c>
      <c r="D10950" t="s">
        <v>404</v>
      </c>
      <c r="E10950" t="s">
        <v>404</v>
      </c>
      <c r="F10950" t="s">
        <v>14791</v>
      </c>
      <c r="G10950" s="2" t="s">
        <v>14809</v>
      </c>
      <c r="H10950" s="4" t="s">
        <v>14991</v>
      </c>
      <c r="I10950" s="4">
        <v>0</v>
      </c>
    </row>
    <row r="10951" spans="1:9" x14ac:dyDescent="0.25">
      <c r="A10951">
        <v>14018</v>
      </c>
      <c r="B10951" t="s">
        <v>2626</v>
      </c>
      <c r="C10951" t="s">
        <v>6</v>
      </c>
      <c r="D10951" t="s">
        <v>404</v>
      </c>
      <c r="E10951" t="s">
        <v>404</v>
      </c>
      <c r="F10951" t="s">
        <v>14791</v>
      </c>
      <c r="G10951" s="2" t="s">
        <v>14809</v>
      </c>
      <c r="H10951" s="4" t="s">
        <v>14991</v>
      </c>
      <c r="I10951" s="4">
        <v>0</v>
      </c>
    </row>
    <row r="10952" spans="1:9" x14ac:dyDescent="0.25">
      <c r="A10952">
        <v>14018</v>
      </c>
      <c r="B10952" t="s">
        <v>2627</v>
      </c>
      <c r="C10952" t="s">
        <v>6</v>
      </c>
      <c r="D10952" t="s">
        <v>404</v>
      </c>
      <c r="E10952" t="s">
        <v>404</v>
      </c>
      <c r="F10952" t="s">
        <v>14791</v>
      </c>
      <c r="G10952" s="2" t="s">
        <v>14809</v>
      </c>
      <c r="H10952" s="4" t="s">
        <v>14991</v>
      </c>
      <c r="I10952" s="4">
        <v>0</v>
      </c>
    </row>
    <row r="10953" spans="1:9" x14ac:dyDescent="0.25">
      <c r="A10953">
        <v>14018</v>
      </c>
      <c r="B10953" t="s">
        <v>2932</v>
      </c>
      <c r="C10953" t="s">
        <v>6</v>
      </c>
      <c r="D10953" t="s">
        <v>404</v>
      </c>
      <c r="E10953" t="s">
        <v>404</v>
      </c>
      <c r="F10953" t="s">
        <v>14791</v>
      </c>
      <c r="G10953" s="2" t="s">
        <v>14809</v>
      </c>
      <c r="H10953" s="4" t="s">
        <v>14991</v>
      </c>
      <c r="I10953" s="4">
        <v>0</v>
      </c>
    </row>
    <row r="10954" spans="1:9" x14ac:dyDescent="0.25">
      <c r="A10954">
        <v>14018</v>
      </c>
      <c r="B10954" t="s">
        <v>3418</v>
      </c>
      <c r="C10954" t="s">
        <v>6</v>
      </c>
      <c r="D10954" t="s">
        <v>404</v>
      </c>
      <c r="E10954" t="s">
        <v>404</v>
      </c>
      <c r="F10954" t="s">
        <v>14791</v>
      </c>
      <c r="G10954" s="2" t="s">
        <v>14809</v>
      </c>
      <c r="H10954" s="4" t="s">
        <v>14991</v>
      </c>
      <c r="I10954" s="4">
        <v>0</v>
      </c>
    </row>
    <row r="10955" spans="1:9" x14ac:dyDescent="0.25">
      <c r="A10955">
        <v>14018</v>
      </c>
      <c r="B10955" t="s">
        <v>3424</v>
      </c>
      <c r="C10955" t="s">
        <v>6</v>
      </c>
      <c r="D10955" t="s">
        <v>404</v>
      </c>
      <c r="E10955" t="s">
        <v>404</v>
      </c>
      <c r="F10955" t="s">
        <v>14791</v>
      </c>
      <c r="G10955" s="2" t="s">
        <v>14809</v>
      </c>
      <c r="H10955" s="4" t="s">
        <v>14991</v>
      </c>
      <c r="I10955" s="4">
        <v>0</v>
      </c>
    </row>
    <row r="10956" spans="1:9" x14ac:dyDescent="0.25">
      <c r="A10956">
        <v>14018</v>
      </c>
      <c r="B10956" t="s">
        <v>3425</v>
      </c>
      <c r="C10956" t="s">
        <v>6</v>
      </c>
      <c r="D10956" t="s">
        <v>404</v>
      </c>
      <c r="E10956" t="s">
        <v>404</v>
      </c>
      <c r="F10956" t="s">
        <v>14791</v>
      </c>
      <c r="G10956" s="2" t="s">
        <v>14809</v>
      </c>
      <c r="H10956" s="4" t="s">
        <v>14991</v>
      </c>
      <c r="I10956" s="4">
        <v>0</v>
      </c>
    </row>
    <row r="10957" spans="1:9" x14ac:dyDescent="0.25">
      <c r="A10957">
        <v>14018</v>
      </c>
      <c r="B10957" t="s">
        <v>3529</v>
      </c>
      <c r="C10957" t="s">
        <v>6</v>
      </c>
      <c r="D10957" t="s">
        <v>404</v>
      </c>
      <c r="E10957" t="s">
        <v>404</v>
      </c>
      <c r="F10957" t="s">
        <v>14791</v>
      </c>
      <c r="G10957" s="2" t="s">
        <v>14809</v>
      </c>
      <c r="H10957" s="4" t="s">
        <v>14991</v>
      </c>
      <c r="I10957" s="4">
        <v>0</v>
      </c>
    </row>
    <row r="10958" spans="1:9" x14ac:dyDescent="0.25">
      <c r="A10958">
        <v>14018</v>
      </c>
      <c r="B10958" t="s">
        <v>3530</v>
      </c>
      <c r="C10958" t="s">
        <v>6</v>
      </c>
      <c r="D10958" t="s">
        <v>404</v>
      </c>
      <c r="E10958" t="s">
        <v>404</v>
      </c>
      <c r="F10958" t="s">
        <v>14791</v>
      </c>
      <c r="G10958" s="2" t="s">
        <v>14809</v>
      </c>
      <c r="H10958" s="4" t="s">
        <v>14991</v>
      </c>
      <c r="I10958" s="4">
        <v>0</v>
      </c>
    </row>
    <row r="10959" spans="1:9" x14ac:dyDescent="0.25">
      <c r="A10959">
        <v>14018</v>
      </c>
      <c r="B10959" t="s">
        <v>3531</v>
      </c>
      <c r="C10959" t="s">
        <v>6</v>
      </c>
      <c r="D10959" t="s">
        <v>404</v>
      </c>
      <c r="E10959" t="s">
        <v>404</v>
      </c>
      <c r="F10959" t="s">
        <v>14791</v>
      </c>
      <c r="G10959" s="2" t="s">
        <v>14809</v>
      </c>
      <c r="H10959" s="4" t="s">
        <v>14991</v>
      </c>
      <c r="I10959" s="4">
        <v>0</v>
      </c>
    </row>
    <row r="10960" spans="1:9" x14ac:dyDescent="0.25">
      <c r="A10960">
        <v>14018</v>
      </c>
      <c r="B10960" t="s">
        <v>4119</v>
      </c>
      <c r="C10960" t="s">
        <v>6</v>
      </c>
      <c r="D10960" t="s">
        <v>404</v>
      </c>
      <c r="E10960" t="s">
        <v>404</v>
      </c>
      <c r="F10960" t="s">
        <v>14791</v>
      </c>
      <c r="G10960" s="2" t="s">
        <v>14809</v>
      </c>
      <c r="H10960" s="4" t="s">
        <v>14991</v>
      </c>
      <c r="I10960" s="4">
        <v>0</v>
      </c>
    </row>
    <row r="10961" spans="1:9" x14ac:dyDescent="0.25">
      <c r="A10961">
        <v>14018</v>
      </c>
      <c r="B10961" t="s">
        <v>4399</v>
      </c>
      <c r="C10961" t="s">
        <v>6</v>
      </c>
      <c r="D10961" t="s">
        <v>404</v>
      </c>
      <c r="E10961" t="s">
        <v>404</v>
      </c>
      <c r="F10961" t="s">
        <v>14791</v>
      </c>
      <c r="G10961" s="2" t="s">
        <v>14809</v>
      </c>
      <c r="H10961" s="4" t="s">
        <v>14991</v>
      </c>
      <c r="I10961" s="4">
        <v>0</v>
      </c>
    </row>
    <row r="10962" spans="1:9" x14ac:dyDescent="0.25">
      <c r="A10962">
        <v>14018</v>
      </c>
      <c r="B10962" t="s">
        <v>4537</v>
      </c>
      <c r="C10962" t="s">
        <v>6</v>
      </c>
      <c r="D10962" t="s">
        <v>404</v>
      </c>
      <c r="E10962" t="s">
        <v>404</v>
      </c>
      <c r="F10962" t="s">
        <v>14791</v>
      </c>
      <c r="G10962" s="2" t="s">
        <v>14809</v>
      </c>
      <c r="H10962" s="4" t="s">
        <v>14991</v>
      </c>
      <c r="I10962" s="4">
        <v>0</v>
      </c>
    </row>
    <row r="10963" spans="1:9" x14ac:dyDescent="0.25">
      <c r="A10963">
        <v>14018</v>
      </c>
      <c r="B10963" t="s">
        <v>4661</v>
      </c>
      <c r="C10963" t="s">
        <v>6</v>
      </c>
      <c r="D10963" t="s">
        <v>404</v>
      </c>
      <c r="E10963" t="s">
        <v>404</v>
      </c>
      <c r="F10963" t="s">
        <v>14791</v>
      </c>
      <c r="G10963" s="2" t="s">
        <v>14809</v>
      </c>
      <c r="H10963" s="4" t="s">
        <v>14991</v>
      </c>
      <c r="I10963" s="4">
        <v>0</v>
      </c>
    </row>
    <row r="10964" spans="1:9" x14ac:dyDescent="0.25">
      <c r="A10964">
        <v>14018</v>
      </c>
      <c r="B10964" t="s">
        <v>4690</v>
      </c>
      <c r="C10964" t="s">
        <v>6</v>
      </c>
      <c r="D10964" t="s">
        <v>404</v>
      </c>
      <c r="E10964" t="s">
        <v>404</v>
      </c>
      <c r="F10964" t="s">
        <v>14791</v>
      </c>
      <c r="G10964" s="2" t="s">
        <v>14809</v>
      </c>
      <c r="H10964" s="4" t="s">
        <v>14991</v>
      </c>
      <c r="I10964" s="4">
        <v>0</v>
      </c>
    </row>
    <row r="10965" spans="1:9" x14ac:dyDescent="0.25">
      <c r="A10965">
        <v>14018</v>
      </c>
      <c r="B10965" t="s">
        <v>4743</v>
      </c>
      <c r="C10965" t="s">
        <v>6</v>
      </c>
      <c r="D10965" t="s">
        <v>404</v>
      </c>
      <c r="E10965" t="s">
        <v>404</v>
      </c>
      <c r="F10965" t="s">
        <v>14791</v>
      </c>
      <c r="G10965" s="2" t="s">
        <v>14809</v>
      </c>
      <c r="H10965" s="4" t="s">
        <v>14991</v>
      </c>
      <c r="I10965" s="4">
        <v>0</v>
      </c>
    </row>
    <row r="10966" spans="1:9" x14ac:dyDescent="0.25">
      <c r="A10966">
        <v>14018</v>
      </c>
      <c r="B10966" t="s">
        <v>4746</v>
      </c>
      <c r="C10966" t="s">
        <v>6</v>
      </c>
      <c r="D10966" t="s">
        <v>404</v>
      </c>
      <c r="E10966" t="s">
        <v>404</v>
      </c>
      <c r="F10966" t="s">
        <v>14791</v>
      </c>
      <c r="G10966" s="2" t="s">
        <v>14809</v>
      </c>
      <c r="H10966" s="4" t="s">
        <v>14991</v>
      </c>
      <c r="I10966" s="4">
        <v>0</v>
      </c>
    </row>
    <row r="10967" spans="1:9" x14ac:dyDescent="0.25">
      <c r="A10967">
        <v>14018</v>
      </c>
      <c r="B10967" t="s">
        <v>4747</v>
      </c>
      <c r="C10967" t="s">
        <v>6</v>
      </c>
      <c r="D10967" t="s">
        <v>404</v>
      </c>
      <c r="E10967" t="s">
        <v>404</v>
      </c>
      <c r="F10967" t="s">
        <v>14791</v>
      </c>
      <c r="G10967" s="2" t="s">
        <v>14809</v>
      </c>
      <c r="H10967" s="4" t="s">
        <v>14991</v>
      </c>
      <c r="I10967" s="4">
        <v>0</v>
      </c>
    </row>
    <row r="10968" spans="1:9" x14ac:dyDescent="0.25">
      <c r="A10968">
        <v>14018</v>
      </c>
      <c r="B10968" t="s">
        <v>4748</v>
      </c>
      <c r="C10968" t="s">
        <v>6</v>
      </c>
      <c r="D10968" t="s">
        <v>404</v>
      </c>
      <c r="E10968" t="s">
        <v>404</v>
      </c>
      <c r="F10968" t="s">
        <v>14791</v>
      </c>
      <c r="G10968" s="2" t="s">
        <v>14809</v>
      </c>
      <c r="H10968" s="4" t="s">
        <v>14991</v>
      </c>
      <c r="I10968" s="4">
        <v>0</v>
      </c>
    </row>
    <row r="10969" spans="1:9" x14ac:dyDescent="0.25">
      <c r="A10969">
        <v>14018</v>
      </c>
      <c r="B10969" t="s">
        <v>4768</v>
      </c>
      <c r="C10969" t="s">
        <v>6</v>
      </c>
      <c r="D10969" t="s">
        <v>404</v>
      </c>
      <c r="E10969" t="s">
        <v>404</v>
      </c>
      <c r="F10969" t="s">
        <v>14791</v>
      </c>
      <c r="G10969" s="2" t="s">
        <v>14809</v>
      </c>
      <c r="H10969" s="4" t="s">
        <v>14991</v>
      </c>
      <c r="I10969" s="4">
        <v>0</v>
      </c>
    </row>
    <row r="10970" spans="1:9" x14ac:dyDescent="0.25">
      <c r="A10970">
        <v>14018</v>
      </c>
      <c r="B10970" t="s">
        <v>5259</v>
      </c>
      <c r="C10970" t="s">
        <v>6</v>
      </c>
      <c r="D10970" t="s">
        <v>404</v>
      </c>
      <c r="E10970" t="s">
        <v>404</v>
      </c>
      <c r="F10970" t="s">
        <v>14791</v>
      </c>
      <c r="G10970" s="2" t="s">
        <v>14809</v>
      </c>
      <c r="H10970" s="4" t="s">
        <v>14991</v>
      </c>
      <c r="I10970" s="4">
        <v>0</v>
      </c>
    </row>
    <row r="10971" spans="1:9" x14ac:dyDescent="0.25">
      <c r="A10971">
        <v>14018</v>
      </c>
      <c r="B10971" t="s">
        <v>5357</v>
      </c>
      <c r="C10971" t="s">
        <v>6</v>
      </c>
      <c r="D10971" t="s">
        <v>404</v>
      </c>
      <c r="E10971" t="s">
        <v>404</v>
      </c>
      <c r="F10971" t="s">
        <v>14791</v>
      </c>
      <c r="G10971" s="2" t="s">
        <v>14809</v>
      </c>
      <c r="H10971" s="4" t="s">
        <v>14991</v>
      </c>
      <c r="I10971" s="4">
        <v>0</v>
      </c>
    </row>
    <row r="10972" spans="1:9" x14ac:dyDescent="0.25">
      <c r="A10972">
        <v>14018</v>
      </c>
      <c r="B10972" t="s">
        <v>6020</v>
      </c>
      <c r="C10972" t="s">
        <v>6</v>
      </c>
      <c r="D10972" t="s">
        <v>404</v>
      </c>
      <c r="E10972" t="s">
        <v>404</v>
      </c>
      <c r="F10972" t="s">
        <v>14791</v>
      </c>
      <c r="G10972" s="2" t="s">
        <v>14809</v>
      </c>
      <c r="H10972" s="4" t="s">
        <v>14991</v>
      </c>
      <c r="I10972" s="4">
        <v>0</v>
      </c>
    </row>
    <row r="10973" spans="1:9" x14ac:dyDescent="0.25">
      <c r="A10973">
        <v>14018</v>
      </c>
      <c r="B10973" t="s">
        <v>6021</v>
      </c>
      <c r="C10973" t="s">
        <v>6</v>
      </c>
      <c r="D10973" t="s">
        <v>404</v>
      </c>
      <c r="E10973" t="s">
        <v>404</v>
      </c>
      <c r="F10973" t="s">
        <v>14791</v>
      </c>
      <c r="G10973" s="2" t="s">
        <v>14809</v>
      </c>
      <c r="H10973" s="4" t="s">
        <v>14991</v>
      </c>
      <c r="I10973" s="4">
        <v>0</v>
      </c>
    </row>
    <row r="10974" spans="1:9" x14ac:dyDescent="0.25">
      <c r="A10974">
        <v>14018</v>
      </c>
      <c r="B10974" t="s">
        <v>6431</v>
      </c>
      <c r="C10974" t="s">
        <v>6</v>
      </c>
      <c r="D10974" t="s">
        <v>404</v>
      </c>
      <c r="E10974" t="s">
        <v>404</v>
      </c>
      <c r="F10974" t="s">
        <v>14791</v>
      </c>
      <c r="G10974" s="2" t="s">
        <v>14809</v>
      </c>
      <c r="H10974" s="4" t="s">
        <v>14991</v>
      </c>
      <c r="I10974" s="4">
        <v>0</v>
      </c>
    </row>
    <row r="10975" spans="1:9" x14ac:dyDescent="0.25">
      <c r="A10975">
        <v>14018</v>
      </c>
      <c r="B10975" t="s">
        <v>6432</v>
      </c>
      <c r="C10975" t="s">
        <v>6</v>
      </c>
      <c r="D10975" t="s">
        <v>404</v>
      </c>
      <c r="E10975" t="s">
        <v>404</v>
      </c>
      <c r="F10975" t="s">
        <v>14791</v>
      </c>
      <c r="G10975" s="2" t="s">
        <v>14809</v>
      </c>
      <c r="H10975" s="4" t="s">
        <v>14991</v>
      </c>
      <c r="I10975" s="4">
        <v>0</v>
      </c>
    </row>
    <row r="10976" spans="1:9" x14ac:dyDescent="0.25">
      <c r="A10976">
        <v>14018</v>
      </c>
      <c r="B10976" t="s">
        <v>6742</v>
      </c>
      <c r="C10976" t="s">
        <v>6</v>
      </c>
      <c r="D10976" t="s">
        <v>404</v>
      </c>
      <c r="E10976" t="s">
        <v>404</v>
      </c>
      <c r="F10976" t="s">
        <v>14791</v>
      </c>
      <c r="G10976" s="2" t="s">
        <v>14809</v>
      </c>
      <c r="H10976" s="4" t="s">
        <v>14991</v>
      </c>
      <c r="I10976" s="4">
        <v>0</v>
      </c>
    </row>
    <row r="10977" spans="1:9" x14ac:dyDescent="0.25">
      <c r="A10977">
        <v>14018</v>
      </c>
      <c r="B10977" t="s">
        <v>7274</v>
      </c>
      <c r="C10977" t="s">
        <v>6</v>
      </c>
      <c r="D10977" t="s">
        <v>404</v>
      </c>
      <c r="E10977" t="s">
        <v>404</v>
      </c>
      <c r="F10977" t="s">
        <v>14791</v>
      </c>
      <c r="G10977" s="2" t="s">
        <v>14809</v>
      </c>
      <c r="H10977" s="4" t="s">
        <v>14991</v>
      </c>
      <c r="I10977" s="4">
        <v>0</v>
      </c>
    </row>
    <row r="10978" spans="1:9" x14ac:dyDescent="0.25">
      <c r="A10978">
        <v>14018</v>
      </c>
      <c r="B10978" t="s">
        <v>7275</v>
      </c>
      <c r="C10978" t="s">
        <v>6</v>
      </c>
      <c r="D10978" t="s">
        <v>404</v>
      </c>
      <c r="E10978" t="s">
        <v>404</v>
      </c>
      <c r="F10978" t="s">
        <v>14791</v>
      </c>
      <c r="G10978" s="2" t="s">
        <v>14809</v>
      </c>
      <c r="H10978" s="4" t="s">
        <v>14991</v>
      </c>
      <c r="I10978" s="4">
        <v>0</v>
      </c>
    </row>
    <row r="10979" spans="1:9" x14ac:dyDescent="0.25">
      <c r="A10979">
        <v>14018</v>
      </c>
      <c r="B10979" t="s">
        <v>7276</v>
      </c>
      <c r="C10979" t="s">
        <v>6</v>
      </c>
      <c r="D10979" t="s">
        <v>404</v>
      </c>
      <c r="E10979" t="s">
        <v>404</v>
      </c>
      <c r="F10979" t="s">
        <v>14791</v>
      </c>
      <c r="G10979" s="2" t="s">
        <v>14809</v>
      </c>
      <c r="H10979" s="4" t="s">
        <v>14991</v>
      </c>
      <c r="I10979" s="4">
        <v>0</v>
      </c>
    </row>
    <row r="10980" spans="1:9" x14ac:dyDescent="0.25">
      <c r="A10980">
        <v>14018</v>
      </c>
      <c r="B10980" t="s">
        <v>7279</v>
      </c>
      <c r="C10980" t="s">
        <v>6</v>
      </c>
      <c r="D10980" t="s">
        <v>404</v>
      </c>
      <c r="E10980" t="s">
        <v>404</v>
      </c>
      <c r="F10980" t="s">
        <v>14791</v>
      </c>
      <c r="G10980" s="2" t="s">
        <v>14809</v>
      </c>
      <c r="H10980" s="4" t="s">
        <v>14991</v>
      </c>
      <c r="I10980" s="4">
        <v>0</v>
      </c>
    </row>
    <row r="10981" spans="1:9" x14ac:dyDescent="0.25">
      <c r="A10981">
        <v>14018</v>
      </c>
      <c r="B10981" t="s">
        <v>7280</v>
      </c>
      <c r="C10981" t="s">
        <v>6</v>
      </c>
      <c r="D10981" t="s">
        <v>404</v>
      </c>
      <c r="E10981" t="s">
        <v>404</v>
      </c>
      <c r="F10981" t="s">
        <v>14791</v>
      </c>
      <c r="G10981" s="2" t="s">
        <v>14809</v>
      </c>
      <c r="H10981" s="4" t="s">
        <v>14991</v>
      </c>
      <c r="I10981" s="4">
        <v>0</v>
      </c>
    </row>
    <row r="10982" spans="1:9" x14ac:dyDescent="0.25">
      <c r="A10982">
        <v>14018</v>
      </c>
      <c r="B10982" t="s">
        <v>7281</v>
      </c>
      <c r="C10982" t="s">
        <v>6</v>
      </c>
      <c r="D10982" t="s">
        <v>404</v>
      </c>
      <c r="E10982" t="s">
        <v>404</v>
      </c>
      <c r="F10982" t="s">
        <v>14791</v>
      </c>
      <c r="G10982" s="2" t="s">
        <v>14809</v>
      </c>
      <c r="H10982" s="4" t="s">
        <v>14991</v>
      </c>
      <c r="I10982" s="4">
        <v>0</v>
      </c>
    </row>
    <row r="10983" spans="1:9" x14ac:dyDescent="0.25">
      <c r="A10983">
        <v>14018</v>
      </c>
      <c r="B10983" t="s">
        <v>7865</v>
      </c>
      <c r="C10983" t="s">
        <v>6</v>
      </c>
      <c r="D10983" t="s">
        <v>404</v>
      </c>
      <c r="E10983" t="s">
        <v>404</v>
      </c>
      <c r="F10983" t="s">
        <v>14791</v>
      </c>
      <c r="G10983" s="2" t="s">
        <v>14809</v>
      </c>
      <c r="H10983" s="4" t="s">
        <v>14991</v>
      </c>
      <c r="I10983" s="4">
        <v>0</v>
      </c>
    </row>
    <row r="10984" spans="1:9" x14ac:dyDescent="0.25">
      <c r="A10984">
        <v>14018</v>
      </c>
      <c r="B10984" t="s">
        <v>7908</v>
      </c>
      <c r="C10984" t="s">
        <v>6</v>
      </c>
      <c r="D10984" t="s">
        <v>404</v>
      </c>
      <c r="E10984" t="s">
        <v>404</v>
      </c>
      <c r="F10984" t="s">
        <v>14791</v>
      </c>
      <c r="G10984" s="2" t="s">
        <v>14809</v>
      </c>
      <c r="H10984" s="4" t="s">
        <v>14991</v>
      </c>
      <c r="I10984" s="4">
        <v>0</v>
      </c>
    </row>
    <row r="10985" spans="1:9" x14ac:dyDescent="0.25">
      <c r="A10985">
        <v>14018</v>
      </c>
      <c r="B10985" t="s">
        <v>7909</v>
      </c>
      <c r="C10985" t="s">
        <v>6</v>
      </c>
      <c r="D10985" t="s">
        <v>404</v>
      </c>
      <c r="E10985" t="s">
        <v>404</v>
      </c>
      <c r="F10985" t="s">
        <v>14791</v>
      </c>
      <c r="G10985" s="2" t="s">
        <v>14809</v>
      </c>
      <c r="H10985" s="4" t="s">
        <v>14991</v>
      </c>
      <c r="I10985" s="4">
        <v>0</v>
      </c>
    </row>
    <row r="10986" spans="1:9" x14ac:dyDescent="0.25">
      <c r="A10986">
        <v>14018</v>
      </c>
      <c r="B10986" t="s">
        <v>7955</v>
      </c>
      <c r="C10986" t="s">
        <v>6</v>
      </c>
      <c r="D10986" t="s">
        <v>404</v>
      </c>
      <c r="E10986" t="s">
        <v>404</v>
      </c>
      <c r="F10986" t="s">
        <v>14791</v>
      </c>
      <c r="G10986" s="2" t="s">
        <v>14809</v>
      </c>
      <c r="H10986" s="4" t="s">
        <v>14991</v>
      </c>
      <c r="I10986" s="4">
        <v>0</v>
      </c>
    </row>
    <row r="10987" spans="1:9" x14ac:dyDescent="0.25">
      <c r="A10987">
        <v>14018</v>
      </c>
      <c r="B10987" t="s">
        <v>7961</v>
      </c>
      <c r="C10987" t="s">
        <v>6</v>
      </c>
      <c r="D10987" t="s">
        <v>404</v>
      </c>
      <c r="E10987" t="s">
        <v>404</v>
      </c>
      <c r="F10987" t="s">
        <v>14791</v>
      </c>
      <c r="G10987" s="2" t="s">
        <v>14809</v>
      </c>
      <c r="H10987" s="4" t="s">
        <v>14991</v>
      </c>
      <c r="I10987" s="4">
        <v>0</v>
      </c>
    </row>
    <row r="10988" spans="1:9" x14ac:dyDescent="0.25">
      <c r="A10988">
        <v>14018</v>
      </c>
      <c r="B10988" t="s">
        <v>7962</v>
      </c>
      <c r="C10988" t="s">
        <v>6</v>
      </c>
      <c r="D10988" t="s">
        <v>404</v>
      </c>
      <c r="E10988" t="s">
        <v>404</v>
      </c>
      <c r="F10988" t="s">
        <v>14791</v>
      </c>
      <c r="G10988" s="2" t="s">
        <v>14809</v>
      </c>
      <c r="H10988" s="4" t="s">
        <v>14991</v>
      </c>
      <c r="I10988" s="4">
        <v>0</v>
      </c>
    </row>
    <row r="10989" spans="1:9" x14ac:dyDescent="0.25">
      <c r="A10989">
        <v>14018</v>
      </c>
      <c r="B10989" t="s">
        <v>7982</v>
      </c>
      <c r="C10989" t="s">
        <v>6</v>
      </c>
      <c r="D10989" t="s">
        <v>404</v>
      </c>
      <c r="E10989" t="s">
        <v>404</v>
      </c>
      <c r="F10989" t="s">
        <v>14791</v>
      </c>
      <c r="G10989" s="2" t="s">
        <v>14809</v>
      </c>
      <c r="H10989" s="4" t="s">
        <v>14991</v>
      </c>
      <c r="I10989" s="4">
        <v>0</v>
      </c>
    </row>
    <row r="10990" spans="1:9" x14ac:dyDescent="0.25">
      <c r="A10990">
        <v>14018</v>
      </c>
      <c r="B10990" t="s">
        <v>8498</v>
      </c>
      <c r="C10990" t="s">
        <v>6</v>
      </c>
      <c r="D10990" t="s">
        <v>404</v>
      </c>
      <c r="E10990" t="s">
        <v>404</v>
      </c>
      <c r="F10990" t="s">
        <v>14791</v>
      </c>
      <c r="G10990" s="2" t="s">
        <v>14809</v>
      </c>
      <c r="H10990" s="4" t="s">
        <v>14991</v>
      </c>
      <c r="I10990" s="4">
        <v>0</v>
      </c>
    </row>
    <row r="10991" spans="1:9" x14ac:dyDescent="0.25">
      <c r="A10991">
        <v>14018</v>
      </c>
      <c r="B10991" t="s">
        <v>8499</v>
      </c>
      <c r="C10991" t="s">
        <v>6</v>
      </c>
      <c r="D10991" t="s">
        <v>404</v>
      </c>
      <c r="E10991" t="s">
        <v>404</v>
      </c>
      <c r="F10991" t="s">
        <v>14791</v>
      </c>
      <c r="G10991" s="2" t="s">
        <v>14809</v>
      </c>
      <c r="H10991" s="4" t="s">
        <v>14991</v>
      </c>
      <c r="I10991" s="4">
        <v>0</v>
      </c>
    </row>
    <row r="10992" spans="1:9" x14ac:dyDescent="0.25">
      <c r="A10992">
        <v>14018</v>
      </c>
      <c r="B10992" t="s">
        <v>8535</v>
      </c>
      <c r="C10992" t="s">
        <v>6</v>
      </c>
      <c r="D10992" t="s">
        <v>404</v>
      </c>
      <c r="E10992" t="s">
        <v>404</v>
      </c>
      <c r="F10992" t="s">
        <v>14791</v>
      </c>
      <c r="G10992" s="2" t="s">
        <v>14809</v>
      </c>
      <c r="H10992" s="4" t="s">
        <v>14991</v>
      </c>
      <c r="I10992" s="4">
        <v>0</v>
      </c>
    </row>
    <row r="10993" spans="1:9" x14ac:dyDescent="0.25">
      <c r="A10993">
        <v>14018</v>
      </c>
      <c r="B10993" t="s">
        <v>8767</v>
      </c>
      <c r="C10993" t="s">
        <v>6</v>
      </c>
      <c r="D10993" t="s">
        <v>404</v>
      </c>
      <c r="E10993" t="s">
        <v>404</v>
      </c>
      <c r="F10993" t="s">
        <v>14791</v>
      </c>
      <c r="G10993" s="2" t="s">
        <v>14809</v>
      </c>
      <c r="H10993" s="4" t="s">
        <v>14991</v>
      </c>
      <c r="I10993" s="4">
        <v>0</v>
      </c>
    </row>
    <row r="10994" spans="1:9" x14ac:dyDescent="0.25">
      <c r="A10994">
        <v>14018</v>
      </c>
      <c r="B10994" t="s">
        <v>8768</v>
      </c>
      <c r="C10994" t="s">
        <v>6</v>
      </c>
      <c r="D10994" t="s">
        <v>404</v>
      </c>
      <c r="E10994" t="s">
        <v>404</v>
      </c>
      <c r="F10994" t="s">
        <v>14791</v>
      </c>
      <c r="G10994" s="2" t="s">
        <v>14809</v>
      </c>
      <c r="H10994" s="4" t="s">
        <v>14991</v>
      </c>
      <c r="I10994" s="4">
        <v>0</v>
      </c>
    </row>
    <row r="10995" spans="1:9" x14ac:dyDescent="0.25">
      <c r="A10995">
        <v>14018</v>
      </c>
      <c r="B10995" t="s">
        <v>9333</v>
      </c>
      <c r="C10995" t="s">
        <v>6</v>
      </c>
      <c r="D10995" t="s">
        <v>404</v>
      </c>
      <c r="E10995" t="s">
        <v>404</v>
      </c>
      <c r="F10995" t="s">
        <v>14791</v>
      </c>
      <c r="G10995" s="2" t="s">
        <v>14809</v>
      </c>
      <c r="H10995" s="4" t="s">
        <v>14991</v>
      </c>
      <c r="I10995" s="4">
        <v>0</v>
      </c>
    </row>
    <row r="10996" spans="1:9" x14ac:dyDescent="0.25">
      <c r="A10996">
        <v>14018</v>
      </c>
      <c r="B10996" t="s">
        <v>9371</v>
      </c>
      <c r="C10996" t="s">
        <v>6</v>
      </c>
      <c r="D10996" t="s">
        <v>404</v>
      </c>
      <c r="E10996" t="s">
        <v>404</v>
      </c>
      <c r="F10996" t="s">
        <v>14791</v>
      </c>
      <c r="G10996" s="2" t="s">
        <v>14809</v>
      </c>
      <c r="H10996" s="4" t="s">
        <v>14991</v>
      </c>
      <c r="I10996" s="4">
        <v>0</v>
      </c>
    </row>
    <row r="10997" spans="1:9" x14ac:dyDescent="0.25">
      <c r="A10997">
        <v>14018</v>
      </c>
      <c r="B10997" t="s">
        <v>9374</v>
      </c>
      <c r="C10997" t="s">
        <v>6</v>
      </c>
      <c r="D10997" t="s">
        <v>404</v>
      </c>
      <c r="E10997" t="s">
        <v>404</v>
      </c>
      <c r="F10997" t="s">
        <v>14791</v>
      </c>
      <c r="G10997" s="2" t="s">
        <v>14809</v>
      </c>
      <c r="H10997" s="4" t="s">
        <v>14991</v>
      </c>
      <c r="I10997" s="4">
        <v>0</v>
      </c>
    </row>
    <row r="10998" spans="1:9" x14ac:dyDescent="0.25">
      <c r="A10998">
        <v>14018</v>
      </c>
      <c r="B10998" t="s">
        <v>9380</v>
      </c>
      <c r="C10998" t="s">
        <v>6</v>
      </c>
      <c r="D10998" t="s">
        <v>404</v>
      </c>
      <c r="E10998" t="s">
        <v>404</v>
      </c>
      <c r="F10998" t="s">
        <v>14791</v>
      </c>
      <c r="G10998" s="2" t="s">
        <v>14809</v>
      </c>
      <c r="H10998" s="4" t="s">
        <v>14991</v>
      </c>
      <c r="I10998" s="4">
        <v>0</v>
      </c>
    </row>
    <row r="10999" spans="1:9" x14ac:dyDescent="0.25">
      <c r="A10999">
        <v>14018</v>
      </c>
      <c r="B10999" t="s">
        <v>9541</v>
      </c>
      <c r="C10999" t="s">
        <v>6</v>
      </c>
      <c r="D10999" t="s">
        <v>404</v>
      </c>
      <c r="E10999" t="s">
        <v>404</v>
      </c>
      <c r="F10999" t="s">
        <v>14791</v>
      </c>
      <c r="G10999" s="2" t="s">
        <v>14809</v>
      </c>
      <c r="H10999" s="4" t="s">
        <v>14991</v>
      </c>
      <c r="I10999" s="4">
        <v>0</v>
      </c>
    </row>
    <row r="11000" spans="1:9" x14ac:dyDescent="0.25">
      <c r="A11000">
        <v>14018</v>
      </c>
      <c r="B11000" t="s">
        <v>9584</v>
      </c>
      <c r="C11000" t="s">
        <v>6</v>
      </c>
      <c r="D11000" t="s">
        <v>404</v>
      </c>
      <c r="E11000" t="s">
        <v>404</v>
      </c>
      <c r="F11000" t="s">
        <v>14791</v>
      </c>
      <c r="G11000" s="2" t="s">
        <v>14809</v>
      </c>
      <c r="H11000" s="4" t="s">
        <v>14991</v>
      </c>
      <c r="I11000" s="4">
        <v>0</v>
      </c>
    </row>
    <row r="11001" spans="1:9" x14ac:dyDescent="0.25">
      <c r="A11001">
        <v>14018</v>
      </c>
      <c r="B11001" t="s">
        <v>9585</v>
      </c>
      <c r="C11001" t="s">
        <v>6</v>
      </c>
      <c r="D11001" t="s">
        <v>404</v>
      </c>
      <c r="E11001" t="s">
        <v>404</v>
      </c>
      <c r="F11001" t="s">
        <v>14791</v>
      </c>
      <c r="G11001" s="2" t="s">
        <v>14809</v>
      </c>
      <c r="H11001" s="4" t="s">
        <v>14991</v>
      </c>
      <c r="I11001" s="4">
        <v>0</v>
      </c>
    </row>
    <row r="11002" spans="1:9" x14ac:dyDescent="0.25">
      <c r="A11002">
        <v>14018</v>
      </c>
      <c r="B11002" t="s">
        <v>9618</v>
      </c>
      <c r="C11002" t="s">
        <v>6</v>
      </c>
      <c r="D11002" t="s">
        <v>404</v>
      </c>
      <c r="E11002" t="s">
        <v>9619</v>
      </c>
      <c r="F11002" t="s">
        <v>14791</v>
      </c>
      <c r="G11002" s="2" t="s">
        <v>14809</v>
      </c>
      <c r="H11002" s="4" t="s">
        <v>14991</v>
      </c>
      <c r="I11002" s="4">
        <v>0</v>
      </c>
    </row>
    <row r="11003" spans="1:9" x14ac:dyDescent="0.25">
      <c r="A11003">
        <v>14018</v>
      </c>
      <c r="B11003" t="s">
        <v>9714</v>
      </c>
      <c r="C11003" t="s">
        <v>6</v>
      </c>
      <c r="D11003" t="s">
        <v>404</v>
      </c>
      <c r="E11003" t="s">
        <v>404</v>
      </c>
      <c r="F11003" t="s">
        <v>14791</v>
      </c>
      <c r="G11003" s="2" t="s">
        <v>14809</v>
      </c>
      <c r="H11003" s="4" t="s">
        <v>14991</v>
      </c>
      <c r="I11003" s="4">
        <v>0</v>
      </c>
    </row>
    <row r="11004" spans="1:9" x14ac:dyDescent="0.25">
      <c r="A11004">
        <v>14018</v>
      </c>
      <c r="B11004" t="s">
        <v>9896</v>
      </c>
      <c r="C11004" t="s">
        <v>6</v>
      </c>
      <c r="D11004" t="s">
        <v>404</v>
      </c>
      <c r="E11004" t="s">
        <v>404</v>
      </c>
      <c r="F11004" t="s">
        <v>14791</v>
      </c>
      <c r="G11004" s="2" t="s">
        <v>14809</v>
      </c>
      <c r="H11004" s="4" t="s">
        <v>14991</v>
      </c>
      <c r="I11004" s="4">
        <v>0</v>
      </c>
    </row>
    <row r="11005" spans="1:9" x14ac:dyDescent="0.25">
      <c r="A11005">
        <v>14018</v>
      </c>
      <c r="B11005" t="s">
        <v>9929</v>
      </c>
      <c r="C11005" t="s">
        <v>6</v>
      </c>
      <c r="D11005" t="s">
        <v>404</v>
      </c>
      <c r="E11005" t="s">
        <v>404</v>
      </c>
      <c r="F11005" t="s">
        <v>14791</v>
      </c>
      <c r="G11005" s="2" t="s">
        <v>14809</v>
      </c>
      <c r="H11005" s="4" t="s">
        <v>14991</v>
      </c>
      <c r="I11005" s="4">
        <v>0</v>
      </c>
    </row>
    <row r="11006" spans="1:9" x14ac:dyDescent="0.25">
      <c r="A11006">
        <v>14018</v>
      </c>
      <c r="B11006" t="s">
        <v>10025</v>
      </c>
      <c r="C11006" t="s">
        <v>6</v>
      </c>
      <c r="D11006" t="s">
        <v>404</v>
      </c>
      <c r="E11006" t="s">
        <v>404</v>
      </c>
      <c r="F11006" t="s">
        <v>14791</v>
      </c>
      <c r="G11006" s="2" t="s">
        <v>14809</v>
      </c>
      <c r="H11006" s="4" t="s">
        <v>14991</v>
      </c>
      <c r="I11006" s="4">
        <v>0</v>
      </c>
    </row>
    <row r="11007" spans="1:9" x14ac:dyDescent="0.25">
      <c r="A11007">
        <v>14018</v>
      </c>
      <c r="B11007" t="s">
        <v>10253</v>
      </c>
      <c r="C11007" t="s">
        <v>6</v>
      </c>
      <c r="D11007" t="s">
        <v>404</v>
      </c>
      <c r="E11007" t="s">
        <v>404</v>
      </c>
      <c r="F11007" t="s">
        <v>14791</v>
      </c>
      <c r="G11007" s="2" t="s">
        <v>14809</v>
      </c>
      <c r="H11007" s="4" t="s">
        <v>14991</v>
      </c>
      <c r="I11007" s="4">
        <v>0</v>
      </c>
    </row>
    <row r="11008" spans="1:9" x14ac:dyDescent="0.25">
      <c r="A11008">
        <v>14018</v>
      </c>
      <c r="B11008" t="s">
        <v>10592</v>
      </c>
      <c r="C11008" t="s">
        <v>6</v>
      </c>
      <c r="D11008" t="s">
        <v>404</v>
      </c>
      <c r="E11008" t="s">
        <v>404</v>
      </c>
      <c r="F11008" t="s">
        <v>14791</v>
      </c>
      <c r="G11008" s="2" t="s">
        <v>14809</v>
      </c>
      <c r="H11008" s="4" t="s">
        <v>14991</v>
      </c>
      <c r="I11008" s="4">
        <v>0</v>
      </c>
    </row>
    <row r="11009" spans="1:9" x14ac:dyDescent="0.25">
      <c r="A11009">
        <v>14018</v>
      </c>
      <c r="B11009" t="s">
        <v>10593</v>
      </c>
      <c r="C11009" t="s">
        <v>6</v>
      </c>
      <c r="D11009" t="s">
        <v>404</v>
      </c>
      <c r="E11009" t="s">
        <v>404</v>
      </c>
      <c r="F11009" t="s">
        <v>14791</v>
      </c>
      <c r="G11009" s="2" t="s">
        <v>14809</v>
      </c>
      <c r="H11009" s="4" t="s">
        <v>14991</v>
      </c>
      <c r="I11009" s="4">
        <v>0</v>
      </c>
    </row>
    <row r="11010" spans="1:9" x14ac:dyDescent="0.25">
      <c r="A11010">
        <v>14018</v>
      </c>
      <c r="B11010" t="s">
        <v>10948</v>
      </c>
      <c r="C11010" t="s">
        <v>6</v>
      </c>
      <c r="D11010" t="s">
        <v>404</v>
      </c>
      <c r="E11010" t="s">
        <v>404</v>
      </c>
      <c r="F11010" t="s">
        <v>14791</v>
      </c>
      <c r="G11010" s="2" t="s">
        <v>14809</v>
      </c>
      <c r="H11010" s="4" t="s">
        <v>14991</v>
      </c>
      <c r="I11010" s="4">
        <v>0</v>
      </c>
    </row>
    <row r="11011" spans="1:9" x14ac:dyDescent="0.25">
      <c r="A11011">
        <v>14018</v>
      </c>
      <c r="B11011" t="s">
        <v>11431</v>
      </c>
      <c r="C11011" t="s">
        <v>6</v>
      </c>
      <c r="D11011" t="s">
        <v>404</v>
      </c>
      <c r="E11011" t="s">
        <v>404</v>
      </c>
      <c r="F11011" t="s">
        <v>14791</v>
      </c>
      <c r="G11011" s="2" t="s">
        <v>14809</v>
      </c>
      <c r="H11011" s="4" t="s">
        <v>14991</v>
      </c>
      <c r="I11011" s="4">
        <v>0</v>
      </c>
    </row>
    <row r="11012" spans="1:9" x14ac:dyDescent="0.25">
      <c r="A11012">
        <v>14018</v>
      </c>
      <c r="B11012" t="s">
        <v>11432</v>
      </c>
      <c r="C11012" t="s">
        <v>6</v>
      </c>
      <c r="D11012" t="s">
        <v>404</v>
      </c>
      <c r="E11012" t="s">
        <v>404</v>
      </c>
      <c r="F11012" t="s">
        <v>14791</v>
      </c>
      <c r="G11012" s="2" t="s">
        <v>14809</v>
      </c>
      <c r="H11012" s="4" t="s">
        <v>14991</v>
      </c>
      <c r="I11012" s="4">
        <v>0</v>
      </c>
    </row>
    <row r="11013" spans="1:9" x14ac:dyDescent="0.25">
      <c r="A11013">
        <v>14018</v>
      </c>
      <c r="B11013" t="s">
        <v>11433</v>
      </c>
      <c r="C11013" t="s">
        <v>6</v>
      </c>
      <c r="D11013" t="s">
        <v>404</v>
      </c>
      <c r="E11013" t="s">
        <v>404</v>
      </c>
      <c r="F11013" t="s">
        <v>14791</v>
      </c>
      <c r="G11013" s="2" t="s">
        <v>14809</v>
      </c>
      <c r="H11013" s="4" t="s">
        <v>14991</v>
      </c>
      <c r="I11013" s="4">
        <v>0</v>
      </c>
    </row>
    <row r="11014" spans="1:9" x14ac:dyDescent="0.25">
      <c r="A11014">
        <v>14018</v>
      </c>
      <c r="B11014" t="s">
        <v>11766</v>
      </c>
      <c r="C11014" t="s">
        <v>6</v>
      </c>
      <c r="D11014" t="s">
        <v>404</v>
      </c>
      <c r="E11014" t="s">
        <v>11767</v>
      </c>
      <c r="F11014" t="s">
        <v>14791</v>
      </c>
      <c r="G11014" s="2" t="s">
        <v>14809</v>
      </c>
      <c r="H11014" s="4" t="s">
        <v>14991</v>
      </c>
      <c r="I11014" s="4">
        <v>0</v>
      </c>
    </row>
    <row r="11015" spans="1:9" x14ac:dyDescent="0.25">
      <c r="A11015">
        <v>14018</v>
      </c>
      <c r="B11015" t="s">
        <v>12461</v>
      </c>
      <c r="C11015" t="s">
        <v>6</v>
      </c>
      <c r="D11015" t="s">
        <v>404</v>
      </c>
      <c r="E11015" t="s">
        <v>404</v>
      </c>
      <c r="F11015" t="s">
        <v>14791</v>
      </c>
      <c r="G11015" s="2" t="s">
        <v>14809</v>
      </c>
      <c r="H11015" s="4" t="s">
        <v>14991</v>
      </c>
      <c r="I11015" s="4">
        <v>0</v>
      </c>
    </row>
    <row r="11016" spans="1:9" x14ac:dyDescent="0.25">
      <c r="A11016">
        <v>14018</v>
      </c>
      <c r="B11016" t="s">
        <v>12630</v>
      </c>
      <c r="C11016" t="s">
        <v>6</v>
      </c>
      <c r="D11016" t="s">
        <v>404</v>
      </c>
      <c r="E11016" t="s">
        <v>404</v>
      </c>
      <c r="F11016" t="s">
        <v>14791</v>
      </c>
      <c r="G11016" s="2" t="s">
        <v>14809</v>
      </c>
      <c r="H11016" s="4" t="s">
        <v>14991</v>
      </c>
      <c r="I11016" s="4">
        <v>0</v>
      </c>
    </row>
    <row r="11017" spans="1:9" x14ac:dyDescent="0.25">
      <c r="A11017">
        <v>14018</v>
      </c>
      <c r="B11017" t="s">
        <v>12631</v>
      </c>
      <c r="C11017" t="s">
        <v>6</v>
      </c>
      <c r="D11017" t="s">
        <v>404</v>
      </c>
      <c r="E11017" t="s">
        <v>404</v>
      </c>
      <c r="F11017" t="s">
        <v>14791</v>
      </c>
      <c r="G11017" s="2" t="s">
        <v>14809</v>
      </c>
      <c r="H11017" s="4" t="s">
        <v>14991</v>
      </c>
      <c r="I11017" s="4">
        <v>0</v>
      </c>
    </row>
    <row r="11018" spans="1:9" x14ac:dyDescent="0.25">
      <c r="A11018">
        <v>14018</v>
      </c>
      <c r="B11018" t="s">
        <v>12632</v>
      </c>
      <c r="C11018" t="s">
        <v>6</v>
      </c>
      <c r="D11018" t="s">
        <v>404</v>
      </c>
      <c r="E11018" t="s">
        <v>404</v>
      </c>
      <c r="F11018" t="s">
        <v>14791</v>
      </c>
      <c r="G11018" s="2" t="s">
        <v>14809</v>
      </c>
      <c r="H11018" s="4" t="s">
        <v>14991</v>
      </c>
      <c r="I11018" s="4">
        <v>0</v>
      </c>
    </row>
    <row r="11019" spans="1:9" x14ac:dyDescent="0.25">
      <c r="A11019">
        <v>14018</v>
      </c>
      <c r="B11019" t="s">
        <v>12781</v>
      </c>
      <c r="C11019" t="s">
        <v>6</v>
      </c>
      <c r="D11019" t="s">
        <v>404</v>
      </c>
      <c r="E11019" t="s">
        <v>404</v>
      </c>
      <c r="F11019" t="s">
        <v>14791</v>
      </c>
      <c r="G11019" s="2" t="s">
        <v>14809</v>
      </c>
      <c r="H11019" s="4" t="s">
        <v>14991</v>
      </c>
      <c r="I11019" s="4">
        <v>0</v>
      </c>
    </row>
    <row r="11020" spans="1:9" x14ac:dyDescent="0.25">
      <c r="A11020">
        <v>14018</v>
      </c>
      <c r="B11020" t="s">
        <v>13098</v>
      </c>
      <c r="C11020" t="s">
        <v>6</v>
      </c>
      <c r="D11020" t="s">
        <v>404</v>
      </c>
      <c r="E11020" t="s">
        <v>404</v>
      </c>
      <c r="F11020" t="s">
        <v>14791</v>
      </c>
      <c r="G11020" s="2" t="s">
        <v>14809</v>
      </c>
      <c r="H11020" s="4" t="s">
        <v>14991</v>
      </c>
      <c r="I11020" s="4">
        <v>0</v>
      </c>
    </row>
    <row r="11021" spans="1:9" x14ac:dyDescent="0.25">
      <c r="A11021">
        <v>14018</v>
      </c>
      <c r="B11021" t="s">
        <v>13099</v>
      </c>
      <c r="C11021" t="s">
        <v>6</v>
      </c>
      <c r="D11021" t="s">
        <v>404</v>
      </c>
      <c r="E11021" t="s">
        <v>404</v>
      </c>
      <c r="F11021" t="s">
        <v>14791</v>
      </c>
      <c r="G11021" s="2" t="s">
        <v>14809</v>
      </c>
      <c r="H11021" s="4" t="s">
        <v>14991</v>
      </c>
      <c r="I11021" s="4">
        <v>0</v>
      </c>
    </row>
    <row r="11022" spans="1:9" x14ac:dyDescent="0.25">
      <c r="A11022">
        <v>14018</v>
      </c>
      <c r="B11022" t="s">
        <v>13510</v>
      </c>
      <c r="C11022" t="s">
        <v>6</v>
      </c>
      <c r="D11022" t="s">
        <v>404</v>
      </c>
      <c r="E11022" t="s">
        <v>404</v>
      </c>
      <c r="F11022" t="s">
        <v>14791</v>
      </c>
      <c r="G11022" s="2" t="s">
        <v>14809</v>
      </c>
      <c r="H11022" s="4" t="s">
        <v>14991</v>
      </c>
      <c r="I11022" s="4">
        <v>0</v>
      </c>
    </row>
    <row r="11023" spans="1:9" x14ac:dyDescent="0.25">
      <c r="A11023">
        <v>14018</v>
      </c>
      <c r="B11023" t="s">
        <v>14520</v>
      </c>
      <c r="C11023" t="s">
        <v>6</v>
      </c>
      <c r="D11023" t="s">
        <v>404</v>
      </c>
      <c r="E11023" t="s">
        <v>404</v>
      </c>
      <c r="F11023" t="s">
        <v>14791</v>
      </c>
      <c r="G11023" s="2" t="s">
        <v>14809</v>
      </c>
      <c r="H11023" s="4" t="s">
        <v>14991</v>
      </c>
      <c r="I11023" s="4">
        <v>0</v>
      </c>
    </row>
    <row r="11024" spans="1:9" x14ac:dyDescent="0.25">
      <c r="A11024">
        <v>14018</v>
      </c>
      <c r="B11024" t="s">
        <v>9338</v>
      </c>
      <c r="C11024" t="s">
        <v>6</v>
      </c>
      <c r="D11024" t="s">
        <v>404</v>
      </c>
      <c r="E11024" t="s">
        <v>404</v>
      </c>
      <c r="F11024" t="s">
        <v>14791</v>
      </c>
      <c r="G11024" s="2" t="s">
        <v>14809</v>
      </c>
      <c r="H11024" s="4" t="s">
        <v>14991</v>
      </c>
      <c r="I11024" s="4">
        <v>0</v>
      </c>
    </row>
    <row r="11025" spans="1:9" x14ac:dyDescent="0.25">
      <c r="A11025">
        <v>14018</v>
      </c>
      <c r="B11025" t="s">
        <v>9339</v>
      </c>
      <c r="C11025" t="s">
        <v>6</v>
      </c>
      <c r="D11025" t="s">
        <v>404</v>
      </c>
      <c r="E11025" t="s">
        <v>404</v>
      </c>
      <c r="F11025" t="s">
        <v>14791</v>
      </c>
      <c r="G11025" s="2" t="s">
        <v>14809</v>
      </c>
      <c r="H11025" s="4" t="s">
        <v>14991</v>
      </c>
      <c r="I11025" s="4">
        <v>0</v>
      </c>
    </row>
    <row r="11026" spans="1:9" x14ac:dyDescent="0.25">
      <c r="A11026">
        <v>14018</v>
      </c>
      <c r="B11026" t="s">
        <v>9340</v>
      </c>
      <c r="C11026" t="s">
        <v>6</v>
      </c>
      <c r="D11026" t="s">
        <v>404</v>
      </c>
      <c r="E11026" t="s">
        <v>404</v>
      </c>
      <c r="F11026" t="s">
        <v>14791</v>
      </c>
      <c r="G11026" s="2" t="s">
        <v>14809</v>
      </c>
      <c r="H11026" s="4" t="s">
        <v>14991</v>
      </c>
      <c r="I11026" s="4">
        <v>0</v>
      </c>
    </row>
    <row r="11027" spans="1:9" x14ac:dyDescent="0.25">
      <c r="A11027">
        <v>14018</v>
      </c>
      <c r="B11027" t="s">
        <v>9341</v>
      </c>
      <c r="C11027" t="s">
        <v>6</v>
      </c>
      <c r="D11027" t="s">
        <v>404</v>
      </c>
      <c r="E11027" t="s">
        <v>404</v>
      </c>
      <c r="F11027" t="s">
        <v>14791</v>
      </c>
      <c r="G11027" s="2" t="s">
        <v>14809</v>
      </c>
      <c r="H11027" s="4" t="s">
        <v>14991</v>
      </c>
      <c r="I11027" s="4">
        <v>0</v>
      </c>
    </row>
    <row r="11028" spans="1:9" x14ac:dyDescent="0.25">
      <c r="A11028">
        <v>14018</v>
      </c>
      <c r="B11028" t="s">
        <v>9342</v>
      </c>
      <c r="C11028" t="s">
        <v>6</v>
      </c>
      <c r="D11028" t="s">
        <v>404</v>
      </c>
      <c r="E11028" t="s">
        <v>404</v>
      </c>
      <c r="F11028" t="s">
        <v>14791</v>
      </c>
      <c r="G11028" s="2" t="s">
        <v>14809</v>
      </c>
      <c r="H11028" s="4" t="s">
        <v>14991</v>
      </c>
      <c r="I11028" s="4">
        <v>0</v>
      </c>
    </row>
    <row r="11029" spans="1:9" x14ac:dyDescent="0.25">
      <c r="A11029">
        <v>14018</v>
      </c>
      <c r="B11029" t="s">
        <v>9343</v>
      </c>
      <c r="C11029" t="s">
        <v>6</v>
      </c>
      <c r="D11029" t="s">
        <v>404</v>
      </c>
      <c r="E11029" t="s">
        <v>404</v>
      </c>
      <c r="F11029" t="s">
        <v>14791</v>
      </c>
      <c r="G11029" s="2" t="s">
        <v>14809</v>
      </c>
      <c r="H11029" s="4" t="s">
        <v>14991</v>
      </c>
      <c r="I11029" s="4">
        <v>0</v>
      </c>
    </row>
    <row r="11030" spans="1:9" x14ac:dyDescent="0.25">
      <c r="A11030">
        <v>14018</v>
      </c>
      <c r="B11030" t="s">
        <v>7154</v>
      </c>
      <c r="C11030" t="s">
        <v>6</v>
      </c>
      <c r="D11030" t="s">
        <v>7158</v>
      </c>
      <c r="E11030" t="s">
        <v>7159</v>
      </c>
      <c r="F11030" t="s">
        <v>14818</v>
      </c>
      <c r="G11030" s="2" t="s">
        <v>14838</v>
      </c>
      <c r="H11030" s="4" t="s">
        <v>14839</v>
      </c>
      <c r="I11030" s="4">
        <v>0</v>
      </c>
    </row>
    <row r="11031" spans="1:9" x14ac:dyDescent="0.25">
      <c r="A11031">
        <v>14018</v>
      </c>
      <c r="B11031" t="s">
        <v>5177</v>
      </c>
      <c r="C11031" t="s">
        <v>38</v>
      </c>
      <c r="E11031" t="s">
        <v>5178</v>
      </c>
      <c r="F11031" t="s">
        <v>14771</v>
      </c>
      <c r="I11031" s="4">
        <v>0</v>
      </c>
    </row>
    <row r="11032" spans="1:9" x14ac:dyDescent="0.25">
      <c r="A11032">
        <v>14020</v>
      </c>
      <c r="B11032" t="s">
        <v>72</v>
      </c>
      <c r="C11032" t="s">
        <v>72</v>
      </c>
      <c r="E11032" t="s">
        <v>3655</v>
      </c>
      <c r="F11032" t="s">
        <v>14736</v>
      </c>
      <c r="I11032" s="4">
        <v>0</v>
      </c>
    </row>
    <row r="11033" spans="1:9" x14ac:dyDescent="0.25">
      <c r="A11033">
        <v>14020</v>
      </c>
      <c r="B11033" t="s">
        <v>1102</v>
      </c>
      <c r="C11033" t="s">
        <v>38</v>
      </c>
      <c r="E11033" t="s">
        <v>4863</v>
      </c>
      <c r="F11033" t="s">
        <v>1103</v>
      </c>
      <c r="I11033" s="4">
        <v>0</v>
      </c>
    </row>
    <row r="11034" spans="1:9" x14ac:dyDescent="0.25">
      <c r="A11034">
        <v>14020</v>
      </c>
      <c r="B11034" t="s">
        <v>10038</v>
      </c>
      <c r="C11034" t="s">
        <v>38</v>
      </c>
      <c r="E11034" t="s">
        <v>4596</v>
      </c>
      <c r="F11034" t="s">
        <v>14775</v>
      </c>
      <c r="I11034" s="4">
        <v>0</v>
      </c>
    </row>
    <row r="11035" spans="1:9" x14ac:dyDescent="0.25">
      <c r="A11035">
        <v>14020</v>
      </c>
      <c r="B11035" t="s">
        <v>4876</v>
      </c>
      <c r="C11035" t="s">
        <v>6</v>
      </c>
      <c r="D11035" t="s">
        <v>4877</v>
      </c>
      <c r="E11035" t="s">
        <v>4878</v>
      </c>
      <c r="F11035" t="s">
        <v>7186</v>
      </c>
      <c r="G11035" s="2" t="s">
        <v>316</v>
      </c>
      <c r="H11035" s="4" t="s">
        <v>14991</v>
      </c>
      <c r="I11035" s="4">
        <v>0</v>
      </c>
    </row>
    <row r="11036" spans="1:9" x14ac:dyDescent="0.25">
      <c r="A11036">
        <v>14020</v>
      </c>
      <c r="B11036" t="s">
        <v>7340</v>
      </c>
      <c r="C11036" t="s">
        <v>6</v>
      </c>
      <c r="D11036" t="s">
        <v>4877</v>
      </c>
      <c r="E11036" t="s">
        <v>7341</v>
      </c>
      <c r="F11036" t="s">
        <v>7186</v>
      </c>
      <c r="G11036" s="2" t="s">
        <v>316</v>
      </c>
      <c r="H11036" s="4" t="s">
        <v>14991</v>
      </c>
      <c r="I11036" s="4">
        <v>0</v>
      </c>
    </row>
    <row r="11037" spans="1:9" x14ac:dyDescent="0.25">
      <c r="A11037">
        <v>14020</v>
      </c>
      <c r="B11037" t="s">
        <v>5209</v>
      </c>
      <c r="C11037" t="s">
        <v>5</v>
      </c>
      <c r="E11037" t="s">
        <v>5210</v>
      </c>
      <c r="F11037" t="s">
        <v>2499</v>
      </c>
      <c r="I11037" s="4">
        <v>0</v>
      </c>
    </row>
    <row r="11038" spans="1:9" x14ac:dyDescent="0.25">
      <c r="A11038">
        <v>14020</v>
      </c>
      <c r="B11038" t="s">
        <v>4007</v>
      </c>
      <c r="C11038" t="s">
        <v>38</v>
      </c>
      <c r="E11038" t="s">
        <v>4008</v>
      </c>
      <c r="F11038" t="s">
        <v>14771</v>
      </c>
      <c r="I11038" s="4">
        <v>0</v>
      </c>
    </row>
    <row r="11039" spans="1:9" x14ac:dyDescent="0.25">
      <c r="A11039">
        <v>14020</v>
      </c>
      <c r="B11039" t="s">
        <v>1071</v>
      </c>
      <c r="C11039" t="s">
        <v>38</v>
      </c>
      <c r="E11039" t="s">
        <v>12393</v>
      </c>
      <c r="F11039" t="s">
        <v>14771</v>
      </c>
      <c r="I11039" s="4">
        <v>0</v>
      </c>
    </row>
    <row r="11040" spans="1:9" x14ac:dyDescent="0.25">
      <c r="A11040">
        <v>14020</v>
      </c>
      <c r="B11040" t="s">
        <v>3307</v>
      </c>
      <c r="C11040" t="s">
        <v>5</v>
      </c>
      <c r="D11040" t="s">
        <v>3308</v>
      </c>
      <c r="E11040" t="s">
        <v>3309</v>
      </c>
      <c r="F11040" t="s">
        <v>14861</v>
      </c>
      <c r="I11040" s="4">
        <v>0</v>
      </c>
    </row>
    <row r="11041" spans="1:9" x14ac:dyDescent="0.25">
      <c r="A11041">
        <v>14020</v>
      </c>
      <c r="B11041" t="s">
        <v>10255</v>
      </c>
      <c r="C11041" t="s">
        <v>5</v>
      </c>
      <c r="D11041" t="s">
        <v>10256</v>
      </c>
      <c r="E11041" t="s">
        <v>10257</v>
      </c>
      <c r="F11041" t="s">
        <v>14861</v>
      </c>
      <c r="I11041" s="4">
        <v>0</v>
      </c>
    </row>
    <row r="11042" spans="1:9" x14ac:dyDescent="0.25">
      <c r="A11042">
        <v>14021</v>
      </c>
      <c r="B11042" t="s">
        <v>793</v>
      </c>
      <c r="C11042" t="s">
        <v>6</v>
      </c>
      <c r="D11042" t="s">
        <v>654</v>
      </c>
      <c r="E11042" t="s">
        <v>794</v>
      </c>
      <c r="F11042" t="s">
        <v>654</v>
      </c>
      <c r="G11042" s="2" t="s">
        <v>146</v>
      </c>
      <c r="H11042" s="4" t="s">
        <v>14991</v>
      </c>
      <c r="I11042" s="4">
        <v>0</v>
      </c>
    </row>
    <row r="11043" spans="1:9" x14ac:dyDescent="0.25">
      <c r="A11043">
        <v>14021</v>
      </c>
      <c r="B11043" t="s">
        <v>4955</v>
      </c>
      <c r="C11043" t="s">
        <v>5</v>
      </c>
      <c r="D11043" t="s">
        <v>3329</v>
      </c>
      <c r="E11043" t="s">
        <v>4956</v>
      </c>
      <c r="F11043" t="s">
        <v>1096</v>
      </c>
      <c r="G11043" s="2" t="s">
        <v>14821</v>
      </c>
      <c r="H11043" s="4" t="s">
        <v>14991</v>
      </c>
      <c r="I11043" s="4">
        <v>0</v>
      </c>
    </row>
    <row r="11044" spans="1:9" x14ac:dyDescent="0.25">
      <c r="A11044">
        <v>14021</v>
      </c>
      <c r="B11044" t="s">
        <v>3764</v>
      </c>
      <c r="C11044" t="s">
        <v>72</v>
      </c>
      <c r="D11044" t="s">
        <v>64</v>
      </c>
      <c r="E11044" t="s">
        <v>3669</v>
      </c>
      <c r="F11044" t="s">
        <v>14736</v>
      </c>
      <c r="I11044" s="4">
        <v>0</v>
      </c>
    </row>
    <row r="11045" spans="1:9" x14ac:dyDescent="0.25">
      <c r="A11045">
        <v>14021</v>
      </c>
      <c r="B11045" t="s">
        <v>8038</v>
      </c>
      <c r="C11045" t="s">
        <v>38</v>
      </c>
      <c r="D11045" t="s">
        <v>64</v>
      </c>
      <c r="E11045" t="s">
        <v>8040</v>
      </c>
      <c r="F11045" t="s">
        <v>14977</v>
      </c>
      <c r="I11045" s="4">
        <v>0</v>
      </c>
    </row>
    <row r="11046" spans="1:9" x14ac:dyDescent="0.25">
      <c r="A11046">
        <v>14021</v>
      </c>
      <c r="B11046" t="s">
        <v>1707</v>
      </c>
      <c r="C11046" t="s">
        <v>385</v>
      </c>
      <c r="D11046" t="s">
        <v>64</v>
      </c>
      <c r="E11046" t="s">
        <v>1724</v>
      </c>
      <c r="F11046" t="s">
        <v>4</v>
      </c>
      <c r="I11046" s="4">
        <v>0</v>
      </c>
    </row>
    <row r="11047" spans="1:9" x14ac:dyDescent="0.25">
      <c r="A11047">
        <v>14021</v>
      </c>
      <c r="B11047" t="s">
        <v>4628</v>
      </c>
      <c r="C11047" t="s">
        <v>38</v>
      </c>
      <c r="D11047" t="s">
        <v>64</v>
      </c>
      <c r="E11047" t="s">
        <v>10047</v>
      </c>
      <c r="F11047" t="s">
        <v>14775</v>
      </c>
      <c r="I11047" s="4">
        <v>0</v>
      </c>
    </row>
    <row r="11048" spans="1:9" x14ac:dyDescent="0.25">
      <c r="A11048">
        <v>14021</v>
      </c>
      <c r="B11048" t="s">
        <v>13767</v>
      </c>
      <c r="C11048" t="s">
        <v>5</v>
      </c>
      <c r="D11048" t="s">
        <v>1329</v>
      </c>
      <c r="E11048" t="s">
        <v>13768</v>
      </c>
      <c r="F11048" t="s">
        <v>7186</v>
      </c>
      <c r="G11048" s="2" t="s">
        <v>887</v>
      </c>
      <c r="H11048" s="4" t="s">
        <v>14801</v>
      </c>
      <c r="I11048" s="4">
        <v>0</v>
      </c>
    </row>
    <row r="11049" spans="1:9" x14ac:dyDescent="0.25">
      <c r="A11049">
        <v>14021</v>
      </c>
      <c r="B11049" t="s">
        <v>4708</v>
      </c>
      <c r="C11049" t="s">
        <v>5</v>
      </c>
      <c r="D11049" t="s">
        <v>798</v>
      </c>
      <c r="E11049" t="s">
        <v>4709</v>
      </c>
      <c r="F11049" t="s">
        <v>7186</v>
      </c>
      <c r="G11049" s="2" t="s">
        <v>316</v>
      </c>
      <c r="H11049" s="4" t="s">
        <v>14991</v>
      </c>
      <c r="I11049" s="4">
        <v>0</v>
      </c>
    </row>
    <row r="11050" spans="1:9" x14ac:dyDescent="0.25">
      <c r="A11050">
        <v>14021</v>
      </c>
      <c r="B11050" t="s">
        <v>6309</v>
      </c>
      <c r="C11050" t="s">
        <v>5</v>
      </c>
      <c r="D11050" t="s">
        <v>798</v>
      </c>
      <c r="E11050" t="s">
        <v>6311</v>
      </c>
      <c r="F11050" t="s">
        <v>7186</v>
      </c>
      <c r="G11050" s="2" t="s">
        <v>316</v>
      </c>
      <c r="H11050" s="4" t="s">
        <v>14991</v>
      </c>
      <c r="I11050" s="4">
        <v>0</v>
      </c>
    </row>
    <row r="11051" spans="1:9" x14ac:dyDescent="0.25">
      <c r="A11051">
        <v>14021</v>
      </c>
      <c r="B11051" t="s">
        <v>6908</v>
      </c>
      <c r="C11051" t="s">
        <v>5</v>
      </c>
      <c r="D11051" t="s">
        <v>798</v>
      </c>
      <c r="E11051" t="s">
        <v>6909</v>
      </c>
      <c r="F11051" t="s">
        <v>7186</v>
      </c>
      <c r="G11051" s="2" t="s">
        <v>316</v>
      </c>
      <c r="H11051" s="4" t="s">
        <v>14991</v>
      </c>
      <c r="I11051" s="4">
        <v>0</v>
      </c>
    </row>
    <row r="11052" spans="1:9" x14ac:dyDescent="0.25">
      <c r="A11052">
        <v>14021</v>
      </c>
      <c r="B11052" t="s">
        <v>3870</v>
      </c>
      <c r="C11052" t="s">
        <v>6</v>
      </c>
      <c r="D11052" t="s">
        <v>24</v>
      </c>
      <c r="E11052" t="s">
        <v>3871</v>
      </c>
      <c r="F11052" t="s">
        <v>2748</v>
      </c>
      <c r="I11052" s="4">
        <v>0</v>
      </c>
    </row>
    <row r="11053" spans="1:9" x14ac:dyDescent="0.25">
      <c r="A11053">
        <v>14021</v>
      </c>
      <c r="B11053" t="s">
        <v>5151</v>
      </c>
      <c r="C11053" t="s">
        <v>5</v>
      </c>
      <c r="D11053" t="s">
        <v>64</v>
      </c>
      <c r="E11053" t="s">
        <v>5152</v>
      </c>
      <c r="F11053" t="s">
        <v>2499</v>
      </c>
      <c r="I11053" s="4">
        <v>0</v>
      </c>
    </row>
    <row r="11054" spans="1:9" x14ac:dyDescent="0.25">
      <c r="A11054">
        <v>14021</v>
      </c>
      <c r="B11054" t="s">
        <v>1615</v>
      </c>
      <c r="C11054" t="s">
        <v>38</v>
      </c>
      <c r="D11054" t="s">
        <v>64</v>
      </c>
      <c r="E11054" t="s">
        <v>1616</v>
      </c>
      <c r="F11054" t="s">
        <v>14771</v>
      </c>
      <c r="I11054" s="4">
        <v>0</v>
      </c>
    </row>
    <row r="11055" spans="1:9" x14ac:dyDescent="0.25">
      <c r="A11055">
        <v>14021</v>
      </c>
      <c r="B11055" t="s">
        <v>1424</v>
      </c>
      <c r="C11055" t="s">
        <v>38</v>
      </c>
      <c r="D11055" t="s">
        <v>64</v>
      </c>
      <c r="E11055" t="s">
        <v>1626</v>
      </c>
      <c r="F11055" t="s">
        <v>14771</v>
      </c>
      <c r="I11055" s="4">
        <v>0</v>
      </c>
    </row>
    <row r="11056" spans="1:9" x14ac:dyDescent="0.25">
      <c r="A11056">
        <v>14021</v>
      </c>
      <c r="B11056" t="s">
        <v>1636</v>
      </c>
      <c r="C11056" t="s">
        <v>38</v>
      </c>
      <c r="D11056" t="s">
        <v>64</v>
      </c>
      <c r="E11056" t="s">
        <v>1637</v>
      </c>
      <c r="F11056" t="s">
        <v>14771</v>
      </c>
      <c r="I11056" s="4">
        <v>0</v>
      </c>
    </row>
    <row r="11057" spans="1:9" x14ac:dyDescent="0.25">
      <c r="A11057">
        <v>14021</v>
      </c>
      <c r="B11057" t="s">
        <v>1644</v>
      </c>
      <c r="C11057" t="s">
        <v>38</v>
      </c>
      <c r="D11057" t="s">
        <v>64</v>
      </c>
      <c r="E11057" t="s">
        <v>1637</v>
      </c>
      <c r="F11057" t="s">
        <v>14771</v>
      </c>
      <c r="I11057" s="4">
        <v>0</v>
      </c>
    </row>
    <row r="11058" spans="1:9" x14ac:dyDescent="0.25">
      <c r="A11058">
        <v>14021</v>
      </c>
      <c r="B11058" t="s">
        <v>5740</v>
      </c>
      <c r="C11058" t="s">
        <v>38</v>
      </c>
      <c r="D11058" t="s">
        <v>64</v>
      </c>
      <c r="E11058" t="s">
        <v>5741</v>
      </c>
      <c r="F11058" t="s">
        <v>14771</v>
      </c>
      <c r="I11058" s="4">
        <v>0</v>
      </c>
    </row>
    <row r="11059" spans="1:9" x14ac:dyDescent="0.25">
      <c r="A11059">
        <v>14021</v>
      </c>
      <c r="B11059" t="s">
        <v>14252</v>
      </c>
      <c r="C11059" t="s">
        <v>38</v>
      </c>
      <c r="D11059" t="s">
        <v>64</v>
      </c>
      <c r="E11059" t="s">
        <v>14253</v>
      </c>
      <c r="F11059" t="s">
        <v>14771</v>
      </c>
      <c r="I11059" s="4">
        <v>0</v>
      </c>
    </row>
    <row r="11060" spans="1:9" x14ac:dyDescent="0.25">
      <c r="A11060">
        <v>14023</v>
      </c>
      <c r="B11060" t="s">
        <v>4817</v>
      </c>
      <c r="C11060" t="s">
        <v>38</v>
      </c>
      <c r="D11060" t="s">
        <v>4819</v>
      </c>
      <c r="E11060" t="s">
        <v>1102</v>
      </c>
      <c r="F11060" t="s">
        <v>1103</v>
      </c>
      <c r="I11060" s="4">
        <v>0</v>
      </c>
    </row>
    <row r="11061" spans="1:9" x14ac:dyDescent="0.25">
      <c r="A11061">
        <v>14023</v>
      </c>
      <c r="B11061" t="s">
        <v>4596</v>
      </c>
      <c r="C11061" t="s">
        <v>18</v>
      </c>
      <c r="D11061" t="s">
        <v>4597</v>
      </c>
      <c r="E11061" t="s">
        <v>4598</v>
      </c>
      <c r="F11061" t="s">
        <v>14775</v>
      </c>
      <c r="I11061" s="4">
        <v>0</v>
      </c>
    </row>
    <row r="11062" spans="1:9" x14ac:dyDescent="0.25">
      <c r="A11062">
        <v>14023</v>
      </c>
      <c r="B11062" t="s">
        <v>12480</v>
      </c>
      <c r="C11062" t="s">
        <v>5</v>
      </c>
      <c r="D11062" t="s">
        <v>12483</v>
      </c>
      <c r="E11062" t="s">
        <v>12484</v>
      </c>
      <c r="F11062" t="s">
        <v>2499</v>
      </c>
      <c r="I11062" s="4">
        <v>0</v>
      </c>
    </row>
    <row r="11063" spans="1:9" x14ac:dyDescent="0.25">
      <c r="A11063">
        <v>14023</v>
      </c>
      <c r="B11063" t="s">
        <v>5032</v>
      </c>
      <c r="C11063" t="s">
        <v>6</v>
      </c>
      <c r="E11063" t="s">
        <v>5033</v>
      </c>
      <c r="F11063" t="s">
        <v>14818</v>
      </c>
      <c r="G11063" s="12"/>
      <c r="I11063" s="4">
        <v>0</v>
      </c>
    </row>
    <row r="11064" spans="1:9" x14ac:dyDescent="0.25">
      <c r="A11064">
        <v>14023</v>
      </c>
      <c r="B11064" t="s">
        <v>5594</v>
      </c>
      <c r="C11064" t="s">
        <v>6</v>
      </c>
      <c r="E11064" t="s">
        <v>5595</v>
      </c>
      <c r="F11064" t="s">
        <v>14771</v>
      </c>
      <c r="I11064" s="4">
        <v>0</v>
      </c>
    </row>
    <row r="11065" spans="1:9" x14ac:dyDescent="0.25">
      <c r="A11065">
        <v>14023</v>
      </c>
      <c r="B11065" t="s">
        <v>7440</v>
      </c>
      <c r="C11065" t="s">
        <v>6</v>
      </c>
      <c r="E11065" t="s">
        <v>7442</v>
      </c>
      <c r="F11065" t="s">
        <v>13910</v>
      </c>
      <c r="I11065" s="4">
        <v>0</v>
      </c>
    </row>
    <row r="11066" spans="1:9" x14ac:dyDescent="0.25">
      <c r="A11066">
        <v>14023</v>
      </c>
      <c r="B11066" t="s">
        <v>7466</v>
      </c>
      <c r="C11066" t="s">
        <v>6</v>
      </c>
      <c r="E11066" t="s">
        <v>7467</v>
      </c>
      <c r="F11066" t="s">
        <v>13910</v>
      </c>
      <c r="I11066" s="4">
        <v>0</v>
      </c>
    </row>
    <row r="11067" spans="1:9" x14ac:dyDescent="0.25">
      <c r="A11067">
        <v>14023</v>
      </c>
      <c r="B11067" t="s">
        <v>8024</v>
      </c>
      <c r="C11067" t="s">
        <v>6</v>
      </c>
      <c r="D11067" t="s">
        <v>8025</v>
      </c>
      <c r="E11067" t="s">
        <v>8026</v>
      </c>
      <c r="F11067" t="s">
        <v>13910</v>
      </c>
      <c r="I11067" s="4">
        <v>0</v>
      </c>
    </row>
    <row r="11068" spans="1:9" x14ac:dyDescent="0.25">
      <c r="A11068">
        <v>14023</v>
      </c>
      <c r="B11068" t="s">
        <v>8180</v>
      </c>
      <c r="C11068" t="s">
        <v>6</v>
      </c>
      <c r="E11068" t="s">
        <v>8181</v>
      </c>
      <c r="F11068" t="s">
        <v>13910</v>
      </c>
      <c r="I11068" s="4">
        <v>0</v>
      </c>
    </row>
    <row r="11069" spans="1:9" x14ac:dyDescent="0.25">
      <c r="A11069">
        <v>14023</v>
      </c>
      <c r="B11069" t="s">
        <v>8192</v>
      </c>
      <c r="C11069" t="s">
        <v>6</v>
      </c>
      <c r="D11069" t="s">
        <v>8025</v>
      </c>
      <c r="E11069" t="s">
        <v>8193</v>
      </c>
      <c r="F11069" s="11" t="s">
        <v>13910</v>
      </c>
      <c r="I11069" s="4">
        <v>0</v>
      </c>
    </row>
    <row r="11070" spans="1:9" x14ac:dyDescent="0.25">
      <c r="A11070">
        <v>14023</v>
      </c>
      <c r="B11070" t="s">
        <v>10518</v>
      </c>
      <c r="C11070" t="s">
        <v>6</v>
      </c>
      <c r="E11070" t="s">
        <v>10519</v>
      </c>
      <c r="F11070" t="s">
        <v>13910</v>
      </c>
      <c r="I11070" s="4">
        <v>0</v>
      </c>
    </row>
    <row r="11071" spans="1:9" x14ac:dyDescent="0.25">
      <c r="A11071">
        <v>14023</v>
      </c>
      <c r="B11071" t="s">
        <v>10520</v>
      </c>
      <c r="C11071" t="s">
        <v>6</v>
      </c>
      <c r="E11071" t="s">
        <v>10521</v>
      </c>
      <c r="F11071" t="s">
        <v>13910</v>
      </c>
      <c r="I11071" s="4">
        <v>0</v>
      </c>
    </row>
    <row r="11072" spans="1:9" x14ac:dyDescent="0.25">
      <c r="A11072">
        <v>14023</v>
      </c>
      <c r="B11072" t="s">
        <v>10528</v>
      </c>
      <c r="C11072" t="s">
        <v>6</v>
      </c>
      <c r="E11072" t="s">
        <v>10529</v>
      </c>
      <c r="F11072" t="s">
        <v>13910</v>
      </c>
      <c r="I11072" s="4">
        <v>0</v>
      </c>
    </row>
    <row r="11073" spans="1:9" x14ac:dyDescent="0.25">
      <c r="A11073">
        <v>14023</v>
      </c>
      <c r="B11073" t="s">
        <v>10530</v>
      </c>
      <c r="C11073" t="s">
        <v>6</v>
      </c>
      <c r="E11073" t="s">
        <v>10531</v>
      </c>
      <c r="F11073" t="s">
        <v>13910</v>
      </c>
      <c r="I11073" s="4">
        <v>0</v>
      </c>
    </row>
    <row r="11074" spans="1:9" x14ac:dyDescent="0.25">
      <c r="A11074">
        <v>14023</v>
      </c>
      <c r="B11074" t="s">
        <v>13921</v>
      </c>
      <c r="C11074" t="s">
        <v>6</v>
      </c>
      <c r="E11074" t="s">
        <v>13922</v>
      </c>
      <c r="F11074" t="s">
        <v>13910</v>
      </c>
      <c r="I11074" s="4">
        <v>0</v>
      </c>
    </row>
    <row r="11075" spans="1:9" x14ac:dyDescent="0.25">
      <c r="A11075">
        <v>14023</v>
      </c>
      <c r="B11075" t="s">
        <v>13923</v>
      </c>
      <c r="C11075" t="s">
        <v>6</v>
      </c>
      <c r="E11075" t="s">
        <v>13924</v>
      </c>
      <c r="F11075" t="s">
        <v>13910</v>
      </c>
      <c r="I11075" s="4">
        <v>0</v>
      </c>
    </row>
    <row r="11076" spans="1:9" x14ac:dyDescent="0.25">
      <c r="A11076">
        <v>14027</v>
      </c>
      <c r="B11076" t="s">
        <v>793</v>
      </c>
      <c r="C11076" t="s">
        <v>6</v>
      </c>
      <c r="D11076" t="s">
        <v>654</v>
      </c>
      <c r="E11076" t="s">
        <v>794</v>
      </c>
      <c r="F11076" t="s">
        <v>654</v>
      </c>
      <c r="G11076" s="2" t="s">
        <v>146</v>
      </c>
      <c r="H11076" s="4" t="s">
        <v>14991</v>
      </c>
      <c r="I11076" s="4">
        <v>0</v>
      </c>
    </row>
    <row r="11077" spans="1:9" x14ac:dyDescent="0.25">
      <c r="A11077">
        <v>14027</v>
      </c>
      <c r="B11077" t="s">
        <v>4955</v>
      </c>
      <c r="C11077" t="s">
        <v>5</v>
      </c>
      <c r="D11077" t="s">
        <v>3329</v>
      </c>
      <c r="E11077" t="s">
        <v>4956</v>
      </c>
      <c r="F11077" t="s">
        <v>1096</v>
      </c>
      <c r="G11077" s="2" t="s">
        <v>14821</v>
      </c>
      <c r="H11077" s="4" t="s">
        <v>14991</v>
      </c>
      <c r="I11077" s="4">
        <v>0</v>
      </c>
    </row>
    <row r="11078" spans="1:9" x14ac:dyDescent="0.25">
      <c r="A11078">
        <v>14027</v>
      </c>
      <c r="B11078" t="s">
        <v>3764</v>
      </c>
      <c r="C11078" t="s">
        <v>72</v>
      </c>
      <c r="D11078" t="s">
        <v>64</v>
      </c>
      <c r="E11078" t="s">
        <v>3669</v>
      </c>
      <c r="F11078" t="s">
        <v>14736</v>
      </c>
      <c r="I11078" s="4">
        <v>0</v>
      </c>
    </row>
    <row r="11079" spans="1:9" x14ac:dyDescent="0.25">
      <c r="A11079">
        <v>14027</v>
      </c>
      <c r="B11079" t="s">
        <v>8038</v>
      </c>
      <c r="C11079" t="s">
        <v>38</v>
      </c>
      <c r="D11079" t="s">
        <v>64</v>
      </c>
      <c r="E11079" t="s">
        <v>8040</v>
      </c>
      <c r="F11079" t="s">
        <v>14977</v>
      </c>
      <c r="I11079" s="4">
        <v>0</v>
      </c>
    </row>
    <row r="11080" spans="1:9" x14ac:dyDescent="0.25">
      <c r="A11080">
        <v>14027</v>
      </c>
      <c r="B11080" t="s">
        <v>1707</v>
      </c>
      <c r="C11080" t="s">
        <v>385</v>
      </c>
      <c r="D11080" t="s">
        <v>64</v>
      </c>
      <c r="E11080" t="s">
        <v>1724</v>
      </c>
      <c r="F11080" t="s">
        <v>4</v>
      </c>
      <c r="I11080" s="4">
        <v>0</v>
      </c>
    </row>
    <row r="11081" spans="1:9" x14ac:dyDescent="0.25">
      <c r="A11081">
        <v>14027</v>
      </c>
      <c r="B11081" t="s">
        <v>4628</v>
      </c>
      <c r="C11081" t="s">
        <v>38</v>
      </c>
      <c r="D11081" t="s">
        <v>64</v>
      </c>
      <c r="E11081" t="s">
        <v>10047</v>
      </c>
      <c r="F11081" t="s">
        <v>14775</v>
      </c>
      <c r="I11081" s="4">
        <v>0</v>
      </c>
    </row>
    <row r="11082" spans="1:9" x14ac:dyDescent="0.25">
      <c r="A11082">
        <v>14027</v>
      </c>
      <c r="B11082" t="s">
        <v>13767</v>
      </c>
      <c r="C11082" t="s">
        <v>5</v>
      </c>
      <c r="D11082" t="s">
        <v>1329</v>
      </c>
      <c r="E11082" t="s">
        <v>13768</v>
      </c>
      <c r="F11082" t="s">
        <v>7186</v>
      </c>
      <c r="G11082" s="2" t="s">
        <v>887</v>
      </c>
      <c r="H11082" s="4" t="s">
        <v>14801</v>
      </c>
      <c r="I11082" s="4">
        <v>0</v>
      </c>
    </row>
    <row r="11083" spans="1:9" x14ac:dyDescent="0.25">
      <c r="A11083">
        <v>14027</v>
      </c>
      <c r="B11083" t="s">
        <v>4708</v>
      </c>
      <c r="C11083" t="s">
        <v>5</v>
      </c>
      <c r="D11083" t="s">
        <v>798</v>
      </c>
      <c r="E11083" t="s">
        <v>4709</v>
      </c>
      <c r="F11083" t="s">
        <v>7186</v>
      </c>
      <c r="G11083" s="2" t="s">
        <v>316</v>
      </c>
      <c r="H11083" s="4" t="s">
        <v>14991</v>
      </c>
      <c r="I11083" s="4">
        <v>0</v>
      </c>
    </row>
    <row r="11084" spans="1:9" x14ac:dyDescent="0.25">
      <c r="A11084">
        <v>14027</v>
      </c>
      <c r="B11084" t="s">
        <v>6309</v>
      </c>
      <c r="C11084" t="s">
        <v>5</v>
      </c>
      <c r="D11084" t="s">
        <v>798</v>
      </c>
      <c r="E11084" t="s">
        <v>6311</v>
      </c>
      <c r="F11084" t="s">
        <v>7186</v>
      </c>
      <c r="G11084" s="2" t="s">
        <v>316</v>
      </c>
      <c r="H11084" s="4" t="s">
        <v>14991</v>
      </c>
      <c r="I11084" s="4">
        <v>0</v>
      </c>
    </row>
    <row r="11085" spans="1:9" x14ac:dyDescent="0.25">
      <c r="A11085">
        <v>14027</v>
      </c>
      <c r="B11085" t="s">
        <v>6908</v>
      </c>
      <c r="C11085" t="s">
        <v>5</v>
      </c>
      <c r="D11085" t="s">
        <v>798</v>
      </c>
      <c r="E11085" t="s">
        <v>6909</v>
      </c>
      <c r="F11085" t="s">
        <v>7186</v>
      </c>
      <c r="G11085" s="2" t="s">
        <v>316</v>
      </c>
      <c r="H11085" s="4" t="s">
        <v>14991</v>
      </c>
      <c r="I11085" s="4">
        <v>0</v>
      </c>
    </row>
    <row r="11086" spans="1:9" x14ac:dyDescent="0.25">
      <c r="A11086">
        <v>14027</v>
      </c>
      <c r="B11086" t="s">
        <v>3870</v>
      </c>
      <c r="C11086" t="s">
        <v>6</v>
      </c>
      <c r="D11086" t="s">
        <v>24</v>
      </c>
      <c r="E11086" t="s">
        <v>3871</v>
      </c>
      <c r="F11086" t="s">
        <v>2748</v>
      </c>
      <c r="I11086" s="4">
        <v>0</v>
      </c>
    </row>
    <row r="11087" spans="1:9" x14ac:dyDescent="0.25">
      <c r="A11087">
        <v>14027</v>
      </c>
      <c r="B11087" t="s">
        <v>5151</v>
      </c>
      <c r="C11087" t="s">
        <v>5</v>
      </c>
      <c r="D11087" t="s">
        <v>64</v>
      </c>
      <c r="E11087" t="s">
        <v>5152</v>
      </c>
      <c r="F11087" t="s">
        <v>2499</v>
      </c>
      <c r="I11087" s="4">
        <v>0</v>
      </c>
    </row>
    <row r="11088" spans="1:9" x14ac:dyDescent="0.25">
      <c r="A11088">
        <v>14027</v>
      </c>
      <c r="B11088" t="s">
        <v>1615</v>
      </c>
      <c r="C11088" t="s">
        <v>38</v>
      </c>
      <c r="D11088" t="s">
        <v>64</v>
      </c>
      <c r="E11088" t="s">
        <v>1616</v>
      </c>
      <c r="F11088" t="s">
        <v>14771</v>
      </c>
      <c r="I11088" s="4">
        <v>0</v>
      </c>
    </row>
    <row r="11089" spans="1:9" x14ac:dyDescent="0.25">
      <c r="A11089">
        <v>14027</v>
      </c>
      <c r="B11089" t="s">
        <v>1424</v>
      </c>
      <c r="C11089" t="s">
        <v>38</v>
      </c>
      <c r="D11089" t="s">
        <v>64</v>
      </c>
      <c r="E11089" t="s">
        <v>1626</v>
      </c>
      <c r="F11089" t="s">
        <v>14771</v>
      </c>
      <c r="I11089" s="4">
        <v>0</v>
      </c>
    </row>
    <row r="11090" spans="1:9" x14ac:dyDescent="0.25">
      <c r="A11090">
        <v>14027</v>
      </c>
      <c r="B11090" t="s">
        <v>1636</v>
      </c>
      <c r="C11090" t="s">
        <v>38</v>
      </c>
      <c r="D11090" t="s">
        <v>64</v>
      </c>
      <c r="E11090" t="s">
        <v>1637</v>
      </c>
      <c r="F11090" t="s">
        <v>14771</v>
      </c>
      <c r="I11090" s="4">
        <v>0</v>
      </c>
    </row>
    <row r="11091" spans="1:9" x14ac:dyDescent="0.25">
      <c r="A11091">
        <v>14027</v>
      </c>
      <c r="B11091" t="s">
        <v>1644</v>
      </c>
      <c r="C11091" t="s">
        <v>38</v>
      </c>
      <c r="D11091" t="s">
        <v>64</v>
      </c>
      <c r="E11091" t="s">
        <v>1637</v>
      </c>
      <c r="F11091" t="s">
        <v>14771</v>
      </c>
      <c r="I11091" s="4">
        <v>0</v>
      </c>
    </row>
    <row r="11092" spans="1:9" x14ac:dyDescent="0.25">
      <c r="A11092">
        <v>14027</v>
      </c>
      <c r="B11092" t="s">
        <v>5740</v>
      </c>
      <c r="C11092" t="s">
        <v>38</v>
      </c>
      <c r="D11092" t="s">
        <v>64</v>
      </c>
      <c r="E11092" t="s">
        <v>5741</v>
      </c>
      <c r="F11092" t="s">
        <v>14771</v>
      </c>
      <c r="I11092" s="4">
        <v>0</v>
      </c>
    </row>
    <row r="11093" spans="1:9" x14ac:dyDescent="0.25">
      <c r="A11093">
        <v>14027</v>
      </c>
      <c r="B11093" t="s">
        <v>14252</v>
      </c>
      <c r="C11093" t="s">
        <v>38</v>
      </c>
      <c r="D11093" t="s">
        <v>64</v>
      </c>
      <c r="E11093" t="s">
        <v>14253</v>
      </c>
      <c r="F11093" t="s">
        <v>14771</v>
      </c>
      <c r="I11093" s="4">
        <v>0</v>
      </c>
    </row>
    <row r="11094" spans="1:9" x14ac:dyDescent="0.25">
      <c r="A11094">
        <v>14046</v>
      </c>
      <c r="B11094" t="s">
        <v>9489</v>
      </c>
      <c r="C11094" t="s">
        <v>6</v>
      </c>
      <c r="D11094" t="s">
        <v>9490</v>
      </c>
      <c r="E11094" t="s">
        <v>9491</v>
      </c>
      <c r="F11094" t="s">
        <v>14886</v>
      </c>
      <c r="G11094" s="2" t="s">
        <v>9493</v>
      </c>
      <c r="H11094" s="4" t="s">
        <v>14890</v>
      </c>
      <c r="I11094" s="4">
        <v>0</v>
      </c>
    </row>
    <row r="11095" spans="1:9" x14ac:dyDescent="0.25">
      <c r="A11095">
        <v>14046</v>
      </c>
      <c r="B11095" t="s">
        <v>14282</v>
      </c>
      <c r="C11095" t="s">
        <v>6</v>
      </c>
      <c r="D11095" t="s">
        <v>14283</v>
      </c>
      <c r="E11095" t="s">
        <v>14284</v>
      </c>
      <c r="F11095" t="s">
        <v>14766</v>
      </c>
      <c r="G11095" s="2" t="s">
        <v>14755</v>
      </c>
      <c r="H11095" s="4" t="s">
        <v>14991</v>
      </c>
      <c r="I11095" s="4">
        <v>0</v>
      </c>
    </row>
    <row r="11096" spans="1:9" x14ac:dyDescent="0.25">
      <c r="A11096">
        <v>14046</v>
      </c>
      <c r="B11096" t="s">
        <v>3758</v>
      </c>
      <c r="C11096" t="s">
        <v>72</v>
      </c>
      <c r="D11096" t="s">
        <v>3759</v>
      </c>
      <c r="E11096" t="s">
        <v>3760</v>
      </c>
      <c r="F11096" t="s">
        <v>14736</v>
      </c>
      <c r="I11096" s="4">
        <v>0</v>
      </c>
    </row>
    <row r="11097" spans="1:9" x14ac:dyDescent="0.25">
      <c r="A11097">
        <v>14046</v>
      </c>
      <c r="B11097" t="s">
        <v>10904</v>
      </c>
      <c r="C11097" t="s">
        <v>6</v>
      </c>
      <c r="D11097" t="s">
        <v>10905</v>
      </c>
      <c r="E11097" t="s">
        <v>10906</v>
      </c>
      <c r="F11097" t="s">
        <v>14875</v>
      </c>
      <c r="I11097" s="4">
        <v>0</v>
      </c>
    </row>
    <row r="11098" spans="1:9" x14ac:dyDescent="0.25">
      <c r="A11098">
        <v>14046</v>
      </c>
      <c r="B11098" t="s">
        <v>4665</v>
      </c>
      <c r="C11098" t="s">
        <v>38</v>
      </c>
      <c r="D11098" t="s">
        <v>4666</v>
      </c>
      <c r="E11098" t="s">
        <v>4667</v>
      </c>
      <c r="F11098" t="s">
        <v>14775</v>
      </c>
      <c r="I11098" s="4">
        <v>0</v>
      </c>
    </row>
    <row r="11099" spans="1:9" x14ac:dyDescent="0.25">
      <c r="A11099">
        <v>14046</v>
      </c>
      <c r="B11099" t="s">
        <v>10056</v>
      </c>
      <c r="C11099" t="s">
        <v>38</v>
      </c>
      <c r="E11099" t="s">
        <v>10120</v>
      </c>
      <c r="F11099" t="s">
        <v>14775</v>
      </c>
      <c r="I11099" s="4">
        <v>0</v>
      </c>
    </row>
    <row r="11100" spans="1:9" x14ac:dyDescent="0.25">
      <c r="A11100">
        <v>14046</v>
      </c>
      <c r="B11100" t="s">
        <v>12597</v>
      </c>
      <c r="C11100" t="s">
        <v>38</v>
      </c>
      <c r="D11100" t="s">
        <v>12598</v>
      </c>
      <c r="E11100" t="s">
        <v>12599</v>
      </c>
      <c r="F11100" t="s">
        <v>14775</v>
      </c>
      <c r="I11100" s="4">
        <v>0</v>
      </c>
    </row>
    <row r="11101" spans="1:9" x14ac:dyDescent="0.25">
      <c r="A11101">
        <v>14046</v>
      </c>
      <c r="B11101" t="s">
        <v>12097</v>
      </c>
      <c r="C11101" t="s">
        <v>6</v>
      </c>
      <c r="D11101" t="s">
        <v>12098</v>
      </c>
      <c r="E11101" t="s">
        <v>1906</v>
      </c>
      <c r="F11101" t="s">
        <v>2748</v>
      </c>
      <c r="I11101" s="4">
        <v>0</v>
      </c>
    </row>
    <row r="11102" spans="1:9" x14ac:dyDescent="0.25">
      <c r="A11102">
        <v>14046</v>
      </c>
      <c r="B11102" t="s">
        <v>12110</v>
      </c>
      <c r="C11102" t="s">
        <v>6</v>
      </c>
      <c r="D11102" t="s">
        <v>12111</v>
      </c>
      <c r="E11102" t="s">
        <v>12112</v>
      </c>
      <c r="F11102" t="s">
        <v>2748</v>
      </c>
      <c r="I11102" s="4">
        <v>0</v>
      </c>
    </row>
    <row r="11103" spans="1:9" x14ac:dyDescent="0.25">
      <c r="A11103">
        <v>14046</v>
      </c>
      <c r="B11103" t="s">
        <v>12125</v>
      </c>
      <c r="C11103" t="s">
        <v>6</v>
      </c>
      <c r="D11103" t="s">
        <v>12126</v>
      </c>
      <c r="E11103" t="s">
        <v>1911</v>
      </c>
      <c r="F11103" t="s">
        <v>2748</v>
      </c>
      <c r="I11103" s="4">
        <v>0</v>
      </c>
    </row>
    <row r="11104" spans="1:9" x14ac:dyDescent="0.25">
      <c r="A11104">
        <v>14046</v>
      </c>
      <c r="B11104" t="s">
        <v>12137</v>
      </c>
      <c r="C11104" t="s">
        <v>6</v>
      </c>
      <c r="D11104" t="s">
        <v>12138</v>
      </c>
      <c r="E11104" t="s">
        <v>12139</v>
      </c>
      <c r="F11104" t="s">
        <v>2748</v>
      </c>
      <c r="I11104" s="4">
        <v>0</v>
      </c>
    </row>
    <row r="11105" spans="1:10" x14ac:dyDescent="0.25">
      <c r="A11105">
        <v>14046</v>
      </c>
      <c r="B11105" t="s">
        <v>12151</v>
      </c>
      <c r="C11105" t="s">
        <v>6</v>
      </c>
      <c r="D11105" t="s">
        <v>12152</v>
      </c>
      <c r="E11105" t="s">
        <v>12153</v>
      </c>
      <c r="F11105" t="s">
        <v>2748</v>
      </c>
      <c r="I11105" s="4">
        <v>0</v>
      </c>
    </row>
    <row r="11106" spans="1:10" x14ac:dyDescent="0.25">
      <c r="A11106">
        <v>14046</v>
      </c>
      <c r="B11106" t="s">
        <v>12165</v>
      </c>
      <c r="C11106" t="s">
        <v>6</v>
      </c>
      <c r="D11106" t="s">
        <v>12166</v>
      </c>
      <c r="E11106" t="s">
        <v>12167</v>
      </c>
      <c r="F11106" t="s">
        <v>2748</v>
      </c>
      <c r="I11106" s="4">
        <v>0</v>
      </c>
    </row>
    <row r="11107" spans="1:10" x14ac:dyDescent="0.25">
      <c r="A11107">
        <v>14046</v>
      </c>
      <c r="B11107" t="s">
        <v>9561</v>
      </c>
      <c r="C11107" t="s">
        <v>6</v>
      </c>
      <c r="D11107" t="s">
        <v>9562</v>
      </c>
      <c r="E11107" t="s">
        <v>9563</v>
      </c>
      <c r="F11107" s="3" t="s">
        <v>15054</v>
      </c>
      <c r="G11107" s="2" t="s">
        <v>15088</v>
      </c>
      <c r="H11107" s="4" t="s">
        <v>14769</v>
      </c>
      <c r="I11107" s="4">
        <v>0</v>
      </c>
      <c r="J11107" s="3"/>
    </row>
    <row r="11108" spans="1:10" x14ac:dyDescent="0.25">
      <c r="A11108">
        <v>14046</v>
      </c>
      <c r="B11108" t="s">
        <v>3451</v>
      </c>
      <c r="C11108" t="s">
        <v>5</v>
      </c>
      <c r="D11108" t="s">
        <v>3454</v>
      </c>
      <c r="E11108" t="s">
        <v>3455</v>
      </c>
      <c r="F11108" t="s">
        <v>2499</v>
      </c>
      <c r="I11108" s="4">
        <v>0</v>
      </c>
    </row>
    <row r="11109" spans="1:10" x14ac:dyDescent="0.25">
      <c r="A11109">
        <v>14046</v>
      </c>
      <c r="B11109" t="s">
        <v>9452</v>
      </c>
      <c r="C11109" t="s">
        <v>6</v>
      </c>
      <c r="D11109" t="s">
        <v>1969</v>
      </c>
      <c r="E11109" t="s">
        <v>9453</v>
      </c>
      <c r="F11109" t="s">
        <v>10677</v>
      </c>
      <c r="G11109" s="2" t="s">
        <v>1969</v>
      </c>
      <c r="H11109" s="4">
        <v>1</v>
      </c>
      <c r="I11109" s="4">
        <v>0</v>
      </c>
    </row>
    <row r="11110" spans="1:10" x14ac:dyDescent="0.25">
      <c r="A11110">
        <v>14046</v>
      </c>
      <c r="B11110" t="s">
        <v>9462</v>
      </c>
      <c r="C11110" t="s">
        <v>6</v>
      </c>
      <c r="D11110" t="s">
        <v>1969</v>
      </c>
      <c r="E11110" t="s">
        <v>9463</v>
      </c>
      <c r="F11110" t="s">
        <v>10677</v>
      </c>
      <c r="G11110" s="2" t="s">
        <v>1969</v>
      </c>
      <c r="H11110" s="4">
        <v>1</v>
      </c>
      <c r="I11110" s="4">
        <v>0</v>
      </c>
    </row>
    <row r="11111" spans="1:10" x14ac:dyDescent="0.25">
      <c r="A11111">
        <v>14046</v>
      </c>
      <c r="B11111" t="s">
        <v>9502</v>
      </c>
      <c r="C11111" t="s">
        <v>6</v>
      </c>
      <c r="D11111" t="s">
        <v>1969</v>
      </c>
      <c r="E11111" t="s">
        <v>9503</v>
      </c>
      <c r="F11111" t="s">
        <v>14731</v>
      </c>
      <c r="G11111" s="2" t="s">
        <v>14858</v>
      </c>
      <c r="H11111" s="4" t="s">
        <v>14991</v>
      </c>
      <c r="I11111" s="4">
        <v>0</v>
      </c>
    </row>
    <row r="11112" spans="1:10" x14ac:dyDescent="0.25">
      <c r="A11112">
        <v>14046</v>
      </c>
      <c r="B11112" t="s">
        <v>7501</v>
      </c>
      <c r="C11112" t="s">
        <v>6</v>
      </c>
      <c r="D11112" t="s">
        <v>7502</v>
      </c>
      <c r="E11112" t="s">
        <v>7503</v>
      </c>
      <c r="F11112" t="s">
        <v>14882</v>
      </c>
      <c r="G11112" t="s">
        <v>14884</v>
      </c>
      <c r="H11112" s="4" t="s">
        <v>14991</v>
      </c>
      <c r="I11112" s="4">
        <v>0</v>
      </c>
    </row>
    <row r="11113" spans="1:10" x14ac:dyDescent="0.25">
      <c r="A11113">
        <v>14046</v>
      </c>
      <c r="B11113" t="s">
        <v>7517</v>
      </c>
      <c r="C11113" t="s">
        <v>6</v>
      </c>
      <c r="D11113" t="s">
        <v>7502</v>
      </c>
      <c r="E11113" t="s">
        <v>7518</v>
      </c>
      <c r="F11113" t="s">
        <v>14882</v>
      </c>
      <c r="G11113" t="s">
        <v>14884</v>
      </c>
      <c r="H11113" s="4" t="s">
        <v>14991</v>
      </c>
      <c r="I11113" s="4">
        <v>0</v>
      </c>
    </row>
    <row r="11114" spans="1:10" x14ac:dyDescent="0.25">
      <c r="A11114">
        <v>14046</v>
      </c>
      <c r="B11114" t="s">
        <v>11052</v>
      </c>
      <c r="C11114" t="s">
        <v>6</v>
      </c>
      <c r="D11114" t="s">
        <v>7504</v>
      </c>
      <c r="E11114" t="s">
        <v>11053</v>
      </c>
      <c r="F11114" t="s">
        <v>14882</v>
      </c>
      <c r="G11114" t="s">
        <v>14884</v>
      </c>
      <c r="H11114" s="4" t="s">
        <v>14991</v>
      </c>
      <c r="I11114" s="4">
        <v>0</v>
      </c>
    </row>
    <row r="11115" spans="1:10" x14ac:dyDescent="0.25">
      <c r="A11115">
        <v>14046</v>
      </c>
      <c r="B11115" t="s">
        <v>12829</v>
      </c>
      <c r="C11115" t="s">
        <v>6</v>
      </c>
      <c r="D11115" t="s">
        <v>12830</v>
      </c>
      <c r="E11115" t="s">
        <v>12831</v>
      </c>
      <c r="F11115" t="s">
        <v>14882</v>
      </c>
      <c r="G11115" t="s">
        <v>14884</v>
      </c>
      <c r="H11115" s="4" t="s">
        <v>14991</v>
      </c>
      <c r="I11115" s="4">
        <v>0</v>
      </c>
    </row>
    <row r="11116" spans="1:10" x14ac:dyDescent="0.25">
      <c r="A11116">
        <v>14046</v>
      </c>
      <c r="B11116" t="s">
        <v>12842</v>
      </c>
      <c r="C11116" t="s">
        <v>6</v>
      </c>
      <c r="D11116" t="s">
        <v>12843</v>
      </c>
      <c r="E11116" t="s">
        <v>12844</v>
      </c>
      <c r="F11116" t="s">
        <v>14882</v>
      </c>
      <c r="G11116" t="s">
        <v>14884</v>
      </c>
      <c r="H11116" s="4" t="s">
        <v>14991</v>
      </c>
      <c r="I11116" s="4">
        <v>0</v>
      </c>
    </row>
    <row r="11117" spans="1:10" x14ac:dyDescent="0.25">
      <c r="A11117">
        <v>14046</v>
      </c>
      <c r="B11117" t="s">
        <v>13397</v>
      </c>
      <c r="C11117" t="s">
        <v>6</v>
      </c>
      <c r="D11117" t="s">
        <v>13398</v>
      </c>
      <c r="E11117" t="s">
        <v>13399</v>
      </c>
      <c r="F11117" s="3" t="s">
        <v>15052</v>
      </c>
      <c r="G11117" s="2" t="s">
        <v>15051</v>
      </c>
      <c r="H11117" s="4" t="s">
        <v>14991</v>
      </c>
      <c r="I11117" s="4">
        <v>0</v>
      </c>
    </row>
    <row r="11118" spans="1:10" x14ac:dyDescent="0.25">
      <c r="A11118">
        <v>14046</v>
      </c>
      <c r="B11118" t="s">
        <v>686</v>
      </c>
      <c r="C11118" t="s">
        <v>18</v>
      </c>
      <c r="D11118" t="s">
        <v>687</v>
      </c>
      <c r="E11118" t="s">
        <v>688</v>
      </c>
      <c r="F11118" s="3" t="s">
        <v>14771</v>
      </c>
      <c r="I11118" s="4">
        <v>0</v>
      </c>
    </row>
    <row r="11119" spans="1:10" x14ac:dyDescent="0.25">
      <c r="A11119">
        <v>14046</v>
      </c>
      <c r="B11119" t="s">
        <v>13274</v>
      </c>
      <c r="C11119" t="s">
        <v>18</v>
      </c>
      <c r="D11119" t="s">
        <v>13275</v>
      </c>
      <c r="E11119" t="s">
        <v>13276</v>
      </c>
      <c r="F11119" t="s">
        <v>14771</v>
      </c>
      <c r="I11119" s="4">
        <v>0</v>
      </c>
    </row>
    <row r="11120" spans="1:10" x14ac:dyDescent="0.25">
      <c r="A11120">
        <v>14046</v>
      </c>
      <c r="B11120" t="s">
        <v>10622</v>
      </c>
      <c r="C11120" t="s">
        <v>385</v>
      </c>
      <c r="F11120" t="s">
        <v>14771</v>
      </c>
      <c r="I11120" s="4">
        <v>0</v>
      </c>
    </row>
    <row r="11121" spans="1:9" x14ac:dyDescent="0.25">
      <c r="A11121">
        <v>14046</v>
      </c>
      <c r="B11121" t="s">
        <v>10483</v>
      </c>
      <c r="C11121" t="s">
        <v>5</v>
      </c>
      <c r="D11121" t="s">
        <v>10484</v>
      </c>
      <c r="E11121" t="s">
        <v>10485</v>
      </c>
      <c r="F11121" t="s">
        <v>14861</v>
      </c>
      <c r="I11121" s="4">
        <v>0</v>
      </c>
    </row>
    <row r="11122" spans="1:9" x14ac:dyDescent="0.25">
      <c r="A11122">
        <v>14046</v>
      </c>
      <c r="B11122" t="s">
        <v>12905</v>
      </c>
      <c r="C11122" t="s">
        <v>6</v>
      </c>
      <c r="D11122" t="s">
        <v>12906</v>
      </c>
      <c r="E11122" t="s">
        <v>12907</v>
      </c>
      <c r="F11122" t="s">
        <v>13120</v>
      </c>
      <c r="G11122" s="2" t="s">
        <v>14930</v>
      </c>
      <c r="H11122" s="4" t="s">
        <v>14991</v>
      </c>
      <c r="I11122" s="4">
        <v>0</v>
      </c>
    </row>
    <row r="11123" spans="1:9" x14ac:dyDescent="0.25">
      <c r="A11123">
        <v>14046</v>
      </c>
      <c r="B11123" t="s">
        <v>12945</v>
      </c>
      <c r="C11123" t="s">
        <v>6</v>
      </c>
      <c r="D11123" t="s">
        <v>12946</v>
      </c>
      <c r="E11123" t="s">
        <v>12947</v>
      </c>
      <c r="F11123" t="s">
        <v>13120</v>
      </c>
      <c r="G11123" s="2" t="s">
        <v>14930</v>
      </c>
      <c r="H11123" s="4" t="s">
        <v>14991</v>
      </c>
      <c r="I11123" s="4">
        <v>0</v>
      </c>
    </row>
    <row r="11124" spans="1:9" x14ac:dyDescent="0.25">
      <c r="A11124">
        <v>14046</v>
      </c>
      <c r="B11124" t="s">
        <v>12961</v>
      </c>
      <c r="C11124" t="s">
        <v>6</v>
      </c>
      <c r="D11124" t="s">
        <v>12962</v>
      </c>
      <c r="E11124" t="s">
        <v>12963</v>
      </c>
      <c r="F11124" t="s">
        <v>13120</v>
      </c>
      <c r="G11124" s="2" t="s">
        <v>14930</v>
      </c>
      <c r="H11124" s="4" t="s">
        <v>14991</v>
      </c>
      <c r="I11124" s="4">
        <v>0</v>
      </c>
    </row>
    <row r="11125" spans="1:9" x14ac:dyDescent="0.25">
      <c r="A11125">
        <v>14046</v>
      </c>
      <c r="B11125" t="s">
        <v>13150</v>
      </c>
      <c r="C11125" t="s">
        <v>6</v>
      </c>
      <c r="D11125" t="s">
        <v>13151</v>
      </c>
      <c r="E11125" t="s">
        <v>13152</v>
      </c>
      <c r="F11125" t="s">
        <v>13120</v>
      </c>
      <c r="G11125" s="2" t="s">
        <v>14930</v>
      </c>
      <c r="H11125" s="4" t="s">
        <v>14991</v>
      </c>
      <c r="I11125" s="4">
        <v>0</v>
      </c>
    </row>
    <row r="11126" spans="1:9" x14ac:dyDescent="0.25">
      <c r="A11126">
        <v>14046</v>
      </c>
      <c r="B11126" t="s">
        <v>13388</v>
      </c>
      <c r="C11126" t="s">
        <v>6</v>
      </c>
      <c r="D11126" t="s">
        <v>13151</v>
      </c>
      <c r="E11126" t="s">
        <v>13389</v>
      </c>
      <c r="F11126" t="s">
        <v>13120</v>
      </c>
      <c r="G11126" s="2" t="s">
        <v>14930</v>
      </c>
      <c r="H11126" s="4" t="s">
        <v>14991</v>
      </c>
      <c r="I11126" s="4">
        <v>0</v>
      </c>
    </row>
    <row r="11127" spans="1:9" x14ac:dyDescent="0.25">
      <c r="A11127">
        <v>14046</v>
      </c>
      <c r="B11127" t="s">
        <v>13542</v>
      </c>
      <c r="C11127" t="s">
        <v>6</v>
      </c>
      <c r="D11127" t="s">
        <v>12946</v>
      </c>
      <c r="E11127" t="s">
        <v>2212</v>
      </c>
      <c r="F11127" t="s">
        <v>13120</v>
      </c>
      <c r="G11127" s="2" t="s">
        <v>14930</v>
      </c>
      <c r="H11127" s="4" t="s">
        <v>14991</v>
      </c>
      <c r="I11127" s="4">
        <v>0</v>
      </c>
    </row>
    <row r="11128" spans="1:9" x14ac:dyDescent="0.25">
      <c r="A11128">
        <v>14046</v>
      </c>
      <c r="B11128" t="s">
        <v>13551</v>
      </c>
      <c r="C11128" t="s">
        <v>6</v>
      </c>
      <c r="D11128" t="s">
        <v>13552</v>
      </c>
      <c r="E11128" t="s">
        <v>2236</v>
      </c>
      <c r="F11128" t="s">
        <v>13120</v>
      </c>
      <c r="G11128" s="2" t="s">
        <v>14930</v>
      </c>
      <c r="H11128" s="4" t="s">
        <v>14991</v>
      </c>
      <c r="I11128" s="4">
        <v>0</v>
      </c>
    </row>
    <row r="11129" spans="1:9" x14ac:dyDescent="0.25">
      <c r="A11129">
        <v>14046</v>
      </c>
      <c r="B11129" t="s">
        <v>13561</v>
      </c>
      <c r="C11129" t="s">
        <v>6</v>
      </c>
      <c r="D11129" t="s">
        <v>12946</v>
      </c>
      <c r="E11129" t="s">
        <v>2186</v>
      </c>
      <c r="F11129" t="s">
        <v>13120</v>
      </c>
      <c r="G11129" s="2" t="s">
        <v>14930</v>
      </c>
      <c r="H11129" s="4" t="s">
        <v>14991</v>
      </c>
      <c r="I11129" s="4">
        <v>0</v>
      </c>
    </row>
    <row r="11130" spans="1:9" x14ac:dyDescent="0.25">
      <c r="A11130">
        <v>14046</v>
      </c>
      <c r="B11130" t="s">
        <v>13570</v>
      </c>
      <c r="C11130" t="s">
        <v>6</v>
      </c>
      <c r="D11130" t="s">
        <v>13552</v>
      </c>
      <c r="E11130" t="s">
        <v>2260</v>
      </c>
      <c r="F11130" t="s">
        <v>13120</v>
      </c>
      <c r="G11130" s="2" t="s">
        <v>14930</v>
      </c>
      <c r="H11130" s="4" t="s">
        <v>14991</v>
      </c>
      <c r="I11130" s="4">
        <v>0</v>
      </c>
    </row>
    <row r="11131" spans="1:9" x14ac:dyDescent="0.25">
      <c r="A11131">
        <v>14046</v>
      </c>
      <c r="B11131" t="s">
        <v>13581</v>
      </c>
      <c r="C11131" t="s">
        <v>6</v>
      </c>
      <c r="D11131" t="s">
        <v>13151</v>
      </c>
      <c r="E11131" t="s">
        <v>13582</v>
      </c>
      <c r="F11131" t="s">
        <v>13120</v>
      </c>
      <c r="G11131" s="2" t="s">
        <v>14930</v>
      </c>
      <c r="H11131" s="4" t="s">
        <v>14991</v>
      </c>
      <c r="I11131" s="4">
        <v>0</v>
      </c>
    </row>
    <row r="11132" spans="1:9" x14ac:dyDescent="0.25">
      <c r="A11132">
        <v>14046</v>
      </c>
      <c r="B11132" t="s">
        <v>738</v>
      </c>
      <c r="C11132" t="s">
        <v>6</v>
      </c>
      <c r="D11132" t="s">
        <v>739</v>
      </c>
      <c r="E11132" t="s">
        <v>740</v>
      </c>
      <c r="F11132" t="s">
        <v>13910</v>
      </c>
      <c r="I11132" s="4">
        <v>0</v>
      </c>
    </row>
    <row r="11133" spans="1:9" x14ac:dyDescent="0.25">
      <c r="A11133">
        <v>14046</v>
      </c>
      <c r="B11133" t="s">
        <v>14455</v>
      </c>
      <c r="C11133" t="s">
        <v>6</v>
      </c>
      <c r="D11133" t="s">
        <v>14456</v>
      </c>
      <c r="E11133" t="s">
        <v>14457</v>
      </c>
      <c r="F11133" t="s">
        <v>14729</v>
      </c>
      <c r="G11133" s="2" t="s">
        <v>14454</v>
      </c>
      <c r="H11133" s="4" t="s">
        <v>14991</v>
      </c>
      <c r="I11133" s="4">
        <v>0</v>
      </c>
    </row>
    <row r="11134" spans="1:9" x14ac:dyDescent="0.25">
      <c r="A11134">
        <v>14046</v>
      </c>
      <c r="B11134" t="s">
        <v>14462</v>
      </c>
      <c r="C11134" t="s">
        <v>6</v>
      </c>
      <c r="D11134" t="s">
        <v>14463</v>
      </c>
      <c r="E11134" t="s">
        <v>14464</v>
      </c>
      <c r="F11134" t="s">
        <v>14729</v>
      </c>
      <c r="G11134" s="2" t="s">
        <v>14454</v>
      </c>
      <c r="H11134" s="4" t="s">
        <v>14991</v>
      </c>
      <c r="I11134" s="4">
        <v>0</v>
      </c>
    </row>
    <row r="11135" spans="1:9" x14ac:dyDescent="0.25">
      <c r="A11135">
        <v>14046</v>
      </c>
      <c r="B11135" t="s">
        <v>7514</v>
      </c>
      <c r="C11135" t="s">
        <v>6</v>
      </c>
      <c r="D11135" t="s">
        <v>7515</v>
      </c>
      <c r="E11135" t="s">
        <v>7516</v>
      </c>
      <c r="F11135" t="s">
        <v>14995</v>
      </c>
      <c r="G11135" s="2" t="s">
        <v>7515</v>
      </c>
      <c r="H11135" s="4" t="s">
        <v>14795</v>
      </c>
      <c r="I11135" s="4">
        <v>0</v>
      </c>
    </row>
    <row r="11136" spans="1:9" x14ac:dyDescent="0.25">
      <c r="A11136">
        <v>14046</v>
      </c>
      <c r="B11136" t="s">
        <v>7527</v>
      </c>
      <c r="C11136" t="s">
        <v>6</v>
      </c>
      <c r="D11136" t="s">
        <v>7515</v>
      </c>
      <c r="E11136" t="s">
        <v>7528</v>
      </c>
      <c r="F11136" t="s">
        <v>14995</v>
      </c>
      <c r="G11136" s="2" t="s">
        <v>7515</v>
      </c>
      <c r="H11136" s="4" t="s">
        <v>14795</v>
      </c>
      <c r="I11136" s="4">
        <v>0</v>
      </c>
    </row>
    <row r="11137" spans="1:9" x14ac:dyDescent="0.25">
      <c r="A11137">
        <v>14046</v>
      </c>
      <c r="B11137" t="s">
        <v>9574</v>
      </c>
      <c r="C11137" t="s">
        <v>6</v>
      </c>
      <c r="D11137" t="s">
        <v>9575</v>
      </c>
      <c r="E11137" t="s">
        <v>9576</v>
      </c>
      <c r="F11137" t="s">
        <v>14995</v>
      </c>
      <c r="G11137" s="2" t="s">
        <v>7515</v>
      </c>
      <c r="H11137" s="4" t="s">
        <v>14795</v>
      </c>
      <c r="I11137" s="4">
        <v>0</v>
      </c>
    </row>
    <row r="11138" spans="1:9" x14ac:dyDescent="0.25">
      <c r="A11138">
        <v>14046</v>
      </c>
      <c r="B11138" t="s">
        <v>12840</v>
      </c>
      <c r="C11138" t="s">
        <v>6</v>
      </c>
      <c r="D11138" t="s">
        <v>7515</v>
      </c>
      <c r="E11138" t="s">
        <v>12841</v>
      </c>
      <c r="F11138" t="s">
        <v>14995</v>
      </c>
      <c r="G11138" s="2" t="s">
        <v>7515</v>
      </c>
      <c r="H11138" s="4" t="s">
        <v>14795</v>
      </c>
      <c r="I11138" s="4">
        <v>0</v>
      </c>
    </row>
    <row r="11139" spans="1:9" x14ac:dyDescent="0.25">
      <c r="A11139">
        <v>14046</v>
      </c>
      <c r="B11139" t="s">
        <v>12854</v>
      </c>
      <c r="C11139" t="s">
        <v>6</v>
      </c>
      <c r="D11139" t="s">
        <v>7515</v>
      </c>
      <c r="E11139" t="s">
        <v>12855</v>
      </c>
      <c r="F11139" t="s">
        <v>14995</v>
      </c>
      <c r="G11139" s="2" t="s">
        <v>7515</v>
      </c>
      <c r="H11139" s="4" t="s">
        <v>14795</v>
      </c>
      <c r="I11139" s="4">
        <v>0</v>
      </c>
    </row>
    <row r="11140" spans="1:9" x14ac:dyDescent="0.25">
      <c r="A11140">
        <v>14046</v>
      </c>
      <c r="B11140" t="s">
        <v>12108</v>
      </c>
      <c r="C11140" t="s">
        <v>6</v>
      </c>
      <c r="D11140" t="s">
        <v>12109</v>
      </c>
      <c r="E11140" t="s">
        <v>1903</v>
      </c>
      <c r="F11140" t="s">
        <v>14995</v>
      </c>
      <c r="G11140" s="2" t="s">
        <v>12370</v>
      </c>
      <c r="H11140" s="4" t="s">
        <v>14991</v>
      </c>
      <c r="I11140" s="4">
        <v>0</v>
      </c>
    </row>
    <row r="11141" spans="1:9" x14ac:dyDescent="0.25">
      <c r="A11141">
        <v>14046</v>
      </c>
      <c r="B11141" t="s">
        <v>12122</v>
      </c>
      <c r="C11141" t="s">
        <v>6</v>
      </c>
      <c r="D11141" t="s">
        <v>12123</v>
      </c>
      <c r="E11141" t="s">
        <v>12124</v>
      </c>
      <c r="F11141" t="s">
        <v>14995</v>
      </c>
      <c r="G11141" s="2" t="s">
        <v>12370</v>
      </c>
      <c r="H11141" s="4" t="s">
        <v>14991</v>
      </c>
      <c r="I11141" s="4">
        <v>0</v>
      </c>
    </row>
    <row r="11142" spans="1:9" x14ac:dyDescent="0.25">
      <c r="A11142">
        <v>14046</v>
      </c>
      <c r="B11142" t="s">
        <v>12136</v>
      </c>
      <c r="C11142" t="s">
        <v>6</v>
      </c>
      <c r="D11142" t="s">
        <v>12123</v>
      </c>
      <c r="E11142" t="s">
        <v>1908</v>
      </c>
      <c r="F11142" t="s">
        <v>14995</v>
      </c>
      <c r="G11142" s="2" t="s">
        <v>12370</v>
      </c>
      <c r="H11142" s="4" t="s">
        <v>14991</v>
      </c>
      <c r="I11142" s="4">
        <v>0</v>
      </c>
    </row>
    <row r="11143" spans="1:9" x14ac:dyDescent="0.25">
      <c r="A11143">
        <v>14046</v>
      </c>
      <c r="B11143" t="s">
        <v>12149</v>
      </c>
      <c r="C11143" t="s">
        <v>6</v>
      </c>
      <c r="D11143" t="s">
        <v>12123</v>
      </c>
      <c r="E11143" t="s">
        <v>12150</v>
      </c>
      <c r="F11143" t="s">
        <v>14995</v>
      </c>
      <c r="G11143" s="2" t="s">
        <v>12370</v>
      </c>
      <c r="H11143" s="4" t="s">
        <v>14991</v>
      </c>
      <c r="I11143" s="4">
        <v>0</v>
      </c>
    </row>
    <row r="11144" spans="1:9" x14ac:dyDescent="0.25">
      <c r="A11144">
        <v>14046</v>
      </c>
      <c r="B11144" t="s">
        <v>12163</v>
      </c>
      <c r="C11144" t="s">
        <v>6</v>
      </c>
      <c r="D11144" t="s">
        <v>12123</v>
      </c>
      <c r="E11144" t="s">
        <v>12164</v>
      </c>
      <c r="F11144" t="s">
        <v>14995</v>
      </c>
      <c r="G11144" s="2" t="s">
        <v>12370</v>
      </c>
      <c r="H11144" s="4" t="s">
        <v>14991</v>
      </c>
      <c r="I11144" s="4">
        <v>0</v>
      </c>
    </row>
    <row r="11145" spans="1:9" x14ac:dyDescent="0.25">
      <c r="A11145">
        <v>14046</v>
      </c>
      <c r="B11145" t="s">
        <v>12177</v>
      </c>
      <c r="C11145" t="s">
        <v>6</v>
      </c>
      <c r="D11145" t="s">
        <v>12109</v>
      </c>
      <c r="E11145" t="s">
        <v>12178</v>
      </c>
      <c r="F11145" t="s">
        <v>14995</v>
      </c>
      <c r="G11145" s="2" t="s">
        <v>12370</v>
      </c>
      <c r="H11145" s="4" t="s">
        <v>14991</v>
      </c>
      <c r="I11145" s="4">
        <v>0</v>
      </c>
    </row>
    <row r="11146" spans="1:9" x14ac:dyDescent="0.25">
      <c r="A11146">
        <v>14046</v>
      </c>
      <c r="B11146" t="s">
        <v>13662</v>
      </c>
      <c r="C11146" t="s">
        <v>6</v>
      </c>
      <c r="D11146" t="s">
        <v>13663</v>
      </c>
      <c r="E11146" t="s">
        <v>13664</v>
      </c>
      <c r="F11146" t="s">
        <v>14995</v>
      </c>
      <c r="G11146" s="2" t="s">
        <v>12370</v>
      </c>
      <c r="H11146" s="4" t="s">
        <v>14991</v>
      </c>
      <c r="I11146" s="4">
        <v>0</v>
      </c>
    </row>
    <row r="11147" spans="1:9" x14ac:dyDescent="0.25">
      <c r="A11147">
        <v>14046</v>
      </c>
      <c r="B11147" t="s">
        <v>13832</v>
      </c>
      <c r="C11147" t="s">
        <v>6</v>
      </c>
      <c r="D11147" t="s">
        <v>13833</v>
      </c>
      <c r="E11147" t="s">
        <v>13664</v>
      </c>
      <c r="F11147" t="s">
        <v>14995</v>
      </c>
      <c r="G11147" s="2" t="s">
        <v>12370</v>
      </c>
      <c r="H11147" s="4" t="s">
        <v>14991</v>
      </c>
      <c r="I11147" s="4">
        <v>0</v>
      </c>
    </row>
    <row r="11148" spans="1:9" x14ac:dyDescent="0.25">
      <c r="A11148">
        <v>14066</v>
      </c>
      <c r="B11148" t="s">
        <v>3758</v>
      </c>
      <c r="C11148" t="s">
        <v>72</v>
      </c>
      <c r="D11148" t="s">
        <v>3759</v>
      </c>
      <c r="E11148" t="s">
        <v>3760</v>
      </c>
      <c r="F11148" t="s">
        <v>14736</v>
      </c>
      <c r="I11148" s="4">
        <v>0</v>
      </c>
    </row>
    <row r="11149" spans="1:9" x14ac:dyDescent="0.25">
      <c r="A11149">
        <v>14066</v>
      </c>
      <c r="B11149" t="s">
        <v>10904</v>
      </c>
      <c r="C11149" t="s">
        <v>6</v>
      </c>
      <c r="D11149" t="s">
        <v>7245</v>
      </c>
      <c r="E11149" t="s">
        <v>10907</v>
      </c>
      <c r="F11149" t="s">
        <v>14875</v>
      </c>
      <c r="I11149" s="4">
        <v>0</v>
      </c>
    </row>
    <row r="11150" spans="1:9" x14ac:dyDescent="0.25">
      <c r="A11150">
        <v>14066</v>
      </c>
      <c r="B11150" t="s">
        <v>10910</v>
      </c>
      <c r="C11150" t="s">
        <v>6</v>
      </c>
      <c r="D11150" t="s">
        <v>7249</v>
      </c>
      <c r="E11150" t="s">
        <v>10911</v>
      </c>
      <c r="F11150" t="s">
        <v>14875</v>
      </c>
      <c r="I11150" s="4">
        <v>0</v>
      </c>
    </row>
    <row r="11151" spans="1:9" x14ac:dyDescent="0.25">
      <c r="A11151">
        <v>14066</v>
      </c>
      <c r="B11151" t="s">
        <v>10913</v>
      </c>
      <c r="C11151" t="s">
        <v>6</v>
      </c>
      <c r="D11151" t="s">
        <v>7249</v>
      </c>
      <c r="E11151" t="s">
        <v>10914</v>
      </c>
      <c r="F11151" t="s">
        <v>14875</v>
      </c>
      <c r="I11151" s="4">
        <v>0</v>
      </c>
    </row>
    <row r="11152" spans="1:9" x14ac:dyDescent="0.25">
      <c r="A11152">
        <v>14066</v>
      </c>
      <c r="B11152" t="s">
        <v>4665</v>
      </c>
      <c r="C11152" t="s">
        <v>38</v>
      </c>
      <c r="D11152" t="s">
        <v>4666</v>
      </c>
      <c r="E11152" t="s">
        <v>4667</v>
      </c>
      <c r="F11152" t="s">
        <v>14775</v>
      </c>
      <c r="I11152" s="4">
        <v>0</v>
      </c>
    </row>
    <row r="11153" spans="1:9" x14ac:dyDescent="0.25">
      <c r="A11153">
        <v>14066</v>
      </c>
      <c r="B11153" t="s">
        <v>10056</v>
      </c>
      <c r="C11153" t="s">
        <v>38</v>
      </c>
      <c r="E11153" t="s">
        <v>10120</v>
      </c>
      <c r="F11153" t="s">
        <v>14775</v>
      </c>
      <c r="I11153" s="4">
        <v>0</v>
      </c>
    </row>
    <row r="11154" spans="1:9" x14ac:dyDescent="0.25">
      <c r="A11154">
        <v>14066</v>
      </c>
      <c r="B11154" t="s">
        <v>12597</v>
      </c>
      <c r="C11154" t="s">
        <v>38</v>
      </c>
      <c r="D11154" t="s">
        <v>12598</v>
      </c>
      <c r="E11154" t="s">
        <v>12600</v>
      </c>
      <c r="F11154" t="s">
        <v>14775</v>
      </c>
      <c r="I11154" s="4">
        <v>0</v>
      </c>
    </row>
    <row r="11155" spans="1:9" x14ac:dyDescent="0.25">
      <c r="A11155">
        <v>14066</v>
      </c>
      <c r="B11155" t="s">
        <v>12097</v>
      </c>
      <c r="C11155" t="s">
        <v>6</v>
      </c>
      <c r="D11155" t="s">
        <v>12099</v>
      </c>
      <c r="E11155" t="s">
        <v>1906</v>
      </c>
      <c r="F11155" t="s">
        <v>2748</v>
      </c>
      <c r="I11155" s="4">
        <v>0</v>
      </c>
    </row>
    <row r="11156" spans="1:9" x14ac:dyDescent="0.25">
      <c r="A11156">
        <v>14066</v>
      </c>
      <c r="B11156" t="s">
        <v>12110</v>
      </c>
      <c r="C11156" t="s">
        <v>6</v>
      </c>
      <c r="D11156" t="s">
        <v>12113</v>
      </c>
      <c r="E11156" t="s">
        <v>12112</v>
      </c>
      <c r="F11156" t="s">
        <v>2748</v>
      </c>
      <c r="I11156" s="4">
        <v>0</v>
      </c>
    </row>
    <row r="11157" spans="1:9" x14ac:dyDescent="0.25">
      <c r="A11157">
        <v>14066</v>
      </c>
      <c r="B11157" t="s">
        <v>12125</v>
      </c>
      <c r="C11157" t="s">
        <v>6</v>
      </c>
      <c r="D11157" t="s">
        <v>12127</v>
      </c>
      <c r="E11157" t="s">
        <v>1911</v>
      </c>
      <c r="F11157" t="s">
        <v>2748</v>
      </c>
      <c r="I11157" s="4">
        <v>0</v>
      </c>
    </row>
    <row r="11158" spans="1:9" x14ac:dyDescent="0.25">
      <c r="A11158">
        <v>14066</v>
      </c>
      <c r="B11158" t="s">
        <v>12137</v>
      </c>
      <c r="C11158" t="s">
        <v>6</v>
      </c>
      <c r="D11158" t="s">
        <v>12140</v>
      </c>
      <c r="E11158" t="s">
        <v>12139</v>
      </c>
      <c r="F11158" t="s">
        <v>2748</v>
      </c>
      <c r="I11158" s="4">
        <v>0</v>
      </c>
    </row>
    <row r="11159" spans="1:9" x14ac:dyDescent="0.25">
      <c r="A11159">
        <v>14066</v>
      </c>
      <c r="B11159" t="s">
        <v>12151</v>
      </c>
      <c r="C11159" t="s">
        <v>6</v>
      </c>
      <c r="D11159" t="s">
        <v>12154</v>
      </c>
      <c r="E11159" t="s">
        <v>12153</v>
      </c>
      <c r="F11159" t="s">
        <v>2748</v>
      </c>
      <c r="I11159" s="4">
        <v>0</v>
      </c>
    </row>
    <row r="11160" spans="1:9" x14ac:dyDescent="0.25">
      <c r="A11160">
        <v>14066</v>
      </c>
      <c r="B11160" t="s">
        <v>12165</v>
      </c>
      <c r="C11160" t="s">
        <v>6</v>
      </c>
      <c r="D11160" t="s">
        <v>12168</v>
      </c>
      <c r="E11160" t="s">
        <v>12167</v>
      </c>
      <c r="F11160" t="s">
        <v>2748</v>
      </c>
      <c r="I11160" s="4">
        <v>0</v>
      </c>
    </row>
    <row r="11161" spans="1:9" x14ac:dyDescent="0.25">
      <c r="A11161">
        <v>14066</v>
      </c>
      <c r="B11161" t="s">
        <v>9547</v>
      </c>
      <c r="C11161" t="s">
        <v>6</v>
      </c>
      <c r="D11161" t="s">
        <v>9548</v>
      </c>
      <c r="E11161" t="s">
        <v>9549</v>
      </c>
      <c r="F11161" s="3" t="s">
        <v>15054</v>
      </c>
      <c r="G11161" s="2" t="s">
        <v>15088</v>
      </c>
      <c r="H11161" s="4" t="s">
        <v>14769</v>
      </c>
      <c r="I11161" s="4">
        <v>0</v>
      </c>
    </row>
    <row r="11162" spans="1:9" x14ac:dyDescent="0.25">
      <c r="A11162">
        <v>14066</v>
      </c>
      <c r="B11162" t="s">
        <v>3451</v>
      </c>
      <c r="C11162" t="s">
        <v>5</v>
      </c>
      <c r="D11162" t="s">
        <v>3452</v>
      </c>
      <c r="E11162" t="s">
        <v>3453</v>
      </c>
      <c r="F11162" t="s">
        <v>2499</v>
      </c>
      <c r="I11162" s="4">
        <v>0</v>
      </c>
    </row>
    <row r="11163" spans="1:9" x14ac:dyDescent="0.25">
      <c r="A11163">
        <v>14066</v>
      </c>
      <c r="B11163" t="s">
        <v>686</v>
      </c>
      <c r="C11163" t="s">
        <v>18</v>
      </c>
      <c r="D11163" t="s">
        <v>687</v>
      </c>
      <c r="E11163" t="s">
        <v>689</v>
      </c>
      <c r="F11163" s="3" t="s">
        <v>14771</v>
      </c>
      <c r="I11163" s="4">
        <v>0</v>
      </c>
    </row>
    <row r="11164" spans="1:9" x14ac:dyDescent="0.25">
      <c r="A11164">
        <v>14066</v>
      </c>
      <c r="B11164" t="s">
        <v>13274</v>
      </c>
      <c r="C11164" t="s">
        <v>18</v>
      </c>
      <c r="D11164" t="s">
        <v>13275</v>
      </c>
      <c r="E11164" t="s">
        <v>13276</v>
      </c>
      <c r="F11164" t="s">
        <v>14771</v>
      </c>
      <c r="I11164" s="4">
        <v>0</v>
      </c>
    </row>
    <row r="11165" spans="1:9" x14ac:dyDescent="0.25">
      <c r="A11165">
        <v>14066</v>
      </c>
      <c r="B11165" t="s">
        <v>10622</v>
      </c>
      <c r="C11165" t="s">
        <v>385</v>
      </c>
      <c r="F11165" t="s">
        <v>14771</v>
      </c>
      <c r="I11165" s="4">
        <v>0</v>
      </c>
    </row>
    <row r="11166" spans="1:9" x14ac:dyDescent="0.25">
      <c r="A11166">
        <v>14066</v>
      </c>
      <c r="B11166" t="s">
        <v>10483</v>
      </c>
      <c r="C11166" t="s">
        <v>5</v>
      </c>
      <c r="D11166" t="s">
        <v>10484</v>
      </c>
      <c r="E11166" t="s">
        <v>10485</v>
      </c>
      <c r="F11166" t="s">
        <v>14861</v>
      </c>
      <c r="I11166" s="4">
        <v>0</v>
      </c>
    </row>
    <row r="11167" spans="1:9" x14ac:dyDescent="0.25">
      <c r="A11167">
        <v>14066</v>
      </c>
      <c r="B11167" t="s">
        <v>12945</v>
      </c>
      <c r="C11167" t="s">
        <v>6</v>
      </c>
      <c r="D11167" t="s">
        <v>2185</v>
      </c>
      <c r="E11167" t="s">
        <v>12947</v>
      </c>
      <c r="F11167" t="s">
        <v>13120</v>
      </c>
      <c r="G11167" s="2" t="s">
        <v>14930</v>
      </c>
      <c r="H11167" s="4" t="s">
        <v>14991</v>
      </c>
      <c r="I11167" s="4">
        <v>0</v>
      </c>
    </row>
    <row r="11168" spans="1:9" x14ac:dyDescent="0.25">
      <c r="A11168">
        <v>14066</v>
      </c>
      <c r="B11168" t="s">
        <v>12951</v>
      </c>
      <c r="C11168" t="s">
        <v>6</v>
      </c>
      <c r="D11168" t="s">
        <v>2185</v>
      </c>
      <c r="E11168" t="s">
        <v>7385</v>
      </c>
      <c r="F11168" t="s">
        <v>13120</v>
      </c>
      <c r="G11168" s="2" t="s">
        <v>14930</v>
      </c>
      <c r="H11168" s="4" t="s">
        <v>14991</v>
      </c>
      <c r="I11168" s="4">
        <v>0</v>
      </c>
    </row>
    <row r="11169" spans="1:9" x14ac:dyDescent="0.25">
      <c r="A11169">
        <v>14066</v>
      </c>
      <c r="B11169" t="s">
        <v>12953</v>
      </c>
      <c r="C11169" t="s">
        <v>6</v>
      </c>
      <c r="D11169" t="s">
        <v>2185</v>
      </c>
      <c r="E11169" t="s">
        <v>7396</v>
      </c>
      <c r="F11169" t="s">
        <v>13120</v>
      </c>
      <c r="G11169" s="2" t="s">
        <v>14930</v>
      </c>
      <c r="H11169" s="4" t="s">
        <v>14991</v>
      </c>
      <c r="I11169" s="4">
        <v>0</v>
      </c>
    </row>
    <row r="11170" spans="1:9" x14ac:dyDescent="0.25">
      <c r="A11170">
        <v>14066</v>
      </c>
      <c r="B11170" t="s">
        <v>12961</v>
      </c>
      <c r="C11170" t="s">
        <v>6</v>
      </c>
      <c r="D11170" t="s">
        <v>2185</v>
      </c>
      <c r="E11170" t="s">
        <v>12963</v>
      </c>
      <c r="F11170" t="s">
        <v>13120</v>
      </c>
      <c r="G11170" s="2" t="s">
        <v>14930</v>
      </c>
      <c r="H11170" s="4" t="s">
        <v>14991</v>
      </c>
      <c r="I11170" s="4">
        <v>0</v>
      </c>
    </row>
    <row r="11171" spans="1:9" x14ac:dyDescent="0.25">
      <c r="A11171">
        <v>14066</v>
      </c>
      <c r="B11171" t="s">
        <v>12969</v>
      </c>
      <c r="C11171" t="s">
        <v>6</v>
      </c>
      <c r="D11171" t="s">
        <v>2185</v>
      </c>
      <c r="E11171" t="s">
        <v>7409</v>
      </c>
      <c r="F11171" t="s">
        <v>13120</v>
      </c>
      <c r="G11171" s="2" t="s">
        <v>14930</v>
      </c>
      <c r="H11171" s="4" t="s">
        <v>14991</v>
      </c>
      <c r="I11171" s="4">
        <v>0</v>
      </c>
    </row>
    <row r="11172" spans="1:9" x14ac:dyDescent="0.25">
      <c r="A11172">
        <v>14066</v>
      </c>
      <c r="B11172" t="s">
        <v>12973</v>
      </c>
      <c r="C11172" t="s">
        <v>6</v>
      </c>
      <c r="D11172" t="s">
        <v>2185</v>
      </c>
      <c r="E11172" t="s">
        <v>7420</v>
      </c>
      <c r="F11172" t="s">
        <v>13120</v>
      </c>
      <c r="G11172" s="2" t="s">
        <v>14930</v>
      </c>
      <c r="H11172" s="4" t="s">
        <v>14991</v>
      </c>
      <c r="I11172" s="4">
        <v>0</v>
      </c>
    </row>
    <row r="11173" spans="1:9" x14ac:dyDescent="0.25">
      <c r="A11173">
        <v>14066</v>
      </c>
      <c r="B11173" t="s">
        <v>13542</v>
      </c>
      <c r="C11173" t="s">
        <v>6</v>
      </c>
      <c r="D11173" t="s">
        <v>2185</v>
      </c>
      <c r="E11173" t="s">
        <v>2212</v>
      </c>
      <c r="F11173" t="s">
        <v>13120</v>
      </c>
      <c r="G11173" s="2" t="s">
        <v>14930</v>
      </c>
      <c r="H11173" s="4" t="s">
        <v>14991</v>
      </c>
      <c r="I11173" s="4">
        <v>0</v>
      </c>
    </row>
    <row r="11174" spans="1:9" x14ac:dyDescent="0.25">
      <c r="A11174">
        <v>14066</v>
      </c>
      <c r="B11174" t="s">
        <v>13545</v>
      </c>
      <c r="C11174" t="s">
        <v>6</v>
      </c>
      <c r="D11174" t="s">
        <v>2190</v>
      </c>
      <c r="E11174" t="s">
        <v>2215</v>
      </c>
      <c r="F11174" t="s">
        <v>13120</v>
      </c>
      <c r="G11174" s="2" t="s">
        <v>14930</v>
      </c>
      <c r="H11174" s="4" t="s">
        <v>14991</v>
      </c>
      <c r="I11174" s="4">
        <v>0</v>
      </c>
    </row>
    <row r="11175" spans="1:9" x14ac:dyDescent="0.25">
      <c r="A11175">
        <v>14066</v>
      </c>
      <c r="B11175" t="s">
        <v>13547</v>
      </c>
      <c r="C11175" t="s">
        <v>6</v>
      </c>
      <c r="D11175" t="s">
        <v>2190</v>
      </c>
      <c r="E11175" t="s">
        <v>2226</v>
      </c>
      <c r="F11175" t="s">
        <v>13120</v>
      </c>
      <c r="G11175" s="2" t="s">
        <v>14930</v>
      </c>
      <c r="H11175" s="4" t="s">
        <v>14991</v>
      </c>
      <c r="I11175" s="4">
        <v>0</v>
      </c>
    </row>
    <row r="11176" spans="1:9" x14ac:dyDescent="0.25">
      <c r="A11176">
        <v>14066</v>
      </c>
      <c r="B11176" t="s">
        <v>13551</v>
      </c>
      <c r="C11176" t="s">
        <v>6</v>
      </c>
      <c r="D11176" t="s">
        <v>2185</v>
      </c>
      <c r="E11176" t="s">
        <v>2236</v>
      </c>
      <c r="F11176" t="s">
        <v>13120</v>
      </c>
      <c r="G11176" s="2" t="s">
        <v>14930</v>
      </c>
      <c r="H11176" s="4" t="s">
        <v>14991</v>
      </c>
      <c r="I11176" s="4">
        <v>0</v>
      </c>
    </row>
    <row r="11177" spans="1:9" x14ac:dyDescent="0.25">
      <c r="A11177">
        <v>14066</v>
      </c>
      <c r="B11177" t="s">
        <v>13555</v>
      </c>
      <c r="C11177" t="s">
        <v>6</v>
      </c>
      <c r="D11177" t="s">
        <v>2190</v>
      </c>
      <c r="E11177" t="s">
        <v>2239</v>
      </c>
      <c r="F11177" t="s">
        <v>13120</v>
      </c>
      <c r="G11177" s="2" t="s">
        <v>14930</v>
      </c>
      <c r="H11177" s="4" t="s">
        <v>14991</v>
      </c>
      <c r="I11177" s="4">
        <v>0</v>
      </c>
    </row>
    <row r="11178" spans="1:9" x14ac:dyDescent="0.25">
      <c r="A11178">
        <v>14066</v>
      </c>
      <c r="B11178" t="s">
        <v>13557</v>
      </c>
      <c r="C11178" t="s">
        <v>6</v>
      </c>
      <c r="D11178" t="s">
        <v>2190</v>
      </c>
      <c r="E11178" t="s">
        <v>2250</v>
      </c>
      <c r="F11178" t="s">
        <v>13120</v>
      </c>
      <c r="G11178" s="2" t="s">
        <v>14930</v>
      </c>
      <c r="H11178" s="4" t="s">
        <v>14991</v>
      </c>
      <c r="I11178" s="4">
        <v>0</v>
      </c>
    </row>
    <row r="11179" spans="1:9" x14ac:dyDescent="0.25">
      <c r="A11179">
        <v>14066</v>
      </c>
      <c r="B11179" t="s">
        <v>13561</v>
      </c>
      <c r="C11179" t="s">
        <v>6</v>
      </c>
      <c r="D11179" t="s">
        <v>2185</v>
      </c>
      <c r="E11179" t="s">
        <v>2186</v>
      </c>
      <c r="F11179" t="s">
        <v>13120</v>
      </c>
      <c r="G11179" s="2" t="s">
        <v>14930</v>
      </c>
      <c r="H11179" s="4" t="s">
        <v>14991</v>
      </c>
      <c r="I11179" s="4">
        <v>0</v>
      </c>
    </row>
    <row r="11180" spans="1:9" x14ac:dyDescent="0.25">
      <c r="A11180">
        <v>14066</v>
      </c>
      <c r="B11180" t="s">
        <v>13564</v>
      </c>
      <c r="C11180" t="s">
        <v>6</v>
      </c>
      <c r="D11180" t="s">
        <v>2190</v>
      </c>
      <c r="E11180" t="s">
        <v>2191</v>
      </c>
      <c r="F11180" t="s">
        <v>13120</v>
      </c>
      <c r="G11180" s="2" t="s">
        <v>14930</v>
      </c>
      <c r="H11180" s="4" t="s">
        <v>14991</v>
      </c>
      <c r="I11180" s="4">
        <v>0</v>
      </c>
    </row>
    <row r="11181" spans="1:9" x14ac:dyDescent="0.25">
      <c r="A11181">
        <v>14066</v>
      </c>
      <c r="B11181" t="s">
        <v>13566</v>
      </c>
      <c r="C11181" t="s">
        <v>6</v>
      </c>
      <c r="D11181" t="s">
        <v>2190</v>
      </c>
      <c r="E11181" t="s">
        <v>2202</v>
      </c>
      <c r="F11181" t="s">
        <v>13120</v>
      </c>
      <c r="G11181" s="2" t="s">
        <v>14930</v>
      </c>
      <c r="H11181" s="4" t="s">
        <v>14991</v>
      </c>
      <c r="I11181" s="4">
        <v>0</v>
      </c>
    </row>
    <row r="11182" spans="1:9" x14ac:dyDescent="0.25">
      <c r="A11182">
        <v>14066</v>
      </c>
      <c r="B11182" t="s">
        <v>13570</v>
      </c>
      <c r="C11182" t="s">
        <v>6</v>
      </c>
      <c r="D11182" t="s">
        <v>2185</v>
      </c>
      <c r="E11182" t="s">
        <v>2260</v>
      </c>
      <c r="F11182" t="s">
        <v>13120</v>
      </c>
      <c r="G11182" s="2" t="s">
        <v>14930</v>
      </c>
      <c r="H11182" s="4" t="s">
        <v>14991</v>
      </c>
      <c r="I11182" s="4">
        <v>0</v>
      </c>
    </row>
    <row r="11183" spans="1:9" x14ac:dyDescent="0.25">
      <c r="A11183">
        <v>14066</v>
      </c>
      <c r="B11183" t="s">
        <v>13573</v>
      </c>
      <c r="C11183" t="s">
        <v>6</v>
      </c>
      <c r="D11183" t="s">
        <v>2190</v>
      </c>
      <c r="E11183" t="s">
        <v>2263</v>
      </c>
      <c r="F11183" t="s">
        <v>13120</v>
      </c>
      <c r="G11183" s="2" t="s">
        <v>14930</v>
      </c>
      <c r="H11183" s="4" t="s">
        <v>14991</v>
      </c>
      <c r="I11183" s="4">
        <v>0</v>
      </c>
    </row>
    <row r="11184" spans="1:9" x14ac:dyDescent="0.25">
      <c r="A11184">
        <v>14066</v>
      </c>
      <c r="B11184" t="s">
        <v>13575</v>
      </c>
      <c r="C11184" t="s">
        <v>6</v>
      </c>
      <c r="D11184" t="s">
        <v>2190</v>
      </c>
      <c r="E11184" t="s">
        <v>2274</v>
      </c>
      <c r="F11184" t="s">
        <v>13120</v>
      </c>
      <c r="G11184" s="2" t="s">
        <v>14930</v>
      </c>
      <c r="H11184" s="4" t="s">
        <v>14991</v>
      </c>
      <c r="I11184" s="4">
        <v>0</v>
      </c>
    </row>
    <row r="11185" spans="1:9" x14ac:dyDescent="0.25">
      <c r="A11185">
        <v>14066</v>
      </c>
      <c r="B11185" t="s">
        <v>9558</v>
      </c>
      <c r="C11185" t="s">
        <v>6</v>
      </c>
      <c r="D11185" t="s">
        <v>7515</v>
      </c>
      <c r="E11185" t="s">
        <v>9559</v>
      </c>
      <c r="F11185" t="s">
        <v>14995</v>
      </c>
      <c r="G11185" s="2" t="s">
        <v>7515</v>
      </c>
      <c r="H11185" s="4" t="s">
        <v>14795</v>
      </c>
      <c r="I11185" s="4">
        <v>0</v>
      </c>
    </row>
    <row r="11186" spans="1:9" x14ac:dyDescent="0.25">
      <c r="A11186">
        <v>14066</v>
      </c>
      <c r="B11186" t="s">
        <v>12108</v>
      </c>
      <c r="C11186" t="s">
        <v>6</v>
      </c>
      <c r="D11186" t="s">
        <v>9575</v>
      </c>
      <c r="E11186" t="s">
        <v>1903</v>
      </c>
      <c r="F11186" t="s">
        <v>14995</v>
      </c>
      <c r="G11186" s="2" t="s">
        <v>7515</v>
      </c>
      <c r="H11186" s="4" t="s">
        <v>14795</v>
      </c>
      <c r="I11186" s="4">
        <v>0</v>
      </c>
    </row>
    <row r="11187" spans="1:9" x14ac:dyDescent="0.25">
      <c r="A11187">
        <v>14066</v>
      </c>
      <c r="B11187" t="s">
        <v>12122</v>
      </c>
      <c r="C11187" t="s">
        <v>6</v>
      </c>
      <c r="D11187" t="s">
        <v>9575</v>
      </c>
      <c r="E11187" t="s">
        <v>12124</v>
      </c>
      <c r="F11187" t="s">
        <v>14995</v>
      </c>
      <c r="G11187" s="2" t="s">
        <v>7515</v>
      </c>
      <c r="H11187" s="4" t="s">
        <v>14795</v>
      </c>
      <c r="I11187" s="4">
        <v>0</v>
      </c>
    </row>
    <row r="11188" spans="1:9" x14ac:dyDescent="0.25">
      <c r="A11188">
        <v>14066</v>
      </c>
      <c r="B11188" t="s">
        <v>12136</v>
      </c>
      <c r="C11188" t="s">
        <v>6</v>
      </c>
      <c r="D11188" t="s">
        <v>9575</v>
      </c>
      <c r="E11188" t="s">
        <v>1908</v>
      </c>
      <c r="F11188" t="s">
        <v>14995</v>
      </c>
      <c r="G11188" s="2" t="s">
        <v>7515</v>
      </c>
      <c r="H11188" s="4" t="s">
        <v>14795</v>
      </c>
      <c r="I11188" s="4">
        <v>0</v>
      </c>
    </row>
    <row r="11189" spans="1:9" x14ac:dyDescent="0.25">
      <c r="A11189">
        <v>14066</v>
      </c>
      <c r="B11189" t="s">
        <v>12149</v>
      </c>
      <c r="C11189" t="s">
        <v>6</v>
      </c>
      <c r="D11189" t="s">
        <v>9575</v>
      </c>
      <c r="E11189" t="s">
        <v>12150</v>
      </c>
      <c r="F11189" t="s">
        <v>14995</v>
      </c>
      <c r="G11189" s="2" t="s">
        <v>7515</v>
      </c>
      <c r="H11189" s="4" t="s">
        <v>14795</v>
      </c>
      <c r="I11189" s="4">
        <v>0</v>
      </c>
    </row>
    <row r="11190" spans="1:9" x14ac:dyDescent="0.25">
      <c r="A11190">
        <v>14066</v>
      </c>
      <c r="B11190" t="s">
        <v>12163</v>
      </c>
      <c r="C11190" t="s">
        <v>6</v>
      </c>
      <c r="D11190" t="s">
        <v>9575</v>
      </c>
      <c r="E11190" t="s">
        <v>12164</v>
      </c>
      <c r="F11190" t="s">
        <v>14995</v>
      </c>
      <c r="G11190" s="2" t="s">
        <v>7515</v>
      </c>
      <c r="H11190" s="4" t="s">
        <v>14795</v>
      </c>
      <c r="I11190" s="4">
        <v>0</v>
      </c>
    </row>
    <row r="11191" spans="1:9" x14ac:dyDescent="0.25">
      <c r="A11191">
        <v>14066</v>
      </c>
      <c r="B11191" t="s">
        <v>12177</v>
      </c>
      <c r="C11191" t="s">
        <v>6</v>
      </c>
      <c r="D11191" t="s">
        <v>9575</v>
      </c>
      <c r="E11191" t="s">
        <v>12178</v>
      </c>
      <c r="F11191" t="s">
        <v>14995</v>
      </c>
      <c r="G11191" s="2" t="s">
        <v>7515</v>
      </c>
      <c r="H11191" s="4" t="s">
        <v>14795</v>
      </c>
      <c r="I11191" s="4">
        <v>0</v>
      </c>
    </row>
    <row r="11192" spans="1:9" x14ac:dyDescent="0.25">
      <c r="A11192">
        <v>14066</v>
      </c>
      <c r="B11192" t="s">
        <v>13662</v>
      </c>
      <c r="C11192" t="s">
        <v>6</v>
      </c>
      <c r="D11192" t="s">
        <v>13663</v>
      </c>
      <c r="E11192" t="s">
        <v>13664</v>
      </c>
      <c r="F11192" t="s">
        <v>14995</v>
      </c>
      <c r="G11192" s="2" t="s">
        <v>12370</v>
      </c>
      <c r="H11192" s="4" t="s">
        <v>14991</v>
      </c>
      <c r="I11192" s="4">
        <v>0</v>
      </c>
    </row>
    <row r="11193" spans="1:9" x14ac:dyDescent="0.25">
      <c r="A11193">
        <v>14106</v>
      </c>
      <c r="B11193" t="s">
        <v>3665</v>
      </c>
      <c r="C11193" t="s">
        <v>72</v>
      </c>
      <c r="E11193" t="s">
        <v>3674</v>
      </c>
      <c r="F11193" t="s">
        <v>14736</v>
      </c>
      <c r="I11193" s="4">
        <v>0</v>
      </c>
    </row>
    <row r="11194" spans="1:9" x14ac:dyDescent="0.25">
      <c r="A11194">
        <v>14106</v>
      </c>
      <c r="B11194" t="s">
        <v>10121</v>
      </c>
      <c r="C11194" t="s">
        <v>38</v>
      </c>
      <c r="E11194" t="s">
        <v>10036</v>
      </c>
      <c r="F11194" t="s">
        <v>14775</v>
      </c>
      <c r="I11194" s="4">
        <v>0</v>
      </c>
    </row>
    <row r="11195" spans="1:9" x14ac:dyDescent="0.25">
      <c r="A11195">
        <v>14127</v>
      </c>
      <c r="B11195" t="s">
        <v>4799</v>
      </c>
      <c r="C11195" t="s">
        <v>38</v>
      </c>
      <c r="D11195" t="s">
        <v>655</v>
      </c>
      <c r="E11195" t="s">
        <v>4803</v>
      </c>
      <c r="F11195" t="s">
        <v>1103</v>
      </c>
      <c r="I11195" s="4">
        <v>0</v>
      </c>
    </row>
    <row r="11196" spans="1:9" x14ac:dyDescent="0.25">
      <c r="A11196">
        <v>14127</v>
      </c>
      <c r="B11196" t="s">
        <v>10037</v>
      </c>
      <c r="C11196" t="s">
        <v>38</v>
      </c>
      <c r="D11196" t="s">
        <v>419</v>
      </c>
      <c r="E11196" t="s">
        <v>10092</v>
      </c>
      <c r="F11196" t="s">
        <v>14775</v>
      </c>
      <c r="I11196" s="4">
        <v>0</v>
      </c>
    </row>
    <row r="11197" spans="1:9" x14ac:dyDescent="0.25">
      <c r="A11197">
        <v>14127</v>
      </c>
      <c r="B11197" t="s">
        <v>12265</v>
      </c>
      <c r="C11197" t="s">
        <v>5</v>
      </c>
      <c r="D11197" t="s">
        <v>655</v>
      </c>
      <c r="E11197" t="s">
        <v>12266</v>
      </c>
      <c r="F11197" t="s">
        <v>14774</v>
      </c>
      <c r="I11197" s="4">
        <v>0</v>
      </c>
    </row>
    <row r="11198" spans="1:9" x14ac:dyDescent="0.25">
      <c r="A11198">
        <v>14127</v>
      </c>
      <c r="B11198" t="s">
        <v>784</v>
      </c>
      <c r="C11198" t="s">
        <v>5</v>
      </c>
      <c r="D11198" t="s">
        <v>316</v>
      </c>
      <c r="E11198" t="s">
        <v>785</v>
      </c>
      <c r="F11198" t="s">
        <v>7186</v>
      </c>
      <c r="G11198" s="2" t="s">
        <v>316</v>
      </c>
      <c r="H11198" s="4" t="s">
        <v>14991</v>
      </c>
      <c r="I11198" s="4">
        <v>0</v>
      </c>
    </row>
    <row r="11199" spans="1:9" x14ac:dyDescent="0.25">
      <c r="A11199">
        <v>14127</v>
      </c>
      <c r="B11199" t="s">
        <v>7795</v>
      </c>
      <c r="C11199" t="s">
        <v>6</v>
      </c>
      <c r="D11199" t="s">
        <v>887</v>
      </c>
      <c r="E11199" t="s">
        <v>7796</v>
      </c>
      <c r="F11199" t="s">
        <v>7186</v>
      </c>
      <c r="G11199" s="2" t="s">
        <v>887</v>
      </c>
      <c r="H11199" s="4" t="s">
        <v>14801</v>
      </c>
      <c r="I11199" s="4">
        <v>0</v>
      </c>
    </row>
    <row r="11200" spans="1:9" x14ac:dyDescent="0.25">
      <c r="A11200">
        <v>14127</v>
      </c>
      <c r="B11200" t="s">
        <v>1074</v>
      </c>
      <c r="C11200" t="s">
        <v>5</v>
      </c>
      <c r="D11200" t="s">
        <v>655</v>
      </c>
      <c r="E11200" t="s">
        <v>1075</v>
      </c>
      <c r="F11200" t="s">
        <v>2499</v>
      </c>
      <c r="I11200" s="4">
        <v>0</v>
      </c>
    </row>
    <row r="11201" spans="1:9" x14ac:dyDescent="0.25">
      <c r="A11201">
        <v>14127</v>
      </c>
      <c r="B11201" t="s">
        <v>1207</v>
      </c>
      <c r="C11201" t="s">
        <v>5</v>
      </c>
      <c r="D11201" t="s">
        <v>655</v>
      </c>
      <c r="E11201" t="s">
        <v>1208</v>
      </c>
      <c r="F11201" t="s">
        <v>2499</v>
      </c>
      <c r="I11201" s="4">
        <v>0</v>
      </c>
    </row>
    <row r="11202" spans="1:9" x14ac:dyDescent="0.25">
      <c r="A11202">
        <v>14127</v>
      </c>
      <c r="B11202" t="s">
        <v>8337</v>
      </c>
      <c r="C11202" t="s">
        <v>5</v>
      </c>
      <c r="D11202" t="s">
        <v>419</v>
      </c>
      <c r="E11202" t="s">
        <v>8341</v>
      </c>
      <c r="F11202" t="s">
        <v>2499</v>
      </c>
      <c r="I11202" s="4">
        <v>0</v>
      </c>
    </row>
    <row r="11203" spans="1:9" x14ac:dyDescent="0.25">
      <c r="A11203">
        <v>14127</v>
      </c>
      <c r="B11203" t="s">
        <v>7944</v>
      </c>
      <c r="C11203" t="s">
        <v>38</v>
      </c>
      <c r="D11203" t="s">
        <v>655</v>
      </c>
      <c r="E11203" t="s">
        <v>7945</v>
      </c>
      <c r="F11203" t="s">
        <v>14771</v>
      </c>
      <c r="I11203" s="4">
        <v>0</v>
      </c>
    </row>
    <row r="11204" spans="1:9" x14ac:dyDescent="0.25">
      <c r="A11204">
        <v>14127</v>
      </c>
      <c r="B11204" t="s">
        <v>1043</v>
      </c>
      <c r="C11204" t="s">
        <v>6</v>
      </c>
      <c r="D11204" t="s">
        <v>655</v>
      </c>
      <c r="E11204" t="s">
        <v>1044</v>
      </c>
      <c r="F11204" t="s">
        <v>13910</v>
      </c>
      <c r="I11204" s="4">
        <v>0</v>
      </c>
    </row>
    <row r="11205" spans="1:9" x14ac:dyDescent="0.25">
      <c r="A11205">
        <v>14127</v>
      </c>
      <c r="B11205" t="s">
        <v>5091</v>
      </c>
      <c r="C11205" t="s">
        <v>6</v>
      </c>
      <c r="D11205" t="s">
        <v>419</v>
      </c>
      <c r="E11205" t="s">
        <v>5092</v>
      </c>
      <c r="F11205" t="s">
        <v>13910</v>
      </c>
      <c r="I11205" s="4">
        <v>0</v>
      </c>
    </row>
    <row r="11206" spans="1:9" x14ac:dyDescent="0.25">
      <c r="A11206">
        <v>14127</v>
      </c>
      <c r="B11206" t="s">
        <v>6371</v>
      </c>
      <c r="C11206" t="s">
        <v>6</v>
      </c>
      <c r="D11206" t="s">
        <v>419</v>
      </c>
      <c r="E11206" t="s">
        <v>6373</v>
      </c>
      <c r="F11206" t="s">
        <v>13910</v>
      </c>
      <c r="I11206" s="4">
        <v>0</v>
      </c>
    </row>
    <row r="11207" spans="1:9" x14ac:dyDescent="0.25">
      <c r="A11207">
        <v>14146</v>
      </c>
      <c r="B11207" t="s">
        <v>4799</v>
      </c>
      <c r="C11207" t="s">
        <v>38</v>
      </c>
      <c r="D11207" t="s">
        <v>655</v>
      </c>
      <c r="E11207" t="s">
        <v>4803</v>
      </c>
      <c r="F11207" t="s">
        <v>1103</v>
      </c>
      <c r="I11207" s="4">
        <v>0</v>
      </c>
    </row>
    <row r="11208" spans="1:9" x14ac:dyDescent="0.25">
      <c r="A11208">
        <v>14146</v>
      </c>
      <c r="B11208" t="s">
        <v>10037</v>
      </c>
      <c r="C11208" t="s">
        <v>38</v>
      </c>
      <c r="D11208" t="s">
        <v>655</v>
      </c>
      <c r="E11208" t="s">
        <v>10092</v>
      </c>
      <c r="F11208" t="s">
        <v>14775</v>
      </c>
      <c r="I11208" s="4">
        <v>0</v>
      </c>
    </row>
    <row r="11209" spans="1:9" x14ac:dyDescent="0.25">
      <c r="A11209">
        <v>14146</v>
      </c>
      <c r="B11209" t="s">
        <v>12265</v>
      </c>
      <c r="C11209" t="s">
        <v>5</v>
      </c>
      <c r="D11209" t="s">
        <v>655</v>
      </c>
      <c r="E11209" t="s">
        <v>12267</v>
      </c>
      <c r="F11209" t="s">
        <v>14774</v>
      </c>
      <c r="I11209" s="4">
        <v>0</v>
      </c>
    </row>
    <row r="11210" spans="1:9" x14ac:dyDescent="0.25">
      <c r="A11210">
        <v>14146</v>
      </c>
      <c r="B11210" t="s">
        <v>4939</v>
      </c>
      <c r="C11210" t="s">
        <v>5</v>
      </c>
      <c r="D11210" t="s">
        <v>316</v>
      </c>
      <c r="E11210" t="s">
        <v>4940</v>
      </c>
      <c r="F11210" t="s">
        <v>7186</v>
      </c>
      <c r="G11210" s="2" t="s">
        <v>316</v>
      </c>
      <c r="H11210" s="4" t="s">
        <v>14991</v>
      </c>
      <c r="I11210" s="4">
        <v>0</v>
      </c>
    </row>
    <row r="11211" spans="1:9" x14ac:dyDescent="0.25">
      <c r="A11211">
        <v>14146</v>
      </c>
      <c r="B11211" t="s">
        <v>8337</v>
      </c>
      <c r="C11211" t="s">
        <v>5</v>
      </c>
      <c r="D11211" t="s">
        <v>655</v>
      </c>
      <c r="E11211" t="s">
        <v>8342</v>
      </c>
      <c r="F11211" t="s">
        <v>2499</v>
      </c>
      <c r="I11211" s="4">
        <v>0</v>
      </c>
    </row>
    <row r="11212" spans="1:9" x14ac:dyDescent="0.25">
      <c r="A11212">
        <v>14146</v>
      </c>
      <c r="B11212" t="s">
        <v>7942</v>
      </c>
      <c r="C11212" t="s">
        <v>38</v>
      </c>
      <c r="D11212" t="s">
        <v>655</v>
      </c>
      <c r="E11212" t="s">
        <v>7943</v>
      </c>
      <c r="F11212" t="s">
        <v>14771</v>
      </c>
      <c r="I11212" s="4">
        <v>0</v>
      </c>
    </row>
    <row r="11213" spans="1:9" x14ac:dyDescent="0.25">
      <c r="A11213">
        <v>14146</v>
      </c>
      <c r="B11213" t="s">
        <v>6811</v>
      </c>
      <c r="C11213" t="s">
        <v>6</v>
      </c>
      <c r="D11213" t="s">
        <v>655</v>
      </c>
      <c r="E11213" t="s">
        <v>6812</v>
      </c>
      <c r="F11213" t="s">
        <v>13910</v>
      </c>
      <c r="I11213" s="4">
        <v>0</v>
      </c>
    </row>
    <row r="11214" spans="1:9" x14ac:dyDescent="0.25">
      <c r="A11214">
        <v>14146</v>
      </c>
      <c r="B11214" t="s">
        <v>9422</v>
      </c>
      <c r="C11214" t="s">
        <v>6</v>
      </c>
      <c r="D11214" t="s">
        <v>655</v>
      </c>
      <c r="E11214" t="s">
        <v>9423</v>
      </c>
      <c r="F11214" t="s">
        <v>13910</v>
      </c>
      <c r="I11214" s="4">
        <v>0</v>
      </c>
    </row>
    <row r="11215" spans="1:9" x14ac:dyDescent="0.25">
      <c r="A11215">
        <v>14146</v>
      </c>
      <c r="B11215" t="s">
        <v>10757</v>
      </c>
      <c r="C11215" t="s">
        <v>6</v>
      </c>
      <c r="D11215" t="s">
        <v>655</v>
      </c>
      <c r="E11215" t="s">
        <v>10758</v>
      </c>
      <c r="F11215" t="s">
        <v>13910</v>
      </c>
      <c r="I11215" s="4">
        <v>0</v>
      </c>
    </row>
    <row r="11216" spans="1:9" x14ac:dyDescent="0.25">
      <c r="A11216">
        <v>14146</v>
      </c>
      <c r="B11216" t="s">
        <v>12362</v>
      </c>
      <c r="C11216" t="s">
        <v>6</v>
      </c>
      <c r="D11216" t="s">
        <v>655</v>
      </c>
      <c r="E11216" t="s">
        <v>12363</v>
      </c>
      <c r="F11216" t="s">
        <v>13910</v>
      </c>
      <c r="I11216" s="4">
        <v>0</v>
      </c>
    </row>
    <row r="11217" spans="1:9" x14ac:dyDescent="0.25">
      <c r="A11217">
        <v>14146</v>
      </c>
      <c r="B11217" t="s">
        <v>12554</v>
      </c>
      <c r="C11217" t="s">
        <v>6</v>
      </c>
      <c r="D11217" t="s">
        <v>655</v>
      </c>
      <c r="E11217" t="s">
        <v>12555</v>
      </c>
      <c r="F11217" t="s">
        <v>13910</v>
      </c>
      <c r="I11217" s="4">
        <v>0</v>
      </c>
    </row>
    <row r="11218" spans="1:9" x14ac:dyDescent="0.25">
      <c r="A11218">
        <v>14148</v>
      </c>
      <c r="B11218" t="s">
        <v>4799</v>
      </c>
      <c r="C11218" t="s">
        <v>38</v>
      </c>
      <c r="D11218" t="s">
        <v>655</v>
      </c>
      <c r="E11218" t="s">
        <v>4805</v>
      </c>
      <c r="F11218" t="s">
        <v>1103</v>
      </c>
      <c r="I11218" s="4">
        <v>0</v>
      </c>
    </row>
    <row r="11219" spans="1:9" x14ac:dyDescent="0.25">
      <c r="A11219">
        <v>14148</v>
      </c>
      <c r="B11219" t="s">
        <v>10037</v>
      </c>
      <c r="C11219" t="s">
        <v>38</v>
      </c>
      <c r="D11219" t="s">
        <v>655</v>
      </c>
      <c r="E11219" t="s">
        <v>10092</v>
      </c>
      <c r="F11219" t="s">
        <v>14775</v>
      </c>
      <c r="I11219" s="4">
        <v>0</v>
      </c>
    </row>
    <row r="11220" spans="1:9" x14ac:dyDescent="0.25">
      <c r="A11220">
        <v>14148</v>
      </c>
      <c r="B11220" t="s">
        <v>12265</v>
      </c>
      <c r="C11220" t="s">
        <v>5</v>
      </c>
      <c r="D11220" t="s">
        <v>655</v>
      </c>
      <c r="E11220" t="s">
        <v>12267</v>
      </c>
      <c r="F11220" t="s">
        <v>14774</v>
      </c>
      <c r="I11220" s="4">
        <v>0</v>
      </c>
    </row>
    <row r="11221" spans="1:9" x14ac:dyDescent="0.25">
      <c r="A11221">
        <v>14148</v>
      </c>
      <c r="B11221" t="s">
        <v>9689</v>
      </c>
      <c r="C11221" t="s">
        <v>6</v>
      </c>
      <c r="D11221" t="s">
        <v>2748</v>
      </c>
      <c r="E11221" t="s">
        <v>9690</v>
      </c>
      <c r="F11221" t="s">
        <v>2748</v>
      </c>
      <c r="I11221" s="4">
        <v>0</v>
      </c>
    </row>
    <row r="11222" spans="1:9" x14ac:dyDescent="0.25">
      <c r="A11222">
        <v>14148</v>
      </c>
      <c r="B11222" t="s">
        <v>8337</v>
      </c>
      <c r="C11222" t="s">
        <v>5</v>
      </c>
      <c r="D11222" t="s">
        <v>655</v>
      </c>
      <c r="E11222" t="s">
        <v>8342</v>
      </c>
      <c r="F11222" t="s">
        <v>2499</v>
      </c>
      <c r="I11222" s="4">
        <v>0</v>
      </c>
    </row>
    <row r="11223" spans="1:9" x14ac:dyDescent="0.25">
      <c r="A11223">
        <v>14148</v>
      </c>
      <c r="B11223" t="s">
        <v>7942</v>
      </c>
      <c r="C11223" t="s">
        <v>38</v>
      </c>
      <c r="D11223" t="s">
        <v>655</v>
      </c>
      <c r="E11223" t="s">
        <v>7943</v>
      </c>
      <c r="F11223" t="s">
        <v>14771</v>
      </c>
      <c r="I11223" s="4">
        <v>0</v>
      </c>
    </row>
    <row r="11224" spans="1:9" x14ac:dyDescent="0.25">
      <c r="A11224">
        <v>14148</v>
      </c>
      <c r="B11224" t="s">
        <v>6371</v>
      </c>
      <c r="C11224" t="s">
        <v>6</v>
      </c>
      <c r="D11224" t="s">
        <v>655</v>
      </c>
      <c r="E11224" t="s">
        <v>6374</v>
      </c>
      <c r="F11224" t="s">
        <v>13910</v>
      </c>
      <c r="I11224" s="4">
        <v>0</v>
      </c>
    </row>
    <row r="11225" spans="1:9" x14ac:dyDescent="0.25">
      <c r="A11225">
        <v>14148</v>
      </c>
      <c r="B11225" t="s">
        <v>8515</v>
      </c>
      <c r="C11225" t="s">
        <v>6</v>
      </c>
      <c r="D11225" t="s">
        <v>655</v>
      </c>
      <c r="E11225" t="s">
        <v>8516</v>
      </c>
      <c r="F11225" t="s">
        <v>13910</v>
      </c>
      <c r="I11225" s="4">
        <v>0</v>
      </c>
    </row>
    <row r="11226" spans="1:9" x14ac:dyDescent="0.25">
      <c r="A11226">
        <v>14148</v>
      </c>
      <c r="B11226" t="s">
        <v>10400</v>
      </c>
      <c r="C11226" t="s">
        <v>6</v>
      </c>
      <c r="D11226" t="s">
        <v>655</v>
      </c>
      <c r="E11226" t="s">
        <v>10401</v>
      </c>
      <c r="F11226" t="s">
        <v>13910</v>
      </c>
      <c r="I11226" s="4">
        <v>0</v>
      </c>
    </row>
    <row r="11227" spans="1:9" x14ac:dyDescent="0.25">
      <c r="A11227">
        <v>14148</v>
      </c>
      <c r="B11227" t="s">
        <v>11841</v>
      </c>
      <c r="C11227" t="s">
        <v>6</v>
      </c>
      <c r="D11227" t="s">
        <v>655</v>
      </c>
      <c r="E11227" t="s">
        <v>11842</v>
      </c>
      <c r="F11227" t="s">
        <v>13910</v>
      </c>
      <c r="I11227" s="4">
        <v>0</v>
      </c>
    </row>
    <row r="11228" spans="1:9" x14ac:dyDescent="0.25">
      <c r="A11228">
        <v>14187</v>
      </c>
      <c r="B11228" t="s">
        <v>4799</v>
      </c>
      <c r="C11228" t="s">
        <v>38</v>
      </c>
      <c r="D11228" t="s">
        <v>655</v>
      </c>
      <c r="E11228" t="s">
        <v>4806</v>
      </c>
      <c r="F11228" t="s">
        <v>1103</v>
      </c>
      <c r="I11228" s="4">
        <v>0</v>
      </c>
    </row>
    <row r="11229" spans="1:9" x14ac:dyDescent="0.25">
      <c r="A11229">
        <v>14187</v>
      </c>
      <c r="B11229" t="s">
        <v>10037</v>
      </c>
      <c r="C11229" t="s">
        <v>38</v>
      </c>
      <c r="D11229" t="s">
        <v>655</v>
      </c>
      <c r="E11229" t="s">
        <v>10093</v>
      </c>
      <c r="F11229" t="s">
        <v>14775</v>
      </c>
      <c r="I11229" s="4">
        <v>0</v>
      </c>
    </row>
    <row r="11230" spans="1:9" x14ac:dyDescent="0.25">
      <c r="A11230">
        <v>14187</v>
      </c>
      <c r="B11230" t="s">
        <v>12265</v>
      </c>
      <c r="C11230" t="s">
        <v>5</v>
      </c>
      <c r="D11230" t="s">
        <v>655</v>
      </c>
      <c r="E11230" t="s">
        <v>12268</v>
      </c>
      <c r="F11230" t="s">
        <v>14774</v>
      </c>
      <c r="I11230" s="4">
        <v>0</v>
      </c>
    </row>
    <row r="11231" spans="1:9" x14ac:dyDescent="0.25">
      <c r="A11231">
        <v>14187</v>
      </c>
      <c r="B11231" t="s">
        <v>148</v>
      </c>
      <c r="C11231" t="s">
        <v>5</v>
      </c>
      <c r="D11231" t="s">
        <v>149</v>
      </c>
      <c r="E11231" t="s">
        <v>150</v>
      </c>
      <c r="F11231" t="s">
        <v>2499</v>
      </c>
      <c r="I11231" s="4">
        <v>0</v>
      </c>
    </row>
    <row r="11232" spans="1:9" x14ac:dyDescent="0.25">
      <c r="A11232">
        <v>14187</v>
      </c>
      <c r="B11232" t="s">
        <v>151</v>
      </c>
      <c r="C11232" t="s">
        <v>5</v>
      </c>
      <c r="D11232" t="s">
        <v>149</v>
      </c>
      <c r="E11232" t="s">
        <v>150</v>
      </c>
      <c r="F11232" t="s">
        <v>2499</v>
      </c>
      <c r="I11232" s="4">
        <v>0</v>
      </c>
    </row>
    <row r="11233" spans="1:9" x14ac:dyDescent="0.25">
      <c r="A11233">
        <v>14187</v>
      </c>
      <c r="B11233" t="s">
        <v>152</v>
      </c>
      <c r="C11233" t="s">
        <v>5</v>
      </c>
      <c r="D11233" t="s">
        <v>149</v>
      </c>
      <c r="E11233" t="s">
        <v>153</v>
      </c>
      <c r="F11233" t="s">
        <v>2499</v>
      </c>
      <c r="I11233" s="4">
        <v>0</v>
      </c>
    </row>
    <row r="11234" spans="1:9" x14ac:dyDescent="0.25">
      <c r="A11234">
        <v>14187</v>
      </c>
      <c r="B11234" t="s">
        <v>154</v>
      </c>
      <c r="C11234" t="s">
        <v>5</v>
      </c>
      <c r="D11234" t="s">
        <v>149</v>
      </c>
      <c r="E11234" t="s">
        <v>150</v>
      </c>
      <c r="F11234" t="s">
        <v>2499</v>
      </c>
      <c r="I11234" s="4">
        <v>0</v>
      </c>
    </row>
    <row r="11235" spans="1:9" x14ac:dyDescent="0.25">
      <c r="A11235">
        <v>14187</v>
      </c>
      <c r="B11235" t="s">
        <v>155</v>
      </c>
      <c r="C11235" t="s">
        <v>5</v>
      </c>
      <c r="D11235" t="s">
        <v>149</v>
      </c>
      <c r="E11235" t="s">
        <v>150</v>
      </c>
      <c r="F11235" t="s">
        <v>2499</v>
      </c>
      <c r="I11235" s="4">
        <v>0</v>
      </c>
    </row>
    <row r="11236" spans="1:9" x14ac:dyDescent="0.25">
      <c r="A11236">
        <v>14187</v>
      </c>
      <c r="B11236" t="s">
        <v>156</v>
      </c>
      <c r="C11236" t="s">
        <v>5</v>
      </c>
      <c r="D11236" t="s">
        <v>149</v>
      </c>
      <c r="E11236" t="s">
        <v>150</v>
      </c>
      <c r="F11236" t="s">
        <v>2499</v>
      </c>
      <c r="I11236" s="4">
        <v>0</v>
      </c>
    </row>
    <row r="11237" spans="1:9" x14ac:dyDescent="0.25">
      <c r="A11237">
        <v>14187</v>
      </c>
      <c r="B11237" t="s">
        <v>157</v>
      </c>
      <c r="C11237" t="s">
        <v>5</v>
      </c>
      <c r="D11237" t="s">
        <v>149</v>
      </c>
      <c r="E11237" t="s">
        <v>150</v>
      </c>
      <c r="F11237" t="s">
        <v>2499</v>
      </c>
      <c r="I11237" s="4">
        <v>0</v>
      </c>
    </row>
    <row r="11238" spans="1:9" x14ac:dyDescent="0.25">
      <c r="A11238">
        <v>14187</v>
      </c>
      <c r="B11238" t="s">
        <v>158</v>
      </c>
      <c r="C11238" t="s">
        <v>5</v>
      </c>
      <c r="D11238" t="s">
        <v>149</v>
      </c>
      <c r="E11238" t="s">
        <v>150</v>
      </c>
      <c r="F11238" t="s">
        <v>2499</v>
      </c>
      <c r="I11238" s="4">
        <v>0</v>
      </c>
    </row>
    <row r="11239" spans="1:9" x14ac:dyDescent="0.25">
      <c r="A11239">
        <v>14187</v>
      </c>
      <c r="B11239" t="s">
        <v>159</v>
      </c>
      <c r="C11239" t="s">
        <v>5</v>
      </c>
      <c r="D11239" t="s">
        <v>149</v>
      </c>
      <c r="E11239" t="s">
        <v>150</v>
      </c>
      <c r="F11239" t="s">
        <v>2499</v>
      </c>
      <c r="I11239" s="4">
        <v>0</v>
      </c>
    </row>
    <row r="11240" spans="1:9" x14ac:dyDescent="0.25">
      <c r="A11240">
        <v>14187</v>
      </c>
      <c r="B11240" t="s">
        <v>160</v>
      </c>
      <c r="C11240" t="s">
        <v>5</v>
      </c>
      <c r="D11240" t="s">
        <v>149</v>
      </c>
      <c r="E11240" t="s">
        <v>150</v>
      </c>
      <c r="F11240" t="s">
        <v>2499</v>
      </c>
      <c r="I11240" s="4">
        <v>0</v>
      </c>
    </row>
    <row r="11241" spans="1:9" x14ac:dyDescent="0.25">
      <c r="A11241">
        <v>14187</v>
      </c>
      <c r="B11241" t="s">
        <v>161</v>
      </c>
      <c r="C11241" t="s">
        <v>5</v>
      </c>
      <c r="D11241" t="s">
        <v>149</v>
      </c>
      <c r="E11241" t="s">
        <v>150</v>
      </c>
      <c r="F11241" t="s">
        <v>2499</v>
      </c>
      <c r="I11241" s="4">
        <v>0</v>
      </c>
    </row>
    <row r="11242" spans="1:9" x14ac:dyDescent="0.25">
      <c r="A11242">
        <v>14187</v>
      </c>
      <c r="B11242" t="s">
        <v>162</v>
      </c>
      <c r="C11242" t="s">
        <v>5</v>
      </c>
      <c r="D11242" t="s">
        <v>149</v>
      </c>
      <c r="E11242" t="s">
        <v>150</v>
      </c>
      <c r="F11242" t="s">
        <v>2499</v>
      </c>
      <c r="I11242" s="4">
        <v>0</v>
      </c>
    </row>
    <row r="11243" spans="1:9" x14ac:dyDescent="0.25">
      <c r="A11243">
        <v>14187</v>
      </c>
      <c r="B11243" t="s">
        <v>163</v>
      </c>
      <c r="C11243" t="s">
        <v>5</v>
      </c>
      <c r="D11243" t="s">
        <v>149</v>
      </c>
      <c r="E11243" t="s">
        <v>150</v>
      </c>
      <c r="F11243" t="s">
        <v>2499</v>
      </c>
      <c r="I11243" s="4">
        <v>0</v>
      </c>
    </row>
    <row r="11244" spans="1:9" x14ac:dyDescent="0.25">
      <c r="A11244">
        <v>14187</v>
      </c>
      <c r="B11244" t="s">
        <v>164</v>
      </c>
      <c r="C11244" t="s">
        <v>5</v>
      </c>
      <c r="D11244" t="s">
        <v>149</v>
      </c>
      <c r="E11244" t="s">
        <v>150</v>
      </c>
      <c r="F11244" t="s">
        <v>2499</v>
      </c>
      <c r="I11244" s="4">
        <v>0</v>
      </c>
    </row>
    <row r="11245" spans="1:9" x14ac:dyDescent="0.25">
      <c r="A11245">
        <v>14187</v>
      </c>
      <c r="B11245" t="s">
        <v>165</v>
      </c>
      <c r="C11245" t="s">
        <v>5</v>
      </c>
      <c r="D11245" t="s">
        <v>149</v>
      </c>
      <c r="E11245" t="s">
        <v>150</v>
      </c>
      <c r="F11245" t="s">
        <v>2499</v>
      </c>
      <c r="I11245" s="4">
        <v>0</v>
      </c>
    </row>
    <row r="11246" spans="1:9" x14ac:dyDescent="0.25">
      <c r="A11246">
        <v>14187</v>
      </c>
      <c r="B11246" t="s">
        <v>166</v>
      </c>
      <c r="C11246" t="s">
        <v>5</v>
      </c>
      <c r="D11246" t="s">
        <v>149</v>
      </c>
      <c r="E11246" t="s">
        <v>150</v>
      </c>
      <c r="F11246" t="s">
        <v>2499</v>
      </c>
      <c r="I11246" s="4">
        <v>0</v>
      </c>
    </row>
    <row r="11247" spans="1:9" x14ac:dyDescent="0.25">
      <c r="A11247">
        <v>14187</v>
      </c>
      <c r="B11247" t="s">
        <v>167</v>
      </c>
      <c r="C11247" t="s">
        <v>5</v>
      </c>
      <c r="D11247" t="s">
        <v>149</v>
      </c>
      <c r="E11247" t="s">
        <v>150</v>
      </c>
      <c r="F11247" t="s">
        <v>2499</v>
      </c>
      <c r="I11247" s="4">
        <v>0</v>
      </c>
    </row>
    <row r="11248" spans="1:9" x14ac:dyDescent="0.25">
      <c r="A11248">
        <v>14187</v>
      </c>
      <c r="B11248" t="s">
        <v>168</v>
      </c>
      <c r="C11248" t="s">
        <v>5</v>
      </c>
      <c r="D11248" t="s">
        <v>149</v>
      </c>
      <c r="E11248" t="s">
        <v>150</v>
      </c>
      <c r="F11248" t="s">
        <v>2499</v>
      </c>
      <c r="I11248" s="4">
        <v>0</v>
      </c>
    </row>
    <row r="11249" spans="1:9" x14ac:dyDescent="0.25">
      <c r="A11249">
        <v>14187</v>
      </c>
      <c r="B11249" t="s">
        <v>169</v>
      </c>
      <c r="C11249" t="s">
        <v>5</v>
      </c>
      <c r="D11249" t="s">
        <v>149</v>
      </c>
      <c r="E11249" t="s">
        <v>150</v>
      </c>
      <c r="F11249" t="s">
        <v>2499</v>
      </c>
      <c r="I11249" s="4">
        <v>0</v>
      </c>
    </row>
    <row r="11250" spans="1:9" x14ac:dyDescent="0.25">
      <c r="A11250">
        <v>14187</v>
      </c>
      <c r="B11250" t="s">
        <v>170</v>
      </c>
      <c r="C11250" t="s">
        <v>5</v>
      </c>
      <c r="D11250" t="s">
        <v>149</v>
      </c>
      <c r="E11250" t="s">
        <v>150</v>
      </c>
      <c r="F11250" t="s">
        <v>2499</v>
      </c>
      <c r="I11250" s="4">
        <v>0</v>
      </c>
    </row>
    <row r="11251" spans="1:9" x14ac:dyDescent="0.25">
      <c r="A11251">
        <v>14187</v>
      </c>
      <c r="B11251" t="s">
        <v>171</v>
      </c>
      <c r="C11251" t="s">
        <v>5</v>
      </c>
      <c r="D11251" t="s">
        <v>149</v>
      </c>
      <c r="E11251" t="s">
        <v>150</v>
      </c>
      <c r="F11251" t="s">
        <v>2499</v>
      </c>
      <c r="I11251" s="4">
        <v>0</v>
      </c>
    </row>
    <row r="11252" spans="1:9" x14ac:dyDescent="0.25">
      <c r="A11252">
        <v>14187</v>
      </c>
      <c r="B11252" t="s">
        <v>172</v>
      </c>
      <c r="C11252" t="s">
        <v>5</v>
      </c>
      <c r="D11252" t="s">
        <v>149</v>
      </c>
      <c r="E11252" t="s">
        <v>150</v>
      </c>
      <c r="F11252" t="s">
        <v>2499</v>
      </c>
      <c r="I11252" s="4">
        <v>0</v>
      </c>
    </row>
    <row r="11253" spans="1:9" x14ac:dyDescent="0.25">
      <c r="A11253">
        <v>14187</v>
      </c>
      <c r="B11253" t="s">
        <v>173</v>
      </c>
      <c r="C11253" t="s">
        <v>5</v>
      </c>
      <c r="D11253" t="s">
        <v>149</v>
      </c>
      <c r="E11253" t="s">
        <v>150</v>
      </c>
      <c r="F11253" t="s">
        <v>2499</v>
      </c>
      <c r="I11253" s="4">
        <v>0</v>
      </c>
    </row>
    <row r="11254" spans="1:9" x14ac:dyDescent="0.25">
      <c r="A11254">
        <v>14187</v>
      </c>
      <c r="B11254" t="s">
        <v>174</v>
      </c>
      <c r="C11254" t="s">
        <v>5</v>
      </c>
      <c r="D11254" t="s">
        <v>149</v>
      </c>
      <c r="E11254" t="s">
        <v>150</v>
      </c>
      <c r="F11254" t="s">
        <v>2499</v>
      </c>
      <c r="I11254" s="4">
        <v>0</v>
      </c>
    </row>
    <row r="11255" spans="1:9" x14ac:dyDescent="0.25">
      <c r="A11255">
        <v>14187</v>
      </c>
      <c r="B11255" t="s">
        <v>175</v>
      </c>
      <c r="C11255" t="s">
        <v>5</v>
      </c>
      <c r="D11255" t="s">
        <v>149</v>
      </c>
      <c r="E11255" t="s">
        <v>150</v>
      </c>
      <c r="F11255" t="s">
        <v>2499</v>
      </c>
      <c r="I11255" s="4">
        <v>0</v>
      </c>
    </row>
    <row r="11256" spans="1:9" x14ac:dyDescent="0.25">
      <c r="A11256">
        <v>14187</v>
      </c>
      <c r="B11256" t="s">
        <v>176</v>
      </c>
      <c r="C11256" t="s">
        <v>5</v>
      </c>
      <c r="D11256" t="s">
        <v>149</v>
      </c>
      <c r="E11256" t="s">
        <v>150</v>
      </c>
      <c r="F11256" t="s">
        <v>2499</v>
      </c>
      <c r="I11256" s="4">
        <v>0</v>
      </c>
    </row>
    <row r="11257" spans="1:9" x14ac:dyDescent="0.25">
      <c r="A11257">
        <v>14187</v>
      </c>
      <c r="B11257" t="s">
        <v>177</v>
      </c>
      <c r="C11257" t="s">
        <v>5</v>
      </c>
      <c r="D11257" t="s">
        <v>149</v>
      </c>
      <c r="E11257" t="s">
        <v>150</v>
      </c>
      <c r="F11257" t="s">
        <v>2499</v>
      </c>
      <c r="I11257" s="4">
        <v>0</v>
      </c>
    </row>
    <row r="11258" spans="1:9" x14ac:dyDescent="0.25">
      <c r="A11258">
        <v>14187</v>
      </c>
      <c r="B11258" t="s">
        <v>178</v>
      </c>
      <c r="C11258" t="s">
        <v>5</v>
      </c>
      <c r="D11258" t="s">
        <v>149</v>
      </c>
      <c r="E11258" t="s">
        <v>150</v>
      </c>
      <c r="F11258" t="s">
        <v>2499</v>
      </c>
      <c r="I11258" s="4">
        <v>0</v>
      </c>
    </row>
    <row r="11259" spans="1:9" x14ac:dyDescent="0.25">
      <c r="A11259">
        <v>14187</v>
      </c>
      <c r="B11259" t="s">
        <v>179</v>
      </c>
      <c r="C11259" t="s">
        <v>5</v>
      </c>
      <c r="D11259" t="s">
        <v>149</v>
      </c>
      <c r="E11259" t="s">
        <v>150</v>
      </c>
      <c r="F11259" t="s">
        <v>2499</v>
      </c>
      <c r="I11259" s="4">
        <v>0</v>
      </c>
    </row>
    <row r="11260" spans="1:9" x14ac:dyDescent="0.25">
      <c r="A11260">
        <v>14187</v>
      </c>
      <c r="B11260" t="s">
        <v>180</v>
      </c>
      <c r="C11260" t="s">
        <v>5</v>
      </c>
      <c r="D11260" t="s">
        <v>149</v>
      </c>
      <c r="E11260" t="s">
        <v>150</v>
      </c>
      <c r="F11260" t="s">
        <v>2499</v>
      </c>
      <c r="I11260" s="4">
        <v>0</v>
      </c>
    </row>
    <row r="11261" spans="1:9" x14ac:dyDescent="0.25">
      <c r="A11261">
        <v>14187</v>
      </c>
      <c r="B11261" t="s">
        <v>181</v>
      </c>
      <c r="C11261" t="s">
        <v>5</v>
      </c>
      <c r="D11261" t="s">
        <v>149</v>
      </c>
      <c r="E11261" t="s">
        <v>150</v>
      </c>
      <c r="F11261" t="s">
        <v>2499</v>
      </c>
      <c r="I11261" s="4">
        <v>0</v>
      </c>
    </row>
    <row r="11262" spans="1:9" x14ac:dyDescent="0.25">
      <c r="A11262">
        <v>14187</v>
      </c>
      <c r="B11262" t="s">
        <v>182</v>
      </c>
      <c r="C11262" t="s">
        <v>5</v>
      </c>
      <c r="D11262" t="s">
        <v>149</v>
      </c>
      <c r="E11262" t="s">
        <v>150</v>
      </c>
      <c r="F11262" t="s">
        <v>2499</v>
      </c>
      <c r="I11262" s="4">
        <v>0</v>
      </c>
    </row>
    <row r="11263" spans="1:9" x14ac:dyDescent="0.25">
      <c r="A11263">
        <v>14187</v>
      </c>
      <c r="B11263" t="s">
        <v>183</v>
      </c>
      <c r="C11263" t="s">
        <v>5</v>
      </c>
      <c r="D11263" t="s">
        <v>149</v>
      </c>
      <c r="E11263" t="s">
        <v>150</v>
      </c>
      <c r="F11263" t="s">
        <v>2499</v>
      </c>
      <c r="I11263" s="4">
        <v>0</v>
      </c>
    </row>
    <row r="11264" spans="1:9" x14ac:dyDescent="0.25">
      <c r="A11264">
        <v>14187</v>
      </c>
      <c r="B11264" t="s">
        <v>184</v>
      </c>
      <c r="C11264" t="s">
        <v>5</v>
      </c>
      <c r="D11264" t="s">
        <v>149</v>
      </c>
      <c r="E11264" t="s">
        <v>150</v>
      </c>
      <c r="F11264" t="s">
        <v>2499</v>
      </c>
      <c r="I11264" s="4">
        <v>0</v>
      </c>
    </row>
    <row r="11265" spans="1:9" x14ac:dyDescent="0.25">
      <c r="A11265">
        <v>14187</v>
      </c>
      <c r="B11265" t="s">
        <v>185</v>
      </c>
      <c r="C11265" t="s">
        <v>5</v>
      </c>
      <c r="D11265" t="s">
        <v>149</v>
      </c>
      <c r="E11265" t="s">
        <v>150</v>
      </c>
      <c r="F11265" t="s">
        <v>2499</v>
      </c>
      <c r="I11265" s="4">
        <v>0</v>
      </c>
    </row>
    <row r="11266" spans="1:9" x14ac:dyDescent="0.25">
      <c r="A11266">
        <v>14187</v>
      </c>
      <c r="B11266" t="s">
        <v>186</v>
      </c>
      <c r="C11266" t="s">
        <v>5</v>
      </c>
      <c r="D11266" t="s">
        <v>149</v>
      </c>
      <c r="E11266" t="s">
        <v>150</v>
      </c>
      <c r="F11266" t="s">
        <v>2499</v>
      </c>
      <c r="I11266" s="4">
        <v>0</v>
      </c>
    </row>
    <row r="11267" spans="1:9" x14ac:dyDescent="0.25">
      <c r="A11267">
        <v>14187</v>
      </c>
      <c r="B11267" t="s">
        <v>187</v>
      </c>
      <c r="C11267" t="s">
        <v>5</v>
      </c>
      <c r="D11267" t="s">
        <v>149</v>
      </c>
      <c r="E11267" t="s">
        <v>150</v>
      </c>
      <c r="F11267" t="s">
        <v>2499</v>
      </c>
      <c r="I11267" s="4">
        <v>0</v>
      </c>
    </row>
    <row r="11268" spans="1:9" x14ac:dyDescent="0.25">
      <c r="A11268">
        <v>14187</v>
      </c>
      <c r="B11268" t="s">
        <v>188</v>
      </c>
      <c r="C11268" t="s">
        <v>5</v>
      </c>
      <c r="D11268" t="s">
        <v>149</v>
      </c>
      <c r="E11268" t="s">
        <v>150</v>
      </c>
      <c r="F11268" t="s">
        <v>2499</v>
      </c>
      <c r="I11268" s="4">
        <v>0</v>
      </c>
    </row>
    <row r="11269" spans="1:9" x14ac:dyDescent="0.25">
      <c r="A11269">
        <v>14187</v>
      </c>
      <c r="B11269" t="s">
        <v>189</v>
      </c>
      <c r="C11269" t="s">
        <v>5</v>
      </c>
      <c r="D11269" t="s">
        <v>149</v>
      </c>
      <c r="E11269" t="s">
        <v>150</v>
      </c>
      <c r="F11269" t="s">
        <v>2499</v>
      </c>
      <c r="I11269" s="4">
        <v>0</v>
      </c>
    </row>
    <row r="11270" spans="1:9" x14ac:dyDescent="0.25">
      <c r="A11270">
        <v>14187</v>
      </c>
      <c r="B11270" t="s">
        <v>190</v>
      </c>
      <c r="C11270" t="s">
        <v>5</v>
      </c>
      <c r="D11270" t="s">
        <v>149</v>
      </c>
      <c r="E11270" t="s">
        <v>150</v>
      </c>
      <c r="F11270" t="s">
        <v>2499</v>
      </c>
      <c r="I11270" s="4">
        <v>0</v>
      </c>
    </row>
    <row r="11271" spans="1:9" x14ac:dyDescent="0.25">
      <c r="A11271">
        <v>14187</v>
      </c>
      <c r="B11271" t="s">
        <v>191</v>
      </c>
      <c r="C11271" t="s">
        <v>5</v>
      </c>
      <c r="D11271" t="s">
        <v>149</v>
      </c>
      <c r="E11271" t="s">
        <v>150</v>
      </c>
      <c r="F11271" t="s">
        <v>2499</v>
      </c>
      <c r="I11271" s="4">
        <v>0</v>
      </c>
    </row>
    <row r="11272" spans="1:9" x14ac:dyDescent="0.25">
      <c r="A11272">
        <v>14187</v>
      </c>
      <c r="B11272" t="s">
        <v>192</v>
      </c>
      <c r="C11272" t="s">
        <v>5</v>
      </c>
      <c r="D11272" t="s">
        <v>149</v>
      </c>
      <c r="E11272" t="s">
        <v>150</v>
      </c>
      <c r="F11272" t="s">
        <v>2499</v>
      </c>
      <c r="I11272" s="4">
        <v>0</v>
      </c>
    </row>
    <row r="11273" spans="1:9" x14ac:dyDescent="0.25">
      <c r="A11273">
        <v>14187</v>
      </c>
      <c r="B11273" t="s">
        <v>195</v>
      </c>
      <c r="C11273" t="s">
        <v>5</v>
      </c>
      <c r="D11273" t="s">
        <v>149</v>
      </c>
      <c r="E11273" t="s">
        <v>150</v>
      </c>
      <c r="F11273" t="s">
        <v>2499</v>
      </c>
      <c r="I11273" s="4">
        <v>0</v>
      </c>
    </row>
    <row r="11274" spans="1:9" x14ac:dyDescent="0.25">
      <c r="A11274">
        <v>14187</v>
      </c>
      <c r="B11274" t="s">
        <v>196</v>
      </c>
      <c r="C11274" t="s">
        <v>5</v>
      </c>
      <c r="D11274" t="s">
        <v>149</v>
      </c>
      <c r="E11274" t="s">
        <v>150</v>
      </c>
      <c r="F11274" t="s">
        <v>2499</v>
      </c>
      <c r="I11274" s="4">
        <v>0</v>
      </c>
    </row>
    <row r="11275" spans="1:9" x14ac:dyDescent="0.25">
      <c r="A11275">
        <v>14187</v>
      </c>
      <c r="B11275" t="s">
        <v>197</v>
      </c>
      <c r="C11275" t="s">
        <v>5</v>
      </c>
      <c r="D11275" t="s">
        <v>149</v>
      </c>
      <c r="E11275" t="s">
        <v>150</v>
      </c>
      <c r="F11275" t="s">
        <v>2499</v>
      </c>
      <c r="I11275" s="4">
        <v>0</v>
      </c>
    </row>
    <row r="11276" spans="1:9" x14ac:dyDescent="0.25">
      <c r="A11276">
        <v>14187</v>
      </c>
      <c r="B11276" t="s">
        <v>1360</v>
      </c>
      <c r="C11276" t="s">
        <v>5</v>
      </c>
      <c r="D11276" t="s">
        <v>149</v>
      </c>
      <c r="E11276" t="s">
        <v>1361</v>
      </c>
      <c r="F11276" t="s">
        <v>2499</v>
      </c>
      <c r="I11276" s="4">
        <v>0</v>
      </c>
    </row>
    <row r="11277" spans="1:9" x14ac:dyDescent="0.25">
      <c r="A11277">
        <v>14187</v>
      </c>
      <c r="B11277" t="s">
        <v>1362</v>
      </c>
      <c r="C11277" t="s">
        <v>5</v>
      </c>
      <c r="D11277" t="s">
        <v>149</v>
      </c>
      <c r="E11277" t="s">
        <v>1361</v>
      </c>
      <c r="F11277" t="s">
        <v>2499</v>
      </c>
      <c r="I11277" s="4">
        <v>0</v>
      </c>
    </row>
    <row r="11278" spans="1:9" x14ac:dyDescent="0.25">
      <c r="A11278">
        <v>14187</v>
      </c>
      <c r="B11278" t="s">
        <v>1363</v>
      </c>
      <c r="C11278" t="s">
        <v>5</v>
      </c>
      <c r="D11278" t="s">
        <v>149</v>
      </c>
      <c r="E11278" t="s">
        <v>1361</v>
      </c>
      <c r="F11278" t="s">
        <v>2499</v>
      </c>
      <c r="I11278" s="4">
        <v>0</v>
      </c>
    </row>
    <row r="11279" spans="1:9" x14ac:dyDescent="0.25">
      <c r="A11279">
        <v>14187</v>
      </c>
      <c r="B11279" t="s">
        <v>1364</v>
      </c>
      <c r="C11279" t="s">
        <v>5</v>
      </c>
      <c r="D11279" t="s">
        <v>149</v>
      </c>
      <c r="E11279" t="s">
        <v>1361</v>
      </c>
      <c r="F11279" t="s">
        <v>2499</v>
      </c>
      <c r="I11279" s="4">
        <v>0</v>
      </c>
    </row>
    <row r="11280" spans="1:9" x14ac:dyDescent="0.25">
      <c r="A11280">
        <v>14187</v>
      </c>
      <c r="B11280" t="s">
        <v>1365</v>
      </c>
      <c r="C11280" t="s">
        <v>5</v>
      </c>
      <c r="D11280" t="s">
        <v>149</v>
      </c>
      <c r="E11280" t="s">
        <v>1361</v>
      </c>
      <c r="F11280" t="s">
        <v>2499</v>
      </c>
      <c r="I11280" s="4">
        <v>0</v>
      </c>
    </row>
    <row r="11281" spans="1:9" x14ac:dyDescent="0.25">
      <c r="A11281">
        <v>14187</v>
      </c>
      <c r="B11281" t="s">
        <v>1366</v>
      </c>
      <c r="C11281" t="s">
        <v>5</v>
      </c>
      <c r="D11281" t="s">
        <v>149</v>
      </c>
      <c r="E11281" t="s">
        <v>1361</v>
      </c>
      <c r="F11281" t="s">
        <v>2499</v>
      </c>
      <c r="I11281" s="4">
        <v>0</v>
      </c>
    </row>
    <row r="11282" spans="1:9" x14ac:dyDescent="0.25">
      <c r="A11282">
        <v>14187</v>
      </c>
      <c r="B11282" t="s">
        <v>1367</v>
      </c>
      <c r="C11282" t="s">
        <v>5</v>
      </c>
      <c r="D11282" t="s">
        <v>149</v>
      </c>
      <c r="E11282" t="s">
        <v>1361</v>
      </c>
      <c r="F11282" t="s">
        <v>2499</v>
      </c>
      <c r="I11282" s="4">
        <v>0</v>
      </c>
    </row>
    <row r="11283" spans="1:9" x14ac:dyDescent="0.25">
      <c r="A11283">
        <v>14187</v>
      </c>
      <c r="B11283" t="s">
        <v>1368</v>
      </c>
      <c r="C11283" t="s">
        <v>5</v>
      </c>
      <c r="D11283" t="s">
        <v>149</v>
      </c>
      <c r="E11283" t="s">
        <v>1361</v>
      </c>
      <c r="F11283" t="s">
        <v>2499</v>
      </c>
      <c r="I11283" s="4">
        <v>0</v>
      </c>
    </row>
    <row r="11284" spans="1:9" x14ac:dyDescent="0.25">
      <c r="A11284">
        <v>14187</v>
      </c>
      <c r="B11284" t="s">
        <v>1369</v>
      </c>
      <c r="C11284" t="s">
        <v>5</v>
      </c>
      <c r="D11284" t="s">
        <v>149</v>
      </c>
      <c r="E11284" t="s">
        <v>1361</v>
      </c>
      <c r="F11284" t="s">
        <v>2499</v>
      </c>
      <c r="I11284" s="4">
        <v>0</v>
      </c>
    </row>
    <row r="11285" spans="1:9" x14ac:dyDescent="0.25">
      <c r="A11285">
        <v>14187</v>
      </c>
      <c r="B11285" t="s">
        <v>1370</v>
      </c>
      <c r="C11285" t="s">
        <v>5</v>
      </c>
      <c r="D11285" t="s">
        <v>149</v>
      </c>
      <c r="E11285" t="s">
        <v>1361</v>
      </c>
      <c r="F11285" t="s">
        <v>2499</v>
      </c>
      <c r="I11285" s="4">
        <v>0</v>
      </c>
    </row>
    <row r="11286" spans="1:9" x14ac:dyDescent="0.25">
      <c r="A11286">
        <v>14187</v>
      </c>
      <c r="B11286" t="s">
        <v>1371</v>
      </c>
      <c r="C11286" t="s">
        <v>5</v>
      </c>
      <c r="D11286" t="s">
        <v>149</v>
      </c>
      <c r="E11286" t="s">
        <v>1361</v>
      </c>
      <c r="F11286" t="s">
        <v>2499</v>
      </c>
      <c r="I11286" s="4">
        <v>0</v>
      </c>
    </row>
    <row r="11287" spans="1:9" x14ac:dyDescent="0.25">
      <c r="A11287">
        <v>14187</v>
      </c>
      <c r="B11287" t="s">
        <v>1372</v>
      </c>
      <c r="C11287" t="s">
        <v>5</v>
      </c>
      <c r="D11287" t="s">
        <v>149</v>
      </c>
      <c r="E11287" t="s">
        <v>1361</v>
      </c>
      <c r="F11287" t="s">
        <v>2499</v>
      </c>
      <c r="I11287" s="4">
        <v>0</v>
      </c>
    </row>
    <row r="11288" spans="1:9" x14ac:dyDescent="0.25">
      <c r="A11288">
        <v>14187</v>
      </c>
      <c r="B11288" t="s">
        <v>1373</v>
      </c>
      <c r="C11288" t="s">
        <v>5</v>
      </c>
      <c r="D11288" t="s">
        <v>149</v>
      </c>
      <c r="E11288" t="s">
        <v>1361</v>
      </c>
      <c r="F11288" t="s">
        <v>2499</v>
      </c>
      <c r="I11288" s="4">
        <v>0</v>
      </c>
    </row>
    <row r="11289" spans="1:9" x14ac:dyDescent="0.25">
      <c r="A11289">
        <v>14187</v>
      </c>
      <c r="B11289" t="s">
        <v>1374</v>
      </c>
      <c r="C11289" t="s">
        <v>5</v>
      </c>
      <c r="D11289" t="s">
        <v>149</v>
      </c>
      <c r="E11289" t="s">
        <v>1361</v>
      </c>
      <c r="F11289" t="s">
        <v>2499</v>
      </c>
      <c r="I11289" s="4">
        <v>0</v>
      </c>
    </row>
    <row r="11290" spans="1:9" x14ac:dyDescent="0.25">
      <c r="A11290">
        <v>14187</v>
      </c>
      <c r="B11290" t="s">
        <v>1375</v>
      </c>
      <c r="C11290" t="s">
        <v>5</v>
      </c>
      <c r="D11290" t="s">
        <v>149</v>
      </c>
      <c r="E11290" t="s">
        <v>1361</v>
      </c>
      <c r="F11290" t="s">
        <v>2499</v>
      </c>
      <c r="I11290" s="4">
        <v>0</v>
      </c>
    </row>
    <row r="11291" spans="1:9" x14ac:dyDescent="0.25">
      <c r="A11291">
        <v>14187</v>
      </c>
      <c r="B11291" t="s">
        <v>1376</v>
      </c>
      <c r="C11291" t="s">
        <v>5</v>
      </c>
      <c r="D11291" t="s">
        <v>149</v>
      </c>
      <c r="E11291" t="s">
        <v>1361</v>
      </c>
      <c r="F11291" t="s">
        <v>2499</v>
      </c>
      <c r="I11291" s="4">
        <v>0</v>
      </c>
    </row>
    <row r="11292" spans="1:9" x14ac:dyDescent="0.25">
      <c r="A11292">
        <v>14187</v>
      </c>
      <c r="B11292" t="s">
        <v>1377</v>
      </c>
      <c r="C11292" t="s">
        <v>5</v>
      </c>
      <c r="D11292" t="s">
        <v>149</v>
      </c>
      <c r="E11292" t="s">
        <v>1361</v>
      </c>
      <c r="F11292" t="s">
        <v>2499</v>
      </c>
      <c r="I11292" s="4">
        <v>0</v>
      </c>
    </row>
    <row r="11293" spans="1:9" x14ac:dyDescent="0.25">
      <c r="A11293">
        <v>14187</v>
      </c>
      <c r="B11293" t="s">
        <v>1378</v>
      </c>
      <c r="C11293" t="s">
        <v>5</v>
      </c>
      <c r="D11293" t="s">
        <v>149</v>
      </c>
      <c r="E11293" t="s">
        <v>1361</v>
      </c>
      <c r="F11293" t="s">
        <v>2499</v>
      </c>
      <c r="I11293" s="4">
        <v>0</v>
      </c>
    </row>
    <row r="11294" spans="1:9" x14ac:dyDescent="0.25">
      <c r="A11294">
        <v>14187</v>
      </c>
      <c r="B11294" t="s">
        <v>1379</v>
      </c>
      <c r="C11294" t="s">
        <v>5</v>
      </c>
      <c r="D11294" t="s">
        <v>149</v>
      </c>
      <c r="E11294" t="s">
        <v>1361</v>
      </c>
      <c r="F11294" t="s">
        <v>2499</v>
      </c>
      <c r="I11294" s="4">
        <v>0</v>
      </c>
    </row>
    <row r="11295" spans="1:9" x14ac:dyDescent="0.25">
      <c r="A11295">
        <v>14187</v>
      </c>
      <c r="B11295" t="s">
        <v>1380</v>
      </c>
      <c r="C11295" t="s">
        <v>5</v>
      </c>
      <c r="D11295" t="s">
        <v>149</v>
      </c>
      <c r="E11295" t="s">
        <v>1361</v>
      </c>
      <c r="F11295" t="s">
        <v>2499</v>
      </c>
      <c r="I11295" s="4">
        <v>0</v>
      </c>
    </row>
    <row r="11296" spans="1:9" x14ac:dyDescent="0.25">
      <c r="A11296">
        <v>14187</v>
      </c>
      <c r="B11296" t="s">
        <v>1381</v>
      </c>
      <c r="C11296" t="s">
        <v>5</v>
      </c>
      <c r="D11296" t="s">
        <v>149</v>
      </c>
      <c r="E11296" t="s">
        <v>1361</v>
      </c>
      <c r="F11296" t="s">
        <v>2499</v>
      </c>
      <c r="I11296" s="4">
        <v>0</v>
      </c>
    </row>
    <row r="11297" spans="1:9" x14ac:dyDescent="0.25">
      <c r="A11297">
        <v>14187</v>
      </c>
      <c r="B11297" t="s">
        <v>1382</v>
      </c>
      <c r="C11297" t="s">
        <v>5</v>
      </c>
      <c r="D11297" t="s">
        <v>149</v>
      </c>
      <c r="E11297" t="s">
        <v>1361</v>
      </c>
      <c r="F11297" t="s">
        <v>2499</v>
      </c>
      <c r="I11297" s="4">
        <v>0</v>
      </c>
    </row>
    <row r="11298" spans="1:9" x14ac:dyDescent="0.25">
      <c r="A11298">
        <v>14187</v>
      </c>
      <c r="B11298" t="s">
        <v>1383</v>
      </c>
      <c r="C11298" t="s">
        <v>5</v>
      </c>
      <c r="D11298" t="s">
        <v>149</v>
      </c>
      <c r="E11298" t="s">
        <v>1361</v>
      </c>
      <c r="F11298" t="s">
        <v>2499</v>
      </c>
      <c r="I11298" s="4">
        <v>0</v>
      </c>
    </row>
    <row r="11299" spans="1:9" x14ac:dyDescent="0.25">
      <c r="A11299">
        <v>14187</v>
      </c>
      <c r="B11299" t="s">
        <v>1384</v>
      </c>
      <c r="C11299" t="s">
        <v>5</v>
      </c>
      <c r="D11299" t="s">
        <v>149</v>
      </c>
      <c r="E11299" t="s">
        <v>1361</v>
      </c>
      <c r="F11299" t="s">
        <v>2499</v>
      </c>
      <c r="I11299" s="4">
        <v>0</v>
      </c>
    </row>
    <row r="11300" spans="1:9" x14ac:dyDescent="0.25">
      <c r="A11300">
        <v>14187</v>
      </c>
      <c r="B11300" t="s">
        <v>1385</v>
      </c>
      <c r="C11300" t="s">
        <v>5</v>
      </c>
      <c r="D11300" t="s">
        <v>149</v>
      </c>
      <c r="E11300" t="s">
        <v>1361</v>
      </c>
      <c r="F11300" t="s">
        <v>2499</v>
      </c>
      <c r="I11300" s="4">
        <v>0</v>
      </c>
    </row>
    <row r="11301" spans="1:9" x14ac:dyDescent="0.25">
      <c r="A11301">
        <v>14187</v>
      </c>
      <c r="B11301" t="s">
        <v>1386</v>
      </c>
      <c r="C11301" t="s">
        <v>5</v>
      </c>
      <c r="D11301" t="s">
        <v>149</v>
      </c>
      <c r="E11301" t="s">
        <v>1361</v>
      </c>
      <c r="F11301" t="s">
        <v>2499</v>
      </c>
      <c r="I11301" s="4">
        <v>0</v>
      </c>
    </row>
    <row r="11302" spans="1:9" x14ac:dyDescent="0.25">
      <c r="A11302">
        <v>14187</v>
      </c>
      <c r="B11302" t="s">
        <v>1387</v>
      </c>
      <c r="C11302" t="s">
        <v>5</v>
      </c>
      <c r="D11302" t="s">
        <v>149</v>
      </c>
      <c r="E11302" t="s">
        <v>1361</v>
      </c>
      <c r="F11302" t="s">
        <v>2499</v>
      </c>
      <c r="I11302" s="4">
        <v>0</v>
      </c>
    </row>
    <row r="11303" spans="1:9" x14ac:dyDescent="0.25">
      <c r="A11303">
        <v>14187</v>
      </c>
      <c r="B11303" t="s">
        <v>1388</v>
      </c>
      <c r="C11303" t="s">
        <v>5</v>
      </c>
      <c r="D11303" t="s">
        <v>149</v>
      </c>
      <c r="E11303" t="s">
        <v>1361</v>
      </c>
      <c r="F11303" t="s">
        <v>2499</v>
      </c>
      <c r="I11303" s="4">
        <v>0</v>
      </c>
    </row>
    <row r="11304" spans="1:9" x14ac:dyDescent="0.25">
      <c r="A11304">
        <v>14187</v>
      </c>
      <c r="B11304" t="s">
        <v>1389</v>
      </c>
      <c r="C11304" t="s">
        <v>5</v>
      </c>
      <c r="D11304" t="s">
        <v>149</v>
      </c>
      <c r="E11304" t="s">
        <v>1361</v>
      </c>
      <c r="F11304" t="s">
        <v>2499</v>
      </c>
      <c r="I11304" s="4">
        <v>0</v>
      </c>
    </row>
    <row r="11305" spans="1:9" x14ac:dyDescent="0.25">
      <c r="A11305">
        <v>14187</v>
      </c>
      <c r="B11305" t="s">
        <v>1390</v>
      </c>
      <c r="C11305" t="s">
        <v>5</v>
      </c>
      <c r="D11305" t="s">
        <v>149</v>
      </c>
      <c r="E11305" t="s">
        <v>1361</v>
      </c>
      <c r="F11305" t="s">
        <v>2499</v>
      </c>
      <c r="I11305" s="4">
        <v>0</v>
      </c>
    </row>
    <row r="11306" spans="1:9" x14ac:dyDescent="0.25">
      <c r="A11306">
        <v>14187</v>
      </c>
      <c r="B11306" t="s">
        <v>1393</v>
      </c>
      <c r="C11306" t="s">
        <v>5</v>
      </c>
      <c r="D11306" t="s">
        <v>149</v>
      </c>
      <c r="E11306" t="s">
        <v>1361</v>
      </c>
      <c r="F11306" t="s">
        <v>2499</v>
      </c>
      <c r="I11306" s="4">
        <v>0</v>
      </c>
    </row>
    <row r="11307" spans="1:9" x14ac:dyDescent="0.25">
      <c r="A11307">
        <v>14187</v>
      </c>
      <c r="B11307" t="s">
        <v>1394</v>
      </c>
      <c r="C11307" t="s">
        <v>5</v>
      </c>
      <c r="D11307" t="s">
        <v>149</v>
      </c>
      <c r="E11307" t="s">
        <v>1361</v>
      </c>
      <c r="F11307" t="s">
        <v>2499</v>
      </c>
      <c r="I11307" s="4">
        <v>0</v>
      </c>
    </row>
    <row r="11308" spans="1:9" x14ac:dyDescent="0.25">
      <c r="A11308">
        <v>14187</v>
      </c>
      <c r="B11308" t="s">
        <v>1395</v>
      </c>
      <c r="C11308" t="s">
        <v>5</v>
      </c>
      <c r="D11308" t="s">
        <v>149</v>
      </c>
      <c r="E11308" t="s">
        <v>1361</v>
      </c>
      <c r="F11308" t="s">
        <v>2499</v>
      </c>
      <c r="I11308" s="4">
        <v>0</v>
      </c>
    </row>
    <row r="11309" spans="1:9" x14ac:dyDescent="0.25">
      <c r="A11309">
        <v>14187</v>
      </c>
      <c r="B11309" t="s">
        <v>2321</v>
      </c>
      <c r="C11309" t="s">
        <v>5</v>
      </c>
      <c r="D11309" t="s">
        <v>149</v>
      </c>
      <c r="E11309" t="s">
        <v>2322</v>
      </c>
      <c r="F11309" t="s">
        <v>2499</v>
      </c>
      <c r="I11309" s="4">
        <v>0</v>
      </c>
    </row>
    <row r="11310" spans="1:9" x14ac:dyDescent="0.25">
      <c r="A11310">
        <v>14187</v>
      </c>
      <c r="B11310" t="s">
        <v>2323</v>
      </c>
      <c r="C11310" t="s">
        <v>5</v>
      </c>
      <c r="D11310" t="s">
        <v>149</v>
      </c>
      <c r="E11310" t="s">
        <v>2322</v>
      </c>
      <c r="F11310" t="s">
        <v>2499</v>
      </c>
      <c r="I11310" s="4">
        <v>0</v>
      </c>
    </row>
    <row r="11311" spans="1:9" x14ac:dyDescent="0.25">
      <c r="A11311">
        <v>14187</v>
      </c>
      <c r="B11311" t="s">
        <v>2324</v>
      </c>
      <c r="C11311" t="s">
        <v>5</v>
      </c>
      <c r="D11311" t="s">
        <v>149</v>
      </c>
      <c r="E11311" t="s">
        <v>2322</v>
      </c>
      <c r="F11311" t="s">
        <v>2499</v>
      </c>
      <c r="I11311" s="4">
        <v>0</v>
      </c>
    </row>
    <row r="11312" spans="1:9" x14ac:dyDescent="0.25">
      <c r="A11312">
        <v>14187</v>
      </c>
      <c r="B11312" t="s">
        <v>2325</v>
      </c>
      <c r="C11312" t="s">
        <v>5</v>
      </c>
      <c r="D11312" t="s">
        <v>149</v>
      </c>
      <c r="E11312" t="s">
        <v>2322</v>
      </c>
      <c r="F11312" t="s">
        <v>2499</v>
      </c>
      <c r="I11312" s="4">
        <v>0</v>
      </c>
    </row>
    <row r="11313" spans="1:9" x14ac:dyDescent="0.25">
      <c r="A11313">
        <v>14187</v>
      </c>
      <c r="B11313" t="s">
        <v>2326</v>
      </c>
      <c r="C11313" t="s">
        <v>5</v>
      </c>
      <c r="D11313" t="s">
        <v>149</v>
      </c>
      <c r="E11313" t="s">
        <v>2322</v>
      </c>
      <c r="F11313" t="s">
        <v>2499</v>
      </c>
      <c r="I11313" s="4">
        <v>0</v>
      </c>
    </row>
    <row r="11314" spans="1:9" x14ac:dyDescent="0.25">
      <c r="A11314">
        <v>14187</v>
      </c>
      <c r="B11314" t="s">
        <v>2327</v>
      </c>
      <c r="C11314" t="s">
        <v>5</v>
      </c>
      <c r="D11314" t="s">
        <v>149</v>
      </c>
      <c r="E11314" t="s">
        <v>2322</v>
      </c>
      <c r="F11314" t="s">
        <v>2499</v>
      </c>
      <c r="I11314" s="4">
        <v>0</v>
      </c>
    </row>
    <row r="11315" spans="1:9" x14ac:dyDescent="0.25">
      <c r="A11315">
        <v>14187</v>
      </c>
      <c r="B11315" t="s">
        <v>2328</v>
      </c>
      <c r="C11315" t="s">
        <v>5</v>
      </c>
      <c r="D11315" t="s">
        <v>149</v>
      </c>
      <c r="E11315" t="s">
        <v>2322</v>
      </c>
      <c r="F11315" t="s">
        <v>2499</v>
      </c>
      <c r="I11315" s="4">
        <v>0</v>
      </c>
    </row>
    <row r="11316" spans="1:9" x14ac:dyDescent="0.25">
      <c r="A11316">
        <v>14187</v>
      </c>
      <c r="B11316" t="s">
        <v>2329</v>
      </c>
      <c r="C11316" t="s">
        <v>5</v>
      </c>
      <c r="D11316" t="s">
        <v>149</v>
      </c>
      <c r="E11316" t="s">
        <v>2322</v>
      </c>
      <c r="F11316" t="s">
        <v>2499</v>
      </c>
      <c r="I11316" s="4">
        <v>0</v>
      </c>
    </row>
    <row r="11317" spans="1:9" x14ac:dyDescent="0.25">
      <c r="A11317">
        <v>14187</v>
      </c>
      <c r="B11317" t="s">
        <v>2330</v>
      </c>
      <c r="C11317" t="s">
        <v>5</v>
      </c>
      <c r="D11317" t="s">
        <v>149</v>
      </c>
      <c r="E11317" t="s">
        <v>2322</v>
      </c>
      <c r="F11317" t="s">
        <v>2499</v>
      </c>
      <c r="I11317" s="4">
        <v>0</v>
      </c>
    </row>
    <row r="11318" spans="1:9" x14ac:dyDescent="0.25">
      <c r="A11318">
        <v>14187</v>
      </c>
      <c r="B11318" t="s">
        <v>2331</v>
      </c>
      <c r="C11318" t="s">
        <v>5</v>
      </c>
      <c r="D11318" t="s">
        <v>149</v>
      </c>
      <c r="E11318" t="s">
        <v>2322</v>
      </c>
      <c r="F11318" t="s">
        <v>2499</v>
      </c>
      <c r="I11318" s="4">
        <v>0</v>
      </c>
    </row>
    <row r="11319" spans="1:9" x14ac:dyDescent="0.25">
      <c r="A11319">
        <v>14187</v>
      </c>
      <c r="B11319" t="s">
        <v>2332</v>
      </c>
      <c r="C11319" t="s">
        <v>5</v>
      </c>
      <c r="D11319" t="s">
        <v>149</v>
      </c>
      <c r="E11319" t="s">
        <v>2322</v>
      </c>
      <c r="F11319" t="s">
        <v>2499</v>
      </c>
      <c r="I11319" s="4">
        <v>0</v>
      </c>
    </row>
    <row r="11320" spans="1:9" x14ac:dyDescent="0.25">
      <c r="A11320">
        <v>14187</v>
      </c>
      <c r="B11320" t="s">
        <v>2333</v>
      </c>
      <c r="C11320" t="s">
        <v>5</v>
      </c>
      <c r="D11320" t="s">
        <v>149</v>
      </c>
      <c r="E11320" t="s">
        <v>2322</v>
      </c>
      <c r="F11320" t="s">
        <v>2499</v>
      </c>
      <c r="I11320" s="4">
        <v>0</v>
      </c>
    </row>
    <row r="11321" spans="1:9" x14ac:dyDescent="0.25">
      <c r="A11321">
        <v>14187</v>
      </c>
      <c r="B11321" t="s">
        <v>2334</v>
      </c>
      <c r="C11321" t="s">
        <v>5</v>
      </c>
      <c r="D11321" t="s">
        <v>149</v>
      </c>
      <c r="E11321" t="s">
        <v>2322</v>
      </c>
      <c r="F11321" t="s">
        <v>2499</v>
      </c>
      <c r="I11321" s="4">
        <v>0</v>
      </c>
    </row>
    <row r="11322" spans="1:9" x14ac:dyDescent="0.25">
      <c r="A11322">
        <v>14187</v>
      </c>
      <c r="B11322" t="s">
        <v>2335</v>
      </c>
      <c r="C11322" t="s">
        <v>5</v>
      </c>
      <c r="D11322" t="s">
        <v>149</v>
      </c>
      <c r="E11322" t="s">
        <v>2322</v>
      </c>
      <c r="F11322" t="s">
        <v>2499</v>
      </c>
      <c r="I11322" s="4">
        <v>0</v>
      </c>
    </row>
    <row r="11323" spans="1:9" x14ac:dyDescent="0.25">
      <c r="A11323">
        <v>14187</v>
      </c>
      <c r="B11323" t="s">
        <v>2336</v>
      </c>
      <c r="C11323" t="s">
        <v>5</v>
      </c>
      <c r="D11323" t="s">
        <v>149</v>
      </c>
      <c r="E11323" t="s">
        <v>2322</v>
      </c>
      <c r="F11323" t="s">
        <v>2499</v>
      </c>
      <c r="I11323" s="4">
        <v>0</v>
      </c>
    </row>
    <row r="11324" spans="1:9" x14ac:dyDescent="0.25">
      <c r="A11324">
        <v>14187</v>
      </c>
      <c r="B11324" t="s">
        <v>2337</v>
      </c>
      <c r="C11324" t="s">
        <v>5</v>
      </c>
      <c r="D11324" t="s">
        <v>149</v>
      </c>
      <c r="E11324" t="s">
        <v>2322</v>
      </c>
      <c r="F11324" t="s">
        <v>2499</v>
      </c>
      <c r="I11324" s="4">
        <v>0</v>
      </c>
    </row>
    <row r="11325" spans="1:9" x14ac:dyDescent="0.25">
      <c r="A11325">
        <v>14187</v>
      </c>
      <c r="B11325" t="s">
        <v>2340</v>
      </c>
      <c r="C11325" t="s">
        <v>5</v>
      </c>
      <c r="D11325" t="s">
        <v>149</v>
      </c>
      <c r="E11325" t="s">
        <v>2322</v>
      </c>
      <c r="F11325" t="s">
        <v>2499</v>
      </c>
      <c r="I11325" s="4">
        <v>0</v>
      </c>
    </row>
    <row r="11326" spans="1:9" x14ac:dyDescent="0.25">
      <c r="A11326">
        <v>14187</v>
      </c>
      <c r="B11326" t="s">
        <v>2341</v>
      </c>
      <c r="C11326" t="s">
        <v>5</v>
      </c>
      <c r="D11326" t="s">
        <v>149</v>
      </c>
      <c r="E11326" t="s">
        <v>2322</v>
      </c>
      <c r="F11326" t="s">
        <v>2499</v>
      </c>
      <c r="I11326" s="4">
        <v>0</v>
      </c>
    </row>
    <row r="11327" spans="1:9" x14ac:dyDescent="0.25">
      <c r="A11327">
        <v>14187</v>
      </c>
      <c r="B11327" t="s">
        <v>2342</v>
      </c>
      <c r="C11327" t="s">
        <v>5</v>
      </c>
      <c r="D11327" t="s">
        <v>149</v>
      </c>
      <c r="E11327" t="s">
        <v>2322</v>
      </c>
      <c r="F11327" t="s">
        <v>2499</v>
      </c>
      <c r="I11327" s="4">
        <v>0</v>
      </c>
    </row>
    <row r="11328" spans="1:9" x14ac:dyDescent="0.25">
      <c r="A11328">
        <v>14187</v>
      </c>
      <c r="B11328" t="s">
        <v>2343</v>
      </c>
      <c r="C11328" t="s">
        <v>5</v>
      </c>
      <c r="D11328" t="s">
        <v>149</v>
      </c>
      <c r="E11328" t="s">
        <v>2322</v>
      </c>
      <c r="F11328" t="s">
        <v>2499</v>
      </c>
      <c r="I11328" s="4">
        <v>0</v>
      </c>
    </row>
    <row r="11329" spans="1:9" x14ac:dyDescent="0.25">
      <c r="A11329">
        <v>14187</v>
      </c>
      <c r="B11329" t="s">
        <v>2344</v>
      </c>
      <c r="C11329" t="s">
        <v>5</v>
      </c>
      <c r="D11329" t="s">
        <v>149</v>
      </c>
      <c r="E11329" t="s">
        <v>2322</v>
      </c>
      <c r="F11329" t="s">
        <v>2499</v>
      </c>
      <c r="I11329" s="4">
        <v>0</v>
      </c>
    </row>
    <row r="11330" spans="1:9" x14ac:dyDescent="0.25">
      <c r="A11330">
        <v>14187</v>
      </c>
      <c r="B11330" t="s">
        <v>2345</v>
      </c>
      <c r="C11330" t="s">
        <v>5</v>
      </c>
      <c r="D11330" t="s">
        <v>149</v>
      </c>
      <c r="E11330" t="s">
        <v>2322</v>
      </c>
      <c r="F11330" t="s">
        <v>2499</v>
      </c>
      <c r="I11330" s="4">
        <v>0</v>
      </c>
    </row>
    <row r="11331" spans="1:9" x14ac:dyDescent="0.25">
      <c r="A11331">
        <v>14187</v>
      </c>
      <c r="B11331" t="s">
        <v>2346</v>
      </c>
      <c r="C11331" t="s">
        <v>5</v>
      </c>
      <c r="D11331" t="s">
        <v>149</v>
      </c>
      <c r="E11331" t="s">
        <v>2322</v>
      </c>
      <c r="F11331" t="s">
        <v>2499</v>
      </c>
      <c r="I11331" s="4">
        <v>0</v>
      </c>
    </row>
    <row r="11332" spans="1:9" x14ac:dyDescent="0.25">
      <c r="A11332">
        <v>14187</v>
      </c>
      <c r="B11332" t="s">
        <v>2347</v>
      </c>
      <c r="C11332" t="s">
        <v>5</v>
      </c>
      <c r="D11332" t="s">
        <v>149</v>
      </c>
      <c r="E11332" t="s">
        <v>2322</v>
      </c>
      <c r="F11332" t="s">
        <v>2499</v>
      </c>
      <c r="I11332" s="4">
        <v>0</v>
      </c>
    </row>
    <row r="11333" spans="1:9" x14ac:dyDescent="0.25">
      <c r="A11333">
        <v>14187</v>
      </c>
      <c r="B11333" t="s">
        <v>2348</v>
      </c>
      <c r="C11333" t="s">
        <v>5</v>
      </c>
      <c r="D11333" t="s">
        <v>149</v>
      </c>
      <c r="E11333" t="s">
        <v>2322</v>
      </c>
      <c r="F11333" t="s">
        <v>2499</v>
      </c>
      <c r="I11333" s="4">
        <v>0</v>
      </c>
    </row>
    <row r="11334" spans="1:9" x14ac:dyDescent="0.25">
      <c r="A11334">
        <v>14187</v>
      </c>
      <c r="B11334" t="s">
        <v>2349</v>
      </c>
      <c r="C11334" t="s">
        <v>5</v>
      </c>
      <c r="D11334" t="s">
        <v>149</v>
      </c>
      <c r="E11334" t="s">
        <v>2322</v>
      </c>
      <c r="F11334" t="s">
        <v>2499</v>
      </c>
      <c r="I11334" s="4">
        <v>0</v>
      </c>
    </row>
    <row r="11335" spans="1:9" x14ac:dyDescent="0.25">
      <c r="A11335">
        <v>14187</v>
      </c>
      <c r="B11335" t="s">
        <v>2350</v>
      </c>
      <c r="C11335" t="s">
        <v>5</v>
      </c>
      <c r="D11335" t="s">
        <v>149</v>
      </c>
      <c r="E11335" t="s">
        <v>2322</v>
      </c>
      <c r="F11335" t="s">
        <v>2499</v>
      </c>
      <c r="I11335" s="4">
        <v>0</v>
      </c>
    </row>
    <row r="11336" spans="1:9" x14ac:dyDescent="0.25">
      <c r="A11336">
        <v>14187</v>
      </c>
      <c r="B11336" t="s">
        <v>2351</v>
      </c>
      <c r="C11336" t="s">
        <v>5</v>
      </c>
      <c r="D11336" t="s">
        <v>149</v>
      </c>
      <c r="E11336" t="s">
        <v>2322</v>
      </c>
      <c r="F11336" t="s">
        <v>2499</v>
      </c>
      <c r="I11336" s="4">
        <v>0</v>
      </c>
    </row>
    <row r="11337" spans="1:9" x14ac:dyDescent="0.25">
      <c r="A11337">
        <v>14187</v>
      </c>
      <c r="B11337" t="s">
        <v>2352</v>
      </c>
      <c r="C11337" t="s">
        <v>5</v>
      </c>
      <c r="D11337" t="s">
        <v>149</v>
      </c>
      <c r="E11337" t="s">
        <v>2322</v>
      </c>
      <c r="F11337" t="s">
        <v>2499</v>
      </c>
      <c r="I11337" s="4">
        <v>0</v>
      </c>
    </row>
    <row r="11338" spans="1:9" x14ac:dyDescent="0.25">
      <c r="A11338">
        <v>14187</v>
      </c>
      <c r="B11338" t="s">
        <v>2353</v>
      </c>
      <c r="C11338" t="s">
        <v>5</v>
      </c>
      <c r="D11338" t="s">
        <v>149</v>
      </c>
      <c r="E11338" t="s">
        <v>2322</v>
      </c>
      <c r="F11338" t="s">
        <v>2499</v>
      </c>
      <c r="I11338" s="4">
        <v>0</v>
      </c>
    </row>
    <row r="11339" spans="1:9" x14ac:dyDescent="0.25">
      <c r="A11339">
        <v>14187</v>
      </c>
      <c r="B11339" t="s">
        <v>2354</v>
      </c>
      <c r="C11339" t="s">
        <v>5</v>
      </c>
      <c r="D11339" t="s">
        <v>149</v>
      </c>
      <c r="E11339" t="s">
        <v>2322</v>
      </c>
      <c r="F11339" t="s">
        <v>2499</v>
      </c>
      <c r="I11339" s="4">
        <v>0</v>
      </c>
    </row>
    <row r="11340" spans="1:9" x14ac:dyDescent="0.25">
      <c r="A11340">
        <v>14187</v>
      </c>
      <c r="B11340" t="s">
        <v>2355</v>
      </c>
      <c r="C11340" t="s">
        <v>5</v>
      </c>
      <c r="D11340" t="s">
        <v>149</v>
      </c>
      <c r="E11340" t="s">
        <v>2322</v>
      </c>
      <c r="F11340" t="s">
        <v>2499</v>
      </c>
      <c r="I11340" s="4">
        <v>0</v>
      </c>
    </row>
    <row r="11341" spans="1:9" x14ac:dyDescent="0.25">
      <c r="A11341">
        <v>14187</v>
      </c>
      <c r="B11341" t="s">
        <v>2356</v>
      </c>
      <c r="C11341" t="s">
        <v>5</v>
      </c>
      <c r="D11341" t="s">
        <v>149</v>
      </c>
      <c r="E11341" t="s">
        <v>2322</v>
      </c>
      <c r="F11341" t="s">
        <v>2499</v>
      </c>
      <c r="I11341" s="4">
        <v>0</v>
      </c>
    </row>
    <row r="11342" spans="1:9" x14ac:dyDescent="0.25">
      <c r="A11342">
        <v>14187</v>
      </c>
      <c r="B11342" t="s">
        <v>2357</v>
      </c>
      <c r="C11342" t="s">
        <v>5</v>
      </c>
      <c r="D11342" t="s">
        <v>149</v>
      </c>
      <c r="E11342" t="s">
        <v>2322</v>
      </c>
      <c r="F11342" t="s">
        <v>2499</v>
      </c>
      <c r="I11342" s="4">
        <v>0</v>
      </c>
    </row>
    <row r="11343" spans="1:9" x14ac:dyDescent="0.25">
      <c r="A11343">
        <v>14187</v>
      </c>
      <c r="B11343" t="s">
        <v>2358</v>
      </c>
      <c r="C11343" t="s">
        <v>5</v>
      </c>
      <c r="D11343" t="s">
        <v>149</v>
      </c>
      <c r="E11343" t="s">
        <v>2322</v>
      </c>
      <c r="F11343" t="s">
        <v>2499</v>
      </c>
      <c r="I11343" s="4">
        <v>0</v>
      </c>
    </row>
    <row r="11344" spans="1:9" x14ac:dyDescent="0.25">
      <c r="A11344">
        <v>14187</v>
      </c>
      <c r="B11344" t="s">
        <v>2359</v>
      </c>
      <c r="C11344" t="s">
        <v>5</v>
      </c>
      <c r="D11344" t="s">
        <v>149</v>
      </c>
      <c r="E11344" t="s">
        <v>2322</v>
      </c>
      <c r="F11344" t="s">
        <v>2499</v>
      </c>
      <c r="I11344" s="4">
        <v>0</v>
      </c>
    </row>
    <row r="11345" spans="1:9" x14ac:dyDescent="0.25">
      <c r="A11345">
        <v>14187</v>
      </c>
      <c r="B11345" t="s">
        <v>2360</v>
      </c>
      <c r="C11345" t="s">
        <v>5</v>
      </c>
      <c r="D11345" t="s">
        <v>149</v>
      </c>
      <c r="E11345" t="s">
        <v>2322</v>
      </c>
      <c r="F11345" t="s">
        <v>2499</v>
      </c>
      <c r="I11345" s="4">
        <v>0</v>
      </c>
    </row>
    <row r="11346" spans="1:9" x14ac:dyDescent="0.25">
      <c r="A11346">
        <v>14187</v>
      </c>
      <c r="B11346" t="s">
        <v>2361</v>
      </c>
      <c r="C11346" t="s">
        <v>5</v>
      </c>
      <c r="D11346" t="s">
        <v>149</v>
      </c>
      <c r="E11346" t="s">
        <v>2322</v>
      </c>
      <c r="F11346" t="s">
        <v>2499</v>
      </c>
      <c r="I11346" s="4">
        <v>0</v>
      </c>
    </row>
    <row r="11347" spans="1:9" x14ac:dyDescent="0.25">
      <c r="A11347">
        <v>14187</v>
      </c>
      <c r="B11347" t="s">
        <v>2364</v>
      </c>
      <c r="C11347" t="s">
        <v>5</v>
      </c>
      <c r="D11347" t="s">
        <v>149</v>
      </c>
      <c r="E11347" t="s">
        <v>2322</v>
      </c>
      <c r="F11347" t="s">
        <v>2499</v>
      </c>
      <c r="I11347" s="4">
        <v>0</v>
      </c>
    </row>
    <row r="11348" spans="1:9" x14ac:dyDescent="0.25">
      <c r="A11348">
        <v>14187</v>
      </c>
      <c r="B11348" t="s">
        <v>2365</v>
      </c>
      <c r="C11348" t="s">
        <v>5</v>
      </c>
      <c r="D11348" t="s">
        <v>149</v>
      </c>
      <c r="E11348" t="s">
        <v>2322</v>
      </c>
      <c r="F11348" t="s">
        <v>2499</v>
      </c>
      <c r="I11348" s="4">
        <v>0</v>
      </c>
    </row>
    <row r="11349" spans="1:9" x14ac:dyDescent="0.25">
      <c r="A11349">
        <v>14187</v>
      </c>
      <c r="B11349" t="s">
        <v>2366</v>
      </c>
      <c r="C11349" t="s">
        <v>5</v>
      </c>
      <c r="D11349" t="s">
        <v>149</v>
      </c>
      <c r="E11349" t="s">
        <v>2322</v>
      </c>
      <c r="F11349" t="s">
        <v>2499</v>
      </c>
      <c r="I11349" s="4">
        <v>0</v>
      </c>
    </row>
    <row r="11350" spans="1:9" x14ac:dyDescent="0.25">
      <c r="A11350">
        <v>14187</v>
      </c>
      <c r="B11350" t="s">
        <v>2367</v>
      </c>
      <c r="C11350" t="s">
        <v>5</v>
      </c>
      <c r="D11350" t="s">
        <v>149</v>
      </c>
      <c r="E11350" t="s">
        <v>2322</v>
      </c>
      <c r="F11350" t="s">
        <v>2499</v>
      </c>
      <c r="I11350" s="4">
        <v>0</v>
      </c>
    </row>
    <row r="11351" spans="1:9" x14ac:dyDescent="0.25">
      <c r="A11351">
        <v>14187</v>
      </c>
      <c r="B11351" t="s">
        <v>2368</v>
      </c>
      <c r="C11351" t="s">
        <v>5</v>
      </c>
      <c r="D11351" t="s">
        <v>149</v>
      </c>
      <c r="E11351" t="s">
        <v>2322</v>
      </c>
      <c r="F11351" t="s">
        <v>2499</v>
      </c>
      <c r="I11351" s="4">
        <v>0</v>
      </c>
    </row>
    <row r="11352" spans="1:9" x14ac:dyDescent="0.25">
      <c r="A11352">
        <v>14187</v>
      </c>
      <c r="B11352" t="s">
        <v>2369</v>
      </c>
      <c r="C11352" t="s">
        <v>5</v>
      </c>
      <c r="D11352" t="s">
        <v>149</v>
      </c>
      <c r="E11352" t="s">
        <v>2322</v>
      </c>
      <c r="F11352" t="s">
        <v>2499</v>
      </c>
      <c r="I11352" s="4">
        <v>0</v>
      </c>
    </row>
    <row r="11353" spans="1:9" x14ac:dyDescent="0.25">
      <c r="A11353">
        <v>14187</v>
      </c>
      <c r="B11353" t="s">
        <v>2370</v>
      </c>
      <c r="C11353" t="s">
        <v>5</v>
      </c>
      <c r="D11353" t="s">
        <v>149</v>
      </c>
      <c r="E11353" t="s">
        <v>2322</v>
      </c>
      <c r="F11353" t="s">
        <v>2499</v>
      </c>
      <c r="I11353" s="4">
        <v>0</v>
      </c>
    </row>
    <row r="11354" spans="1:9" x14ac:dyDescent="0.25">
      <c r="A11354">
        <v>14187</v>
      </c>
      <c r="B11354" t="s">
        <v>13497</v>
      </c>
      <c r="C11354" t="s">
        <v>5</v>
      </c>
      <c r="D11354" t="s">
        <v>655</v>
      </c>
      <c r="E11354" t="s">
        <v>13498</v>
      </c>
      <c r="F11354" t="s">
        <v>14861</v>
      </c>
      <c r="I11354" s="4">
        <v>0</v>
      </c>
    </row>
    <row r="11355" spans="1:9" x14ac:dyDescent="0.25">
      <c r="A11355">
        <v>14286</v>
      </c>
      <c r="B11355" t="s">
        <v>3758</v>
      </c>
      <c r="C11355" t="s">
        <v>72</v>
      </c>
      <c r="D11355" t="s">
        <v>3759</v>
      </c>
      <c r="E11355" t="s">
        <v>3760</v>
      </c>
      <c r="F11355" t="s">
        <v>14736</v>
      </c>
      <c r="I11355" s="4">
        <v>0</v>
      </c>
    </row>
    <row r="11356" spans="1:9" x14ac:dyDescent="0.25">
      <c r="A11356">
        <v>14286</v>
      </c>
      <c r="B11356" t="s">
        <v>10904</v>
      </c>
      <c r="C11356" t="s">
        <v>6</v>
      </c>
      <c r="D11356" t="s">
        <v>7245</v>
      </c>
      <c r="E11356" t="s">
        <v>10907</v>
      </c>
      <c r="F11356" t="s">
        <v>14875</v>
      </c>
      <c r="I11356" s="4">
        <v>0</v>
      </c>
    </row>
    <row r="11357" spans="1:9" x14ac:dyDescent="0.25">
      <c r="A11357">
        <v>14286</v>
      </c>
      <c r="B11357" t="s">
        <v>10910</v>
      </c>
      <c r="C11357" t="s">
        <v>6</v>
      </c>
      <c r="D11357" t="s">
        <v>7249</v>
      </c>
      <c r="E11357" t="s">
        <v>10911</v>
      </c>
      <c r="F11357" t="s">
        <v>14875</v>
      </c>
      <c r="I11357" s="4">
        <v>0</v>
      </c>
    </row>
    <row r="11358" spans="1:9" x14ac:dyDescent="0.25">
      <c r="A11358">
        <v>14286</v>
      </c>
      <c r="B11358" t="s">
        <v>10913</v>
      </c>
      <c r="C11358" t="s">
        <v>6</v>
      </c>
      <c r="D11358" t="s">
        <v>7249</v>
      </c>
      <c r="E11358" t="s">
        <v>10914</v>
      </c>
      <c r="F11358" t="s">
        <v>14875</v>
      </c>
      <c r="I11358" s="4">
        <v>0</v>
      </c>
    </row>
    <row r="11359" spans="1:9" x14ac:dyDescent="0.25">
      <c r="A11359">
        <v>14286</v>
      </c>
      <c r="B11359" t="s">
        <v>4665</v>
      </c>
      <c r="C11359" t="s">
        <v>38</v>
      </c>
      <c r="D11359" t="s">
        <v>4666</v>
      </c>
      <c r="E11359" t="s">
        <v>4667</v>
      </c>
      <c r="F11359" t="s">
        <v>14775</v>
      </c>
      <c r="I11359" s="4">
        <v>0</v>
      </c>
    </row>
    <row r="11360" spans="1:9" x14ac:dyDescent="0.25">
      <c r="A11360">
        <v>14286</v>
      </c>
      <c r="B11360" t="s">
        <v>10056</v>
      </c>
      <c r="C11360" t="s">
        <v>38</v>
      </c>
      <c r="E11360" t="s">
        <v>10120</v>
      </c>
      <c r="F11360" t="s">
        <v>14775</v>
      </c>
      <c r="I11360" s="4">
        <v>0</v>
      </c>
    </row>
    <row r="11361" spans="1:9" x14ac:dyDescent="0.25">
      <c r="A11361">
        <v>14286</v>
      </c>
      <c r="B11361" t="s">
        <v>12597</v>
      </c>
      <c r="C11361" t="s">
        <v>38</v>
      </c>
      <c r="D11361" t="s">
        <v>12598</v>
      </c>
      <c r="E11361" t="s">
        <v>12600</v>
      </c>
      <c r="F11361" t="s">
        <v>14775</v>
      </c>
      <c r="I11361" s="4">
        <v>0</v>
      </c>
    </row>
    <row r="11362" spans="1:9" x14ac:dyDescent="0.25">
      <c r="A11362">
        <v>14286</v>
      </c>
      <c r="B11362" t="s">
        <v>12097</v>
      </c>
      <c r="C11362" t="s">
        <v>6</v>
      </c>
      <c r="D11362" t="s">
        <v>12099</v>
      </c>
      <c r="E11362" t="s">
        <v>1906</v>
      </c>
      <c r="F11362" t="s">
        <v>2748</v>
      </c>
      <c r="I11362" s="4">
        <v>0</v>
      </c>
    </row>
    <row r="11363" spans="1:9" x14ac:dyDescent="0.25">
      <c r="A11363">
        <v>14286</v>
      </c>
      <c r="B11363" t="s">
        <v>12110</v>
      </c>
      <c r="C11363" t="s">
        <v>6</v>
      </c>
      <c r="D11363" t="s">
        <v>12113</v>
      </c>
      <c r="E11363" t="s">
        <v>12112</v>
      </c>
      <c r="F11363" t="s">
        <v>2748</v>
      </c>
      <c r="I11363" s="4">
        <v>0</v>
      </c>
    </row>
    <row r="11364" spans="1:9" x14ac:dyDescent="0.25">
      <c r="A11364">
        <v>14286</v>
      </c>
      <c r="B11364" t="s">
        <v>12125</v>
      </c>
      <c r="C11364" t="s">
        <v>6</v>
      </c>
      <c r="D11364" t="s">
        <v>12127</v>
      </c>
      <c r="E11364" t="s">
        <v>1911</v>
      </c>
      <c r="F11364" t="s">
        <v>2748</v>
      </c>
      <c r="I11364" s="4">
        <v>0</v>
      </c>
    </row>
    <row r="11365" spans="1:9" x14ac:dyDescent="0.25">
      <c r="A11365">
        <v>14286</v>
      </c>
      <c r="B11365" t="s">
        <v>12137</v>
      </c>
      <c r="C11365" t="s">
        <v>6</v>
      </c>
      <c r="D11365" t="s">
        <v>12140</v>
      </c>
      <c r="E11365" t="s">
        <v>12139</v>
      </c>
      <c r="F11365" t="s">
        <v>2748</v>
      </c>
      <c r="I11365" s="4">
        <v>0</v>
      </c>
    </row>
    <row r="11366" spans="1:9" x14ac:dyDescent="0.25">
      <c r="A11366">
        <v>14286</v>
      </c>
      <c r="B11366" t="s">
        <v>12151</v>
      </c>
      <c r="C11366" t="s">
        <v>6</v>
      </c>
      <c r="D11366" t="s">
        <v>12154</v>
      </c>
      <c r="E11366" t="s">
        <v>12153</v>
      </c>
      <c r="F11366" t="s">
        <v>2748</v>
      </c>
      <c r="I11366" s="4">
        <v>0</v>
      </c>
    </row>
    <row r="11367" spans="1:9" x14ac:dyDescent="0.25">
      <c r="A11367">
        <v>14286</v>
      </c>
      <c r="B11367" t="s">
        <v>12165</v>
      </c>
      <c r="C11367" t="s">
        <v>6</v>
      </c>
      <c r="D11367" t="s">
        <v>12168</v>
      </c>
      <c r="E11367" t="s">
        <v>12167</v>
      </c>
      <c r="F11367" t="s">
        <v>2748</v>
      </c>
      <c r="I11367" s="4">
        <v>0</v>
      </c>
    </row>
    <row r="11368" spans="1:9" x14ac:dyDescent="0.25">
      <c r="A11368">
        <v>14286</v>
      </c>
      <c r="B11368" t="s">
        <v>9547</v>
      </c>
      <c r="C11368" t="s">
        <v>6</v>
      </c>
      <c r="D11368" t="s">
        <v>9548</v>
      </c>
      <c r="E11368" t="s">
        <v>9549</v>
      </c>
      <c r="F11368" t="s">
        <v>15054</v>
      </c>
      <c r="G11368" s="2" t="s">
        <v>15088</v>
      </c>
      <c r="H11368" s="4" t="s">
        <v>14769</v>
      </c>
      <c r="I11368" s="4">
        <v>0</v>
      </c>
    </row>
    <row r="11369" spans="1:9" x14ac:dyDescent="0.25">
      <c r="A11369">
        <v>14286</v>
      </c>
      <c r="B11369" t="s">
        <v>3451</v>
      </c>
      <c r="C11369" t="s">
        <v>5</v>
      </c>
      <c r="D11369" t="s">
        <v>3452</v>
      </c>
      <c r="E11369" t="s">
        <v>3453</v>
      </c>
      <c r="F11369" t="s">
        <v>2499</v>
      </c>
      <c r="I11369" s="4">
        <v>0</v>
      </c>
    </row>
    <row r="11370" spans="1:9" x14ac:dyDescent="0.25">
      <c r="A11370">
        <v>14286</v>
      </c>
      <c r="B11370" t="s">
        <v>686</v>
      </c>
      <c r="C11370" t="s">
        <v>18</v>
      </c>
      <c r="D11370" t="s">
        <v>687</v>
      </c>
      <c r="E11370" t="s">
        <v>689</v>
      </c>
      <c r="F11370" t="s">
        <v>14771</v>
      </c>
      <c r="I11370" s="4">
        <v>0</v>
      </c>
    </row>
    <row r="11371" spans="1:9" x14ac:dyDescent="0.25">
      <c r="A11371">
        <v>14286</v>
      </c>
      <c r="B11371" t="s">
        <v>13274</v>
      </c>
      <c r="C11371" t="s">
        <v>18</v>
      </c>
      <c r="D11371" t="s">
        <v>13275</v>
      </c>
      <c r="E11371" t="s">
        <v>13276</v>
      </c>
      <c r="F11371" t="s">
        <v>14771</v>
      </c>
      <c r="I11371" s="4">
        <v>0</v>
      </c>
    </row>
    <row r="11372" spans="1:9" x14ac:dyDescent="0.25">
      <c r="A11372">
        <v>14286</v>
      </c>
      <c r="B11372" t="s">
        <v>10622</v>
      </c>
      <c r="C11372" t="s">
        <v>385</v>
      </c>
      <c r="F11372" t="s">
        <v>14771</v>
      </c>
      <c r="I11372" s="4">
        <v>0</v>
      </c>
    </row>
    <row r="11373" spans="1:9" x14ac:dyDescent="0.25">
      <c r="A11373">
        <v>14286</v>
      </c>
      <c r="B11373" t="s">
        <v>10483</v>
      </c>
      <c r="C11373" t="s">
        <v>5</v>
      </c>
      <c r="D11373" t="s">
        <v>10484</v>
      </c>
      <c r="E11373" t="s">
        <v>10485</v>
      </c>
      <c r="F11373" t="s">
        <v>14861</v>
      </c>
      <c r="I11373" s="4">
        <v>0</v>
      </c>
    </row>
    <row r="11374" spans="1:9" x14ac:dyDescent="0.25">
      <c r="A11374">
        <v>14286</v>
      </c>
      <c r="B11374" t="s">
        <v>12945</v>
      </c>
      <c r="C11374" t="s">
        <v>6</v>
      </c>
      <c r="D11374" t="s">
        <v>2185</v>
      </c>
      <c r="E11374" t="s">
        <v>12947</v>
      </c>
      <c r="F11374" t="s">
        <v>13120</v>
      </c>
      <c r="G11374" s="2" t="s">
        <v>14930</v>
      </c>
      <c r="H11374" s="4" t="s">
        <v>14991</v>
      </c>
      <c r="I11374" s="4">
        <v>0</v>
      </c>
    </row>
    <row r="11375" spans="1:9" x14ac:dyDescent="0.25">
      <c r="A11375">
        <v>14286</v>
      </c>
      <c r="B11375" t="s">
        <v>12951</v>
      </c>
      <c r="C11375" t="s">
        <v>6</v>
      </c>
      <c r="D11375" t="s">
        <v>2185</v>
      </c>
      <c r="E11375" t="s">
        <v>7385</v>
      </c>
      <c r="F11375" t="s">
        <v>13120</v>
      </c>
      <c r="G11375" s="2" t="s">
        <v>14930</v>
      </c>
      <c r="H11375" s="4" t="s">
        <v>14991</v>
      </c>
      <c r="I11375" s="4">
        <v>0</v>
      </c>
    </row>
    <row r="11376" spans="1:9" x14ac:dyDescent="0.25">
      <c r="A11376">
        <v>14286</v>
      </c>
      <c r="B11376" t="s">
        <v>12953</v>
      </c>
      <c r="C11376" t="s">
        <v>6</v>
      </c>
      <c r="D11376" t="s">
        <v>2185</v>
      </c>
      <c r="E11376" t="s">
        <v>7396</v>
      </c>
      <c r="F11376" t="s">
        <v>13120</v>
      </c>
      <c r="G11376" s="2" t="s">
        <v>14930</v>
      </c>
      <c r="H11376" s="4" t="s">
        <v>14991</v>
      </c>
      <c r="I11376" s="4">
        <v>0</v>
      </c>
    </row>
    <row r="11377" spans="1:9" x14ac:dyDescent="0.25">
      <c r="A11377">
        <v>14286</v>
      </c>
      <c r="B11377" t="s">
        <v>12961</v>
      </c>
      <c r="C11377" t="s">
        <v>6</v>
      </c>
      <c r="D11377" t="s">
        <v>2185</v>
      </c>
      <c r="E11377" t="s">
        <v>12963</v>
      </c>
      <c r="F11377" t="s">
        <v>13120</v>
      </c>
      <c r="G11377" s="2" t="s">
        <v>14930</v>
      </c>
      <c r="H11377" s="4" t="s">
        <v>14991</v>
      </c>
      <c r="I11377" s="4">
        <v>0</v>
      </c>
    </row>
    <row r="11378" spans="1:9" x14ac:dyDescent="0.25">
      <c r="A11378">
        <v>14286</v>
      </c>
      <c r="B11378" t="s">
        <v>12969</v>
      </c>
      <c r="C11378" t="s">
        <v>6</v>
      </c>
      <c r="D11378" t="s">
        <v>2185</v>
      </c>
      <c r="E11378" t="s">
        <v>7409</v>
      </c>
      <c r="F11378" t="s">
        <v>13120</v>
      </c>
      <c r="G11378" s="2" t="s">
        <v>14930</v>
      </c>
      <c r="H11378" s="4" t="s">
        <v>14991</v>
      </c>
      <c r="I11378" s="4">
        <v>0</v>
      </c>
    </row>
    <row r="11379" spans="1:9" x14ac:dyDescent="0.25">
      <c r="A11379">
        <v>14286</v>
      </c>
      <c r="B11379" t="s">
        <v>12973</v>
      </c>
      <c r="C11379" t="s">
        <v>6</v>
      </c>
      <c r="D11379" t="s">
        <v>2185</v>
      </c>
      <c r="E11379" t="s">
        <v>7420</v>
      </c>
      <c r="F11379" t="s">
        <v>13120</v>
      </c>
      <c r="G11379" s="2" t="s">
        <v>14930</v>
      </c>
      <c r="H11379" s="4" t="s">
        <v>14991</v>
      </c>
      <c r="I11379" s="4">
        <v>0</v>
      </c>
    </row>
    <row r="11380" spans="1:9" x14ac:dyDescent="0.25">
      <c r="A11380">
        <v>14286</v>
      </c>
      <c r="B11380" t="s">
        <v>13542</v>
      </c>
      <c r="C11380" t="s">
        <v>6</v>
      </c>
      <c r="D11380" t="s">
        <v>2185</v>
      </c>
      <c r="E11380" t="s">
        <v>2212</v>
      </c>
      <c r="F11380" t="s">
        <v>13120</v>
      </c>
      <c r="G11380" s="2" t="s">
        <v>14930</v>
      </c>
      <c r="H11380" s="4" t="s">
        <v>14991</v>
      </c>
      <c r="I11380" s="4">
        <v>0</v>
      </c>
    </row>
    <row r="11381" spans="1:9" x14ac:dyDescent="0.25">
      <c r="A11381">
        <v>14286</v>
      </c>
      <c r="B11381" t="s">
        <v>13545</v>
      </c>
      <c r="C11381" t="s">
        <v>6</v>
      </c>
      <c r="D11381" t="s">
        <v>2190</v>
      </c>
      <c r="E11381" t="s">
        <v>2215</v>
      </c>
      <c r="F11381" t="s">
        <v>13120</v>
      </c>
      <c r="G11381" s="2" t="s">
        <v>14930</v>
      </c>
      <c r="H11381" s="4" t="s">
        <v>14991</v>
      </c>
      <c r="I11381" s="4">
        <v>0</v>
      </c>
    </row>
    <row r="11382" spans="1:9" x14ac:dyDescent="0.25">
      <c r="A11382">
        <v>14286</v>
      </c>
      <c r="B11382" t="s">
        <v>13547</v>
      </c>
      <c r="C11382" t="s">
        <v>6</v>
      </c>
      <c r="D11382" t="s">
        <v>2190</v>
      </c>
      <c r="E11382" t="s">
        <v>2226</v>
      </c>
      <c r="F11382" t="s">
        <v>13120</v>
      </c>
      <c r="G11382" s="2" t="s">
        <v>14930</v>
      </c>
      <c r="H11382" s="4" t="s">
        <v>14991</v>
      </c>
      <c r="I11382" s="4">
        <v>0</v>
      </c>
    </row>
    <row r="11383" spans="1:9" x14ac:dyDescent="0.25">
      <c r="A11383">
        <v>14286</v>
      </c>
      <c r="B11383" t="s">
        <v>13551</v>
      </c>
      <c r="C11383" t="s">
        <v>6</v>
      </c>
      <c r="D11383" t="s">
        <v>2185</v>
      </c>
      <c r="E11383" t="s">
        <v>2236</v>
      </c>
      <c r="F11383" t="s">
        <v>13120</v>
      </c>
      <c r="G11383" s="2" t="s">
        <v>14930</v>
      </c>
      <c r="H11383" s="4" t="s">
        <v>14991</v>
      </c>
      <c r="I11383" s="4">
        <v>0</v>
      </c>
    </row>
    <row r="11384" spans="1:9" x14ac:dyDescent="0.25">
      <c r="A11384">
        <v>14286</v>
      </c>
      <c r="B11384" t="s">
        <v>13555</v>
      </c>
      <c r="C11384" t="s">
        <v>6</v>
      </c>
      <c r="D11384" t="s">
        <v>2190</v>
      </c>
      <c r="E11384" t="s">
        <v>2239</v>
      </c>
      <c r="F11384" t="s">
        <v>13120</v>
      </c>
      <c r="G11384" s="2" t="s">
        <v>14930</v>
      </c>
      <c r="H11384" s="4" t="s">
        <v>14991</v>
      </c>
      <c r="I11384" s="4">
        <v>0</v>
      </c>
    </row>
    <row r="11385" spans="1:9" x14ac:dyDescent="0.25">
      <c r="A11385">
        <v>14286</v>
      </c>
      <c r="B11385" t="s">
        <v>13557</v>
      </c>
      <c r="C11385" t="s">
        <v>6</v>
      </c>
      <c r="D11385" t="s">
        <v>2190</v>
      </c>
      <c r="E11385" t="s">
        <v>2250</v>
      </c>
      <c r="F11385" t="s">
        <v>13120</v>
      </c>
      <c r="G11385" s="2" t="s">
        <v>14930</v>
      </c>
      <c r="H11385" s="4" t="s">
        <v>14991</v>
      </c>
      <c r="I11385" s="4">
        <v>0</v>
      </c>
    </row>
    <row r="11386" spans="1:9" x14ac:dyDescent="0.25">
      <c r="A11386">
        <v>14286</v>
      </c>
      <c r="B11386" t="s">
        <v>13561</v>
      </c>
      <c r="C11386" t="s">
        <v>6</v>
      </c>
      <c r="D11386" t="s">
        <v>2185</v>
      </c>
      <c r="E11386" t="s">
        <v>2186</v>
      </c>
      <c r="F11386" t="s">
        <v>13120</v>
      </c>
      <c r="G11386" s="2" t="s">
        <v>14930</v>
      </c>
      <c r="H11386" s="4" t="s">
        <v>14991</v>
      </c>
      <c r="I11386" s="4">
        <v>0</v>
      </c>
    </row>
    <row r="11387" spans="1:9" x14ac:dyDescent="0.25">
      <c r="A11387">
        <v>14286</v>
      </c>
      <c r="B11387" t="s">
        <v>13564</v>
      </c>
      <c r="C11387" t="s">
        <v>6</v>
      </c>
      <c r="D11387" t="s">
        <v>2190</v>
      </c>
      <c r="E11387" t="s">
        <v>2191</v>
      </c>
      <c r="F11387" t="s">
        <v>13120</v>
      </c>
      <c r="G11387" s="2" t="s">
        <v>14930</v>
      </c>
      <c r="H11387" s="4" t="s">
        <v>14991</v>
      </c>
      <c r="I11387" s="4">
        <v>0</v>
      </c>
    </row>
    <row r="11388" spans="1:9" x14ac:dyDescent="0.25">
      <c r="A11388">
        <v>14286</v>
      </c>
      <c r="B11388" t="s">
        <v>13566</v>
      </c>
      <c r="C11388" t="s">
        <v>6</v>
      </c>
      <c r="D11388" t="s">
        <v>2190</v>
      </c>
      <c r="E11388" t="s">
        <v>2202</v>
      </c>
      <c r="F11388" t="s">
        <v>13120</v>
      </c>
      <c r="G11388" s="2" t="s">
        <v>14930</v>
      </c>
      <c r="H11388" s="4" t="s">
        <v>14991</v>
      </c>
      <c r="I11388" s="4">
        <v>0</v>
      </c>
    </row>
    <row r="11389" spans="1:9" x14ac:dyDescent="0.25">
      <c r="A11389">
        <v>14286</v>
      </c>
      <c r="B11389" t="s">
        <v>13570</v>
      </c>
      <c r="C11389" t="s">
        <v>6</v>
      </c>
      <c r="D11389" t="s">
        <v>2185</v>
      </c>
      <c r="E11389" t="s">
        <v>2260</v>
      </c>
      <c r="F11389" t="s">
        <v>13120</v>
      </c>
      <c r="G11389" s="2" t="s">
        <v>14930</v>
      </c>
      <c r="H11389" s="4" t="s">
        <v>14991</v>
      </c>
      <c r="I11389" s="4">
        <v>0</v>
      </c>
    </row>
    <row r="11390" spans="1:9" x14ac:dyDescent="0.25">
      <c r="A11390">
        <v>14286</v>
      </c>
      <c r="B11390" t="s">
        <v>13573</v>
      </c>
      <c r="C11390" t="s">
        <v>6</v>
      </c>
      <c r="D11390" t="s">
        <v>2190</v>
      </c>
      <c r="E11390" t="s">
        <v>2263</v>
      </c>
      <c r="F11390" t="s">
        <v>13120</v>
      </c>
      <c r="G11390" s="2" t="s">
        <v>14930</v>
      </c>
      <c r="H11390" s="4" t="s">
        <v>14991</v>
      </c>
      <c r="I11390" s="4">
        <v>0</v>
      </c>
    </row>
    <row r="11391" spans="1:9" x14ac:dyDescent="0.25">
      <c r="A11391">
        <v>14286</v>
      </c>
      <c r="B11391" t="s">
        <v>13575</v>
      </c>
      <c r="C11391" t="s">
        <v>6</v>
      </c>
      <c r="D11391" t="s">
        <v>2190</v>
      </c>
      <c r="E11391" t="s">
        <v>2274</v>
      </c>
      <c r="F11391" t="s">
        <v>13120</v>
      </c>
      <c r="G11391" s="2" t="s">
        <v>14930</v>
      </c>
      <c r="H11391" s="4" t="s">
        <v>14991</v>
      </c>
      <c r="I11391" s="4">
        <v>0</v>
      </c>
    </row>
    <row r="11392" spans="1:9" x14ac:dyDescent="0.25">
      <c r="A11392">
        <v>14287</v>
      </c>
      <c r="B11392" t="s">
        <v>3758</v>
      </c>
      <c r="C11392" t="s">
        <v>72</v>
      </c>
      <c r="D11392" t="s">
        <v>3759</v>
      </c>
      <c r="E11392" t="s">
        <v>3760</v>
      </c>
      <c r="F11392" t="s">
        <v>14736</v>
      </c>
      <c r="I11392" s="4">
        <v>0</v>
      </c>
    </row>
    <row r="11393" spans="1:9" x14ac:dyDescent="0.25">
      <c r="A11393">
        <v>14287</v>
      </c>
      <c r="B11393" t="s">
        <v>10904</v>
      </c>
      <c r="C11393" t="s">
        <v>6</v>
      </c>
      <c r="D11393" t="s">
        <v>7245</v>
      </c>
      <c r="E11393" t="s">
        <v>10907</v>
      </c>
      <c r="F11393" t="s">
        <v>14875</v>
      </c>
      <c r="I11393" s="4">
        <v>0</v>
      </c>
    </row>
    <row r="11394" spans="1:9" x14ac:dyDescent="0.25">
      <c r="A11394">
        <v>14287</v>
      </c>
      <c r="B11394" t="s">
        <v>10908</v>
      </c>
      <c r="C11394" t="s">
        <v>6</v>
      </c>
      <c r="F11394" t="s">
        <v>14875</v>
      </c>
      <c r="I11394" s="4">
        <v>0</v>
      </c>
    </row>
    <row r="11395" spans="1:9" x14ac:dyDescent="0.25">
      <c r="A11395">
        <v>14287</v>
      </c>
      <c r="B11395" t="s">
        <v>10909</v>
      </c>
      <c r="C11395" t="s">
        <v>6</v>
      </c>
      <c r="F11395" t="s">
        <v>14875</v>
      </c>
      <c r="I11395" s="4">
        <v>0</v>
      </c>
    </row>
    <row r="11396" spans="1:9" x14ac:dyDescent="0.25">
      <c r="A11396">
        <v>14287</v>
      </c>
      <c r="B11396" t="s">
        <v>10910</v>
      </c>
      <c r="C11396" t="s">
        <v>6</v>
      </c>
      <c r="F11396" t="s">
        <v>14875</v>
      </c>
      <c r="I11396" s="4">
        <v>0</v>
      </c>
    </row>
    <row r="11397" spans="1:9" x14ac:dyDescent="0.25">
      <c r="A11397">
        <v>14287</v>
      </c>
      <c r="B11397" t="s">
        <v>10912</v>
      </c>
      <c r="C11397" t="s">
        <v>6</v>
      </c>
      <c r="F11397" t="s">
        <v>14875</v>
      </c>
      <c r="I11397" s="4">
        <v>0</v>
      </c>
    </row>
    <row r="11398" spans="1:9" x14ac:dyDescent="0.25">
      <c r="A11398">
        <v>14287</v>
      </c>
      <c r="B11398" t="s">
        <v>10913</v>
      </c>
      <c r="C11398" t="s">
        <v>6</v>
      </c>
      <c r="F11398" t="s">
        <v>14875</v>
      </c>
      <c r="I11398" s="4">
        <v>0</v>
      </c>
    </row>
    <row r="11399" spans="1:9" x14ac:dyDescent="0.25">
      <c r="A11399">
        <v>14287</v>
      </c>
      <c r="B11399" t="s">
        <v>10915</v>
      </c>
      <c r="C11399" t="s">
        <v>6</v>
      </c>
      <c r="F11399" t="s">
        <v>14875</v>
      </c>
      <c r="I11399" s="4">
        <v>0</v>
      </c>
    </row>
    <row r="11400" spans="1:9" x14ac:dyDescent="0.25">
      <c r="A11400">
        <v>14287</v>
      </c>
      <c r="B11400" t="s">
        <v>10916</v>
      </c>
      <c r="C11400" t="s">
        <v>6</v>
      </c>
      <c r="F11400" t="s">
        <v>14875</v>
      </c>
      <c r="I11400" s="4">
        <v>0</v>
      </c>
    </row>
    <row r="11401" spans="1:9" x14ac:dyDescent="0.25">
      <c r="A11401">
        <v>14287</v>
      </c>
      <c r="B11401" t="s">
        <v>10917</v>
      </c>
      <c r="C11401" t="s">
        <v>6</v>
      </c>
      <c r="F11401" t="s">
        <v>14875</v>
      </c>
      <c r="I11401" s="4">
        <v>0</v>
      </c>
    </row>
    <row r="11402" spans="1:9" x14ac:dyDescent="0.25">
      <c r="A11402">
        <v>14287</v>
      </c>
      <c r="B11402" t="s">
        <v>4665</v>
      </c>
      <c r="C11402" t="s">
        <v>38</v>
      </c>
      <c r="E11402" t="s">
        <v>4667</v>
      </c>
      <c r="F11402" t="s">
        <v>14775</v>
      </c>
      <c r="I11402" s="4">
        <v>0</v>
      </c>
    </row>
    <row r="11403" spans="1:9" x14ac:dyDescent="0.25">
      <c r="A11403">
        <v>14287</v>
      </c>
      <c r="B11403" t="s">
        <v>12597</v>
      </c>
      <c r="C11403" t="s">
        <v>38</v>
      </c>
      <c r="D11403" t="s">
        <v>12600</v>
      </c>
      <c r="F11403" t="s">
        <v>14775</v>
      </c>
      <c r="I11403" s="4">
        <v>0</v>
      </c>
    </row>
    <row r="11404" spans="1:9" x14ac:dyDescent="0.25">
      <c r="A11404">
        <v>14287</v>
      </c>
      <c r="B11404" t="s">
        <v>12097</v>
      </c>
      <c r="C11404" t="s">
        <v>6</v>
      </c>
      <c r="D11404" t="s">
        <v>12099</v>
      </c>
      <c r="E11404" t="s">
        <v>1906</v>
      </c>
      <c r="F11404" t="s">
        <v>2748</v>
      </c>
      <c r="I11404" s="4">
        <v>0</v>
      </c>
    </row>
    <row r="11405" spans="1:9" x14ac:dyDescent="0.25">
      <c r="A11405">
        <v>14287</v>
      </c>
      <c r="B11405" t="s">
        <v>12110</v>
      </c>
      <c r="C11405" t="s">
        <v>6</v>
      </c>
      <c r="D11405" t="s">
        <v>12113</v>
      </c>
      <c r="E11405" t="s">
        <v>12112</v>
      </c>
      <c r="F11405" t="s">
        <v>2748</v>
      </c>
      <c r="I11405" s="4">
        <v>0</v>
      </c>
    </row>
    <row r="11406" spans="1:9" x14ac:dyDescent="0.25">
      <c r="A11406">
        <v>14287</v>
      </c>
      <c r="B11406" t="s">
        <v>12125</v>
      </c>
      <c r="C11406" t="s">
        <v>6</v>
      </c>
      <c r="D11406" t="s">
        <v>12127</v>
      </c>
      <c r="E11406" t="s">
        <v>1911</v>
      </c>
      <c r="F11406" t="s">
        <v>2748</v>
      </c>
      <c r="I11406" s="4">
        <v>0</v>
      </c>
    </row>
    <row r="11407" spans="1:9" x14ac:dyDescent="0.25">
      <c r="A11407">
        <v>14287</v>
      </c>
      <c r="B11407" t="s">
        <v>12137</v>
      </c>
      <c r="C11407" t="s">
        <v>6</v>
      </c>
      <c r="D11407" t="s">
        <v>12140</v>
      </c>
      <c r="E11407" t="s">
        <v>12139</v>
      </c>
      <c r="F11407" t="s">
        <v>2748</v>
      </c>
      <c r="I11407" s="4">
        <v>0</v>
      </c>
    </row>
    <row r="11408" spans="1:9" x14ac:dyDescent="0.25">
      <c r="A11408">
        <v>14287</v>
      </c>
      <c r="B11408" t="s">
        <v>12151</v>
      </c>
      <c r="C11408" t="s">
        <v>6</v>
      </c>
      <c r="D11408" t="s">
        <v>12154</v>
      </c>
      <c r="E11408" t="s">
        <v>12153</v>
      </c>
      <c r="F11408" t="s">
        <v>2748</v>
      </c>
      <c r="I11408" s="4">
        <v>0</v>
      </c>
    </row>
    <row r="11409" spans="1:9" x14ac:dyDescent="0.25">
      <c r="A11409">
        <v>14287</v>
      </c>
      <c r="B11409" t="s">
        <v>12165</v>
      </c>
      <c r="C11409" t="s">
        <v>6</v>
      </c>
      <c r="D11409" t="s">
        <v>12168</v>
      </c>
      <c r="E11409" t="s">
        <v>12167</v>
      </c>
      <c r="F11409" t="s">
        <v>2748</v>
      </c>
      <c r="I11409" s="4">
        <v>0</v>
      </c>
    </row>
    <row r="11410" spans="1:9" x14ac:dyDescent="0.25">
      <c r="A11410">
        <v>14287</v>
      </c>
      <c r="B11410" t="s">
        <v>9547</v>
      </c>
      <c r="C11410" t="s">
        <v>6</v>
      </c>
      <c r="D11410" t="s">
        <v>9548</v>
      </c>
      <c r="E11410" t="s">
        <v>9549</v>
      </c>
      <c r="F11410" t="s">
        <v>15054</v>
      </c>
      <c r="G11410" s="2" t="s">
        <v>15088</v>
      </c>
      <c r="H11410" s="4" t="s">
        <v>14769</v>
      </c>
      <c r="I11410" s="4">
        <v>0</v>
      </c>
    </row>
    <row r="11411" spans="1:9" x14ac:dyDescent="0.25">
      <c r="A11411">
        <v>14287</v>
      </c>
      <c r="B11411" t="s">
        <v>9550</v>
      </c>
      <c r="C11411" t="s">
        <v>6</v>
      </c>
      <c r="F11411" t="s">
        <v>15054</v>
      </c>
      <c r="G11411" s="2" t="s">
        <v>15088</v>
      </c>
      <c r="H11411" s="4" t="s">
        <v>14769</v>
      </c>
      <c r="I11411" s="4">
        <v>0</v>
      </c>
    </row>
    <row r="11412" spans="1:9" x14ac:dyDescent="0.25">
      <c r="A11412">
        <v>14287</v>
      </c>
      <c r="B11412" t="s">
        <v>9551</v>
      </c>
      <c r="C11412" t="s">
        <v>6</v>
      </c>
      <c r="F11412" t="s">
        <v>15054</v>
      </c>
      <c r="G11412" s="2" t="s">
        <v>15088</v>
      </c>
      <c r="H11412" s="4" t="s">
        <v>14769</v>
      </c>
      <c r="I11412" s="4">
        <v>0</v>
      </c>
    </row>
    <row r="11413" spans="1:9" x14ac:dyDescent="0.25">
      <c r="A11413">
        <v>14287</v>
      </c>
      <c r="B11413" t="s">
        <v>9552</v>
      </c>
      <c r="C11413" t="s">
        <v>6</v>
      </c>
      <c r="F11413" t="s">
        <v>15054</v>
      </c>
      <c r="G11413" s="2" t="s">
        <v>15088</v>
      </c>
      <c r="H11413" s="4" t="s">
        <v>14769</v>
      </c>
      <c r="I11413" s="4">
        <v>0</v>
      </c>
    </row>
    <row r="11414" spans="1:9" x14ac:dyDescent="0.25">
      <c r="A11414">
        <v>14287</v>
      </c>
      <c r="B11414" t="s">
        <v>9553</v>
      </c>
      <c r="C11414" t="s">
        <v>6</v>
      </c>
      <c r="F11414" t="s">
        <v>15054</v>
      </c>
      <c r="G11414" s="2" t="s">
        <v>15088</v>
      </c>
      <c r="H11414" s="4" t="s">
        <v>14769</v>
      </c>
      <c r="I11414" s="4">
        <v>0</v>
      </c>
    </row>
    <row r="11415" spans="1:9" x14ac:dyDescent="0.25">
      <c r="A11415">
        <v>14287</v>
      </c>
      <c r="B11415" t="s">
        <v>9554</v>
      </c>
      <c r="C11415" t="s">
        <v>6</v>
      </c>
      <c r="F11415" t="s">
        <v>15054</v>
      </c>
      <c r="G11415" s="2" t="s">
        <v>15088</v>
      </c>
      <c r="H11415" s="4" t="s">
        <v>14769</v>
      </c>
      <c r="I11415" s="4">
        <v>0</v>
      </c>
    </row>
    <row r="11416" spans="1:9" x14ac:dyDescent="0.25">
      <c r="A11416">
        <v>14287</v>
      </c>
      <c r="B11416" t="s">
        <v>9555</v>
      </c>
      <c r="C11416" t="s">
        <v>6</v>
      </c>
      <c r="F11416" t="s">
        <v>15054</v>
      </c>
      <c r="G11416" s="2" t="s">
        <v>15088</v>
      </c>
      <c r="H11416" s="4" t="s">
        <v>14769</v>
      </c>
      <c r="I11416" s="4">
        <v>0</v>
      </c>
    </row>
    <row r="11417" spans="1:9" x14ac:dyDescent="0.25">
      <c r="A11417">
        <v>14287</v>
      </c>
      <c r="B11417" t="s">
        <v>9556</v>
      </c>
      <c r="C11417" t="s">
        <v>6</v>
      </c>
      <c r="F11417" t="s">
        <v>15054</v>
      </c>
      <c r="G11417" s="2" t="s">
        <v>15088</v>
      </c>
      <c r="H11417" s="4" t="s">
        <v>14769</v>
      </c>
      <c r="I11417" s="4">
        <v>0</v>
      </c>
    </row>
    <row r="11418" spans="1:9" x14ac:dyDescent="0.25">
      <c r="A11418">
        <v>14287</v>
      </c>
      <c r="B11418" t="s">
        <v>9557</v>
      </c>
      <c r="C11418" t="s">
        <v>6</v>
      </c>
      <c r="F11418" t="s">
        <v>15054</v>
      </c>
      <c r="G11418" s="2" t="s">
        <v>15088</v>
      </c>
      <c r="H11418" s="4" t="s">
        <v>14769</v>
      </c>
      <c r="I11418" s="4">
        <v>0</v>
      </c>
    </row>
    <row r="11419" spans="1:9" x14ac:dyDescent="0.25">
      <c r="A11419">
        <v>14287</v>
      </c>
      <c r="B11419" t="s">
        <v>686</v>
      </c>
      <c r="C11419" t="s">
        <v>38</v>
      </c>
      <c r="D11419" t="s">
        <v>690</v>
      </c>
      <c r="E11419" t="s">
        <v>691</v>
      </c>
      <c r="F11419" t="s">
        <v>14771</v>
      </c>
      <c r="I11419" s="4">
        <v>0</v>
      </c>
    </row>
    <row r="11420" spans="1:9" x14ac:dyDescent="0.25">
      <c r="A11420">
        <v>14287</v>
      </c>
      <c r="B11420" t="s">
        <v>13274</v>
      </c>
      <c r="C11420" t="s">
        <v>38</v>
      </c>
      <c r="D11420" t="s">
        <v>13277</v>
      </c>
      <c r="E11420" t="s">
        <v>13276</v>
      </c>
      <c r="F11420" t="s">
        <v>14771</v>
      </c>
      <c r="I11420" s="4">
        <v>0</v>
      </c>
    </row>
    <row r="11421" spans="1:9" x14ac:dyDescent="0.25">
      <c r="A11421">
        <v>14287</v>
      </c>
      <c r="B11421" t="s">
        <v>10483</v>
      </c>
      <c r="C11421" t="s">
        <v>5</v>
      </c>
      <c r="D11421" t="s">
        <v>10486</v>
      </c>
      <c r="E11421" t="s">
        <v>10487</v>
      </c>
      <c r="F11421" t="s">
        <v>14861</v>
      </c>
      <c r="I11421" s="4">
        <v>0</v>
      </c>
    </row>
    <row r="11422" spans="1:9" x14ac:dyDescent="0.25">
      <c r="A11422">
        <v>14287</v>
      </c>
      <c r="B11422" t="s">
        <v>12945</v>
      </c>
      <c r="C11422" t="s">
        <v>6</v>
      </c>
      <c r="D11422" t="s">
        <v>2185</v>
      </c>
      <c r="E11422" t="s">
        <v>12947</v>
      </c>
      <c r="F11422" t="s">
        <v>13120</v>
      </c>
      <c r="G11422" s="2" t="s">
        <v>14930</v>
      </c>
      <c r="H11422" s="4" t="s">
        <v>14991</v>
      </c>
      <c r="I11422" s="4">
        <v>0</v>
      </c>
    </row>
    <row r="11423" spans="1:9" x14ac:dyDescent="0.25">
      <c r="A11423">
        <v>14287</v>
      </c>
      <c r="B11423" t="s">
        <v>12961</v>
      </c>
      <c r="C11423" t="s">
        <v>6</v>
      </c>
      <c r="D11423" t="s">
        <v>2185</v>
      </c>
      <c r="E11423" t="s">
        <v>12963</v>
      </c>
      <c r="F11423" t="s">
        <v>13120</v>
      </c>
      <c r="G11423" s="2" t="s">
        <v>14930</v>
      </c>
      <c r="H11423" s="4" t="s">
        <v>14991</v>
      </c>
      <c r="I11423" s="4">
        <v>0</v>
      </c>
    </row>
    <row r="11424" spans="1:9" x14ac:dyDescent="0.25">
      <c r="A11424">
        <v>14287</v>
      </c>
      <c r="B11424" t="s">
        <v>13542</v>
      </c>
      <c r="C11424" t="s">
        <v>6</v>
      </c>
      <c r="D11424" t="s">
        <v>2185</v>
      </c>
      <c r="E11424" t="s">
        <v>2212</v>
      </c>
      <c r="F11424" t="s">
        <v>13120</v>
      </c>
      <c r="G11424" s="2" t="s">
        <v>14930</v>
      </c>
      <c r="H11424" s="4" t="s">
        <v>14991</v>
      </c>
      <c r="I11424" s="4">
        <v>0</v>
      </c>
    </row>
    <row r="11425" spans="1:9" x14ac:dyDescent="0.25">
      <c r="A11425">
        <v>14287</v>
      </c>
      <c r="B11425" t="s">
        <v>13551</v>
      </c>
      <c r="C11425" t="s">
        <v>6</v>
      </c>
      <c r="D11425" t="s">
        <v>2185</v>
      </c>
      <c r="E11425" t="s">
        <v>2236</v>
      </c>
      <c r="F11425" t="s">
        <v>13120</v>
      </c>
      <c r="G11425" s="2" t="s">
        <v>14930</v>
      </c>
      <c r="H11425" s="4" t="s">
        <v>14991</v>
      </c>
      <c r="I11425" s="4">
        <v>0</v>
      </c>
    </row>
    <row r="11426" spans="1:9" x14ac:dyDescent="0.25">
      <c r="A11426">
        <v>14287</v>
      </c>
      <c r="B11426" t="s">
        <v>13561</v>
      </c>
      <c r="C11426" t="s">
        <v>6</v>
      </c>
      <c r="D11426" t="s">
        <v>2185</v>
      </c>
      <c r="E11426" t="s">
        <v>2186</v>
      </c>
      <c r="F11426" t="s">
        <v>13120</v>
      </c>
      <c r="G11426" s="2" t="s">
        <v>14930</v>
      </c>
      <c r="H11426" s="4" t="s">
        <v>14991</v>
      </c>
      <c r="I11426" s="4">
        <v>0</v>
      </c>
    </row>
    <row r="11427" spans="1:9" x14ac:dyDescent="0.25">
      <c r="A11427">
        <v>14287</v>
      </c>
      <c r="B11427" t="s">
        <v>13570</v>
      </c>
      <c r="C11427" t="s">
        <v>6</v>
      </c>
      <c r="D11427" t="s">
        <v>2185</v>
      </c>
      <c r="E11427" t="s">
        <v>2260</v>
      </c>
      <c r="F11427" t="s">
        <v>13120</v>
      </c>
      <c r="G11427" s="2" t="s">
        <v>14930</v>
      </c>
      <c r="H11427" s="4" t="s">
        <v>14991</v>
      </c>
      <c r="I11427" s="4">
        <v>0</v>
      </c>
    </row>
    <row r="11428" spans="1:9" x14ac:dyDescent="0.25">
      <c r="A11428">
        <v>14287</v>
      </c>
      <c r="B11428" t="s">
        <v>12100</v>
      </c>
      <c r="C11428" t="s">
        <v>6</v>
      </c>
      <c r="F11428" t="s">
        <v>13910</v>
      </c>
      <c r="I11428" s="4">
        <v>0</v>
      </c>
    </row>
    <row r="11429" spans="1:9" x14ac:dyDescent="0.25">
      <c r="A11429">
        <v>14287</v>
      </c>
      <c r="B11429" t="s">
        <v>12101</v>
      </c>
      <c r="C11429" t="s">
        <v>6</v>
      </c>
      <c r="F11429" t="s">
        <v>13910</v>
      </c>
      <c r="I11429" s="4">
        <v>0</v>
      </c>
    </row>
    <row r="11430" spans="1:9" x14ac:dyDescent="0.25">
      <c r="A11430">
        <v>14287</v>
      </c>
      <c r="B11430" t="s">
        <v>12102</v>
      </c>
      <c r="C11430" t="s">
        <v>6</v>
      </c>
      <c r="F11430" t="s">
        <v>13910</v>
      </c>
      <c r="I11430" s="4">
        <v>0</v>
      </c>
    </row>
    <row r="11431" spans="1:9" x14ac:dyDescent="0.25">
      <c r="A11431">
        <v>14287</v>
      </c>
      <c r="B11431" t="s">
        <v>12103</v>
      </c>
      <c r="C11431" t="s">
        <v>6</v>
      </c>
      <c r="F11431" t="s">
        <v>13910</v>
      </c>
      <c r="I11431" s="4">
        <v>0</v>
      </c>
    </row>
    <row r="11432" spans="1:9" x14ac:dyDescent="0.25">
      <c r="A11432">
        <v>14287</v>
      </c>
      <c r="B11432" t="s">
        <v>12104</v>
      </c>
      <c r="C11432" t="s">
        <v>6</v>
      </c>
      <c r="F11432" t="s">
        <v>13910</v>
      </c>
      <c r="I11432" s="4">
        <v>0</v>
      </c>
    </row>
    <row r="11433" spans="1:9" x14ac:dyDescent="0.25">
      <c r="A11433">
        <v>14287</v>
      </c>
      <c r="B11433" t="s">
        <v>12105</v>
      </c>
      <c r="C11433" t="s">
        <v>6</v>
      </c>
      <c r="F11433" t="s">
        <v>13910</v>
      </c>
      <c r="I11433" s="4">
        <v>0</v>
      </c>
    </row>
    <row r="11434" spans="1:9" x14ac:dyDescent="0.25">
      <c r="A11434">
        <v>14287</v>
      </c>
      <c r="B11434" t="s">
        <v>12106</v>
      </c>
      <c r="C11434" t="s">
        <v>6</v>
      </c>
      <c r="F11434" t="s">
        <v>13910</v>
      </c>
      <c r="I11434" s="4">
        <v>0</v>
      </c>
    </row>
    <row r="11435" spans="1:9" x14ac:dyDescent="0.25">
      <c r="A11435">
        <v>14287</v>
      </c>
      <c r="B11435" t="s">
        <v>12107</v>
      </c>
      <c r="C11435" t="s">
        <v>6</v>
      </c>
      <c r="F11435" t="s">
        <v>13910</v>
      </c>
      <c r="I11435" s="4">
        <v>0</v>
      </c>
    </row>
    <row r="11436" spans="1:9" x14ac:dyDescent="0.25">
      <c r="A11436">
        <v>14287</v>
      </c>
      <c r="B11436" t="s">
        <v>12114</v>
      </c>
      <c r="C11436" t="s">
        <v>6</v>
      </c>
      <c r="F11436" t="s">
        <v>13910</v>
      </c>
      <c r="I11436" s="4">
        <v>0</v>
      </c>
    </row>
    <row r="11437" spans="1:9" x14ac:dyDescent="0.25">
      <c r="A11437">
        <v>14287</v>
      </c>
      <c r="B11437" t="s">
        <v>12115</v>
      </c>
      <c r="C11437" t="s">
        <v>6</v>
      </c>
      <c r="F11437" t="s">
        <v>13910</v>
      </c>
      <c r="I11437" s="4">
        <v>0</v>
      </c>
    </row>
    <row r="11438" spans="1:9" x14ac:dyDescent="0.25">
      <c r="A11438">
        <v>14287</v>
      </c>
      <c r="B11438" t="s">
        <v>12116</v>
      </c>
      <c r="C11438" t="s">
        <v>6</v>
      </c>
      <c r="F11438" t="s">
        <v>13910</v>
      </c>
      <c r="I11438" s="4">
        <v>0</v>
      </c>
    </row>
    <row r="11439" spans="1:9" x14ac:dyDescent="0.25">
      <c r="A11439">
        <v>14287</v>
      </c>
      <c r="B11439" t="s">
        <v>12117</v>
      </c>
      <c r="C11439" t="s">
        <v>6</v>
      </c>
      <c r="F11439" t="s">
        <v>13910</v>
      </c>
      <c r="I11439" s="4">
        <v>0</v>
      </c>
    </row>
    <row r="11440" spans="1:9" x14ac:dyDescent="0.25">
      <c r="A11440">
        <v>14287</v>
      </c>
      <c r="B11440" t="s">
        <v>12118</v>
      </c>
      <c r="C11440" t="s">
        <v>6</v>
      </c>
      <c r="F11440" t="s">
        <v>13910</v>
      </c>
      <c r="I11440" s="4">
        <v>0</v>
      </c>
    </row>
    <row r="11441" spans="1:9" x14ac:dyDescent="0.25">
      <c r="A11441">
        <v>14287</v>
      </c>
      <c r="B11441" t="s">
        <v>12119</v>
      </c>
      <c r="C11441" t="s">
        <v>6</v>
      </c>
      <c r="F11441" t="s">
        <v>13910</v>
      </c>
      <c r="I11441" s="4">
        <v>0</v>
      </c>
    </row>
    <row r="11442" spans="1:9" x14ac:dyDescent="0.25">
      <c r="A11442">
        <v>14287</v>
      </c>
      <c r="B11442" t="s">
        <v>12120</v>
      </c>
      <c r="C11442" t="s">
        <v>6</v>
      </c>
      <c r="F11442" t="s">
        <v>13910</v>
      </c>
      <c r="I11442" s="4">
        <v>0</v>
      </c>
    </row>
    <row r="11443" spans="1:9" x14ac:dyDescent="0.25">
      <c r="A11443">
        <v>14287</v>
      </c>
      <c r="B11443" t="s">
        <v>12121</v>
      </c>
      <c r="C11443" t="s">
        <v>6</v>
      </c>
      <c r="F11443" t="s">
        <v>13910</v>
      </c>
      <c r="I11443" s="4">
        <v>0</v>
      </c>
    </row>
    <row r="11444" spans="1:9" x14ac:dyDescent="0.25">
      <c r="A11444">
        <v>14287</v>
      </c>
      <c r="B11444" t="s">
        <v>12128</v>
      </c>
      <c r="C11444" t="s">
        <v>6</v>
      </c>
      <c r="F11444" t="s">
        <v>13910</v>
      </c>
      <c r="I11444" s="4">
        <v>0</v>
      </c>
    </row>
    <row r="11445" spans="1:9" x14ac:dyDescent="0.25">
      <c r="A11445">
        <v>14287</v>
      </c>
      <c r="B11445" t="s">
        <v>12129</v>
      </c>
      <c r="C11445" t="s">
        <v>6</v>
      </c>
      <c r="F11445" t="s">
        <v>13910</v>
      </c>
      <c r="I11445" s="4">
        <v>0</v>
      </c>
    </row>
    <row r="11446" spans="1:9" x14ac:dyDescent="0.25">
      <c r="A11446">
        <v>14287</v>
      </c>
      <c r="B11446" t="s">
        <v>12130</v>
      </c>
      <c r="C11446" t="s">
        <v>6</v>
      </c>
      <c r="F11446" t="s">
        <v>13910</v>
      </c>
      <c r="I11446" s="4">
        <v>0</v>
      </c>
    </row>
    <row r="11447" spans="1:9" x14ac:dyDescent="0.25">
      <c r="A11447">
        <v>14287</v>
      </c>
      <c r="B11447" t="s">
        <v>12131</v>
      </c>
      <c r="C11447" t="s">
        <v>6</v>
      </c>
      <c r="F11447" t="s">
        <v>13910</v>
      </c>
      <c r="I11447" s="4">
        <v>0</v>
      </c>
    </row>
    <row r="11448" spans="1:9" x14ac:dyDescent="0.25">
      <c r="A11448">
        <v>14287</v>
      </c>
      <c r="B11448" t="s">
        <v>12132</v>
      </c>
      <c r="C11448" t="s">
        <v>6</v>
      </c>
      <c r="F11448" t="s">
        <v>13910</v>
      </c>
      <c r="I11448" s="4">
        <v>0</v>
      </c>
    </row>
    <row r="11449" spans="1:9" x14ac:dyDescent="0.25">
      <c r="A11449">
        <v>14287</v>
      </c>
      <c r="B11449" t="s">
        <v>12133</v>
      </c>
      <c r="C11449" t="s">
        <v>6</v>
      </c>
      <c r="F11449" t="s">
        <v>13910</v>
      </c>
      <c r="I11449" s="4">
        <v>0</v>
      </c>
    </row>
    <row r="11450" spans="1:9" x14ac:dyDescent="0.25">
      <c r="A11450">
        <v>14287</v>
      </c>
      <c r="B11450" t="s">
        <v>12134</v>
      </c>
      <c r="C11450" t="s">
        <v>6</v>
      </c>
      <c r="F11450" t="s">
        <v>13910</v>
      </c>
      <c r="I11450" s="4">
        <v>0</v>
      </c>
    </row>
    <row r="11451" spans="1:9" x14ac:dyDescent="0.25">
      <c r="A11451">
        <v>14287</v>
      </c>
      <c r="B11451" t="s">
        <v>12135</v>
      </c>
      <c r="C11451" t="s">
        <v>6</v>
      </c>
      <c r="F11451" t="s">
        <v>13910</v>
      </c>
      <c r="I11451" s="4">
        <v>0</v>
      </c>
    </row>
    <row r="11452" spans="1:9" x14ac:dyDescent="0.25">
      <c r="A11452">
        <v>14287</v>
      </c>
      <c r="B11452" t="s">
        <v>12141</v>
      </c>
      <c r="C11452" t="s">
        <v>6</v>
      </c>
      <c r="F11452" t="s">
        <v>13910</v>
      </c>
      <c r="I11452" s="4">
        <v>0</v>
      </c>
    </row>
    <row r="11453" spans="1:9" x14ac:dyDescent="0.25">
      <c r="A11453">
        <v>14287</v>
      </c>
      <c r="B11453" t="s">
        <v>12142</v>
      </c>
      <c r="C11453" t="s">
        <v>6</v>
      </c>
      <c r="F11453" t="s">
        <v>13910</v>
      </c>
      <c r="I11453" s="4">
        <v>0</v>
      </c>
    </row>
    <row r="11454" spans="1:9" x14ac:dyDescent="0.25">
      <c r="A11454">
        <v>14287</v>
      </c>
      <c r="B11454" t="s">
        <v>12143</v>
      </c>
      <c r="C11454" t="s">
        <v>6</v>
      </c>
      <c r="F11454" t="s">
        <v>13910</v>
      </c>
      <c r="I11454" s="4">
        <v>0</v>
      </c>
    </row>
    <row r="11455" spans="1:9" x14ac:dyDescent="0.25">
      <c r="A11455">
        <v>14287</v>
      </c>
      <c r="B11455" t="s">
        <v>12144</v>
      </c>
      <c r="C11455" t="s">
        <v>6</v>
      </c>
      <c r="F11455" t="s">
        <v>13910</v>
      </c>
      <c r="I11455" s="4">
        <v>0</v>
      </c>
    </row>
    <row r="11456" spans="1:9" x14ac:dyDescent="0.25">
      <c r="A11456">
        <v>14287</v>
      </c>
      <c r="B11456" t="s">
        <v>12145</v>
      </c>
      <c r="C11456" t="s">
        <v>6</v>
      </c>
      <c r="F11456" t="s">
        <v>13910</v>
      </c>
      <c r="I11456" s="4">
        <v>0</v>
      </c>
    </row>
    <row r="11457" spans="1:9" x14ac:dyDescent="0.25">
      <c r="A11457">
        <v>14287</v>
      </c>
      <c r="B11457" t="s">
        <v>12146</v>
      </c>
      <c r="C11457" t="s">
        <v>6</v>
      </c>
      <c r="F11457" t="s">
        <v>13910</v>
      </c>
      <c r="I11457" s="4">
        <v>0</v>
      </c>
    </row>
    <row r="11458" spans="1:9" x14ac:dyDescent="0.25">
      <c r="A11458">
        <v>14287</v>
      </c>
      <c r="B11458" t="s">
        <v>12147</v>
      </c>
      <c r="C11458" t="s">
        <v>6</v>
      </c>
      <c r="F11458" t="s">
        <v>13910</v>
      </c>
      <c r="I11458" s="4">
        <v>0</v>
      </c>
    </row>
    <row r="11459" spans="1:9" x14ac:dyDescent="0.25">
      <c r="A11459">
        <v>14287</v>
      </c>
      <c r="B11459" t="s">
        <v>12148</v>
      </c>
      <c r="C11459" t="s">
        <v>6</v>
      </c>
      <c r="F11459" t="s">
        <v>13910</v>
      </c>
      <c r="I11459" s="4">
        <v>0</v>
      </c>
    </row>
    <row r="11460" spans="1:9" x14ac:dyDescent="0.25">
      <c r="A11460">
        <v>14287</v>
      </c>
      <c r="B11460" t="s">
        <v>12155</v>
      </c>
      <c r="C11460" t="s">
        <v>6</v>
      </c>
      <c r="F11460" t="s">
        <v>13910</v>
      </c>
      <c r="I11460" s="4">
        <v>0</v>
      </c>
    </row>
    <row r="11461" spans="1:9" x14ac:dyDescent="0.25">
      <c r="A11461">
        <v>14287</v>
      </c>
      <c r="B11461" t="s">
        <v>12156</v>
      </c>
      <c r="C11461" t="s">
        <v>6</v>
      </c>
      <c r="F11461" t="s">
        <v>13910</v>
      </c>
      <c r="I11461" s="4">
        <v>0</v>
      </c>
    </row>
    <row r="11462" spans="1:9" x14ac:dyDescent="0.25">
      <c r="A11462">
        <v>14287</v>
      </c>
      <c r="B11462" t="s">
        <v>12157</v>
      </c>
      <c r="C11462" t="s">
        <v>6</v>
      </c>
      <c r="F11462" t="s">
        <v>13910</v>
      </c>
      <c r="I11462" s="4">
        <v>0</v>
      </c>
    </row>
    <row r="11463" spans="1:9" x14ac:dyDescent="0.25">
      <c r="A11463">
        <v>14287</v>
      </c>
      <c r="B11463" t="s">
        <v>12158</v>
      </c>
      <c r="C11463" t="s">
        <v>6</v>
      </c>
      <c r="F11463" t="s">
        <v>13910</v>
      </c>
      <c r="I11463" s="4">
        <v>0</v>
      </c>
    </row>
    <row r="11464" spans="1:9" x14ac:dyDescent="0.25">
      <c r="A11464">
        <v>14287</v>
      </c>
      <c r="B11464" t="s">
        <v>12159</v>
      </c>
      <c r="C11464" t="s">
        <v>6</v>
      </c>
      <c r="F11464" t="s">
        <v>13910</v>
      </c>
      <c r="I11464" s="4">
        <v>0</v>
      </c>
    </row>
    <row r="11465" spans="1:9" x14ac:dyDescent="0.25">
      <c r="A11465">
        <v>14287</v>
      </c>
      <c r="B11465" t="s">
        <v>12160</v>
      </c>
      <c r="C11465" t="s">
        <v>6</v>
      </c>
      <c r="F11465" t="s">
        <v>13910</v>
      </c>
      <c r="I11465" s="4">
        <v>0</v>
      </c>
    </row>
    <row r="11466" spans="1:9" x14ac:dyDescent="0.25">
      <c r="A11466">
        <v>14287</v>
      </c>
      <c r="B11466" t="s">
        <v>12161</v>
      </c>
      <c r="C11466" t="s">
        <v>6</v>
      </c>
      <c r="F11466" t="s">
        <v>13910</v>
      </c>
      <c r="I11466" s="4">
        <v>0</v>
      </c>
    </row>
    <row r="11467" spans="1:9" x14ac:dyDescent="0.25">
      <c r="A11467">
        <v>14287</v>
      </c>
      <c r="B11467" t="s">
        <v>12162</v>
      </c>
      <c r="C11467" t="s">
        <v>6</v>
      </c>
      <c r="F11467" t="s">
        <v>13910</v>
      </c>
      <c r="I11467" s="4">
        <v>0</v>
      </c>
    </row>
    <row r="11468" spans="1:9" x14ac:dyDescent="0.25">
      <c r="A11468">
        <v>14287</v>
      </c>
      <c r="B11468" t="s">
        <v>12169</v>
      </c>
      <c r="C11468" t="s">
        <v>6</v>
      </c>
      <c r="F11468" t="s">
        <v>13910</v>
      </c>
      <c r="I11468" s="4">
        <v>0</v>
      </c>
    </row>
    <row r="11469" spans="1:9" x14ac:dyDescent="0.25">
      <c r="A11469">
        <v>14287</v>
      </c>
      <c r="B11469" t="s">
        <v>12170</v>
      </c>
      <c r="C11469" t="s">
        <v>6</v>
      </c>
      <c r="F11469" t="s">
        <v>13910</v>
      </c>
      <c r="I11469" s="4">
        <v>0</v>
      </c>
    </row>
    <row r="11470" spans="1:9" x14ac:dyDescent="0.25">
      <c r="A11470">
        <v>14287</v>
      </c>
      <c r="B11470" t="s">
        <v>12171</v>
      </c>
      <c r="C11470" t="s">
        <v>6</v>
      </c>
      <c r="F11470" t="s">
        <v>13910</v>
      </c>
      <c r="I11470" s="4">
        <v>0</v>
      </c>
    </row>
    <row r="11471" spans="1:9" x14ac:dyDescent="0.25">
      <c r="A11471">
        <v>14287</v>
      </c>
      <c r="B11471" t="s">
        <v>12172</v>
      </c>
      <c r="C11471" t="s">
        <v>6</v>
      </c>
      <c r="F11471" t="s">
        <v>13910</v>
      </c>
      <c r="I11471" s="4">
        <v>0</v>
      </c>
    </row>
    <row r="11472" spans="1:9" x14ac:dyDescent="0.25">
      <c r="A11472">
        <v>14287</v>
      </c>
      <c r="B11472" t="s">
        <v>12173</v>
      </c>
      <c r="C11472" t="s">
        <v>6</v>
      </c>
      <c r="F11472" t="s">
        <v>13910</v>
      </c>
      <c r="I11472" s="4">
        <v>0</v>
      </c>
    </row>
    <row r="11473" spans="1:9" x14ac:dyDescent="0.25">
      <c r="A11473">
        <v>14287</v>
      </c>
      <c r="B11473" t="s">
        <v>12174</v>
      </c>
      <c r="C11473" t="s">
        <v>6</v>
      </c>
      <c r="F11473" t="s">
        <v>13910</v>
      </c>
      <c r="I11473" s="4">
        <v>0</v>
      </c>
    </row>
    <row r="11474" spans="1:9" x14ac:dyDescent="0.25">
      <c r="A11474">
        <v>14287</v>
      </c>
      <c r="B11474" t="s">
        <v>12175</v>
      </c>
      <c r="C11474" t="s">
        <v>6</v>
      </c>
      <c r="F11474" t="s">
        <v>13910</v>
      </c>
      <c r="I11474" s="4">
        <v>0</v>
      </c>
    </row>
    <row r="11475" spans="1:9" x14ac:dyDescent="0.25">
      <c r="A11475">
        <v>14287</v>
      </c>
      <c r="B11475" t="s">
        <v>12176</v>
      </c>
      <c r="C11475" t="s">
        <v>6</v>
      </c>
      <c r="F11475" t="s">
        <v>13910</v>
      </c>
      <c r="I11475" s="4">
        <v>0</v>
      </c>
    </row>
    <row r="11476" spans="1:9" x14ac:dyDescent="0.25">
      <c r="A11476">
        <v>14287</v>
      </c>
      <c r="B11476" t="s">
        <v>12949</v>
      </c>
      <c r="C11476" t="s">
        <v>6</v>
      </c>
      <c r="F11476" t="s">
        <v>13910</v>
      </c>
      <c r="I11476" s="4">
        <v>0</v>
      </c>
    </row>
    <row r="11477" spans="1:9" x14ac:dyDescent="0.25">
      <c r="A11477">
        <v>14287</v>
      </c>
      <c r="B11477" t="s">
        <v>12950</v>
      </c>
      <c r="C11477" t="s">
        <v>6</v>
      </c>
      <c r="F11477" t="s">
        <v>13910</v>
      </c>
      <c r="I11477" s="4">
        <v>0</v>
      </c>
    </row>
    <row r="11478" spans="1:9" x14ac:dyDescent="0.25">
      <c r="A11478">
        <v>14287</v>
      </c>
      <c r="B11478" t="s">
        <v>12951</v>
      </c>
      <c r="C11478" t="s">
        <v>6</v>
      </c>
      <c r="F11478" t="s">
        <v>13910</v>
      </c>
      <c r="I11478" s="4">
        <v>0</v>
      </c>
    </row>
    <row r="11479" spans="1:9" x14ac:dyDescent="0.25">
      <c r="A11479">
        <v>14287</v>
      </c>
      <c r="B11479" t="s">
        <v>12952</v>
      </c>
      <c r="C11479" t="s">
        <v>6</v>
      </c>
      <c r="F11479" t="s">
        <v>13910</v>
      </c>
      <c r="I11479" s="4">
        <v>0</v>
      </c>
    </row>
    <row r="11480" spans="1:9" x14ac:dyDescent="0.25">
      <c r="A11480">
        <v>14287</v>
      </c>
      <c r="B11480" t="s">
        <v>12953</v>
      </c>
      <c r="C11480" t="s">
        <v>6</v>
      </c>
      <c r="F11480" t="s">
        <v>13910</v>
      </c>
      <c r="I11480" s="4">
        <v>0</v>
      </c>
    </row>
    <row r="11481" spans="1:9" x14ac:dyDescent="0.25">
      <c r="A11481">
        <v>14287</v>
      </c>
      <c r="B11481" t="s">
        <v>12954</v>
      </c>
      <c r="C11481" t="s">
        <v>6</v>
      </c>
      <c r="F11481" t="s">
        <v>13910</v>
      </c>
      <c r="I11481" s="4">
        <v>0</v>
      </c>
    </row>
    <row r="11482" spans="1:9" x14ac:dyDescent="0.25">
      <c r="A11482">
        <v>14287</v>
      </c>
      <c r="B11482" t="s">
        <v>12955</v>
      </c>
      <c r="C11482" t="s">
        <v>6</v>
      </c>
      <c r="F11482" t="s">
        <v>13910</v>
      </c>
      <c r="I11482" s="4">
        <v>0</v>
      </c>
    </row>
    <row r="11483" spans="1:9" x14ac:dyDescent="0.25">
      <c r="A11483">
        <v>14287</v>
      </c>
      <c r="B11483" t="s">
        <v>12956</v>
      </c>
      <c r="C11483" t="s">
        <v>6</v>
      </c>
      <c r="F11483" t="s">
        <v>13910</v>
      </c>
      <c r="I11483" s="4">
        <v>0</v>
      </c>
    </row>
    <row r="11484" spans="1:9" x14ac:dyDescent="0.25">
      <c r="A11484">
        <v>14287</v>
      </c>
      <c r="B11484" t="s">
        <v>12965</v>
      </c>
      <c r="C11484" t="s">
        <v>6</v>
      </c>
      <c r="F11484" t="s">
        <v>13910</v>
      </c>
      <c r="I11484" s="4">
        <v>0</v>
      </c>
    </row>
    <row r="11485" spans="1:9" x14ac:dyDescent="0.25">
      <c r="A11485">
        <v>14287</v>
      </c>
      <c r="B11485" t="s">
        <v>12967</v>
      </c>
      <c r="C11485" t="s">
        <v>6</v>
      </c>
      <c r="F11485" t="s">
        <v>13910</v>
      </c>
      <c r="I11485" s="4">
        <v>0</v>
      </c>
    </row>
    <row r="11486" spans="1:9" x14ac:dyDescent="0.25">
      <c r="A11486">
        <v>14287</v>
      </c>
      <c r="B11486" t="s">
        <v>12969</v>
      </c>
      <c r="C11486" t="s">
        <v>6</v>
      </c>
      <c r="F11486" t="s">
        <v>13910</v>
      </c>
      <c r="I11486" s="4">
        <v>0</v>
      </c>
    </row>
    <row r="11487" spans="1:9" x14ac:dyDescent="0.25">
      <c r="A11487">
        <v>14287</v>
      </c>
      <c r="B11487" t="s">
        <v>12971</v>
      </c>
      <c r="C11487" t="s">
        <v>6</v>
      </c>
      <c r="F11487" t="s">
        <v>13910</v>
      </c>
      <c r="I11487" s="4">
        <v>0</v>
      </c>
    </row>
    <row r="11488" spans="1:9" x14ac:dyDescent="0.25">
      <c r="A11488">
        <v>14287</v>
      </c>
      <c r="B11488" t="s">
        <v>12973</v>
      </c>
      <c r="C11488" t="s">
        <v>6</v>
      </c>
      <c r="F11488" t="s">
        <v>13910</v>
      </c>
      <c r="I11488" s="4">
        <v>0</v>
      </c>
    </row>
    <row r="11489" spans="1:9" x14ac:dyDescent="0.25">
      <c r="A11489">
        <v>14287</v>
      </c>
      <c r="B11489" t="s">
        <v>12974</v>
      </c>
      <c r="C11489" t="s">
        <v>6</v>
      </c>
      <c r="F11489" t="s">
        <v>13910</v>
      </c>
      <c r="I11489" s="4">
        <v>0</v>
      </c>
    </row>
    <row r="11490" spans="1:9" x14ac:dyDescent="0.25">
      <c r="A11490">
        <v>14287</v>
      </c>
      <c r="B11490" t="s">
        <v>12975</v>
      </c>
      <c r="C11490" t="s">
        <v>6</v>
      </c>
      <c r="F11490" t="s">
        <v>13910</v>
      </c>
      <c r="I11490" s="4">
        <v>0</v>
      </c>
    </row>
    <row r="11491" spans="1:9" x14ac:dyDescent="0.25">
      <c r="A11491">
        <v>14287</v>
      </c>
      <c r="B11491" t="s">
        <v>12976</v>
      </c>
      <c r="C11491" t="s">
        <v>6</v>
      </c>
      <c r="F11491" t="s">
        <v>13910</v>
      </c>
      <c r="I11491" s="4">
        <v>0</v>
      </c>
    </row>
    <row r="11492" spans="1:9" x14ac:dyDescent="0.25">
      <c r="A11492">
        <v>14287</v>
      </c>
      <c r="B11492" t="s">
        <v>13543</v>
      </c>
      <c r="C11492" t="s">
        <v>6</v>
      </c>
      <c r="F11492" t="s">
        <v>13910</v>
      </c>
      <c r="I11492" s="4">
        <v>0</v>
      </c>
    </row>
    <row r="11493" spans="1:9" x14ac:dyDescent="0.25">
      <c r="A11493">
        <v>14287</v>
      </c>
      <c r="B11493" t="s">
        <v>13544</v>
      </c>
      <c r="C11493" t="s">
        <v>6</v>
      </c>
      <c r="F11493" t="s">
        <v>13910</v>
      </c>
      <c r="I11493" s="4">
        <v>0</v>
      </c>
    </row>
    <row r="11494" spans="1:9" x14ac:dyDescent="0.25">
      <c r="A11494">
        <v>14287</v>
      </c>
      <c r="B11494" t="s">
        <v>13545</v>
      </c>
      <c r="C11494" t="s">
        <v>6</v>
      </c>
      <c r="F11494" t="s">
        <v>13910</v>
      </c>
      <c r="I11494" s="4">
        <v>0</v>
      </c>
    </row>
    <row r="11495" spans="1:9" x14ac:dyDescent="0.25">
      <c r="A11495">
        <v>14287</v>
      </c>
      <c r="B11495" t="s">
        <v>13546</v>
      </c>
      <c r="C11495" t="s">
        <v>6</v>
      </c>
      <c r="F11495" t="s">
        <v>13910</v>
      </c>
      <c r="I11495" s="4">
        <v>0</v>
      </c>
    </row>
    <row r="11496" spans="1:9" x14ac:dyDescent="0.25">
      <c r="A11496">
        <v>14287</v>
      </c>
      <c r="B11496" t="s">
        <v>13547</v>
      </c>
      <c r="C11496" t="s">
        <v>6</v>
      </c>
      <c r="F11496" t="s">
        <v>13910</v>
      </c>
      <c r="I11496" s="4">
        <v>0</v>
      </c>
    </row>
    <row r="11497" spans="1:9" x14ac:dyDescent="0.25">
      <c r="A11497">
        <v>14287</v>
      </c>
      <c r="B11497" t="s">
        <v>13548</v>
      </c>
      <c r="C11497" t="s">
        <v>6</v>
      </c>
      <c r="F11497" t="s">
        <v>13910</v>
      </c>
      <c r="I11497" s="4">
        <v>0</v>
      </c>
    </row>
    <row r="11498" spans="1:9" x14ac:dyDescent="0.25">
      <c r="A11498">
        <v>14287</v>
      </c>
      <c r="B11498" t="s">
        <v>13549</v>
      </c>
      <c r="C11498" t="s">
        <v>6</v>
      </c>
      <c r="F11498" t="s">
        <v>13910</v>
      </c>
      <c r="I11498" s="4">
        <v>0</v>
      </c>
    </row>
    <row r="11499" spans="1:9" x14ac:dyDescent="0.25">
      <c r="A11499">
        <v>14287</v>
      </c>
      <c r="B11499" t="s">
        <v>13550</v>
      </c>
      <c r="C11499" t="s">
        <v>6</v>
      </c>
      <c r="F11499" t="s">
        <v>13910</v>
      </c>
      <c r="I11499" s="4">
        <v>0</v>
      </c>
    </row>
    <row r="11500" spans="1:9" x14ac:dyDescent="0.25">
      <c r="A11500">
        <v>14287</v>
      </c>
      <c r="B11500" t="s">
        <v>13553</v>
      </c>
      <c r="C11500" t="s">
        <v>6</v>
      </c>
      <c r="F11500" t="s">
        <v>13910</v>
      </c>
      <c r="I11500" s="4">
        <v>0</v>
      </c>
    </row>
    <row r="11501" spans="1:9" x14ac:dyDescent="0.25">
      <c r="A11501">
        <v>14287</v>
      </c>
      <c r="B11501" t="s">
        <v>13554</v>
      </c>
      <c r="C11501" t="s">
        <v>6</v>
      </c>
      <c r="F11501" t="s">
        <v>13910</v>
      </c>
      <c r="I11501" s="4">
        <v>0</v>
      </c>
    </row>
    <row r="11502" spans="1:9" x14ac:dyDescent="0.25">
      <c r="A11502">
        <v>14287</v>
      </c>
      <c r="B11502" t="s">
        <v>13555</v>
      </c>
      <c r="C11502" t="s">
        <v>6</v>
      </c>
      <c r="F11502" t="s">
        <v>13910</v>
      </c>
      <c r="I11502" s="4">
        <v>0</v>
      </c>
    </row>
    <row r="11503" spans="1:9" x14ac:dyDescent="0.25">
      <c r="A11503">
        <v>14287</v>
      </c>
      <c r="B11503" t="s">
        <v>13556</v>
      </c>
      <c r="C11503" t="s">
        <v>6</v>
      </c>
      <c r="F11503" t="s">
        <v>13910</v>
      </c>
      <c r="I11503" s="4">
        <v>0</v>
      </c>
    </row>
    <row r="11504" spans="1:9" x14ac:dyDescent="0.25">
      <c r="A11504">
        <v>14287</v>
      </c>
      <c r="B11504" t="s">
        <v>13557</v>
      </c>
      <c r="C11504" t="s">
        <v>6</v>
      </c>
      <c r="F11504" t="s">
        <v>13910</v>
      </c>
      <c r="I11504" s="4">
        <v>0</v>
      </c>
    </row>
    <row r="11505" spans="1:9" x14ac:dyDescent="0.25">
      <c r="A11505">
        <v>14287</v>
      </c>
      <c r="B11505" t="s">
        <v>13558</v>
      </c>
      <c r="C11505" t="s">
        <v>6</v>
      </c>
      <c r="F11505" t="s">
        <v>13910</v>
      </c>
      <c r="I11505" s="4">
        <v>0</v>
      </c>
    </row>
    <row r="11506" spans="1:9" x14ac:dyDescent="0.25">
      <c r="A11506">
        <v>14287</v>
      </c>
      <c r="B11506" t="s">
        <v>13559</v>
      </c>
      <c r="C11506" t="s">
        <v>6</v>
      </c>
      <c r="F11506" t="s">
        <v>13910</v>
      </c>
      <c r="I11506" s="4">
        <v>0</v>
      </c>
    </row>
    <row r="11507" spans="1:9" x14ac:dyDescent="0.25">
      <c r="A11507">
        <v>14287</v>
      </c>
      <c r="B11507" t="s">
        <v>13560</v>
      </c>
      <c r="C11507" t="s">
        <v>6</v>
      </c>
      <c r="F11507" t="s">
        <v>13910</v>
      </c>
      <c r="I11507" s="4">
        <v>0</v>
      </c>
    </row>
    <row r="11508" spans="1:9" x14ac:dyDescent="0.25">
      <c r="A11508">
        <v>14287</v>
      </c>
      <c r="B11508" t="s">
        <v>13562</v>
      </c>
      <c r="C11508" t="s">
        <v>6</v>
      </c>
      <c r="F11508" t="s">
        <v>13910</v>
      </c>
      <c r="I11508" s="4">
        <v>0</v>
      </c>
    </row>
    <row r="11509" spans="1:9" x14ac:dyDescent="0.25">
      <c r="A11509">
        <v>14287</v>
      </c>
      <c r="B11509" t="s">
        <v>13563</v>
      </c>
      <c r="C11509" t="s">
        <v>6</v>
      </c>
      <c r="F11509" t="s">
        <v>13910</v>
      </c>
      <c r="I11509" s="4">
        <v>0</v>
      </c>
    </row>
    <row r="11510" spans="1:9" x14ac:dyDescent="0.25">
      <c r="A11510">
        <v>14287</v>
      </c>
      <c r="B11510" t="s">
        <v>13564</v>
      </c>
      <c r="C11510" t="s">
        <v>6</v>
      </c>
      <c r="F11510" t="s">
        <v>13910</v>
      </c>
      <c r="I11510" s="4">
        <v>0</v>
      </c>
    </row>
    <row r="11511" spans="1:9" x14ac:dyDescent="0.25">
      <c r="A11511">
        <v>14287</v>
      </c>
      <c r="B11511" t="s">
        <v>13565</v>
      </c>
      <c r="C11511" t="s">
        <v>6</v>
      </c>
      <c r="F11511" t="s">
        <v>13910</v>
      </c>
      <c r="I11511" s="4">
        <v>0</v>
      </c>
    </row>
    <row r="11512" spans="1:9" x14ac:dyDescent="0.25">
      <c r="A11512">
        <v>14287</v>
      </c>
      <c r="B11512" t="s">
        <v>13566</v>
      </c>
      <c r="C11512" t="s">
        <v>6</v>
      </c>
      <c r="F11512" t="s">
        <v>13910</v>
      </c>
      <c r="I11512" s="4">
        <v>0</v>
      </c>
    </row>
    <row r="11513" spans="1:9" x14ac:dyDescent="0.25">
      <c r="A11513">
        <v>14287</v>
      </c>
      <c r="B11513" t="s">
        <v>13567</v>
      </c>
      <c r="C11513" t="s">
        <v>6</v>
      </c>
      <c r="F11513" t="s">
        <v>13910</v>
      </c>
      <c r="I11513" s="4">
        <v>0</v>
      </c>
    </row>
    <row r="11514" spans="1:9" x14ac:dyDescent="0.25">
      <c r="A11514">
        <v>14287</v>
      </c>
      <c r="B11514" t="s">
        <v>13568</v>
      </c>
      <c r="C11514" t="s">
        <v>6</v>
      </c>
      <c r="F11514" t="s">
        <v>13910</v>
      </c>
      <c r="I11514" s="4">
        <v>0</v>
      </c>
    </row>
    <row r="11515" spans="1:9" x14ac:dyDescent="0.25">
      <c r="A11515">
        <v>14287</v>
      </c>
      <c r="B11515" t="s">
        <v>13569</v>
      </c>
      <c r="C11515" t="s">
        <v>6</v>
      </c>
      <c r="F11515" t="s">
        <v>13910</v>
      </c>
      <c r="I11515" s="4">
        <v>0</v>
      </c>
    </row>
    <row r="11516" spans="1:9" x14ac:dyDescent="0.25">
      <c r="A11516">
        <v>14287</v>
      </c>
      <c r="B11516" t="s">
        <v>13571</v>
      </c>
      <c r="C11516" t="s">
        <v>6</v>
      </c>
      <c r="F11516" t="s">
        <v>13910</v>
      </c>
      <c r="I11516" s="4">
        <v>0</v>
      </c>
    </row>
    <row r="11517" spans="1:9" x14ac:dyDescent="0.25">
      <c r="A11517">
        <v>14287</v>
      </c>
      <c r="B11517" t="s">
        <v>13572</v>
      </c>
      <c r="C11517" t="s">
        <v>6</v>
      </c>
      <c r="F11517" t="s">
        <v>13910</v>
      </c>
      <c r="I11517" s="4">
        <v>0</v>
      </c>
    </row>
    <row r="11518" spans="1:9" x14ac:dyDescent="0.25">
      <c r="A11518">
        <v>14287</v>
      </c>
      <c r="B11518" t="s">
        <v>13573</v>
      </c>
      <c r="C11518" t="s">
        <v>6</v>
      </c>
      <c r="F11518" t="s">
        <v>13910</v>
      </c>
      <c r="I11518" s="4">
        <v>0</v>
      </c>
    </row>
    <row r="11519" spans="1:9" x14ac:dyDescent="0.25">
      <c r="A11519">
        <v>14287</v>
      </c>
      <c r="B11519" t="s">
        <v>13574</v>
      </c>
      <c r="C11519" t="s">
        <v>6</v>
      </c>
      <c r="F11519" t="s">
        <v>13910</v>
      </c>
      <c r="I11519" s="4">
        <v>0</v>
      </c>
    </row>
    <row r="11520" spans="1:9" x14ac:dyDescent="0.25">
      <c r="A11520">
        <v>14287</v>
      </c>
      <c r="B11520" t="s">
        <v>13575</v>
      </c>
      <c r="C11520" t="s">
        <v>6</v>
      </c>
      <c r="F11520" t="s">
        <v>13910</v>
      </c>
      <c r="I11520" s="4">
        <v>0</v>
      </c>
    </row>
    <row r="11521" spans="1:9" x14ac:dyDescent="0.25">
      <c r="A11521">
        <v>14287</v>
      </c>
      <c r="B11521" t="s">
        <v>13576</v>
      </c>
      <c r="C11521" t="s">
        <v>6</v>
      </c>
      <c r="F11521" t="s">
        <v>13910</v>
      </c>
      <c r="I11521" s="4">
        <v>0</v>
      </c>
    </row>
    <row r="11522" spans="1:9" x14ac:dyDescent="0.25">
      <c r="A11522">
        <v>14287</v>
      </c>
      <c r="B11522" t="s">
        <v>13577</v>
      </c>
      <c r="C11522" t="s">
        <v>6</v>
      </c>
      <c r="F11522" t="s">
        <v>13910</v>
      </c>
      <c r="I11522" s="4">
        <v>0</v>
      </c>
    </row>
    <row r="11523" spans="1:9" x14ac:dyDescent="0.25">
      <c r="A11523">
        <v>14287</v>
      </c>
      <c r="B11523" t="s">
        <v>13578</v>
      </c>
      <c r="C11523" t="s">
        <v>6</v>
      </c>
      <c r="F11523" t="s">
        <v>13910</v>
      </c>
      <c r="I11523" s="4">
        <v>0</v>
      </c>
    </row>
    <row r="11524" spans="1:9" x14ac:dyDescent="0.25">
      <c r="A11524">
        <v>14290</v>
      </c>
      <c r="B11524" t="s">
        <v>9489</v>
      </c>
      <c r="C11524" t="s">
        <v>6</v>
      </c>
      <c r="D11524" t="s">
        <v>9492</v>
      </c>
      <c r="E11524" t="s">
        <v>9491</v>
      </c>
      <c r="F11524" t="s">
        <v>14886</v>
      </c>
      <c r="G11524" s="2" t="s">
        <v>9493</v>
      </c>
      <c r="H11524" s="4" t="s">
        <v>14890</v>
      </c>
      <c r="I11524" s="4">
        <v>0</v>
      </c>
    </row>
    <row r="11525" spans="1:9" x14ac:dyDescent="0.25">
      <c r="A11525">
        <v>14290</v>
      </c>
      <c r="B11525" t="s">
        <v>14282</v>
      </c>
      <c r="C11525" t="s">
        <v>6</v>
      </c>
      <c r="D11525" t="s">
        <v>14283</v>
      </c>
      <c r="E11525" t="s">
        <v>14284</v>
      </c>
      <c r="F11525" t="s">
        <v>14766</v>
      </c>
      <c r="G11525" s="2" t="s">
        <v>14755</v>
      </c>
      <c r="H11525" s="4" t="s">
        <v>14991</v>
      </c>
      <c r="I11525" s="4">
        <v>0</v>
      </c>
    </row>
    <row r="11526" spans="1:9" x14ac:dyDescent="0.25">
      <c r="A11526">
        <v>14290</v>
      </c>
      <c r="B11526" t="s">
        <v>3758</v>
      </c>
      <c r="C11526" t="s">
        <v>72</v>
      </c>
      <c r="D11526" t="s">
        <v>3759</v>
      </c>
      <c r="E11526" t="s">
        <v>3760</v>
      </c>
      <c r="F11526" t="s">
        <v>14736</v>
      </c>
      <c r="I11526" s="4">
        <v>0</v>
      </c>
    </row>
    <row r="11527" spans="1:9" x14ac:dyDescent="0.25">
      <c r="A11527">
        <v>14290</v>
      </c>
      <c r="B11527" t="s">
        <v>10904</v>
      </c>
      <c r="C11527" t="s">
        <v>6</v>
      </c>
      <c r="D11527" t="s">
        <v>7245</v>
      </c>
      <c r="E11527" t="s">
        <v>10906</v>
      </c>
      <c r="F11527" t="s">
        <v>14875</v>
      </c>
      <c r="I11527" s="4">
        <v>0</v>
      </c>
    </row>
    <row r="11528" spans="1:9" x14ac:dyDescent="0.25">
      <c r="A11528">
        <v>14290</v>
      </c>
      <c r="B11528" t="s">
        <v>4665</v>
      </c>
      <c r="C11528" t="s">
        <v>38</v>
      </c>
      <c r="D11528" t="s">
        <v>4666</v>
      </c>
      <c r="E11528" t="s">
        <v>4667</v>
      </c>
      <c r="F11528" t="s">
        <v>14775</v>
      </c>
      <c r="I11528" s="4">
        <v>0</v>
      </c>
    </row>
    <row r="11529" spans="1:9" x14ac:dyDescent="0.25">
      <c r="A11529">
        <v>14290</v>
      </c>
      <c r="B11529" t="s">
        <v>10056</v>
      </c>
      <c r="C11529" t="s">
        <v>38</v>
      </c>
      <c r="E11529" t="s">
        <v>10120</v>
      </c>
      <c r="F11529" t="s">
        <v>14775</v>
      </c>
      <c r="I11529" s="4">
        <v>0</v>
      </c>
    </row>
    <row r="11530" spans="1:9" x14ac:dyDescent="0.25">
      <c r="A11530">
        <v>14290</v>
      </c>
      <c r="B11530" t="s">
        <v>12597</v>
      </c>
      <c r="C11530" t="s">
        <v>38</v>
      </c>
      <c r="D11530" t="s">
        <v>12598</v>
      </c>
      <c r="E11530" t="s">
        <v>12601</v>
      </c>
      <c r="F11530" t="s">
        <v>14775</v>
      </c>
      <c r="I11530" s="4">
        <v>0</v>
      </c>
    </row>
    <row r="11531" spans="1:9" x14ac:dyDescent="0.25">
      <c r="A11531">
        <v>14290</v>
      </c>
      <c r="B11531" t="s">
        <v>12097</v>
      </c>
      <c r="C11531" t="s">
        <v>6</v>
      </c>
      <c r="D11531" t="s">
        <v>12099</v>
      </c>
      <c r="E11531" t="s">
        <v>1906</v>
      </c>
      <c r="F11531" t="s">
        <v>2748</v>
      </c>
      <c r="I11531" s="4">
        <v>0</v>
      </c>
    </row>
    <row r="11532" spans="1:9" x14ac:dyDescent="0.25">
      <c r="A11532">
        <v>14290</v>
      </c>
      <c r="B11532" t="s">
        <v>12110</v>
      </c>
      <c r="C11532" t="s">
        <v>6</v>
      </c>
      <c r="D11532" t="s">
        <v>12113</v>
      </c>
      <c r="E11532" t="s">
        <v>12112</v>
      </c>
      <c r="F11532" t="s">
        <v>2748</v>
      </c>
      <c r="I11532" s="4">
        <v>0</v>
      </c>
    </row>
    <row r="11533" spans="1:9" x14ac:dyDescent="0.25">
      <c r="A11533">
        <v>14290</v>
      </c>
      <c r="B11533" t="s">
        <v>12125</v>
      </c>
      <c r="C11533" t="s">
        <v>6</v>
      </c>
      <c r="D11533" t="s">
        <v>12127</v>
      </c>
      <c r="E11533" t="s">
        <v>1911</v>
      </c>
      <c r="F11533" t="s">
        <v>2748</v>
      </c>
      <c r="I11533" s="4">
        <v>0</v>
      </c>
    </row>
    <row r="11534" spans="1:9" x14ac:dyDescent="0.25">
      <c r="A11534">
        <v>14290</v>
      </c>
      <c r="B11534" t="s">
        <v>12137</v>
      </c>
      <c r="C11534" t="s">
        <v>6</v>
      </c>
      <c r="D11534" t="s">
        <v>12140</v>
      </c>
      <c r="E11534" t="s">
        <v>12139</v>
      </c>
      <c r="F11534" t="s">
        <v>2748</v>
      </c>
      <c r="I11534" s="4">
        <v>0</v>
      </c>
    </row>
    <row r="11535" spans="1:9" x14ac:dyDescent="0.25">
      <c r="A11535">
        <v>14290</v>
      </c>
      <c r="B11535" t="s">
        <v>12151</v>
      </c>
      <c r="C11535" t="s">
        <v>6</v>
      </c>
      <c r="D11535" t="s">
        <v>12154</v>
      </c>
      <c r="E11535" t="s">
        <v>12153</v>
      </c>
      <c r="F11535" t="s">
        <v>2748</v>
      </c>
      <c r="I11535" s="4">
        <v>0</v>
      </c>
    </row>
    <row r="11536" spans="1:9" x14ac:dyDescent="0.25">
      <c r="A11536">
        <v>14290</v>
      </c>
      <c r="B11536" t="s">
        <v>12165</v>
      </c>
      <c r="C11536" t="s">
        <v>6</v>
      </c>
      <c r="D11536" t="s">
        <v>12168</v>
      </c>
      <c r="E11536" t="s">
        <v>12167</v>
      </c>
      <c r="F11536" t="s">
        <v>2748</v>
      </c>
      <c r="I11536" s="4">
        <v>0</v>
      </c>
    </row>
    <row r="11537" spans="1:10" x14ac:dyDescent="0.25">
      <c r="A11537">
        <v>14290</v>
      </c>
      <c r="B11537" t="s">
        <v>9561</v>
      </c>
      <c r="C11537" t="s">
        <v>6</v>
      </c>
      <c r="D11537" t="s">
        <v>9564</v>
      </c>
      <c r="E11537" t="s">
        <v>9565</v>
      </c>
      <c r="F11537" t="s">
        <v>15054</v>
      </c>
      <c r="G11537" s="2" t="s">
        <v>15088</v>
      </c>
      <c r="H11537" s="4" t="s">
        <v>14769</v>
      </c>
      <c r="I11537" s="4">
        <v>0</v>
      </c>
      <c r="J11537" s="3"/>
    </row>
    <row r="11538" spans="1:10" x14ac:dyDescent="0.25">
      <c r="A11538">
        <v>14290</v>
      </c>
      <c r="B11538" t="s">
        <v>3451</v>
      </c>
      <c r="C11538" t="s">
        <v>5</v>
      </c>
      <c r="D11538" t="s">
        <v>3456</v>
      </c>
      <c r="E11538" t="s">
        <v>3455</v>
      </c>
      <c r="F11538" t="s">
        <v>2499</v>
      </c>
      <c r="I11538" s="4">
        <v>0</v>
      </c>
    </row>
    <row r="11539" spans="1:10" x14ac:dyDescent="0.25">
      <c r="A11539">
        <v>14290</v>
      </c>
      <c r="B11539" t="s">
        <v>9452</v>
      </c>
      <c r="C11539" t="s">
        <v>6</v>
      </c>
      <c r="D11539" t="s">
        <v>1969</v>
      </c>
      <c r="E11539" t="s">
        <v>9453</v>
      </c>
      <c r="F11539" t="s">
        <v>10677</v>
      </c>
      <c r="G11539" s="2" t="s">
        <v>1969</v>
      </c>
      <c r="H11539" s="4">
        <v>1</v>
      </c>
      <c r="I11539" s="4">
        <v>0</v>
      </c>
    </row>
    <row r="11540" spans="1:10" x14ac:dyDescent="0.25">
      <c r="A11540">
        <v>14290</v>
      </c>
      <c r="B11540" t="s">
        <v>9462</v>
      </c>
      <c r="C11540" t="s">
        <v>6</v>
      </c>
      <c r="D11540" t="s">
        <v>1969</v>
      </c>
      <c r="E11540" t="s">
        <v>9463</v>
      </c>
      <c r="F11540" t="s">
        <v>10677</v>
      </c>
      <c r="G11540" s="2" t="s">
        <v>1969</v>
      </c>
      <c r="H11540" s="4">
        <v>1</v>
      </c>
      <c r="I11540" s="4">
        <v>0</v>
      </c>
    </row>
    <row r="11541" spans="1:10" x14ac:dyDescent="0.25">
      <c r="A11541">
        <v>14290</v>
      </c>
      <c r="B11541" t="s">
        <v>9502</v>
      </c>
      <c r="C11541" t="s">
        <v>6</v>
      </c>
      <c r="D11541" t="s">
        <v>1969</v>
      </c>
      <c r="E11541" t="s">
        <v>9503</v>
      </c>
      <c r="F11541" t="s">
        <v>14731</v>
      </c>
      <c r="G11541" s="2" t="s">
        <v>14858</v>
      </c>
      <c r="H11541" s="4" t="s">
        <v>14991</v>
      </c>
      <c r="I11541" s="4">
        <v>0</v>
      </c>
    </row>
    <row r="11542" spans="1:10" x14ac:dyDescent="0.25">
      <c r="A11542">
        <v>14290</v>
      </c>
      <c r="B11542" t="s">
        <v>7501</v>
      </c>
      <c r="C11542" t="s">
        <v>6</v>
      </c>
      <c r="D11542" t="s">
        <v>7504</v>
      </c>
      <c r="E11542" t="s">
        <v>7503</v>
      </c>
      <c r="F11542" t="s">
        <v>14882</v>
      </c>
      <c r="G11542" s="2" t="s">
        <v>14884</v>
      </c>
      <c r="H11542" s="4" t="s">
        <v>14991</v>
      </c>
      <c r="I11542" s="4">
        <v>0</v>
      </c>
    </row>
    <row r="11543" spans="1:10" x14ac:dyDescent="0.25">
      <c r="A11543">
        <v>14290</v>
      </c>
      <c r="B11543" t="s">
        <v>7517</v>
      </c>
      <c r="C11543" t="s">
        <v>6</v>
      </c>
      <c r="D11543" t="s">
        <v>7504</v>
      </c>
      <c r="E11543" t="s">
        <v>7518</v>
      </c>
      <c r="F11543" t="s">
        <v>14882</v>
      </c>
      <c r="G11543" s="2" t="s">
        <v>14884</v>
      </c>
      <c r="H11543" s="4" t="s">
        <v>14991</v>
      </c>
      <c r="I11543" s="4">
        <v>0</v>
      </c>
    </row>
    <row r="11544" spans="1:10" x14ac:dyDescent="0.25">
      <c r="A11544">
        <v>14290</v>
      </c>
      <c r="B11544" t="s">
        <v>11052</v>
      </c>
      <c r="C11544" t="s">
        <v>6</v>
      </c>
      <c r="D11544" t="s">
        <v>7504</v>
      </c>
      <c r="E11544" t="s">
        <v>11053</v>
      </c>
      <c r="F11544" t="s">
        <v>14882</v>
      </c>
      <c r="G11544" s="2" t="s">
        <v>14884</v>
      </c>
      <c r="H11544" s="4" t="s">
        <v>14991</v>
      </c>
      <c r="I11544" s="4">
        <v>0</v>
      </c>
    </row>
    <row r="11545" spans="1:10" x14ac:dyDescent="0.25">
      <c r="A11545">
        <v>14290</v>
      </c>
      <c r="B11545" t="s">
        <v>12829</v>
      </c>
      <c r="C11545" t="s">
        <v>6</v>
      </c>
      <c r="D11545" t="s">
        <v>7504</v>
      </c>
      <c r="E11545" t="s">
        <v>12831</v>
      </c>
      <c r="F11545" t="s">
        <v>14882</v>
      </c>
      <c r="G11545" s="2" t="s">
        <v>14884</v>
      </c>
      <c r="H11545" s="4" t="s">
        <v>14991</v>
      </c>
      <c r="I11545" s="4">
        <v>0</v>
      </c>
    </row>
    <row r="11546" spans="1:10" x14ac:dyDescent="0.25">
      <c r="A11546">
        <v>14290</v>
      </c>
      <c r="B11546" t="s">
        <v>12842</v>
      </c>
      <c r="C11546" t="s">
        <v>6</v>
      </c>
      <c r="D11546" t="s">
        <v>12845</v>
      </c>
      <c r="E11546" t="s">
        <v>12844</v>
      </c>
      <c r="F11546" t="s">
        <v>14882</v>
      </c>
      <c r="G11546" t="s">
        <v>14884</v>
      </c>
      <c r="H11546" s="4" t="s">
        <v>14991</v>
      </c>
      <c r="I11546" s="4">
        <v>0</v>
      </c>
    </row>
    <row r="11547" spans="1:10" x14ac:dyDescent="0.25">
      <c r="A11547">
        <v>14290</v>
      </c>
      <c r="B11547" t="s">
        <v>686</v>
      </c>
      <c r="C11547" t="s">
        <v>18</v>
      </c>
      <c r="D11547" t="s">
        <v>687</v>
      </c>
      <c r="E11547" t="s">
        <v>688</v>
      </c>
      <c r="F11547" t="s">
        <v>14771</v>
      </c>
      <c r="I11547" s="4">
        <v>0</v>
      </c>
    </row>
    <row r="11548" spans="1:10" x14ac:dyDescent="0.25">
      <c r="A11548">
        <v>14290</v>
      </c>
      <c r="B11548" t="s">
        <v>13274</v>
      </c>
      <c r="C11548" t="s">
        <v>18</v>
      </c>
      <c r="D11548" t="s">
        <v>13275</v>
      </c>
      <c r="E11548" t="s">
        <v>13276</v>
      </c>
      <c r="F11548" t="s">
        <v>14771</v>
      </c>
      <c r="I11548" s="4">
        <v>0</v>
      </c>
    </row>
    <row r="11549" spans="1:10" x14ac:dyDescent="0.25">
      <c r="A11549">
        <v>14290</v>
      </c>
      <c r="B11549" t="s">
        <v>10622</v>
      </c>
      <c r="C11549" t="s">
        <v>385</v>
      </c>
      <c r="F11549" t="s">
        <v>14771</v>
      </c>
      <c r="I11549" s="4">
        <v>0</v>
      </c>
    </row>
    <row r="11550" spans="1:10" x14ac:dyDescent="0.25">
      <c r="A11550">
        <v>14290</v>
      </c>
      <c r="B11550" t="s">
        <v>10483</v>
      </c>
      <c r="C11550" t="s">
        <v>5</v>
      </c>
      <c r="D11550" t="s">
        <v>10484</v>
      </c>
      <c r="E11550" t="s">
        <v>10485</v>
      </c>
      <c r="F11550" t="s">
        <v>14861</v>
      </c>
      <c r="I11550" s="4">
        <v>0</v>
      </c>
    </row>
    <row r="11551" spans="1:10" x14ac:dyDescent="0.25">
      <c r="A11551">
        <v>14290</v>
      </c>
      <c r="B11551" t="s">
        <v>12945</v>
      </c>
      <c r="C11551" t="s">
        <v>6</v>
      </c>
      <c r="D11551" t="s">
        <v>2185</v>
      </c>
      <c r="E11551" t="s">
        <v>12947</v>
      </c>
      <c r="F11551" t="s">
        <v>13120</v>
      </c>
      <c r="G11551" s="2" t="s">
        <v>14930</v>
      </c>
      <c r="H11551" s="4" t="s">
        <v>14991</v>
      </c>
      <c r="I11551" s="4">
        <v>0</v>
      </c>
    </row>
    <row r="11552" spans="1:10" x14ac:dyDescent="0.25">
      <c r="A11552">
        <v>14290</v>
      </c>
      <c r="B11552" t="s">
        <v>12961</v>
      </c>
      <c r="C11552" t="s">
        <v>6</v>
      </c>
      <c r="D11552" t="s">
        <v>2185</v>
      </c>
      <c r="E11552" t="s">
        <v>12963</v>
      </c>
      <c r="F11552" t="s">
        <v>13120</v>
      </c>
      <c r="G11552" s="2" t="s">
        <v>14930</v>
      </c>
      <c r="H11552" s="4" t="s">
        <v>14991</v>
      </c>
      <c r="I11552" s="4">
        <v>0</v>
      </c>
    </row>
    <row r="11553" spans="1:9" x14ac:dyDescent="0.25">
      <c r="A11553">
        <v>14290</v>
      </c>
      <c r="B11553" t="s">
        <v>13150</v>
      </c>
      <c r="C11553" t="s">
        <v>6</v>
      </c>
      <c r="D11553" t="s">
        <v>13151</v>
      </c>
      <c r="E11553" t="s">
        <v>13152</v>
      </c>
      <c r="F11553" t="s">
        <v>13120</v>
      </c>
      <c r="G11553" s="2" t="s">
        <v>14930</v>
      </c>
      <c r="H11553" s="4" t="s">
        <v>14991</v>
      </c>
      <c r="I11553" s="4">
        <v>0</v>
      </c>
    </row>
    <row r="11554" spans="1:9" x14ac:dyDescent="0.25">
      <c r="A11554">
        <v>14290</v>
      </c>
      <c r="B11554" t="s">
        <v>13388</v>
      </c>
      <c r="C11554" t="s">
        <v>6</v>
      </c>
      <c r="D11554" t="s">
        <v>13151</v>
      </c>
      <c r="E11554" t="s">
        <v>13389</v>
      </c>
      <c r="F11554" t="s">
        <v>13120</v>
      </c>
      <c r="G11554" s="2" t="s">
        <v>14930</v>
      </c>
      <c r="H11554" s="4" t="s">
        <v>14991</v>
      </c>
      <c r="I11554" s="4">
        <v>0</v>
      </c>
    </row>
    <row r="11555" spans="1:9" x14ac:dyDescent="0.25">
      <c r="A11555">
        <v>14290</v>
      </c>
      <c r="B11555" t="s">
        <v>13542</v>
      </c>
      <c r="C11555" t="s">
        <v>6</v>
      </c>
      <c r="D11555" t="s">
        <v>2185</v>
      </c>
      <c r="E11555" t="s">
        <v>2212</v>
      </c>
      <c r="F11555" t="s">
        <v>13120</v>
      </c>
      <c r="G11555" s="2" t="s">
        <v>14930</v>
      </c>
      <c r="H11555" s="4" t="s">
        <v>14991</v>
      </c>
      <c r="I11555" s="4">
        <v>0</v>
      </c>
    </row>
    <row r="11556" spans="1:9" x14ac:dyDescent="0.25">
      <c r="A11556">
        <v>14290</v>
      </c>
      <c r="B11556" t="s">
        <v>13551</v>
      </c>
      <c r="C11556" t="s">
        <v>6</v>
      </c>
      <c r="D11556" t="s">
        <v>2185</v>
      </c>
      <c r="E11556" t="s">
        <v>2236</v>
      </c>
      <c r="F11556" t="s">
        <v>13120</v>
      </c>
      <c r="G11556" s="2" t="s">
        <v>14930</v>
      </c>
      <c r="H11556" s="4" t="s">
        <v>14991</v>
      </c>
      <c r="I11556" s="4">
        <v>0</v>
      </c>
    </row>
    <row r="11557" spans="1:9" x14ac:dyDescent="0.25">
      <c r="A11557">
        <v>14290</v>
      </c>
      <c r="B11557" t="s">
        <v>13561</v>
      </c>
      <c r="C11557" t="s">
        <v>6</v>
      </c>
      <c r="D11557" t="s">
        <v>2185</v>
      </c>
      <c r="E11557" t="s">
        <v>2186</v>
      </c>
      <c r="F11557" t="s">
        <v>13120</v>
      </c>
      <c r="G11557" s="2" t="s">
        <v>14930</v>
      </c>
      <c r="H11557" s="4" t="s">
        <v>14991</v>
      </c>
      <c r="I11557" s="4">
        <v>0</v>
      </c>
    </row>
    <row r="11558" spans="1:9" x14ac:dyDescent="0.25">
      <c r="A11558">
        <v>14290</v>
      </c>
      <c r="B11558" t="s">
        <v>13570</v>
      </c>
      <c r="C11558" t="s">
        <v>6</v>
      </c>
      <c r="D11558" t="s">
        <v>2185</v>
      </c>
      <c r="E11558" t="s">
        <v>2260</v>
      </c>
      <c r="F11558" t="s">
        <v>13120</v>
      </c>
      <c r="G11558" s="2" t="s">
        <v>14930</v>
      </c>
      <c r="H11558" s="4" t="s">
        <v>14991</v>
      </c>
      <c r="I11558" s="4">
        <v>0</v>
      </c>
    </row>
    <row r="11559" spans="1:9" x14ac:dyDescent="0.25">
      <c r="A11559">
        <v>14290</v>
      </c>
      <c r="B11559" t="s">
        <v>13581</v>
      </c>
      <c r="C11559" t="s">
        <v>6</v>
      </c>
      <c r="D11559" t="s">
        <v>13151</v>
      </c>
      <c r="E11559" t="s">
        <v>13582</v>
      </c>
      <c r="F11559" t="s">
        <v>13120</v>
      </c>
      <c r="G11559" s="2" t="s">
        <v>14930</v>
      </c>
      <c r="H11559" s="4" t="s">
        <v>14991</v>
      </c>
      <c r="I11559" s="4">
        <v>0</v>
      </c>
    </row>
    <row r="11560" spans="1:9" x14ac:dyDescent="0.25">
      <c r="A11560">
        <v>14290</v>
      </c>
      <c r="B11560" t="s">
        <v>738</v>
      </c>
      <c r="C11560" t="s">
        <v>6</v>
      </c>
      <c r="D11560" t="s">
        <v>741</v>
      </c>
      <c r="E11560" t="s">
        <v>740</v>
      </c>
      <c r="F11560" t="s">
        <v>13910</v>
      </c>
      <c r="I11560" s="4">
        <v>0</v>
      </c>
    </row>
    <row r="11561" spans="1:9" x14ac:dyDescent="0.25">
      <c r="A11561">
        <v>14290</v>
      </c>
      <c r="B11561" t="s">
        <v>14455</v>
      </c>
      <c r="C11561" t="s">
        <v>6</v>
      </c>
      <c r="D11561" t="s">
        <v>14458</v>
      </c>
      <c r="E11561" t="s">
        <v>14457</v>
      </c>
      <c r="F11561" t="s">
        <v>14729</v>
      </c>
      <c r="G11561" s="2" t="s">
        <v>14454</v>
      </c>
      <c r="H11561" s="4" t="s">
        <v>14991</v>
      </c>
      <c r="I11561" s="4">
        <v>0</v>
      </c>
    </row>
    <row r="11562" spans="1:9" x14ac:dyDescent="0.25">
      <c r="A11562">
        <v>14290</v>
      </c>
      <c r="B11562" t="s">
        <v>14462</v>
      </c>
      <c r="C11562" t="s">
        <v>6</v>
      </c>
      <c r="D11562" t="s">
        <v>14458</v>
      </c>
      <c r="E11562" t="s">
        <v>14464</v>
      </c>
      <c r="F11562" t="s">
        <v>14729</v>
      </c>
      <c r="G11562" s="2" t="s">
        <v>14454</v>
      </c>
      <c r="H11562" s="4" t="s">
        <v>14991</v>
      </c>
      <c r="I11562" s="4">
        <v>0</v>
      </c>
    </row>
    <row r="11563" spans="1:9" x14ac:dyDescent="0.25">
      <c r="A11563">
        <v>14292</v>
      </c>
      <c r="B11563" t="s">
        <v>9489</v>
      </c>
      <c r="C11563" t="s">
        <v>6</v>
      </c>
      <c r="D11563" t="s">
        <v>9493</v>
      </c>
      <c r="E11563" t="s">
        <v>9491</v>
      </c>
      <c r="F11563" t="s">
        <v>14886</v>
      </c>
      <c r="G11563" s="2" t="s">
        <v>9493</v>
      </c>
      <c r="H11563" s="4" t="s">
        <v>14890</v>
      </c>
      <c r="I11563" s="4">
        <v>0</v>
      </c>
    </row>
    <row r="11564" spans="1:9" x14ac:dyDescent="0.25">
      <c r="A11564">
        <v>14292</v>
      </c>
      <c r="B11564" t="s">
        <v>14282</v>
      </c>
      <c r="C11564" t="s">
        <v>6</v>
      </c>
      <c r="D11564" t="s">
        <v>12074</v>
      </c>
      <c r="E11564" t="s">
        <v>14284</v>
      </c>
      <c r="F11564" t="s">
        <v>14766</v>
      </c>
      <c r="G11564" s="2" t="s">
        <v>14755</v>
      </c>
      <c r="H11564" s="4" t="s">
        <v>14991</v>
      </c>
      <c r="I11564" s="4">
        <v>0</v>
      </c>
    </row>
    <row r="11565" spans="1:9" x14ac:dyDescent="0.25">
      <c r="A11565">
        <v>14292</v>
      </c>
      <c r="B11565" t="s">
        <v>3758</v>
      </c>
      <c r="C11565" t="s">
        <v>72</v>
      </c>
      <c r="D11565" t="s">
        <v>3759</v>
      </c>
      <c r="E11565" t="s">
        <v>3760</v>
      </c>
      <c r="F11565" t="s">
        <v>14736</v>
      </c>
      <c r="I11565" s="4">
        <v>0</v>
      </c>
    </row>
    <row r="11566" spans="1:9" x14ac:dyDescent="0.25">
      <c r="A11566">
        <v>14292</v>
      </c>
      <c r="B11566" t="s">
        <v>10904</v>
      </c>
      <c r="C11566" t="s">
        <v>6</v>
      </c>
      <c r="D11566" t="s">
        <v>7245</v>
      </c>
      <c r="E11566" t="s">
        <v>10906</v>
      </c>
      <c r="F11566" t="s">
        <v>14875</v>
      </c>
      <c r="I11566" s="4">
        <v>0</v>
      </c>
    </row>
    <row r="11567" spans="1:9" x14ac:dyDescent="0.25">
      <c r="A11567">
        <v>14292</v>
      </c>
      <c r="B11567" t="s">
        <v>10908</v>
      </c>
      <c r="C11567" t="s">
        <v>6</v>
      </c>
      <c r="F11567" t="s">
        <v>14875</v>
      </c>
      <c r="I11567" s="4">
        <v>0</v>
      </c>
    </row>
    <row r="11568" spans="1:9" x14ac:dyDescent="0.25">
      <c r="A11568">
        <v>14292</v>
      </c>
      <c r="B11568" t="s">
        <v>10909</v>
      </c>
      <c r="C11568" t="s">
        <v>6</v>
      </c>
      <c r="F11568" t="s">
        <v>14875</v>
      </c>
      <c r="I11568" s="4">
        <v>0</v>
      </c>
    </row>
    <row r="11569" spans="1:9" x14ac:dyDescent="0.25">
      <c r="A11569">
        <v>14292</v>
      </c>
      <c r="B11569" t="s">
        <v>10910</v>
      </c>
      <c r="C11569" t="s">
        <v>6</v>
      </c>
      <c r="F11569" t="s">
        <v>14875</v>
      </c>
      <c r="I11569" s="4">
        <v>0</v>
      </c>
    </row>
    <row r="11570" spans="1:9" x14ac:dyDescent="0.25">
      <c r="A11570">
        <v>14292</v>
      </c>
      <c r="B11570" t="s">
        <v>10912</v>
      </c>
      <c r="C11570" t="s">
        <v>6</v>
      </c>
      <c r="F11570" t="s">
        <v>14875</v>
      </c>
      <c r="I11570" s="4">
        <v>0</v>
      </c>
    </row>
    <row r="11571" spans="1:9" x14ac:dyDescent="0.25">
      <c r="A11571">
        <v>14292</v>
      </c>
      <c r="B11571" t="s">
        <v>10913</v>
      </c>
      <c r="C11571" t="s">
        <v>6</v>
      </c>
      <c r="F11571" t="s">
        <v>14875</v>
      </c>
      <c r="I11571" s="4">
        <v>0</v>
      </c>
    </row>
    <row r="11572" spans="1:9" x14ac:dyDescent="0.25">
      <c r="A11572">
        <v>14292</v>
      </c>
      <c r="B11572" t="s">
        <v>10915</v>
      </c>
      <c r="C11572" t="s">
        <v>6</v>
      </c>
      <c r="F11572" t="s">
        <v>14875</v>
      </c>
      <c r="I11572" s="4">
        <v>0</v>
      </c>
    </row>
    <row r="11573" spans="1:9" x14ac:dyDescent="0.25">
      <c r="A11573">
        <v>14292</v>
      </c>
      <c r="B11573" t="s">
        <v>10916</v>
      </c>
      <c r="C11573" t="s">
        <v>6</v>
      </c>
      <c r="F11573" t="s">
        <v>14875</v>
      </c>
      <c r="I11573" s="4">
        <v>0</v>
      </c>
    </row>
    <row r="11574" spans="1:9" x14ac:dyDescent="0.25">
      <c r="A11574">
        <v>14292</v>
      </c>
      <c r="B11574" t="s">
        <v>10917</v>
      </c>
      <c r="C11574" t="s">
        <v>6</v>
      </c>
      <c r="F11574" t="s">
        <v>14875</v>
      </c>
      <c r="I11574" s="4">
        <v>0</v>
      </c>
    </row>
    <row r="11575" spans="1:9" x14ac:dyDescent="0.25">
      <c r="A11575">
        <v>14292</v>
      </c>
      <c r="B11575" t="s">
        <v>4665</v>
      </c>
      <c r="C11575" t="s">
        <v>38</v>
      </c>
      <c r="E11575" t="s">
        <v>4667</v>
      </c>
      <c r="F11575" t="s">
        <v>14775</v>
      </c>
      <c r="I11575" s="4">
        <v>0</v>
      </c>
    </row>
    <row r="11576" spans="1:9" x14ac:dyDescent="0.25">
      <c r="A11576">
        <v>14292</v>
      </c>
      <c r="B11576" t="s">
        <v>12597</v>
      </c>
      <c r="C11576" t="s">
        <v>38</v>
      </c>
      <c r="D11576" t="s">
        <v>12600</v>
      </c>
      <c r="F11576" t="s">
        <v>14775</v>
      </c>
      <c r="I11576" s="4">
        <v>0</v>
      </c>
    </row>
    <row r="11577" spans="1:9" x14ac:dyDescent="0.25">
      <c r="A11577">
        <v>14292</v>
      </c>
      <c r="B11577" t="s">
        <v>12097</v>
      </c>
      <c r="C11577" t="s">
        <v>6</v>
      </c>
      <c r="D11577" t="s">
        <v>12099</v>
      </c>
      <c r="E11577" t="s">
        <v>1906</v>
      </c>
      <c r="F11577" t="s">
        <v>2748</v>
      </c>
      <c r="I11577" s="4">
        <v>0</v>
      </c>
    </row>
    <row r="11578" spans="1:9" x14ac:dyDescent="0.25">
      <c r="A11578">
        <v>14292</v>
      </c>
      <c r="B11578" t="s">
        <v>12110</v>
      </c>
      <c r="C11578" t="s">
        <v>6</v>
      </c>
      <c r="D11578" t="s">
        <v>12113</v>
      </c>
      <c r="E11578" t="s">
        <v>12112</v>
      </c>
      <c r="F11578" t="s">
        <v>2748</v>
      </c>
      <c r="I11578" s="4">
        <v>0</v>
      </c>
    </row>
    <row r="11579" spans="1:9" x14ac:dyDescent="0.25">
      <c r="A11579">
        <v>14292</v>
      </c>
      <c r="B11579" t="s">
        <v>12125</v>
      </c>
      <c r="C11579" t="s">
        <v>6</v>
      </c>
      <c r="D11579" t="s">
        <v>12127</v>
      </c>
      <c r="E11579" t="s">
        <v>1911</v>
      </c>
      <c r="F11579" t="s">
        <v>2748</v>
      </c>
      <c r="I11579" s="4">
        <v>0</v>
      </c>
    </row>
    <row r="11580" spans="1:9" x14ac:dyDescent="0.25">
      <c r="A11580">
        <v>14292</v>
      </c>
      <c r="B11580" t="s">
        <v>12137</v>
      </c>
      <c r="C11580" t="s">
        <v>6</v>
      </c>
      <c r="D11580" t="s">
        <v>12140</v>
      </c>
      <c r="E11580" t="s">
        <v>12139</v>
      </c>
      <c r="F11580" t="s">
        <v>2748</v>
      </c>
      <c r="I11580" s="4">
        <v>0</v>
      </c>
    </row>
    <row r="11581" spans="1:9" x14ac:dyDescent="0.25">
      <c r="A11581">
        <v>14292</v>
      </c>
      <c r="B11581" t="s">
        <v>12151</v>
      </c>
      <c r="C11581" t="s">
        <v>6</v>
      </c>
      <c r="D11581" t="s">
        <v>12154</v>
      </c>
      <c r="E11581" t="s">
        <v>12153</v>
      </c>
      <c r="F11581" t="s">
        <v>2748</v>
      </c>
      <c r="I11581" s="4">
        <v>0</v>
      </c>
    </row>
    <row r="11582" spans="1:9" x14ac:dyDescent="0.25">
      <c r="A11582">
        <v>14292</v>
      </c>
      <c r="B11582" t="s">
        <v>12165</v>
      </c>
      <c r="C11582" t="s">
        <v>6</v>
      </c>
      <c r="D11582" t="s">
        <v>12168</v>
      </c>
      <c r="E11582" t="s">
        <v>12167</v>
      </c>
      <c r="F11582" t="s">
        <v>2748</v>
      </c>
      <c r="I11582" s="4">
        <v>0</v>
      </c>
    </row>
    <row r="11583" spans="1:9" x14ac:dyDescent="0.25">
      <c r="A11583">
        <v>14292</v>
      </c>
      <c r="B11583" t="s">
        <v>9561</v>
      </c>
      <c r="C11583" t="s">
        <v>6</v>
      </c>
      <c r="D11583" t="s">
        <v>9548</v>
      </c>
      <c r="E11583" t="s">
        <v>9565</v>
      </c>
      <c r="F11583" t="s">
        <v>15054</v>
      </c>
      <c r="G11583" s="2" t="s">
        <v>15088</v>
      </c>
      <c r="H11583" s="4" t="s">
        <v>14769</v>
      </c>
      <c r="I11583" s="4">
        <v>0</v>
      </c>
    </row>
    <row r="11584" spans="1:9" x14ac:dyDescent="0.25">
      <c r="A11584">
        <v>14292</v>
      </c>
      <c r="B11584" t="s">
        <v>9566</v>
      </c>
      <c r="C11584" t="s">
        <v>6</v>
      </c>
      <c r="F11584" t="s">
        <v>15054</v>
      </c>
      <c r="G11584" s="2" t="s">
        <v>15088</v>
      </c>
      <c r="H11584" s="4" t="s">
        <v>14769</v>
      </c>
      <c r="I11584" s="4">
        <v>0</v>
      </c>
    </row>
    <row r="11585" spans="1:9" x14ac:dyDescent="0.25">
      <c r="A11585">
        <v>14292</v>
      </c>
      <c r="B11585" t="s">
        <v>9567</v>
      </c>
      <c r="C11585" t="s">
        <v>6</v>
      </c>
      <c r="F11585" t="s">
        <v>15054</v>
      </c>
      <c r="G11585" s="2" t="s">
        <v>15088</v>
      </c>
      <c r="H11585" s="4" t="s">
        <v>14769</v>
      </c>
      <c r="I11585" s="4">
        <v>0</v>
      </c>
    </row>
    <row r="11586" spans="1:9" x14ac:dyDescent="0.25">
      <c r="A11586">
        <v>14292</v>
      </c>
      <c r="B11586" t="s">
        <v>9568</v>
      </c>
      <c r="C11586" t="s">
        <v>6</v>
      </c>
      <c r="F11586" t="s">
        <v>15054</v>
      </c>
      <c r="G11586" s="2" t="s">
        <v>15088</v>
      </c>
      <c r="H11586" s="4" t="s">
        <v>14769</v>
      </c>
      <c r="I11586" s="4">
        <v>0</v>
      </c>
    </row>
    <row r="11587" spans="1:9" x14ac:dyDescent="0.25">
      <c r="A11587">
        <v>14292</v>
      </c>
      <c r="B11587" t="s">
        <v>9569</v>
      </c>
      <c r="C11587" t="s">
        <v>6</v>
      </c>
      <c r="F11587" t="s">
        <v>15054</v>
      </c>
      <c r="G11587" s="2" t="s">
        <v>15088</v>
      </c>
      <c r="H11587" s="4" t="s">
        <v>14769</v>
      </c>
      <c r="I11587" s="4">
        <v>0</v>
      </c>
    </row>
    <row r="11588" spans="1:9" x14ac:dyDescent="0.25">
      <c r="A11588">
        <v>14292</v>
      </c>
      <c r="B11588" t="s">
        <v>9570</v>
      </c>
      <c r="C11588" t="s">
        <v>6</v>
      </c>
      <c r="F11588" t="s">
        <v>15054</v>
      </c>
      <c r="G11588" s="2" t="s">
        <v>15088</v>
      </c>
      <c r="H11588" s="4" t="s">
        <v>14769</v>
      </c>
      <c r="I11588" s="4">
        <v>0</v>
      </c>
    </row>
    <row r="11589" spans="1:9" x14ac:dyDescent="0.25">
      <c r="A11589">
        <v>14292</v>
      </c>
      <c r="B11589" t="s">
        <v>9571</v>
      </c>
      <c r="C11589" t="s">
        <v>6</v>
      </c>
      <c r="F11589" t="s">
        <v>15054</v>
      </c>
      <c r="G11589" s="2" t="s">
        <v>15088</v>
      </c>
      <c r="H11589" s="4" t="s">
        <v>14769</v>
      </c>
      <c r="I11589" s="4">
        <v>0</v>
      </c>
    </row>
    <row r="11590" spans="1:9" x14ac:dyDescent="0.25">
      <c r="A11590">
        <v>14292</v>
      </c>
      <c r="B11590" t="s">
        <v>9572</v>
      </c>
      <c r="C11590" t="s">
        <v>6</v>
      </c>
      <c r="F11590" t="s">
        <v>15054</v>
      </c>
      <c r="G11590" s="2" t="s">
        <v>15088</v>
      </c>
      <c r="H11590" s="4" t="s">
        <v>14769</v>
      </c>
      <c r="I11590" s="4">
        <v>0</v>
      </c>
    </row>
    <row r="11591" spans="1:9" x14ac:dyDescent="0.25">
      <c r="A11591">
        <v>14292</v>
      </c>
      <c r="B11591" t="s">
        <v>9573</v>
      </c>
      <c r="C11591" t="s">
        <v>6</v>
      </c>
      <c r="F11591" t="s">
        <v>15054</v>
      </c>
      <c r="G11591" s="2" t="s">
        <v>15088</v>
      </c>
      <c r="H11591" s="4" t="s">
        <v>14769</v>
      </c>
      <c r="I11591" s="4">
        <v>0</v>
      </c>
    </row>
    <row r="11592" spans="1:9" x14ac:dyDescent="0.25">
      <c r="A11592">
        <v>14292</v>
      </c>
      <c r="B11592" t="s">
        <v>9452</v>
      </c>
      <c r="C11592" t="s">
        <v>6</v>
      </c>
      <c r="D11592" t="s">
        <v>1969</v>
      </c>
      <c r="E11592" t="s">
        <v>9453</v>
      </c>
      <c r="F11592" t="s">
        <v>10677</v>
      </c>
      <c r="G11592" s="2" t="s">
        <v>1969</v>
      </c>
      <c r="H11592" s="4">
        <v>1</v>
      </c>
      <c r="I11592" s="4">
        <v>0</v>
      </c>
    </row>
    <row r="11593" spans="1:9" x14ac:dyDescent="0.25">
      <c r="A11593">
        <v>14292</v>
      </c>
      <c r="B11593" t="s">
        <v>9462</v>
      </c>
      <c r="C11593" t="s">
        <v>6</v>
      </c>
      <c r="D11593" t="s">
        <v>1969</v>
      </c>
      <c r="E11593" t="s">
        <v>9463</v>
      </c>
      <c r="F11593" t="s">
        <v>10677</v>
      </c>
      <c r="G11593" s="2" t="s">
        <v>1969</v>
      </c>
      <c r="H11593" s="4">
        <v>1</v>
      </c>
      <c r="I11593" s="4">
        <v>0</v>
      </c>
    </row>
    <row r="11594" spans="1:9" x14ac:dyDescent="0.25">
      <c r="A11594">
        <v>14292</v>
      </c>
      <c r="B11594" t="s">
        <v>9502</v>
      </c>
      <c r="C11594" t="s">
        <v>6</v>
      </c>
      <c r="D11594" t="s">
        <v>1969</v>
      </c>
      <c r="E11594" t="s">
        <v>9503</v>
      </c>
      <c r="F11594" t="s">
        <v>14731</v>
      </c>
      <c r="G11594" s="2" t="s">
        <v>14858</v>
      </c>
      <c r="H11594" s="4" t="s">
        <v>14991</v>
      </c>
      <c r="I11594" s="4">
        <v>0</v>
      </c>
    </row>
    <row r="11595" spans="1:9" x14ac:dyDescent="0.25">
      <c r="A11595">
        <v>14292</v>
      </c>
      <c r="B11595" t="s">
        <v>7501</v>
      </c>
      <c r="C11595" t="s">
        <v>6</v>
      </c>
      <c r="D11595" t="s">
        <v>7505</v>
      </c>
      <c r="E11595" t="s">
        <v>7503</v>
      </c>
      <c r="F11595" t="s">
        <v>14882</v>
      </c>
      <c r="G11595" s="2" t="s">
        <v>14884</v>
      </c>
      <c r="H11595" s="4" t="s">
        <v>14991</v>
      </c>
      <c r="I11595" s="4">
        <v>0</v>
      </c>
    </row>
    <row r="11596" spans="1:9" x14ac:dyDescent="0.25">
      <c r="A11596">
        <v>14292</v>
      </c>
      <c r="B11596" t="s">
        <v>7517</v>
      </c>
      <c r="C11596" t="s">
        <v>6</v>
      </c>
      <c r="D11596" t="s">
        <v>7505</v>
      </c>
      <c r="E11596" t="s">
        <v>7518</v>
      </c>
      <c r="F11596" t="s">
        <v>14882</v>
      </c>
      <c r="G11596" s="2" t="s">
        <v>14884</v>
      </c>
      <c r="H11596" s="4" t="s">
        <v>14991</v>
      </c>
      <c r="I11596" s="4">
        <v>0</v>
      </c>
    </row>
    <row r="11597" spans="1:9" x14ac:dyDescent="0.25">
      <c r="A11597">
        <v>14292</v>
      </c>
      <c r="B11597" t="s">
        <v>11052</v>
      </c>
      <c r="C11597" t="s">
        <v>6</v>
      </c>
      <c r="D11597" t="s">
        <v>7504</v>
      </c>
      <c r="E11597" t="s">
        <v>11053</v>
      </c>
      <c r="F11597" t="s">
        <v>14882</v>
      </c>
      <c r="G11597" s="2" t="s">
        <v>14884</v>
      </c>
      <c r="H11597" s="4" t="s">
        <v>14991</v>
      </c>
      <c r="I11597" s="4">
        <v>0</v>
      </c>
    </row>
    <row r="11598" spans="1:9" x14ac:dyDescent="0.25">
      <c r="A11598">
        <v>14292</v>
      </c>
      <c r="B11598" t="s">
        <v>12829</v>
      </c>
      <c r="C11598" t="s">
        <v>6</v>
      </c>
      <c r="D11598" t="s">
        <v>7505</v>
      </c>
      <c r="E11598" t="s">
        <v>12831</v>
      </c>
      <c r="F11598" t="s">
        <v>14882</v>
      </c>
      <c r="G11598" s="2" t="s">
        <v>14884</v>
      </c>
      <c r="H11598" s="4" t="s">
        <v>14991</v>
      </c>
      <c r="I11598" s="4">
        <v>0</v>
      </c>
    </row>
    <row r="11599" spans="1:9" x14ac:dyDescent="0.25">
      <c r="A11599">
        <v>14292</v>
      </c>
      <c r="B11599" t="s">
        <v>12842</v>
      </c>
      <c r="C11599" t="s">
        <v>6</v>
      </c>
      <c r="D11599" t="s">
        <v>7505</v>
      </c>
      <c r="E11599" t="s">
        <v>12844</v>
      </c>
      <c r="F11599" t="s">
        <v>14882</v>
      </c>
      <c r="G11599" s="2" t="s">
        <v>14884</v>
      </c>
      <c r="H11599" s="4" t="s">
        <v>14991</v>
      </c>
      <c r="I11599" s="4">
        <v>0</v>
      </c>
    </row>
    <row r="11600" spans="1:9" x14ac:dyDescent="0.25">
      <c r="A11600">
        <v>14292</v>
      </c>
      <c r="B11600" t="s">
        <v>686</v>
      </c>
      <c r="C11600" t="s">
        <v>38</v>
      </c>
      <c r="D11600" t="s">
        <v>687</v>
      </c>
      <c r="E11600" t="s">
        <v>688</v>
      </c>
      <c r="F11600" t="s">
        <v>14771</v>
      </c>
      <c r="I11600" s="4">
        <v>0</v>
      </c>
    </row>
    <row r="11601" spans="1:9" x14ac:dyDescent="0.25">
      <c r="A11601">
        <v>14292</v>
      </c>
      <c r="B11601" t="s">
        <v>13274</v>
      </c>
      <c r="C11601" t="s">
        <v>38</v>
      </c>
      <c r="D11601" t="s">
        <v>13277</v>
      </c>
      <c r="E11601" t="s">
        <v>13276</v>
      </c>
      <c r="F11601" t="s">
        <v>14771</v>
      </c>
      <c r="I11601" s="4">
        <v>0</v>
      </c>
    </row>
    <row r="11602" spans="1:9" x14ac:dyDescent="0.25">
      <c r="A11602">
        <v>14292</v>
      </c>
      <c r="B11602" t="s">
        <v>10483</v>
      </c>
      <c r="C11602" t="s">
        <v>5</v>
      </c>
      <c r="D11602" t="s">
        <v>10484</v>
      </c>
      <c r="E11602" t="s">
        <v>10485</v>
      </c>
      <c r="F11602" t="s">
        <v>14861</v>
      </c>
      <c r="I11602" s="4">
        <v>0</v>
      </c>
    </row>
    <row r="11603" spans="1:9" x14ac:dyDescent="0.25">
      <c r="A11603">
        <v>14292</v>
      </c>
      <c r="B11603" t="s">
        <v>12945</v>
      </c>
      <c r="C11603" t="s">
        <v>6</v>
      </c>
      <c r="D11603" t="s">
        <v>2185</v>
      </c>
      <c r="E11603" t="s">
        <v>12947</v>
      </c>
      <c r="F11603" t="s">
        <v>13120</v>
      </c>
      <c r="G11603" s="2" t="s">
        <v>14930</v>
      </c>
      <c r="H11603" s="4" t="s">
        <v>14991</v>
      </c>
      <c r="I11603" s="4">
        <v>0</v>
      </c>
    </row>
    <row r="11604" spans="1:9" x14ac:dyDescent="0.25">
      <c r="A11604">
        <v>14292</v>
      </c>
      <c r="B11604" t="s">
        <v>12961</v>
      </c>
      <c r="C11604" t="s">
        <v>6</v>
      </c>
      <c r="D11604" t="s">
        <v>2185</v>
      </c>
      <c r="E11604" t="s">
        <v>12963</v>
      </c>
      <c r="F11604" t="s">
        <v>13120</v>
      </c>
      <c r="G11604" s="2" t="s">
        <v>14930</v>
      </c>
      <c r="H11604" s="4" t="s">
        <v>14991</v>
      </c>
      <c r="I11604" s="4">
        <v>0</v>
      </c>
    </row>
    <row r="11605" spans="1:9" x14ac:dyDescent="0.25">
      <c r="A11605">
        <v>14292</v>
      </c>
      <c r="B11605" t="s">
        <v>13150</v>
      </c>
      <c r="C11605" t="s">
        <v>6</v>
      </c>
      <c r="D11605" t="s">
        <v>13151</v>
      </c>
      <c r="E11605" t="s">
        <v>13152</v>
      </c>
      <c r="F11605" t="s">
        <v>13120</v>
      </c>
      <c r="G11605" s="2" t="s">
        <v>14930</v>
      </c>
      <c r="H11605" s="4" t="s">
        <v>14991</v>
      </c>
      <c r="I11605" s="4">
        <v>0</v>
      </c>
    </row>
    <row r="11606" spans="1:9" x14ac:dyDescent="0.25">
      <c r="A11606">
        <v>14292</v>
      </c>
      <c r="B11606" t="s">
        <v>13388</v>
      </c>
      <c r="C11606" t="s">
        <v>6</v>
      </c>
      <c r="D11606" t="s">
        <v>13151</v>
      </c>
      <c r="E11606" t="s">
        <v>13389</v>
      </c>
      <c r="F11606" t="s">
        <v>13120</v>
      </c>
      <c r="G11606" s="2" t="s">
        <v>14930</v>
      </c>
      <c r="H11606" s="4" t="s">
        <v>14991</v>
      </c>
      <c r="I11606" s="4">
        <v>0</v>
      </c>
    </row>
    <row r="11607" spans="1:9" x14ac:dyDescent="0.25">
      <c r="A11607">
        <v>14292</v>
      </c>
      <c r="B11607" t="s">
        <v>13542</v>
      </c>
      <c r="C11607" t="s">
        <v>6</v>
      </c>
      <c r="D11607" t="s">
        <v>2185</v>
      </c>
      <c r="E11607" t="s">
        <v>2212</v>
      </c>
      <c r="F11607" t="s">
        <v>13120</v>
      </c>
      <c r="G11607" s="2" t="s">
        <v>14930</v>
      </c>
      <c r="H11607" s="4" t="s">
        <v>14991</v>
      </c>
      <c r="I11607" s="4">
        <v>0</v>
      </c>
    </row>
    <row r="11608" spans="1:9" x14ac:dyDescent="0.25">
      <c r="A11608">
        <v>14292</v>
      </c>
      <c r="B11608" t="s">
        <v>13551</v>
      </c>
      <c r="C11608" t="s">
        <v>6</v>
      </c>
      <c r="D11608" t="s">
        <v>2185</v>
      </c>
      <c r="E11608" t="s">
        <v>2236</v>
      </c>
      <c r="F11608" t="s">
        <v>13120</v>
      </c>
      <c r="G11608" s="2" t="s">
        <v>14930</v>
      </c>
      <c r="H11608" s="4" t="s">
        <v>14991</v>
      </c>
      <c r="I11608" s="4">
        <v>0</v>
      </c>
    </row>
    <row r="11609" spans="1:9" x14ac:dyDescent="0.25">
      <c r="A11609">
        <v>14292</v>
      </c>
      <c r="B11609" t="s">
        <v>13561</v>
      </c>
      <c r="C11609" t="s">
        <v>6</v>
      </c>
      <c r="D11609" t="s">
        <v>2185</v>
      </c>
      <c r="E11609" t="s">
        <v>2186</v>
      </c>
      <c r="F11609" t="s">
        <v>13120</v>
      </c>
      <c r="G11609" s="2" t="s">
        <v>14930</v>
      </c>
      <c r="H11609" s="4" t="s">
        <v>14991</v>
      </c>
      <c r="I11609" s="4">
        <v>0</v>
      </c>
    </row>
    <row r="11610" spans="1:9" x14ac:dyDescent="0.25">
      <c r="A11610">
        <v>14292</v>
      </c>
      <c r="B11610" t="s">
        <v>13570</v>
      </c>
      <c r="C11610" t="s">
        <v>6</v>
      </c>
      <c r="D11610" t="s">
        <v>2185</v>
      </c>
      <c r="E11610" t="s">
        <v>2260</v>
      </c>
      <c r="F11610" t="s">
        <v>13120</v>
      </c>
      <c r="G11610" s="2" t="s">
        <v>14930</v>
      </c>
      <c r="H11610" s="4" t="s">
        <v>14991</v>
      </c>
      <c r="I11610" s="4">
        <v>0</v>
      </c>
    </row>
    <row r="11611" spans="1:9" x14ac:dyDescent="0.25">
      <c r="A11611">
        <v>14292</v>
      </c>
      <c r="B11611" t="s">
        <v>13581</v>
      </c>
      <c r="C11611" t="s">
        <v>6</v>
      </c>
      <c r="D11611" t="s">
        <v>13151</v>
      </c>
      <c r="E11611" t="s">
        <v>13582</v>
      </c>
      <c r="F11611" t="s">
        <v>13120</v>
      </c>
      <c r="G11611" s="2" t="s">
        <v>14930</v>
      </c>
      <c r="H11611" s="4" t="s">
        <v>14991</v>
      </c>
      <c r="I11611" s="4">
        <v>0</v>
      </c>
    </row>
    <row r="11612" spans="1:9" x14ac:dyDescent="0.25">
      <c r="A11612">
        <v>14292</v>
      </c>
      <c r="B11612" t="s">
        <v>738</v>
      </c>
      <c r="C11612" t="s">
        <v>6</v>
      </c>
      <c r="D11612" t="s">
        <v>741</v>
      </c>
      <c r="E11612" t="s">
        <v>740</v>
      </c>
      <c r="F11612" t="s">
        <v>13910</v>
      </c>
      <c r="I11612" s="4">
        <v>0</v>
      </c>
    </row>
    <row r="11613" spans="1:9" x14ac:dyDescent="0.25">
      <c r="A11613">
        <v>14292</v>
      </c>
      <c r="B11613" t="s">
        <v>742</v>
      </c>
      <c r="C11613" t="s">
        <v>6</v>
      </c>
      <c r="F11613" t="s">
        <v>13910</v>
      </c>
      <c r="I11613" s="4">
        <v>0</v>
      </c>
    </row>
    <row r="11614" spans="1:9" x14ac:dyDescent="0.25">
      <c r="A11614">
        <v>14292</v>
      </c>
      <c r="B11614" t="s">
        <v>743</v>
      </c>
      <c r="C11614" t="s">
        <v>6</v>
      </c>
      <c r="F11614" t="s">
        <v>13910</v>
      </c>
      <c r="I11614" s="4">
        <v>0</v>
      </c>
    </row>
    <row r="11615" spans="1:9" x14ac:dyDescent="0.25">
      <c r="A11615">
        <v>14292</v>
      </c>
      <c r="B11615" t="s">
        <v>744</v>
      </c>
      <c r="C11615" t="s">
        <v>6</v>
      </c>
      <c r="F11615" t="s">
        <v>13910</v>
      </c>
      <c r="I11615" s="4">
        <v>0</v>
      </c>
    </row>
    <row r="11616" spans="1:9" x14ac:dyDescent="0.25">
      <c r="A11616">
        <v>14292</v>
      </c>
      <c r="B11616" t="s">
        <v>745</v>
      </c>
      <c r="C11616" t="s">
        <v>6</v>
      </c>
      <c r="F11616" t="s">
        <v>13910</v>
      </c>
      <c r="I11616" s="4">
        <v>0</v>
      </c>
    </row>
    <row r="11617" spans="1:9" x14ac:dyDescent="0.25">
      <c r="A11617">
        <v>14292</v>
      </c>
      <c r="B11617" t="s">
        <v>746</v>
      </c>
      <c r="C11617" t="s">
        <v>6</v>
      </c>
      <c r="F11617" t="s">
        <v>13910</v>
      </c>
      <c r="I11617" s="4">
        <v>0</v>
      </c>
    </row>
    <row r="11618" spans="1:9" x14ac:dyDescent="0.25">
      <c r="A11618">
        <v>14292</v>
      </c>
      <c r="B11618" t="s">
        <v>747</v>
      </c>
      <c r="C11618" t="s">
        <v>6</v>
      </c>
      <c r="F11618" t="s">
        <v>13910</v>
      </c>
      <c r="I11618" s="4">
        <v>0</v>
      </c>
    </row>
    <row r="11619" spans="1:9" x14ac:dyDescent="0.25">
      <c r="A11619">
        <v>14292</v>
      </c>
      <c r="B11619" t="s">
        <v>748</v>
      </c>
      <c r="C11619" t="s">
        <v>6</v>
      </c>
      <c r="F11619" t="s">
        <v>13910</v>
      </c>
      <c r="I11619" s="4">
        <v>0</v>
      </c>
    </row>
    <row r="11620" spans="1:9" x14ac:dyDescent="0.25">
      <c r="A11620">
        <v>14292</v>
      </c>
      <c r="B11620" t="s">
        <v>749</v>
      </c>
      <c r="C11620" t="s">
        <v>6</v>
      </c>
      <c r="F11620" t="s">
        <v>13910</v>
      </c>
      <c r="I11620" s="4">
        <v>0</v>
      </c>
    </row>
    <row r="11621" spans="1:9" x14ac:dyDescent="0.25">
      <c r="A11621">
        <v>14292</v>
      </c>
      <c r="B11621" t="s">
        <v>7506</v>
      </c>
      <c r="C11621" t="s">
        <v>6</v>
      </c>
      <c r="F11621" t="s">
        <v>13910</v>
      </c>
      <c r="I11621" s="4">
        <v>0</v>
      </c>
    </row>
    <row r="11622" spans="1:9" x14ac:dyDescent="0.25">
      <c r="A11622">
        <v>14292</v>
      </c>
      <c r="B11622" t="s">
        <v>7507</v>
      </c>
      <c r="C11622" t="s">
        <v>6</v>
      </c>
      <c r="F11622" t="s">
        <v>13910</v>
      </c>
      <c r="I11622" s="4">
        <v>0</v>
      </c>
    </row>
    <row r="11623" spans="1:9" x14ac:dyDescent="0.25">
      <c r="A11623">
        <v>14292</v>
      </c>
      <c r="B11623" t="s">
        <v>7508</v>
      </c>
      <c r="C11623" t="s">
        <v>6</v>
      </c>
      <c r="F11623" t="s">
        <v>13910</v>
      </c>
      <c r="I11623" s="4">
        <v>0</v>
      </c>
    </row>
    <row r="11624" spans="1:9" x14ac:dyDescent="0.25">
      <c r="A11624">
        <v>14292</v>
      </c>
      <c r="B11624" t="s">
        <v>7509</v>
      </c>
      <c r="C11624" t="s">
        <v>6</v>
      </c>
      <c r="F11624" t="s">
        <v>13910</v>
      </c>
      <c r="I11624" s="4">
        <v>0</v>
      </c>
    </row>
    <row r="11625" spans="1:9" x14ac:dyDescent="0.25">
      <c r="A11625">
        <v>14292</v>
      </c>
      <c r="B11625" t="s">
        <v>7510</v>
      </c>
      <c r="C11625" t="s">
        <v>6</v>
      </c>
      <c r="F11625" t="s">
        <v>13910</v>
      </c>
      <c r="I11625" s="4">
        <v>0</v>
      </c>
    </row>
    <row r="11626" spans="1:9" x14ac:dyDescent="0.25">
      <c r="A11626">
        <v>14292</v>
      </c>
      <c r="B11626" t="s">
        <v>7511</v>
      </c>
      <c r="C11626" t="s">
        <v>6</v>
      </c>
      <c r="F11626" t="s">
        <v>13910</v>
      </c>
      <c r="I11626" s="4">
        <v>0</v>
      </c>
    </row>
    <row r="11627" spans="1:9" x14ac:dyDescent="0.25">
      <c r="A11627">
        <v>14292</v>
      </c>
      <c r="B11627" t="s">
        <v>7512</v>
      </c>
      <c r="C11627" t="s">
        <v>6</v>
      </c>
      <c r="F11627" t="s">
        <v>13910</v>
      </c>
      <c r="I11627" s="4">
        <v>0</v>
      </c>
    </row>
    <row r="11628" spans="1:9" x14ac:dyDescent="0.25">
      <c r="A11628">
        <v>14292</v>
      </c>
      <c r="B11628" t="s">
        <v>7513</v>
      </c>
      <c r="C11628" t="s">
        <v>6</v>
      </c>
      <c r="F11628" t="s">
        <v>13910</v>
      </c>
      <c r="I11628" s="4">
        <v>0</v>
      </c>
    </row>
    <row r="11629" spans="1:9" x14ac:dyDescent="0.25">
      <c r="A11629">
        <v>14292</v>
      </c>
      <c r="B11629" t="s">
        <v>7519</v>
      </c>
      <c r="C11629" t="s">
        <v>6</v>
      </c>
      <c r="F11629" t="s">
        <v>13910</v>
      </c>
      <c r="I11629" s="4">
        <v>0</v>
      </c>
    </row>
    <row r="11630" spans="1:9" x14ac:dyDescent="0.25">
      <c r="A11630">
        <v>14292</v>
      </c>
      <c r="B11630" t="s">
        <v>7520</v>
      </c>
      <c r="C11630" t="s">
        <v>6</v>
      </c>
      <c r="F11630" t="s">
        <v>13910</v>
      </c>
      <c r="I11630" s="4">
        <v>0</v>
      </c>
    </row>
    <row r="11631" spans="1:9" x14ac:dyDescent="0.25">
      <c r="A11631">
        <v>14292</v>
      </c>
      <c r="B11631" t="s">
        <v>7521</v>
      </c>
      <c r="C11631" t="s">
        <v>6</v>
      </c>
      <c r="F11631" t="s">
        <v>13910</v>
      </c>
      <c r="I11631" s="4">
        <v>0</v>
      </c>
    </row>
    <row r="11632" spans="1:9" x14ac:dyDescent="0.25">
      <c r="A11632">
        <v>14292</v>
      </c>
      <c r="B11632" t="s">
        <v>7522</v>
      </c>
      <c r="C11632" t="s">
        <v>6</v>
      </c>
      <c r="F11632" t="s">
        <v>13910</v>
      </c>
      <c r="I11632" s="4">
        <v>0</v>
      </c>
    </row>
    <row r="11633" spans="1:9" x14ac:dyDescent="0.25">
      <c r="A11633">
        <v>14292</v>
      </c>
      <c r="B11633" t="s">
        <v>7523</v>
      </c>
      <c r="C11633" t="s">
        <v>6</v>
      </c>
      <c r="F11633" t="s">
        <v>13910</v>
      </c>
      <c r="I11633" s="4">
        <v>0</v>
      </c>
    </row>
    <row r="11634" spans="1:9" x14ac:dyDescent="0.25">
      <c r="A11634">
        <v>14292</v>
      </c>
      <c r="B11634" t="s">
        <v>7524</v>
      </c>
      <c r="C11634" t="s">
        <v>6</v>
      </c>
      <c r="F11634" t="s">
        <v>13910</v>
      </c>
      <c r="I11634" s="4">
        <v>0</v>
      </c>
    </row>
    <row r="11635" spans="1:9" x14ac:dyDescent="0.25">
      <c r="A11635">
        <v>14292</v>
      </c>
      <c r="B11635" t="s">
        <v>7525</v>
      </c>
      <c r="C11635" t="s">
        <v>6</v>
      </c>
      <c r="F11635" t="s">
        <v>13910</v>
      </c>
      <c r="I11635" s="4">
        <v>0</v>
      </c>
    </row>
    <row r="11636" spans="1:9" x14ac:dyDescent="0.25">
      <c r="A11636">
        <v>14292</v>
      </c>
      <c r="B11636" t="s">
        <v>7526</v>
      </c>
      <c r="C11636" t="s">
        <v>6</v>
      </c>
      <c r="F11636" t="s">
        <v>13910</v>
      </c>
      <c r="I11636" s="4">
        <v>0</v>
      </c>
    </row>
    <row r="11637" spans="1:9" x14ac:dyDescent="0.25">
      <c r="A11637">
        <v>14292</v>
      </c>
      <c r="B11637" t="s">
        <v>9454</v>
      </c>
      <c r="C11637" t="s">
        <v>6</v>
      </c>
      <c r="F11637" t="s">
        <v>13910</v>
      </c>
      <c r="I11637" s="4">
        <v>0</v>
      </c>
    </row>
    <row r="11638" spans="1:9" x14ac:dyDescent="0.25">
      <c r="A11638">
        <v>14292</v>
      </c>
      <c r="B11638" t="s">
        <v>9455</v>
      </c>
      <c r="C11638" t="s">
        <v>6</v>
      </c>
      <c r="F11638" t="s">
        <v>13910</v>
      </c>
      <c r="I11638" s="4">
        <v>0</v>
      </c>
    </row>
    <row r="11639" spans="1:9" x14ac:dyDescent="0.25">
      <c r="A11639">
        <v>14292</v>
      </c>
      <c r="B11639" t="s">
        <v>9456</v>
      </c>
      <c r="C11639" t="s">
        <v>6</v>
      </c>
      <c r="F11639" t="s">
        <v>13910</v>
      </c>
      <c r="I11639" s="4">
        <v>0</v>
      </c>
    </row>
    <row r="11640" spans="1:9" x14ac:dyDescent="0.25">
      <c r="A11640">
        <v>14292</v>
      </c>
      <c r="B11640" t="s">
        <v>9457</v>
      </c>
      <c r="C11640" t="s">
        <v>6</v>
      </c>
      <c r="F11640" t="s">
        <v>13910</v>
      </c>
      <c r="I11640" s="4">
        <v>0</v>
      </c>
    </row>
    <row r="11641" spans="1:9" x14ac:dyDescent="0.25">
      <c r="A11641">
        <v>14292</v>
      </c>
      <c r="B11641" t="s">
        <v>9458</v>
      </c>
      <c r="C11641" t="s">
        <v>6</v>
      </c>
      <c r="F11641" t="s">
        <v>13910</v>
      </c>
      <c r="I11641" s="4">
        <v>0</v>
      </c>
    </row>
    <row r="11642" spans="1:9" x14ac:dyDescent="0.25">
      <c r="A11642">
        <v>14292</v>
      </c>
      <c r="B11642" t="s">
        <v>9459</v>
      </c>
      <c r="C11642" t="s">
        <v>6</v>
      </c>
      <c r="F11642" t="s">
        <v>13910</v>
      </c>
      <c r="I11642" s="4">
        <v>0</v>
      </c>
    </row>
    <row r="11643" spans="1:9" x14ac:dyDescent="0.25">
      <c r="A11643">
        <v>14292</v>
      </c>
      <c r="B11643" t="s">
        <v>9460</v>
      </c>
      <c r="C11643" t="s">
        <v>6</v>
      </c>
      <c r="F11643" t="s">
        <v>13910</v>
      </c>
      <c r="I11643" s="4">
        <v>0</v>
      </c>
    </row>
    <row r="11644" spans="1:9" x14ac:dyDescent="0.25">
      <c r="A11644">
        <v>14292</v>
      </c>
      <c r="B11644" t="s">
        <v>9461</v>
      </c>
      <c r="C11644" t="s">
        <v>6</v>
      </c>
      <c r="F11644" t="s">
        <v>13910</v>
      </c>
      <c r="I11644" s="4">
        <v>0</v>
      </c>
    </row>
    <row r="11645" spans="1:9" x14ac:dyDescent="0.25">
      <c r="A11645">
        <v>14292</v>
      </c>
      <c r="B11645" t="s">
        <v>9464</v>
      </c>
      <c r="C11645" t="s">
        <v>6</v>
      </c>
      <c r="F11645" t="s">
        <v>13910</v>
      </c>
      <c r="I11645" s="4">
        <v>0</v>
      </c>
    </row>
    <row r="11646" spans="1:9" x14ac:dyDescent="0.25">
      <c r="A11646">
        <v>14292</v>
      </c>
      <c r="B11646" t="s">
        <v>9465</v>
      </c>
      <c r="C11646" t="s">
        <v>6</v>
      </c>
      <c r="F11646" t="s">
        <v>13910</v>
      </c>
      <c r="I11646" s="4">
        <v>0</v>
      </c>
    </row>
    <row r="11647" spans="1:9" x14ac:dyDescent="0.25">
      <c r="A11647">
        <v>14292</v>
      </c>
      <c r="B11647" t="s">
        <v>9466</v>
      </c>
      <c r="C11647" t="s">
        <v>6</v>
      </c>
      <c r="F11647" t="s">
        <v>13910</v>
      </c>
      <c r="I11647" s="4">
        <v>0</v>
      </c>
    </row>
    <row r="11648" spans="1:9" x14ac:dyDescent="0.25">
      <c r="A11648">
        <v>14292</v>
      </c>
      <c r="B11648" t="s">
        <v>9467</v>
      </c>
      <c r="C11648" t="s">
        <v>6</v>
      </c>
      <c r="F11648" t="s">
        <v>13910</v>
      </c>
      <c r="I11648" s="4">
        <v>0</v>
      </c>
    </row>
    <row r="11649" spans="1:9" x14ac:dyDescent="0.25">
      <c r="A11649">
        <v>14292</v>
      </c>
      <c r="B11649" t="s">
        <v>9468</v>
      </c>
      <c r="C11649" t="s">
        <v>6</v>
      </c>
      <c r="F11649" t="s">
        <v>13910</v>
      </c>
      <c r="I11649" s="4">
        <v>0</v>
      </c>
    </row>
    <row r="11650" spans="1:9" x14ac:dyDescent="0.25">
      <c r="A11650">
        <v>14292</v>
      </c>
      <c r="B11650" t="s">
        <v>9469</v>
      </c>
      <c r="C11650" t="s">
        <v>6</v>
      </c>
      <c r="F11650" t="s">
        <v>13910</v>
      </c>
      <c r="I11650" s="4">
        <v>0</v>
      </c>
    </row>
    <row r="11651" spans="1:9" x14ac:dyDescent="0.25">
      <c r="A11651">
        <v>14292</v>
      </c>
      <c r="B11651" t="s">
        <v>9470</v>
      </c>
      <c r="C11651" t="s">
        <v>6</v>
      </c>
      <c r="F11651" t="s">
        <v>13910</v>
      </c>
      <c r="I11651" s="4">
        <v>0</v>
      </c>
    </row>
    <row r="11652" spans="1:9" x14ac:dyDescent="0.25">
      <c r="A11652">
        <v>14292</v>
      </c>
      <c r="B11652" t="s">
        <v>9471</v>
      </c>
      <c r="C11652" t="s">
        <v>6</v>
      </c>
      <c r="F11652" t="s">
        <v>13910</v>
      </c>
      <c r="I11652" s="4">
        <v>0</v>
      </c>
    </row>
    <row r="11653" spans="1:9" x14ac:dyDescent="0.25">
      <c r="A11653">
        <v>14292</v>
      </c>
      <c r="B11653" t="s">
        <v>9494</v>
      </c>
      <c r="C11653" t="s">
        <v>6</v>
      </c>
      <c r="F11653" t="s">
        <v>13910</v>
      </c>
      <c r="I11653" s="4">
        <v>0</v>
      </c>
    </row>
    <row r="11654" spans="1:9" x14ac:dyDescent="0.25">
      <c r="A11654">
        <v>14292</v>
      </c>
      <c r="B11654" t="s">
        <v>9495</v>
      </c>
      <c r="C11654" t="s">
        <v>6</v>
      </c>
      <c r="F11654" t="s">
        <v>13910</v>
      </c>
      <c r="I11654" s="4">
        <v>0</v>
      </c>
    </row>
    <row r="11655" spans="1:9" x14ac:dyDescent="0.25">
      <c r="A11655">
        <v>14292</v>
      </c>
      <c r="B11655" t="s">
        <v>9496</v>
      </c>
      <c r="C11655" t="s">
        <v>6</v>
      </c>
      <c r="F11655" t="s">
        <v>13910</v>
      </c>
      <c r="I11655" s="4">
        <v>0</v>
      </c>
    </row>
    <row r="11656" spans="1:9" x14ac:dyDescent="0.25">
      <c r="A11656">
        <v>14292</v>
      </c>
      <c r="B11656" t="s">
        <v>9497</v>
      </c>
      <c r="C11656" t="s">
        <v>6</v>
      </c>
      <c r="F11656" t="s">
        <v>13910</v>
      </c>
      <c r="I11656" s="4">
        <v>0</v>
      </c>
    </row>
    <row r="11657" spans="1:9" x14ac:dyDescent="0.25">
      <c r="A11657">
        <v>14292</v>
      </c>
      <c r="B11657" t="s">
        <v>9498</v>
      </c>
      <c r="C11657" t="s">
        <v>6</v>
      </c>
      <c r="F11657" t="s">
        <v>13910</v>
      </c>
      <c r="I11657" s="4">
        <v>0</v>
      </c>
    </row>
    <row r="11658" spans="1:9" x14ac:dyDescent="0.25">
      <c r="A11658">
        <v>14292</v>
      </c>
      <c r="B11658" t="s">
        <v>9499</v>
      </c>
      <c r="C11658" t="s">
        <v>6</v>
      </c>
      <c r="F11658" t="s">
        <v>13910</v>
      </c>
      <c r="I11658" s="4">
        <v>0</v>
      </c>
    </row>
    <row r="11659" spans="1:9" x14ac:dyDescent="0.25">
      <c r="A11659">
        <v>14292</v>
      </c>
      <c r="B11659" t="s">
        <v>9500</v>
      </c>
      <c r="C11659" t="s">
        <v>6</v>
      </c>
      <c r="F11659" t="s">
        <v>13910</v>
      </c>
      <c r="I11659" s="4">
        <v>0</v>
      </c>
    </row>
    <row r="11660" spans="1:9" x14ac:dyDescent="0.25">
      <c r="A11660">
        <v>14292</v>
      </c>
      <c r="B11660" t="s">
        <v>9501</v>
      </c>
      <c r="C11660" t="s">
        <v>6</v>
      </c>
      <c r="F11660" t="s">
        <v>13910</v>
      </c>
      <c r="I11660" s="4">
        <v>0</v>
      </c>
    </row>
    <row r="11661" spans="1:9" x14ac:dyDescent="0.25">
      <c r="A11661">
        <v>14292</v>
      </c>
      <c r="B11661" t="s">
        <v>9505</v>
      </c>
      <c r="C11661" t="s">
        <v>6</v>
      </c>
      <c r="F11661" t="s">
        <v>13910</v>
      </c>
      <c r="I11661" s="4">
        <v>0</v>
      </c>
    </row>
    <row r="11662" spans="1:9" x14ac:dyDescent="0.25">
      <c r="A11662">
        <v>14292</v>
      </c>
      <c r="B11662" t="s">
        <v>9506</v>
      </c>
      <c r="C11662" t="s">
        <v>6</v>
      </c>
      <c r="F11662" t="s">
        <v>13910</v>
      </c>
      <c r="I11662" s="4">
        <v>0</v>
      </c>
    </row>
    <row r="11663" spans="1:9" x14ac:dyDescent="0.25">
      <c r="A11663">
        <v>14292</v>
      </c>
      <c r="B11663" t="s">
        <v>9507</v>
      </c>
      <c r="C11663" t="s">
        <v>6</v>
      </c>
      <c r="F11663" t="s">
        <v>13910</v>
      </c>
      <c r="I11663" s="4">
        <v>0</v>
      </c>
    </row>
    <row r="11664" spans="1:9" x14ac:dyDescent="0.25">
      <c r="A11664">
        <v>14292</v>
      </c>
      <c r="B11664" t="s">
        <v>9508</v>
      </c>
      <c r="C11664" t="s">
        <v>6</v>
      </c>
      <c r="F11664" t="s">
        <v>13910</v>
      </c>
      <c r="I11664" s="4">
        <v>0</v>
      </c>
    </row>
    <row r="11665" spans="1:9" x14ac:dyDescent="0.25">
      <c r="A11665">
        <v>14292</v>
      </c>
      <c r="B11665" t="s">
        <v>9509</v>
      </c>
      <c r="C11665" t="s">
        <v>6</v>
      </c>
      <c r="F11665" t="s">
        <v>13910</v>
      </c>
      <c r="I11665" s="4">
        <v>0</v>
      </c>
    </row>
    <row r="11666" spans="1:9" x14ac:dyDescent="0.25">
      <c r="A11666">
        <v>14292</v>
      </c>
      <c r="B11666" t="s">
        <v>9510</v>
      </c>
      <c r="C11666" t="s">
        <v>6</v>
      </c>
      <c r="F11666" t="s">
        <v>13910</v>
      </c>
      <c r="I11666" s="4">
        <v>0</v>
      </c>
    </row>
    <row r="11667" spans="1:9" x14ac:dyDescent="0.25">
      <c r="A11667">
        <v>14292</v>
      </c>
      <c r="B11667" t="s">
        <v>9511</v>
      </c>
      <c r="C11667" t="s">
        <v>6</v>
      </c>
      <c r="F11667" t="s">
        <v>13910</v>
      </c>
      <c r="I11667" s="4">
        <v>0</v>
      </c>
    </row>
    <row r="11668" spans="1:9" x14ac:dyDescent="0.25">
      <c r="A11668">
        <v>14292</v>
      </c>
      <c r="B11668" t="s">
        <v>9512</v>
      </c>
      <c r="C11668" t="s">
        <v>6</v>
      </c>
      <c r="F11668" t="s">
        <v>13910</v>
      </c>
      <c r="I11668" s="4">
        <v>0</v>
      </c>
    </row>
    <row r="11669" spans="1:9" x14ac:dyDescent="0.25">
      <c r="A11669">
        <v>14292</v>
      </c>
      <c r="B11669" t="s">
        <v>11054</v>
      </c>
      <c r="C11669" t="s">
        <v>6</v>
      </c>
      <c r="F11669" t="s">
        <v>13910</v>
      </c>
      <c r="I11669" s="4">
        <v>0</v>
      </c>
    </row>
    <row r="11670" spans="1:9" x14ac:dyDescent="0.25">
      <c r="A11670">
        <v>14292</v>
      </c>
      <c r="B11670" t="s">
        <v>11055</v>
      </c>
      <c r="C11670" t="s">
        <v>6</v>
      </c>
      <c r="F11670" t="s">
        <v>13910</v>
      </c>
      <c r="I11670" s="4">
        <v>0</v>
      </c>
    </row>
    <row r="11671" spans="1:9" x14ac:dyDescent="0.25">
      <c r="A11671">
        <v>14292</v>
      </c>
      <c r="B11671" t="s">
        <v>11056</v>
      </c>
      <c r="C11671" t="s">
        <v>6</v>
      </c>
      <c r="F11671" t="s">
        <v>13910</v>
      </c>
      <c r="I11671" s="4">
        <v>0</v>
      </c>
    </row>
    <row r="11672" spans="1:9" x14ac:dyDescent="0.25">
      <c r="A11672">
        <v>14292</v>
      </c>
      <c r="B11672" t="s">
        <v>11057</v>
      </c>
      <c r="C11672" t="s">
        <v>6</v>
      </c>
      <c r="F11672" t="s">
        <v>13910</v>
      </c>
      <c r="I11672" s="4">
        <v>0</v>
      </c>
    </row>
    <row r="11673" spans="1:9" x14ac:dyDescent="0.25">
      <c r="A11673">
        <v>14292</v>
      </c>
      <c r="B11673" t="s">
        <v>11058</v>
      </c>
      <c r="C11673" t="s">
        <v>6</v>
      </c>
      <c r="F11673" t="s">
        <v>13910</v>
      </c>
      <c r="I11673" s="4">
        <v>0</v>
      </c>
    </row>
    <row r="11674" spans="1:9" x14ac:dyDescent="0.25">
      <c r="A11674">
        <v>14292</v>
      </c>
      <c r="B11674" t="s">
        <v>11059</v>
      </c>
      <c r="C11674" t="s">
        <v>6</v>
      </c>
      <c r="F11674" t="s">
        <v>13910</v>
      </c>
      <c r="I11674" s="4">
        <v>0</v>
      </c>
    </row>
    <row r="11675" spans="1:9" x14ac:dyDescent="0.25">
      <c r="A11675">
        <v>14292</v>
      </c>
      <c r="B11675" t="s">
        <v>11060</v>
      </c>
      <c r="C11675" t="s">
        <v>6</v>
      </c>
      <c r="F11675" t="s">
        <v>13910</v>
      </c>
      <c r="I11675" s="4">
        <v>0</v>
      </c>
    </row>
    <row r="11676" spans="1:9" x14ac:dyDescent="0.25">
      <c r="A11676">
        <v>14292</v>
      </c>
      <c r="B11676" t="s">
        <v>11061</v>
      </c>
      <c r="C11676" t="s">
        <v>6</v>
      </c>
      <c r="F11676" t="s">
        <v>13910</v>
      </c>
      <c r="I11676" s="4">
        <v>0</v>
      </c>
    </row>
    <row r="11677" spans="1:9" x14ac:dyDescent="0.25">
      <c r="A11677">
        <v>14292</v>
      </c>
      <c r="B11677" t="s">
        <v>12100</v>
      </c>
      <c r="C11677" t="s">
        <v>6</v>
      </c>
      <c r="F11677" t="s">
        <v>13910</v>
      </c>
      <c r="I11677" s="4">
        <v>0</v>
      </c>
    </row>
    <row r="11678" spans="1:9" x14ac:dyDescent="0.25">
      <c r="A11678">
        <v>14292</v>
      </c>
      <c r="B11678" t="s">
        <v>12101</v>
      </c>
      <c r="C11678" t="s">
        <v>6</v>
      </c>
      <c r="F11678" t="s">
        <v>13910</v>
      </c>
      <c r="I11678" s="4">
        <v>0</v>
      </c>
    </row>
    <row r="11679" spans="1:9" x14ac:dyDescent="0.25">
      <c r="A11679">
        <v>14292</v>
      </c>
      <c r="B11679" t="s">
        <v>12102</v>
      </c>
      <c r="C11679" t="s">
        <v>6</v>
      </c>
      <c r="F11679" t="s">
        <v>13910</v>
      </c>
      <c r="I11679" s="4">
        <v>0</v>
      </c>
    </row>
    <row r="11680" spans="1:9" x14ac:dyDescent="0.25">
      <c r="A11680">
        <v>14292</v>
      </c>
      <c r="B11680" t="s">
        <v>12103</v>
      </c>
      <c r="C11680" t="s">
        <v>6</v>
      </c>
      <c r="F11680" t="s">
        <v>13910</v>
      </c>
      <c r="I11680" s="4">
        <v>0</v>
      </c>
    </row>
    <row r="11681" spans="1:9" x14ac:dyDescent="0.25">
      <c r="A11681">
        <v>14292</v>
      </c>
      <c r="B11681" t="s">
        <v>12104</v>
      </c>
      <c r="C11681" t="s">
        <v>6</v>
      </c>
      <c r="F11681" t="s">
        <v>13910</v>
      </c>
      <c r="I11681" s="4">
        <v>0</v>
      </c>
    </row>
    <row r="11682" spans="1:9" x14ac:dyDescent="0.25">
      <c r="A11682">
        <v>14292</v>
      </c>
      <c r="B11682" t="s">
        <v>12105</v>
      </c>
      <c r="C11682" t="s">
        <v>6</v>
      </c>
      <c r="F11682" t="s">
        <v>13910</v>
      </c>
      <c r="I11682" s="4">
        <v>0</v>
      </c>
    </row>
    <row r="11683" spans="1:9" x14ac:dyDescent="0.25">
      <c r="A11683">
        <v>14292</v>
      </c>
      <c r="B11683" t="s">
        <v>12106</v>
      </c>
      <c r="C11683" t="s">
        <v>6</v>
      </c>
      <c r="F11683" t="s">
        <v>13910</v>
      </c>
      <c r="I11683" s="4">
        <v>0</v>
      </c>
    </row>
    <row r="11684" spans="1:9" x14ac:dyDescent="0.25">
      <c r="A11684">
        <v>14292</v>
      </c>
      <c r="B11684" t="s">
        <v>12107</v>
      </c>
      <c r="C11684" t="s">
        <v>6</v>
      </c>
      <c r="F11684" t="s">
        <v>13910</v>
      </c>
      <c r="I11684" s="4">
        <v>0</v>
      </c>
    </row>
    <row r="11685" spans="1:9" x14ac:dyDescent="0.25">
      <c r="A11685">
        <v>14292</v>
      </c>
      <c r="B11685" t="s">
        <v>12114</v>
      </c>
      <c r="C11685" t="s">
        <v>6</v>
      </c>
      <c r="F11685" t="s">
        <v>13910</v>
      </c>
      <c r="I11685" s="4">
        <v>0</v>
      </c>
    </row>
    <row r="11686" spans="1:9" x14ac:dyDescent="0.25">
      <c r="A11686">
        <v>14292</v>
      </c>
      <c r="B11686" t="s">
        <v>12115</v>
      </c>
      <c r="C11686" t="s">
        <v>6</v>
      </c>
      <c r="F11686" t="s">
        <v>13910</v>
      </c>
      <c r="I11686" s="4">
        <v>0</v>
      </c>
    </row>
    <row r="11687" spans="1:9" x14ac:dyDescent="0.25">
      <c r="A11687">
        <v>14292</v>
      </c>
      <c r="B11687" t="s">
        <v>12116</v>
      </c>
      <c r="C11687" t="s">
        <v>6</v>
      </c>
      <c r="F11687" t="s">
        <v>13910</v>
      </c>
      <c r="I11687" s="4">
        <v>0</v>
      </c>
    </row>
    <row r="11688" spans="1:9" x14ac:dyDescent="0.25">
      <c r="A11688">
        <v>14292</v>
      </c>
      <c r="B11688" t="s">
        <v>12117</v>
      </c>
      <c r="C11688" t="s">
        <v>6</v>
      </c>
      <c r="F11688" t="s">
        <v>13910</v>
      </c>
      <c r="I11688" s="4">
        <v>0</v>
      </c>
    </row>
    <row r="11689" spans="1:9" x14ac:dyDescent="0.25">
      <c r="A11689">
        <v>14292</v>
      </c>
      <c r="B11689" t="s">
        <v>12118</v>
      </c>
      <c r="C11689" t="s">
        <v>6</v>
      </c>
      <c r="F11689" t="s">
        <v>13910</v>
      </c>
      <c r="I11689" s="4">
        <v>0</v>
      </c>
    </row>
    <row r="11690" spans="1:9" x14ac:dyDescent="0.25">
      <c r="A11690">
        <v>14292</v>
      </c>
      <c r="B11690" t="s">
        <v>12119</v>
      </c>
      <c r="C11690" t="s">
        <v>6</v>
      </c>
      <c r="F11690" t="s">
        <v>13910</v>
      </c>
      <c r="I11690" s="4">
        <v>0</v>
      </c>
    </row>
    <row r="11691" spans="1:9" x14ac:dyDescent="0.25">
      <c r="A11691">
        <v>14292</v>
      </c>
      <c r="B11691" t="s">
        <v>12120</v>
      </c>
      <c r="C11691" t="s">
        <v>6</v>
      </c>
      <c r="F11691" t="s">
        <v>13910</v>
      </c>
      <c r="I11691" s="4">
        <v>0</v>
      </c>
    </row>
    <row r="11692" spans="1:9" x14ac:dyDescent="0.25">
      <c r="A11692">
        <v>14292</v>
      </c>
      <c r="B11692" t="s">
        <v>12121</v>
      </c>
      <c r="C11692" t="s">
        <v>6</v>
      </c>
      <c r="F11692" t="s">
        <v>13910</v>
      </c>
      <c r="I11692" s="4">
        <v>0</v>
      </c>
    </row>
    <row r="11693" spans="1:9" x14ac:dyDescent="0.25">
      <c r="A11693">
        <v>14292</v>
      </c>
      <c r="B11693" t="s">
        <v>12128</v>
      </c>
      <c r="C11693" t="s">
        <v>6</v>
      </c>
      <c r="F11693" t="s">
        <v>13910</v>
      </c>
      <c r="I11693" s="4">
        <v>0</v>
      </c>
    </row>
    <row r="11694" spans="1:9" x14ac:dyDescent="0.25">
      <c r="A11694">
        <v>14292</v>
      </c>
      <c r="B11694" t="s">
        <v>12129</v>
      </c>
      <c r="C11694" t="s">
        <v>6</v>
      </c>
      <c r="F11694" t="s">
        <v>13910</v>
      </c>
      <c r="I11694" s="4">
        <v>0</v>
      </c>
    </row>
    <row r="11695" spans="1:9" x14ac:dyDescent="0.25">
      <c r="A11695">
        <v>14292</v>
      </c>
      <c r="B11695" t="s">
        <v>12130</v>
      </c>
      <c r="C11695" t="s">
        <v>6</v>
      </c>
      <c r="F11695" t="s">
        <v>13910</v>
      </c>
      <c r="I11695" s="4">
        <v>0</v>
      </c>
    </row>
    <row r="11696" spans="1:9" x14ac:dyDescent="0.25">
      <c r="A11696">
        <v>14292</v>
      </c>
      <c r="B11696" t="s">
        <v>12131</v>
      </c>
      <c r="C11696" t="s">
        <v>6</v>
      </c>
      <c r="F11696" t="s">
        <v>13910</v>
      </c>
      <c r="I11696" s="4">
        <v>0</v>
      </c>
    </row>
    <row r="11697" spans="1:9" x14ac:dyDescent="0.25">
      <c r="A11697">
        <v>14292</v>
      </c>
      <c r="B11697" t="s">
        <v>12132</v>
      </c>
      <c r="C11697" t="s">
        <v>6</v>
      </c>
      <c r="F11697" t="s">
        <v>13910</v>
      </c>
      <c r="I11697" s="4">
        <v>0</v>
      </c>
    </row>
    <row r="11698" spans="1:9" x14ac:dyDescent="0.25">
      <c r="A11698">
        <v>14292</v>
      </c>
      <c r="B11698" t="s">
        <v>12133</v>
      </c>
      <c r="C11698" t="s">
        <v>6</v>
      </c>
      <c r="F11698" t="s">
        <v>13910</v>
      </c>
      <c r="I11698" s="4">
        <v>0</v>
      </c>
    </row>
    <row r="11699" spans="1:9" x14ac:dyDescent="0.25">
      <c r="A11699">
        <v>14292</v>
      </c>
      <c r="B11699" t="s">
        <v>12134</v>
      </c>
      <c r="C11699" t="s">
        <v>6</v>
      </c>
      <c r="F11699" t="s">
        <v>13910</v>
      </c>
      <c r="I11699" s="4">
        <v>0</v>
      </c>
    </row>
    <row r="11700" spans="1:9" x14ac:dyDescent="0.25">
      <c r="A11700">
        <v>14292</v>
      </c>
      <c r="B11700" t="s">
        <v>12135</v>
      </c>
      <c r="C11700" t="s">
        <v>6</v>
      </c>
      <c r="F11700" t="s">
        <v>13910</v>
      </c>
      <c r="I11700" s="4">
        <v>0</v>
      </c>
    </row>
    <row r="11701" spans="1:9" x14ac:dyDescent="0.25">
      <c r="A11701">
        <v>14292</v>
      </c>
      <c r="B11701" t="s">
        <v>12141</v>
      </c>
      <c r="C11701" t="s">
        <v>6</v>
      </c>
      <c r="F11701" t="s">
        <v>13910</v>
      </c>
      <c r="I11701" s="4">
        <v>0</v>
      </c>
    </row>
    <row r="11702" spans="1:9" x14ac:dyDescent="0.25">
      <c r="A11702">
        <v>14292</v>
      </c>
      <c r="B11702" t="s">
        <v>12142</v>
      </c>
      <c r="C11702" t="s">
        <v>6</v>
      </c>
      <c r="F11702" t="s">
        <v>13910</v>
      </c>
      <c r="I11702" s="4">
        <v>0</v>
      </c>
    </row>
    <row r="11703" spans="1:9" x14ac:dyDescent="0.25">
      <c r="A11703">
        <v>14292</v>
      </c>
      <c r="B11703" t="s">
        <v>12143</v>
      </c>
      <c r="C11703" t="s">
        <v>6</v>
      </c>
      <c r="F11703" t="s">
        <v>13910</v>
      </c>
      <c r="I11703" s="4">
        <v>0</v>
      </c>
    </row>
    <row r="11704" spans="1:9" x14ac:dyDescent="0.25">
      <c r="A11704">
        <v>14292</v>
      </c>
      <c r="B11704" t="s">
        <v>12144</v>
      </c>
      <c r="C11704" t="s">
        <v>6</v>
      </c>
      <c r="F11704" t="s">
        <v>13910</v>
      </c>
      <c r="I11704" s="4">
        <v>0</v>
      </c>
    </row>
    <row r="11705" spans="1:9" x14ac:dyDescent="0.25">
      <c r="A11705">
        <v>14292</v>
      </c>
      <c r="B11705" t="s">
        <v>12145</v>
      </c>
      <c r="C11705" t="s">
        <v>6</v>
      </c>
      <c r="F11705" t="s">
        <v>13910</v>
      </c>
      <c r="I11705" s="4">
        <v>0</v>
      </c>
    </row>
    <row r="11706" spans="1:9" x14ac:dyDescent="0.25">
      <c r="A11706">
        <v>14292</v>
      </c>
      <c r="B11706" t="s">
        <v>12146</v>
      </c>
      <c r="C11706" t="s">
        <v>6</v>
      </c>
      <c r="F11706" t="s">
        <v>13910</v>
      </c>
      <c r="I11706" s="4">
        <v>0</v>
      </c>
    </row>
    <row r="11707" spans="1:9" x14ac:dyDescent="0.25">
      <c r="A11707">
        <v>14292</v>
      </c>
      <c r="B11707" t="s">
        <v>12147</v>
      </c>
      <c r="C11707" t="s">
        <v>6</v>
      </c>
      <c r="F11707" t="s">
        <v>13910</v>
      </c>
      <c r="I11707" s="4">
        <v>0</v>
      </c>
    </row>
    <row r="11708" spans="1:9" x14ac:dyDescent="0.25">
      <c r="A11708">
        <v>14292</v>
      </c>
      <c r="B11708" t="s">
        <v>12148</v>
      </c>
      <c r="C11708" t="s">
        <v>6</v>
      </c>
      <c r="F11708" t="s">
        <v>13910</v>
      </c>
      <c r="I11708" s="4">
        <v>0</v>
      </c>
    </row>
    <row r="11709" spans="1:9" x14ac:dyDescent="0.25">
      <c r="A11709">
        <v>14292</v>
      </c>
      <c r="B11709" t="s">
        <v>12155</v>
      </c>
      <c r="C11709" t="s">
        <v>6</v>
      </c>
      <c r="F11709" t="s">
        <v>13910</v>
      </c>
      <c r="I11709" s="4">
        <v>0</v>
      </c>
    </row>
    <row r="11710" spans="1:9" x14ac:dyDescent="0.25">
      <c r="A11710">
        <v>14292</v>
      </c>
      <c r="B11710" t="s">
        <v>12156</v>
      </c>
      <c r="C11710" t="s">
        <v>6</v>
      </c>
      <c r="F11710" t="s">
        <v>13910</v>
      </c>
      <c r="I11710" s="4">
        <v>0</v>
      </c>
    </row>
    <row r="11711" spans="1:9" x14ac:dyDescent="0.25">
      <c r="A11711">
        <v>14292</v>
      </c>
      <c r="B11711" t="s">
        <v>12157</v>
      </c>
      <c r="C11711" t="s">
        <v>6</v>
      </c>
      <c r="F11711" t="s">
        <v>13910</v>
      </c>
      <c r="I11711" s="4">
        <v>0</v>
      </c>
    </row>
    <row r="11712" spans="1:9" x14ac:dyDescent="0.25">
      <c r="A11712">
        <v>14292</v>
      </c>
      <c r="B11712" t="s">
        <v>12158</v>
      </c>
      <c r="C11712" t="s">
        <v>6</v>
      </c>
      <c r="F11712" t="s">
        <v>13910</v>
      </c>
      <c r="I11712" s="4">
        <v>0</v>
      </c>
    </row>
    <row r="11713" spans="1:9" x14ac:dyDescent="0.25">
      <c r="A11713">
        <v>14292</v>
      </c>
      <c r="B11713" t="s">
        <v>12159</v>
      </c>
      <c r="C11713" t="s">
        <v>6</v>
      </c>
      <c r="F11713" t="s">
        <v>13910</v>
      </c>
      <c r="I11713" s="4">
        <v>0</v>
      </c>
    </row>
    <row r="11714" spans="1:9" x14ac:dyDescent="0.25">
      <c r="A11714">
        <v>14292</v>
      </c>
      <c r="B11714" t="s">
        <v>12160</v>
      </c>
      <c r="C11714" t="s">
        <v>6</v>
      </c>
      <c r="F11714" t="s">
        <v>13910</v>
      </c>
      <c r="I11714" s="4">
        <v>0</v>
      </c>
    </row>
    <row r="11715" spans="1:9" x14ac:dyDescent="0.25">
      <c r="A11715">
        <v>14292</v>
      </c>
      <c r="B11715" t="s">
        <v>12161</v>
      </c>
      <c r="C11715" t="s">
        <v>6</v>
      </c>
      <c r="F11715" t="s">
        <v>13910</v>
      </c>
      <c r="I11715" s="4">
        <v>0</v>
      </c>
    </row>
    <row r="11716" spans="1:9" x14ac:dyDescent="0.25">
      <c r="A11716">
        <v>14292</v>
      </c>
      <c r="B11716" t="s">
        <v>12162</v>
      </c>
      <c r="C11716" t="s">
        <v>6</v>
      </c>
      <c r="F11716" t="s">
        <v>13910</v>
      </c>
      <c r="I11716" s="4">
        <v>0</v>
      </c>
    </row>
    <row r="11717" spans="1:9" x14ac:dyDescent="0.25">
      <c r="A11717">
        <v>14292</v>
      </c>
      <c r="B11717" t="s">
        <v>12169</v>
      </c>
      <c r="C11717" t="s">
        <v>6</v>
      </c>
      <c r="F11717" t="s">
        <v>13910</v>
      </c>
      <c r="I11717" s="4">
        <v>0</v>
      </c>
    </row>
    <row r="11718" spans="1:9" x14ac:dyDescent="0.25">
      <c r="A11718">
        <v>14292</v>
      </c>
      <c r="B11718" t="s">
        <v>12170</v>
      </c>
      <c r="C11718" t="s">
        <v>6</v>
      </c>
      <c r="F11718" t="s">
        <v>13910</v>
      </c>
      <c r="I11718" s="4">
        <v>0</v>
      </c>
    </row>
    <row r="11719" spans="1:9" x14ac:dyDescent="0.25">
      <c r="A11719">
        <v>14292</v>
      </c>
      <c r="B11719" t="s">
        <v>12171</v>
      </c>
      <c r="C11719" t="s">
        <v>6</v>
      </c>
      <c r="F11719" t="s">
        <v>13910</v>
      </c>
      <c r="I11719" s="4">
        <v>0</v>
      </c>
    </row>
    <row r="11720" spans="1:9" x14ac:dyDescent="0.25">
      <c r="A11720">
        <v>14292</v>
      </c>
      <c r="B11720" t="s">
        <v>12172</v>
      </c>
      <c r="C11720" t="s">
        <v>6</v>
      </c>
      <c r="F11720" t="s">
        <v>13910</v>
      </c>
      <c r="I11720" s="4">
        <v>0</v>
      </c>
    </row>
    <row r="11721" spans="1:9" x14ac:dyDescent="0.25">
      <c r="A11721">
        <v>14292</v>
      </c>
      <c r="B11721" t="s">
        <v>12173</v>
      </c>
      <c r="C11721" t="s">
        <v>6</v>
      </c>
      <c r="F11721" t="s">
        <v>13910</v>
      </c>
      <c r="I11721" s="4">
        <v>0</v>
      </c>
    </row>
    <row r="11722" spans="1:9" x14ac:dyDescent="0.25">
      <c r="A11722">
        <v>14292</v>
      </c>
      <c r="B11722" t="s">
        <v>12174</v>
      </c>
      <c r="C11722" t="s">
        <v>6</v>
      </c>
      <c r="F11722" t="s">
        <v>13910</v>
      </c>
      <c r="I11722" s="4">
        <v>0</v>
      </c>
    </row>
    <row r="11723" spans="1:9" x14ac:dyDescent="0.25">
      <c r="A11723">
        <v>14292</v>
      </c>
      <c r="B11723" t="s">
        <v>12175</v>
      </c>
      <c r="C11723" t="s">
        <v>6</v>
      </c>
      <c r="F11723" t="s">
        <v>13910</v>
      </c>
      <c r="I11723" s="4">
        <v>0</v>
      </c>
    </row>
    <row r="11724" spans="1:9" x14ac:dyDescent="0.25">
      <c r="A11724">
        <v>14292</v>
      </c>
      <c r="B11724" t="s">
        <v>12176</v>
      </c>
      <c r="C11724" t="s">
        <v>6</v>
      </c>
      <c r="F11724" t="s">
        <v>13910</v>
      </c>
      <c r="I11724" s="4">
        <v>0</v>
      </c>
    </row>
    <row r="11725" spans="1:9" x14ac:dyDescent="0.25">
      <c r="A11725">
        <v>14292</v>
      </c>
      <c r="B11725" t="s">
        <v>12832</v>
      </c>
      <c r="C11725" t="s">
        <v>6</v>
      </c>
      <c r="F11725" t="s">
        <v>13910</v>
      </c>
      <c r="I11725" s="4">
        <v>0</v>
      </c>
    </row>
    <row r="11726" spans="1:9" x14ac:dyDescent="0.25">
      <c r="A11726">
        <v>14292</v>
      </c>
      <c r="B11726" t="s">
        <v>12833</v>
      </c>
      <c r="C11726" t="s">
        <v>6</v>
      </c>
      <c r="F11726" t="s">
        <v>13910</v>
      </c>
      <c r="I11726" s="4">
        <v>0</v>
      </c>
    </row>
    <row r="11727" spans="1:9" x14ac:dyDescent="0.25">
      <c r="A11727">
        <v>14292</v>
      </c>
      <c r="B11727" t="s">
        <v>12834</v>
      </c>
      <c r="C11727" t="s">
        <v>6</v>
      </c>
      <c r="F11727" t="s">
        <v>13910</v>
      </c>
      <c r="I11727" s="4">
        <v>0</v>
      </c>
    </row>
    <row r="11728" spans="1:9" x14ac:dyDescent="0.25">
      <c r="A11728">
        <v>14292</v>
      </c>
      <c r="B11728" t="s">
        <v>12835</v>
      </c>
      <c r="C11728" t="s">
        <v>6</v>
      </c>
      <c r="F11728" t="s">
        <v>13910</v>
      </c>
      <c r="I11728" s="4">
        <v>0</v>
      </c>
    </row>
    <row r="11729" spans="1:9" x14ac:dyDescent="0.25">
      <c r="A11729">
        <v>14292</v>
      </c>
      <c r="B11729" t="s">
        <v>12836</v>
      </c>
      <c r="C11729" t="s">
        <v>6</v>
      </c>
      <c r="F11729" t="s">
        <v>13910</v>
      </c>
      <c r="I11729" s="4">
        <v>0</v>
      </c>
    </row>
    <row r="11730" spans="1:9" x14ac:dyDescent="0.25">
      <c r="A11730">
        <v>14292</v>
      </c>
      <c r="B11730" t="s">
        <v>12837</v>
      </c>
      <c r="C11730" t="s">
        <v>6</v>
      </c>
      <c r="F11730" t="s">
        <v>13910</v>
      </c>
      <c r="I11730" s="4">
        <v>0</v>
      </c>
    </row>
    <row r="11731" spans="1:9" x14ac:dyDescent="0.25">
      <c r="A11731">
        <v>14292</v>
      </c>
      <c r="B11731" t="s">
        <v>12838</v>
      </c>
      <c r="C11731" t="s">
        <v>6</v>
      </c>
      <c r="F11731" t="s">
        <v>13910</v>
      </c>
      <c r="I11731" s="4">
        <v>0</v>
      </c>
    </row>
    <row r="11732" spans="1:9" x14ac:dyDescent="0.25">
      <c r="A11732">
        <v>14292</v>
      </c>
      <c r="B11732" t="s">
        <v>12839</v>
      </c>
      <c r="C11732" t="s">
        <v>6</v>
      </c>
      <c r="F11732" t="s">
        <v>13910</v>
      </c>
      <c r="I11732" s="4">
        <v>0</v>
      </c>
    </row>
    <row r="11733" spans="1:9" x14ac:dyDescent="0.25">
      <c r="A11733">
        <v>14292</v>
      </c>
      <c r="B11733" t="s">
        <v>12846</v>
      </c>
      <c r="C11733" t="s">
        <v>6</v>
      </c>
      <c r="F11733" t="s">
        <v>13910</v>
      </c>
      <c r="I11733" s="4">
        <v>0</v>
      </c>
    </row>
    <row r="11734" spans="1:9" x14ac:dyDescent="0.25">
      <c r="A11734">
        <v>14292</v>
      </c>
      <c r="B11734" t="s">
        <v>12847</v>
      </c>
      <c r="C11734" t="s">
        <v>6</v>
      </c>
      <c r="F11734" t="s">
        <v>13910</v>
      </c>
      <c r="I11734" s="4">
        <v>0</v>
      </c>
    </row>
    <row r="11735" spans="1:9" x14ac:dyDescent="0.25">
      <c r="A11735">
        <v>14292</v>
      </c>
      <c r="B11735" t="s">
        <v>12848</v>
      </c>
      <c r="C11735" t="s">
        <v>6</v>
      </c>
      <c r="F11735" t="s">
        <v>13910</v>
      </c>
      <c r="I11735" s="4">
        <v>0</v>
      </c>
    </row>
    <row r="11736" spans="1:9" x14ac:dyDescent="0.25">
      <c r="A11736">
        <v>14292</v>
      </c>
      <c r="B11736" t="s">
        <v>12849</v>
      </c>
      <c r="C11736" t="s">
        <v>6</v>
      </c>
      <c r="F11736" t="s">
        <v>13910</v>
      </c>
      <c r="I11736" s="4">
        <v>0</v>
      </c>
    </row>
    <row r="11737" spans="1:9" x14ac:dyDescent="0.25">
      <c r="A11737">
        <v>14292</v>
      </c>
      <c r="B11737" t="s">
        <v>12850</v>
      </c>
      <c r="C11737" t="s">
        <v>6</v>
      </c>
      <c r="F11737" t="s">
        <v>13910</v>
      </c>
      <c r="I11737" s="4">
        <v>0</v>
      </c>
    </row>
    <row r="11738" spans="1:9" x14ac:dyDescent="0.25">
      <c r="A11738">
        <v>14292</v>
      </c>
      <c r="B11738" t="s">
        <v>12851</v>
      </c>
      <c r="C11738" t="s">
        <v>6</v>
      </c>
      <c r="F11738" t="s">
        <v>13910</v>
      </c>
      <c r="I11738" s="4">
        <v>0</v>
      </c>
    </row>
    <row r="11739" spans="1:9" x14ac:dyDescent="0.25">
      <c r="A11739">
        <v>14292</v>
      </c>
      <c r="B11739" t="s">
        <v>12852</v>
      </c>
      <c r="C11739" t="s">
        <v>6</v>
      </c>
      <c r="F11739" t="s">
        <v>13910</v>
      </c>
      <c r="I11739" s="4">
        <v>0</v>
      </c>
    </row>
    <row r="11740" spans="1:9" x14ac:dyDescent="0.25">
      <c r="A11740">
        <v>14292</v>
      </c>
      <c r="B11740" t="s">
        <v>12853</v>
      </c>
      <c r="C11740" t="s">
        <v>6</v>
      </c>
      <c r="F11740" t="s">
        <v>13910</v>
      </c>
      <c r="I11740" s="4">
        <v>0</v>
      </c>
    </row>
    <row r="11741" spans="1:9" x14ac:dyDescent="0.25">
      <c r="A11741">
        <v>14292</v>
      </c>
      <c r="B11741" t="s">
        <v>12949</v>
      </c>
      <c r="C11741" t="s">
        <v>6</v>
      </c>
      <c r="F11741" t="s">
        <v>13910</v>
      </c>
      <c r="I11741" s="4">
        <v>0</v>
      </c>
    </row>
    <row r="11742" spans="1:9" x14ac:dyDescent="0.25">
      <c r="A11742">
        <v>14292</v>
      </c>
      <c r="B11742" t="s">
        <v>12950</v>
      </c>
      <c r="C11742" t="s">
        <v>6</v>
      </c>
      <c r="F11742" t="s">
        <v>13910</v>
      </c>
      <c r="I11742" s="4">
        <v>0</v>
      </c>
    </row>
    <row r="11743" spans="1:9" x14ac:dyDescent="0.25">
      <c r="A11743">
        <v>14292</v>
      </c>
      <c r="B11743" t="s">
        <v>12951</v>
      </c>
      <c r="C11743" t="s">
        <v>6</v>
      </c>
      <c r="F11743" t="s">
        <v>13910</v>
      </c>
      <c r="I11743" s="4">
        <v>0</v>
      </c>
    </row>
    <row r="11744" spans="1:9" x14ac:dyDescent="0.25">
      <c r="A11744">
        <v>14292</v>
      </c>
      <c r="B11744" t="s">
        <v>12952</v>
      </c>
      <c r="C11744" t="s">
        <v>6</v>
      </c>
      <c r="F11744" t="s">
        <v>13910</v>
      </c>
      <c r="I11744" s="4">
        <v>0</v>
      </c>
    </row>
    <row r="11745" spans="1:9" x14ac:dyDescent="0.25">
      <c r="A11745">
        <v>14292</v>
      </c>
      <c r="B11745" t="s">
        <v>12953</v>
      </c>
      <c r="C11745" t="s">
        <v>6</v>
      </c>
      <c r="F11745" t="s">
        <v>13910</v>
      </c>
      <c r="I11745" s="4">
        <v>0</v>
      </c>
    </row>
    <row r="11746" spans="1:9" x14ac:dyDescent="0.25">
      <c r="A11746">
        <v>14292</v>
      </c>
      <c r="B11746" t="s">
        <v>12954</v>
      </c>
      <c r="C11746" t="s">
        <v>6</v>
      </c>
      <c r="F11746" t="s">
        <v>13910</v>
      </c>
      <c r="I11746" s="4">
        <v>0</v>
      </c>
    </row>
    <row r="11747" spans="1:9" x14ac:dyDescent="0.25">
      <c r="A11747">
        <v>14292</v>
      </c>
      <c r="B11747" t="s">
        <v>12955</v>
      </c>
      <c r="C11747" t="s">
        <v>6</v>
      </c>
      <c r="F11747" t="s">
        <v>13910</v>
      </c>
      <c r="I11747" s="4">
        <v>0</v>
      </c>
    </row>
    <row r="11748" spans="1:9" x14ac:dyDescent="0.25">
      <c r="A11748">
        <v>14292</v>
      </c>
      <c r="B11748" t="s">
        <v>12956</v>
      </c>
      <c r="C11748" t="s">
        <v>6</v>
      </c>
      <c r="F11748" t="s">
        <v>13910</v>
      </c>
      <c r="I11748" s="4">
        <v>0</v>
      </c>
    </row>
    <row r="11749" spans="1:9" x14ac:dyDescent="0.25">
      <c r="A11749">
        <v>14292</v>
      </c>
      <c r="B11749" t="s">
        <v>12965</v>
      </c>
      <c r="C11749" t="s">
        <v>6</v>
      </c>
      <c r="E11749" t="s">
        <v>12966</v>
      </c>
      <c r="F11749" t="s">
        <v>13910</v>
      </c>
      <c r="I11749" s="4">
        <v>0</v>
      </c>
    </row>
    <row r="11750" spans="1:9" x14ac:dyDescent="0.25">
      <c r="A11750">
        <v>14292</v>
      </c>
      <c r="B11750" t="s">
        <v>12967</v>
      </c>
      <c r="C11750" t="s">
        <v>6</v>
      </c>
      <c r="E11750" t="s">
        <v>12968</v>
      </c>
      <c r="F11750" t="s">
        <v>13910</v>
      </c>
      <c r="I11750" s="4">
        <v>0</v>
      </c>
    </row>
    <row r="11751" spans="1:9" x14ac:dyDescent="0.25">
      <c r="A11751">
        <v>14292</v>
      </c>
      <c r="B11751" t="s">
        <v>12969</v>
      </c>
      <c r="C11751" t="s">
        <v>6</v>
      </c>
      <c r="E11751" t="s">
        <v>12970</v>
      </c>
      <c r="F11751" t="s">
        <v>13910</v>
      </c>
      <c r="I11751" s="4">
        <v>0</v>
      </c>
    </row>
    <row r="11752" spans="1:9" x14ac:dyDescent="0.25">
      <c r="A11752">
        <v>14292</v>
      </c>
      <c r="B11752" t="s">
        <v>12971</v>
      </c>
      <c r="C11752" t="s">
        <v>6</v>
      </c>
      <c r="E11752" t="s">
        <v>12972</v>
      </c>
      <c r="F11752" t="s">
        <v>13910</v>
      </c>
      <c r="I11752" s="4">
        <v>0</v>
      </c>
    </row>
    <row r="11753" spans="1:9" x14ac:dyDescent="0.25">
      <c r="A11753">
        <v>14292</v>
      </c>
      <c r="B11753" t="s">
        <v>12973</v>
      </c>
      <c r="C11753" t="s">
        <v>6</v>
      </c>
      <c r="E11753" t="s">
        <v>10914</v>
      </c>
      <c r="F11753" t="s">
        <v>13910</v>
      </c>
      <c r="I11753" s="4">
        <v>0</v>
      </c>
    </row>
    <row r="11754" spans="1:9" x14ac:dyDescent="0.25">
      <c r="A11754">
        <v>14292</v>
      </c>
      <c r="B11754" t="s">
        <v>12974</v>
      </c>
      <c r="C11754" t="s">
        <v>6</v>
      </c>
      <c r="F11754" t="s">
        <v>13910</v>
      </c>
      <c r="I11754" s="4">
        <v>0</v>
      </c>
    </row>
    <row r="11755" spans="1:9" x14ac:dyDescent="0.25">
      <c r="A11755">
        <v>14292</v>
      </c>
      <c r="B11755" t="s">
        <v>12975</v>
      </c>
      <c r="C11755" t="s">
        <v>6</v>
      </c>
      <c r="F11755" t="s">
        <v>13910</v>
      </c>
      <c r="I11755" s="4">
        <v>0</v>
      </c>
    </row>
    <row r="11756" spans="1:9" x14ac:dyDescent="0.25">
      <c r="A11756">
        <v>14292</v>
      </c>
      <c r="B11756" t="s">
        <v>12976</v>
      </c>
      <c r="C11756" t="s">
        <v>6</v>
      </c>
      <c r="F11756" t="s">
        <v>13910</v>
      </c>
      <c r="I11756" s="4">
        <v>0</v>
      </c>
    </row>
    <row r="11757" spans="1:9" x14ac:dyDescent="0.25">
      <c r="A11757">
        <v>14292</v>
      </c>
      <c r="B11757" t="s">
        <v>13153</v>
      </c>
      <c r="C11757" t="s">
        <v>6</v>
      </c>
      <c r="F11757" t="s">
        <v>13910</v>
      </c>
      <c r="I11757" s="4">
        <v>0</v>
      </c>
    </row>
    <row r="11758" spans="1:9" x14ac:dyDescent="0.25">
      <c r="A11758">
        <v>14292</v>
      </c>
      <c r="B11758" t="s">
        <v>13154</v>
      </c>
      <c r="C11758" t="s">
        <v>6</v>
      </c>
      <c r="F11758" t="s">
        <v>13910</v>
      </c>
      <c r="I11758" s="4">
        <v>0</v>
      </c>
    </row>
    <row r="11759" spans="1:9" x14ac:dyDescent="0.25">
      <c r="A11759">
        <v>14292</v>
      </c>
      <c r="B11759" t="s">
        <v>13155</v>
      </c>
      <c r="C11759" t="s">
        <v>6</v>
      </c>
      <c r="F11759" t="s">
        <v>13910</v>
      </c>
      <c r="I11759" s="4">
        <v>0</v>
      </c>
    </row>
    <row r="11760" spans="1:9" x14ac:dyDescent="0.25">
      <c r="A11760">
        <v>14292</v>
      </c>
      <c r="B11760" t="s">
        <v>13156</v>
      </c>
      <c r="C11760" t="s">
        <v>6</v>
      </c>
      <c r="F11760" t="s">
        <v>13910</v>
      </c>
      <c r="I11760" s="4">
        <v>0</v>
      </c>
    </row>
    <row r="11761" spans="1:9" x14ac:dyDescent="0.25">
      <c r="A11761">
        <v>14292</v>
      </c>
      <c r="B11761" t="s">
        <v>13157</v>
      </c>
      <c r="C11761" t="s">
        <v>6</v>
      </c>
      <c r="F11761" t="s">
        <v>13910</v>
      </c>
      <c r="I11761" s="4">
        <v>0</v>
      </c>
    </row>
    <row r="11762" spans="1:9" x14ac:dyDescent="0.25">
      <c r="A11762">
        <v>14292</v>
      </c>
      <c r="B11762" t="s">
        <v>13158</v>
      </c>
      <c r="C11762" t="s">
        <v>6</v>
      </c>
      <c r="F11762" t="s">
        <v>13910</v>
      </c>
      <c r="I11762" s="4">
        <v>0</v>
      </c>
    </row>
    <row r="11763" spans="1:9" x14ac:dyDescent="0.25">
      <c r="A11763">
        <v>14292</v>
      </c>
      <c r="B11763" t="s">
        <v>13159</v>
      </c>
      <c r="C11763" t="s">
        <v>6</v>
      </c>
      <c r="F11763" t="s">
        <v>13910</v>
      </c>
      <c r="I11763" s="4">
        <v>0</v>
      </c>
    </row>
    <row r="11764" spans="1:9" x14ac:dyDescent="0.25">
      <c r="A11764">
        <v>14292</v>
      </c>
      <c r="B11764" t="s">
        <v>13160</v>
      </c>
      <c r="C11764" t="s">
        <v>6</v>
      </c>
      <c r="F11764" t="s">
        <v>13910</v>
      </c>
      <c r="I11764" s="4">
        <v>0</v>
      </c>
    </row>
    <row r="11765" spans="1:9" x14ac:dyDescent="0.25">
      <c r="A11765">
        <v>14292</v>
      </c>
      <c r="B11765" t="s">
        <v>13390</v>
      </c>
      <c r="C11765" t="s">
        <v>6</v>
      </c>
      <c r="F11765" t="s">
        <v>13910</v>
      </c>
      <c r="I11765" s="4">
        <v>0</v>
      </c>
    </row>
    <row r="11766" spans="1:9" x14ac:dyDescent="0.25">
      <c r="A11766">
        <v>14292</v>
      </c>
      <c r="B11766" t="s">
        <v>13391</v>
      </c>
      <c r="C11766" t="s">
        <v>6</v>
      </c>
      <c r="F11766" t="s">
        <v>13910</v>
      </c>
      <c r="I11766" s="4">
        <v>0</v>
      </c>
    </row>
    <row r="11767" spans="1:9" x14ac:dyDescent="0.25">
      <c r="A11767">
        <v>14292</v>
      </c>
      <c r="B11767" t="s">
        <v>13392</v>
      </c>
      <c r="C11767" t="s">
        <v>6</v>
      </c>
      <c r="F11767" t="s">
        <v>13910</v>
      </c>
      <c r="I11767" s="4">
        <v>0</v>
      </c>
    </row>
    <row r="11768" spans="1:9" x14ac:dyDescent="0.25">
      <c r="A11768">
        <v>14292</v>
      </c>
      <c r="B11768" t="s">
        <v>13393</v>
      </c>
      <c r="C11768" t="s">
        <v>6</v>
      </c>
      <c r="F11768" t="s">
        <v>13910</v>
      </c>
      <c r="I11768" s="4">
        <v>0</v>
      </c>
    </row>
    <row r="11769" spans="1:9" x14ac:dyDescent="0.25">
      <c r="A11769">
        <v>14292</v>
      </c>
      <c r="B11769" t="s">
        <v>13394</v>
      </c>
      <c r="C11769" t="s">
        <v>6</v>
      </c>
      <c r="F11769" t="s">
        <v>13910</v>
      </c>
      <c r="I11769" s="4">
        <v>0</v>
      </c>
    </row>
    <row r="11770" spans="1:9" x14ac:dyDescent="0.25">
      <c r="A11770">
        <v>14292</v>
      </c>
      <c r="B11770" t="s">
        <v>13395</v>
      </c>
      <c r="C11770" t="s">
        <v>6</v>
      </c>
      <c r="F11770" t="s">
        <v>13910</v>
      </c>
      <c r="I11770" s="4">
        <v>0</v>
      </c>
    </row>
    <row r="11771" spans="1:9" x14ac:dyDescent="0.25">
      <c r="A11771">
        <v>14292</v>
      </c>
      <c r="B11771" t="s">
        <v>13396</v>
      </c>
      <c r="C11771" t="s">
        <v>6</v>
      </c>
      <c r="F11771" t="s">
        <v>13910</v>
      </c>
      <c r="I11771" s="4">
        <v>0</v>
      </c>
    </row>
    <row r="11772" spans="1:9" x14ac:dyDescent="0.25">
      <c r="A11772">
        <v>14292</v>
      </c>
      <c r="B11772" t="s">
        <v>13400</v>
      </c>
      <c r="C11772" t="s">
        <v>6</v>
      </c>
      <c r="F11772" t="s">
        <v>13910</v>
      </c>
      <c r="I11772" s="4">
        <v>0</v>
      </c>
    </row>
    <row r="11773" spans="1:9" x14ac:dyDescent="0.25">
      <c r="A11773">
        <v>14292</v>
      </c>
      <c r="B11773" t="s">
        <v>13543</v>
      </c>
      <c r="C11773" t="s">
        <v>6</v>
      </c>
      <c r="F11773" t="s">
        <v>13910</v>
      </c>
      <c r="I11773" s="4">
        <v>0</v>
      </c>
    </row>
    <row r="11774" spans="1:9" x14ac:dyDescent="0.25">
      <c r="A11774">
        <v>14292</v>
      </c>
      <c r="B11774" t="s">
        <v>13544</v>
      </c>
      <c r="C11774" t="s">
        <v>6</v>
      </c>
      <c r="F11774" t="s">
        <v>13910</v>
      </c>
      <c r="I11774" s="4">
        <v>0</v>
      </c>
    </row>
    <row r="11775" spans="1:9" x14ac:dyDescent="0.25">
      <c r="A11775">
        <v>14292</v>
      </c>
      <c r="B11775" t="s">
        <v>13545</v>
      </c>
      <c r="C11775" t="s">
        <v>6</v>
      </c>
      <c r="F11775" t="s">
        <v>13910</v>
      </c>
      <c r="I11775" s="4">
        <v>0</v>
      </c>
    </row>
    <row r="11776" spans="1:9" x14ac:dyDescent="0.25">
      <c r="A11776">
        <v>14292</v>
      </c>
      <c r="B11776" t="s">
        <v>13546</v>
      </c>
      <c r="C11776" t="s">
        <v>6</v>
      </c>
      <c r="F11776" t="s">
        <v>13910</v>
      </c>
      <c r="I11776" s="4">
        <v>0</v>
      </c>
    </row>
    <row r="11777" spans="1:9" x14ac:dyDescent="0.25">
      <c r="A11777">
        <v>14292</v>
      </c>
      <c r="B11777" t="s">
        <v>13547</v>
      </c>
      <c r="C11777" t="s">
        <v>6</v>
      </c>
      <c r="F11777" t="s">
        <v>13910</v>
      </c>
      <c r="I11777" s="4">
        <v>0</v>
      </c>
    </row>
    <row r="11778" spans="1:9" x14ac:dyDescent="0.25">
      <c r="A11778">
        <v>14292</v>
      </c>
      <c r="B11778" t="s">
        <v>13548</v>
      </c>
      <c r="C11778" t="s">
        <v>6</v>
      </c>
      <c r="F11778" t="s">
        <v>13910</v>
      </c>
      <c r="I11778" s="4">
        <v>0</v>
      </c>
    </row>
    <row r="11779" spans="1:9" x14ac:dyDescent="0.25">
      <c r="A11779">
        <v>14292</v>
      </c>
      <c r="B11779" t="s">
        <v>13549</v>
      </c>
      <c r="C11779" t="s">
        <v>6</v>
      </c>
      <c r="F11779" t="s">
        <v>13910</v>
      </c>
      <c r="I11779" s="4">
        <v>0</v>
      </c>
    </row>
    <row r="11780" spans="1:9" x14ac:dyDescent="0.25">
      <c r="A11780">
        <v>14292</v>
      </c>
      <c r="B11780" t="s">
        <v>13550</v>
      </c>
      <c r="C11780" t="s">
        <v>6</v>
      </c>
      <c r="F11780" t="s">
        <v>13910</v>
      </c>
      <c r="I11780" s="4">
        <v>0</v>
      </c>
    </row>
    <row r="11781" spans="1:9" x14ac:dyDescent="0.25">
      <c r="A11781">
        <v>14292</v>
      </c>
      <c r="B11781" t="s">
        <v>13553</v>
      </c>
      <c r="C11781" t="s">
        <v>6</v>
      </c>
      <c r="F11781" t="s">
        <v>13910</v>
      </c>
      <c r="I11781" s="4">
        <v>0</v>
      </c>
    </row>
    <row r="11782" spans="1:9" x14ac:dyDescent="0.25">
      <c r="A11782">
        <v>14292</v>
      </c>
      <c r="B11782" t="s">
        <v>13554</v>
      </c>
      <c r="C11782" t="s">
        <v>6</v>
      </c>
      <c r="F11782" t="s">
        <v>13910</v>
      </c>
      <c r="I11782" s="4">
        <v>0</v>
      </c>
    </row>
    <row r="11783" spans="1:9" x14ac:dyDescent="0.25">
      <c r="A11783">
        <v>14292</v>
      </c>
      <c r="B11783" t="s">
        <v>13555</v>
      </c>
      <c r="C11783" t="s">
        <v>6</v>
      </c>
      <c r="F11783" t="s">
        <v>13910</v>
      </c>
      <c r="I11783" s="4">
        <v>0</v>
      </c>
    </row>
    <row r="11784" spans="1:9" x14ac:dyDescent="0.25">
      <c r="A11784">
        <v>14292</v>
      </c>
      <c r="B11784" t="s">
        <v>13556</v>
      </c>
      <c r="C11784" t="s">
        <v>6</v>
      </c>
      <c r="F11784" t="s">
        <v>13910</v>
      </c>
      <c r="I11784" s="4">
        <v>0</v>
      </c>
    </row>
    <row r="11785" spans="1:9" x14ac:dyDescent="0.25">
      <c r="A11785">
        <v>14292</v>
      </c>
      <c r="B11785" t="s">
        <v>13557</v>
      </c>
      <c r="C11785" t="s">
        <v>6</v>
      </c>
      <c r="F11785" t="s">
        <v>13910</v>
      </c>
      <c r="I11785" s="4">
        <v>0</v>
      </c>
    </row>
    <row r="11786" spans="1:9" x14ac:dyDescent="0.25">
      <c r="A11786">
        <v>14292</v>
      </c>
      <c r="B11786" t="s">
        <v>13558</v>
      </c>
      <c r="C11786" t="s">
        <v>6</v>
      </c>
      <c r="F11786" t="s">
        <v>13910</v>
      </c>
      <c r="I11786" s="4">
        <v>0</v>
      </c>
    </row>
    <row r="11787" spans="1:9" x14ac:dyDescent="0.25">
      <c r="A11787">
        <v>14292</v>
      </c>
      <c r="B11787" t="s">
        <v>13559</v>
      </c>
      <c r="C11787" t="s">
        <v>6</v>
      </c>
      <c r="F11787" t="s">
        <v>13910</v>
      </c>
      <c r="I11787" s="4">
        <v>0</v>
      </c>
    </row>
    <row r="11788" spans="1:9" x14ac:dyDescent="0.25">
      <c r="A11788">
        <v>14292</v>
      </c>
      <c r="B11788" t="s">
        <v>13560</v>
      </c>
      <c r="C11788" t="s">
        <v>6</v>
      </c>
      <c r="F11788" t="s">
        <v>13910</v>
      </c>
      <c r="I11788" s="4">
        <v>0</v>
      </c>
    </row>
    <row r="11789" spans="1:9" x14ac:dyDescent="0.25">
      <c r="A11789">
        <v>14292</v>
      </c>
      <c r="B11789" t="s">
        <v>13562</v>
      </c>
      <c r="C11789" t="s">
        <v>6</v>
      </c>
      <c r="F11789" t="s">
        <v>13910</v>
      </c>
      <c r="I11789" s="4">
        <v>0</v>
      </c>
    </row>
    <row r="11790" spans="1:9" x14ac:dyDescent="0.25">
      <c r="A11790">
        <v>14292</v>
      </c>
      <c r="B11790" t="s">
        <v>13563</v>
      </c>
      <c r="C11790" t="s">
        <v>6</v>
      </c>
      <c r="F11790" t="s">
        <v>13910</v>
      </c>
      <c r="I11790" s="4">
        <v>0</v>
      </c>
    </row>
    <row r="11791" spans="1:9" x14ac:dyDescent="0.25">
      <c r="A11791">
        <v>14292</v>
      </c>
      <c r="B11791" t="s">
        <v>13564</v>
      </c>
      <c r="C11791" t="s">
        <v>6</v>
      </c>
      <c r="F11791" t="s">
        <v>13910</v>
      </c>
      <c r="I11791" s="4">
        <v>0</v>
      </c>
    </row>
    <row r="11792" spans="1:9" x14ac:dyDescent="0.25">
      <c r="A11792">
        <v>14292</v>
      </c>
      <c r="B11792" t="s">
        <v>13565</v>
      </c>
      <c r="C11792" t="s">
        <v>6</v>
      </c>
      <c r="F11792" t="s">
        <v>13910</v>
      </c>
      <c r="I11792" s="4">
        <v>0</v>
      </c>
    </row>
    <row r="11793" spans="1:9" x14ac:dyDescent="0.25">
      <c r="A11793">
        <v>14292</v>
      </c>
      <c r="B11793" t="s">
        <v>13566</v>
      </c>
      <c r="C11793" t="s">
        <v>6</v>
      </c>
      <c r="F11793" t="s">
        <v>13910</v>
      </c>
      <c r="I11793" s="4">
        <v>0</v>
      </c>
    </row>
    <row r="11794" spans="1:9" x14ac:dyDescent="0.25">
      <c r="A11794">
        <v>14292</v>
      </c>
      <c r="B11794" t="s">
        <v>13567</v>
      </c>
      <c r="C11794" t="s">
        <v>6</v>
      </c>
      <c r="F11794" t="s">
        <v>13910</v>
      </c>
      <c r="I11794" s="4">
        <v>0</v>
      </c>
    </row>
    <row r="11795" spans="1:9" x14ac:dyDescent="0.25">
      <c r="A11795">
        <v>14292</v>
      </c>
      <c r="B11795" t="s">
        <v>13568</v>
      </c>
      <c r="C11795" t="s">
        <v>6</v>
      </c>
      <c r="F11795" t="s">
        <v>13910</v>
      </c>
      <c r="I11795" s="4">
        <v>0</v>
      </c>
    </row>
    <row r="11796" spans="1:9" x14ac:dyDescent="0.25">
      <c r="A11796">
        <v>14292</v>
      </c>
      <c r="B11796" t="s">
        <v>13569</v>
      </c>
      <c r="C11796" t="s">
        <v>6</v>
      </c>
      <c r="F11796" t="s">
        <v>13910</v>
      </c>
      <c r="I11796" s="4">
        <v>0</v>
      </c>
    </row>
    <row r="11797" spans="1:9" x14ac:dyDescent="0.25">
      <c r="A11797">
        <v>14292</v>
      </c>
      <c r="B11797" t="s">
        <v>13571</v>
      </c>
      <c r="C11797" t="s">
        <v>6</v>
      </c>
      <c r="F11797" t="s">
        <v>13910</v>
      </c>
      <c r="I11797" s="4">
        <v>0</v>
      </c>
    </row>
    <row r="11798" spans="1:9" x14ac:dyDescent="0.25">
      <c r="A11798">
        <v>14292</v>
      </c>
      <c r="B11798" t="s">
        <v>13572</v>
      </c>
      <c r="C11798" t="s">
        <v>6</v>
      </c>
      <c r="F11798" t="s">
        <v>13910</v>
      </c>
      <c r="I11798" s="4">
        <v>0</v>
      </c>
    </row>
    <row r="11799" spans="1:9" x14ac:dyDescent="0.25">
      <c r="A11799">
        <v>14292</v>
      </c>
      <c r="B11799" t="s">
        <v>13573</v>
      </c>
      <c r="C11799" t="s">
        <v>6</v>
      </c>
      <c r="F11799" t="s">
        <v>13910</v>
      </c>
      <c r="I11799" s="4">
        <v>0</v>
      </c>
    </row>
    <row r="11800" spans="1:9" x14ac:dyDescent="0.25">
      <c r="A11800">
        <v>14292</v>
      </c>
      <c r="B11800" t="s">
        <v>13574</v>
      </c>
      <c r="C11800" t="s">
        <v>6</v>
      </c>
      <c r="F11800" t="s">
        <v>13910</v>
      </c>
      <c r="I11800" s="4">
        <v>0</v>
      </c>
    </row>
    <row r="11801" spans="1:9" x14ac:dyDescent="0.25">
      <c r="A11801">
        <v>14292</v>
      </c>
      <c r="B11801" t="s">
        <v>13575</v>
      </c>
      <c r="C11801" t="s">
        <v>6</v>
      </c>
      <c r="F11801" t="s">
        <v>13910</v>
      </c>
      <c r="I11801" s="4">
        <v>0</v>
      </c>
    </row>
    <row r="11802" spans="1:9" x14ac:dyDescent="0.25">
      <c r="A11802">
        <v>14292</v>
      </c>
      <c r="B11802" t="s">
        <v>13576</v>
      </c>
      <c r="C11802" t="s">
        <v>6</v>
      </c>
      <c r="F11802" t="s">
        <v>13910</v>
      </c>
      <c r="I11802" s="4">
        <v>0</v>
      </c>
    </row>
    <row r="11803" spans="1:9" x14ac:dyDescent="0.25">
      <c r="A11803">
        <v>14292</v>
      </c>
      <c r="B11803" t="s">
        <v>13577</v>
      </c>
      <c r="C11803" t="s">
        <v>6</v>
      </c>
      <c r="F11803" t="s">
        <v>13910</v>
      </c>
      <c r="I11803" s="4">
        <v>0</v>
      </c>
    </row>
    <row r="11804" spans="1:9" x14ac:dyDescent="0.25">
      <c r="A11804">
        <v>14292</v>
      </c>
      <c r="B11804" t="s">
        <v>13578</v>
      </c>
      <c r="C11804" t="s">
        <v>6</v>
      </c>
      <c r="F11804" t="s">
        <v>13910</v>
      </c>
      <c r="I11804" s="4">
        <v>0</v>
      </c>
    </row>
    <row r="11805" spans="1:9" x14ac:dyDescent="0.25">
      <c r="A11805">
        <v>14292</v>
      </c>
      <c r="B11805" t="s">
        <v>13583</v>
      </c>
      <c r="C11805" t="s">
        <v>6</v>
      </c>
      <c r="F11805" t="s">
        <v>13910</v>
      </c>
      <c r="I11805" s="4">
        <v>0</v>
      </c>
    </row>
    <row r="11806" spans="1:9" x14ac:dyDescent="0.25">
      <c r="A11806">
        <v>14292</v>
      </c>
      <c r="B11806" t="s">
        <v>13584</v>
      </c>
      <c r="C11806" t="s">
        <v>6</v>
      </c>
      <c r="F11806" t="s">
        <v>13910</v>
      </c>
      <c r="I11806" s="4">
        <v>0</v>
      </c>
    </row>
    <row r="11807" spans="1:9" x14ac:dyDescent="0.25">
      <c r="A11807">
        <v>14292</v>
      </c>
      <c r="B11807" t="s">
        <v>13585</v>
      </c>
      <c r="C11807" t="s">
        <v>6</v>
      </c>
      <c r="F11807" t="s">
        <v>13910</v>
      </c>
      <c r="I11807" s="4">
        <v>0</v>
      </c>
    </row>
    <row r="11808" spans="1:9" x14ac:dyDescent="0.25">
      <c r="A11808">
        <v>14292</v>
      </c>
      <c r="B11808" t="s">
        <v>13586</v>
      </c>
      <c r="C11808" t="s">
        <v>6</v>
      </c>
      <c r="F11808" t="s">
        <v>13910</v>
      </c>
      <c r="I11808" s="4">
        <v>0</v>
      </c>
    </row>
    <row r="11809" spans="1:9" x14ac:dyDescent="0.25">
      <c r="A11809">
        <v>14292</v>
      </c>
      <c r="B11809" t="s">
        <v>13587</v>
      </c>
      <c r="C11809" t="s">
        <v>6</v>
      </c>
      <c r="F11809" t="s">
        <v>13910</v>
      </c>
      <c r="I11809" s="4">
        <v>0</v>
      </c>
    </row>
    <row r="11810" spans="1:9" x14ac:dyDescent="0.25">
      <c r="A11810">
        <v>14292</v>
      </c>
      <c r="B11810" t="s">
        <v>13588</v>
      </c>
      <c r="C11810" t="s">
        <v>6</v>
      </c>
      <c r="F11810" t="s">
        <v>13910</v>
      </c>
      <c r="I11810" s="4">
        <v>0</v>
      </c>
    </row>
    <row r="11811" spans="1:9" x14ac:dyDescent="0.25">
      <c r="A11811">
        <v>14292</v>
      </c>
      <c r="B11811" t="s">
        <v>13589</v>
      </c>
      <c r="C11811" t="s">
        <v>6</v>
      </c>
      <c r="F11811" t="s">
        <v>13910</v>
      </c>
      <c r="I11811" s="4">
        <v>0</v>
      </c>
    </row>
    <row r="11812" spans="1:9" x14ac:dyDescent="0.25">
      <c r="A11812">
        <v>14292</v>
      </c>
      <c r="B11812" t="s">
        <v>13590</v>
      </c>
      <c r="C11812" t="s">
        <v>6</v>
      </c>
      <c r="F11812" t="s">
        <v>13910</v>
      </c>
      <c r="I11812" s="4">
        <v>0</v>
      </c>
    </row>
    <row r="11813" spans="1:9" x14ac:dyDescent="0.25">
      <c r="A11813">
        <v>14292</v>
      </c>
      <c r="B11813" t="s">
        <v>14285</v>
      </c>
      <c r="C11813" t="s">
        <v>6</v>
      </c>
      <c r="F11813" t="s">
        <v>13910</v>
      </c>
      <c r="I11813" s="4">
        <v>0</v>
      </c>
    </row>
    <row r="11814" spans="1:9" x14ac:dyDescent="0.25">
      <c r="A11814">
        <v>14292</v>
      </c>
      <c r="B11814" t="s">
        <v>14286</v>
      </c>
      <c r="C11814" t="s">
        <v>6</v>
      </c>
      <c r="F11814" t="s">
        <v>13910</v>
      </c>
      <c r="I11814" s="4">
        <v>0</v>
      </c>
    </row>
    <row r="11815" spans="1:9" x14ac:dyDescent="0.25">
      <c r="A11815">
        <v>14292</v>
      </c>
      <c r="B11815" t="s">
        <v>14287</v>
      </c>
      <c r="C11815" t="s">
        <v>6</v>
      </c>
      <c r="F11815" t="s">
        <v>13910</v>
      </c>
      <c r="I11815" s="4">
        <v>0</v>
      </c>
    </row>
    <row r="11816" spans="1:9" x14ac:dyDescent="0.25">
      <c r="A11816">
        <v>14292</v>
      </c>
      <c r="B11816" t="s">
        <v>14288</v>
      </c>
      <c r="C11816" t="s">
        <v>6</v>
      </c>
      <c r="F11816" t="s">
        <v>13910</v>
      </c>
      <c r="I11816" s="4">
        <v>0</v>
      </c>
    </row>
    <row r="11817" spans="1:9" x14ac:dyDescent="0.25">
      <c r="A11817">
        <v>14292</v>
      </c>
      <c r="B11817" t="s">
        <v>14289</v>
      </c>
      <c r="C11817" t="s">
        <v>6</v>
      </c>
      <c r="F11817" t="s">
        <v>13910</v>
      </c>
      <c r="I11817" s="4">
        <v>0</v>
      </c>
    </row>
    <row r="11818" spans="1:9" x14ac:dyDescent="0.25">
      <c r="A11818">
        <v>14292</v>
      </c>
      <c r="B11818" t="s">
        <v>14290</v>
      </c>
      <c r="C11818" t="s">
        <v>6</v>
      </c>
      <c r="F11818" t="s">
        <v>13910</v>
      </c>
      <c r="I11818" s="4">
        <v>0</v>
      </c>
    </row>
    <row r="11819" spans="1:9" x14ac:dyDescent="0.25">
      <c r="A11819">
        <v>14292</v>
      </c>
      <c r="B11819" t="s">
        <v>14291</v>
      </c>
      <c r="C11819" t="s">
        <v>6</v>
      </c>
      <c r="F11819" t="s">
        <v>13910</v>
      </c>
      <c r="I11819" s="4">
        <v>0</v>
      </c>
    </row>
    <row r="11820" spans="1:9" x14ac:dyDescent="0.25">
      <c r="A11820">
        <v>14292</v>
      </c>
      <c r="B11820" t="s">
        <v>14292</v>
      </c>
      <c r="C11820" t="s">
        <v>6</v>
      </c>
      <c r="F11820" t="s">
        <v>13910</v>
      </c>
      <c r="I11820" s="4">
        <v>0</v>
      </c>
    </row>
    <row r="11821" spans="1:9" x14ac:dyDescent="0.25">
      <c r="A11821">
        <v>14292</v>
      </c>
      <c r="B11821" t="s">
        <v>14460</v>
      </c>
      <c r="C11821" t="s">
        <v>6</v>
      </c>
      <c r="F11821" t="s">
        <v>13910</v>
      </c>
      <c r="I11821" s="4">
        <v>0</v>
      </c>
    </row>
    <row r="11822" spans="1:9" x14ac:dyDescent="0.25">
      <c r="A11822">
        <v>14292</v>
      </c>
      <c r="B11822" t="s">
        <v>14461</v>
      </c>
      <c r="C11822" t="s">
        <v>6</v>
      </c>
      <c r="F11822" t="s">
        <v>13910</v>
      </c>
      <c r="I11822" s="4">
        <v>0</v>
      </c>
    </row>
    <row r="11823" spans="1:9" x14ac:dyDescent="0.25">
      <c r="A11823">
        <v>14292</v>
      </c>
      <c r="B11823" t="s">
        <v>14465</v>
      </c>
      <c r="C11823" t="s">
        <v>6</v>
      </c>
      <c r="F11823" t="s">
        <v>13910</v>
      </c>
      <c r="I11823" s="4">
        <v>0</v>
      </c>
    </row>
    <row r="11824" spans="1:9" x14ac:dyDescent="0.25">
      <c r="A11824">
        <v>14292</v>
      </c>
      <c r="B11824" t="s">
        <v>14466</v>
      </c>
      <c r="C11824" t="s">
        <v>6</v>
      </c>
      <c r="F11824" t="s">
        <v>13910</v>
      </c>
      <c r="I11824" s="4">
        <v>0</v>
      </c>
    </row>
    <row r="11825" spans="1:9" x14ac:dyDescent="0.25">
      <c r="A11825">
        <v>14292</v>
      </c>
      <c r="B11825" t="s">
        <v>14467</v>
      </c>
      <c r="C11825" t="s">
        <v>6</v>
      </c>
      <c r="F11825" t="s">
        <v>13910</v>
      </c>
      <c r="I11825" s="4">
        <v>0</v>
      </c>
    </row>
    <row r="11826" spans="1:9" x14ac:dyDescent="0.25">
      <c r="A11826">
        <v>14292</v>
      </c>
      <c r="B11826" t="s">
        <v>14468</v>
      </c>
      <c r="C11826" t="s">
        <v>6</v>
      </c>
      <c r="F11826" t="s">
        <v>13910</v>
      </c>
      <c r="I11826" s="4">
        <v>0</v>
      </c>
    </row>
    <row r="11827" spans="1:9" x14ac:dyDescent="0.25">
      <c r="A11827">
        <v>14292</v>
      </c>
      <c r="B11827" t="s">
        <v>14469</v>
      </c>
      <c r="C11827" t="s">
        <v>6</v>
      </c>
      <c r="F11827" t="s">
        <v>13910</v>
      </c>
      <c r="I11827" s="4">
        <v>0</v>
      </c>
    </row>
    <row r="11828" spans="1:9" x14ac:dyDescent="0.25">
      <c r="A11828">
        <v>14292</v>
      </c>
      <c r="B11828" t="s">
        <v>14470</v>
      </c>
      <c r="C11828" t="s">
        <v>6</v>
      </c>
      <c r="F11828" t="s">
        <v>13910</v>
      </c>
      <c r="I11828" s="4">
        <v>0</v>
      </c>
    </row>
    <row r="11829" spans="1:9" x14ac:dyDescent="0.25">
      <c r="A11829">
        <v>14292</v>
      </c>
      <c r="B11829" t="s">
        <v>14471</v>
      </c>
      <c r="C11829" t="s">
        <v>6</v>
      </c>
      <c r="F11829" t="s">
        <v>13910</v>
      </c>
      <c r="I11829" s="4">
        <v>0</v>
      </c>
    </row>
    <row r="11830" spans="1:9" x14ac:dyDescent="0.25">
      <c r="A11830">
        <v>14292</v>
      </c>
      <c r="B11830" t="s">
        <v>14472</v>
      </c>
      <c r="C11830" t="s">
        <v>6</v>
      </c>
      <c r="F11830" t="s">
        <v>13910</v>
      </c>
      <c r="I11830" s="4">
        <v>0</v>
      </c>
    </row>
    <row r="11831" spans="1:9" x14ac:dyDescent="0.25">
      <c r="A11831">
        <v>14292</v>
      </c>
      <c r="B11831" t="s">
        <v>14473</v>
      </c>
      <c r="C11831" t="s">
        <v>6</v>
      </c>
      <c r="F11831" t="s">
        <v>13910</v>
      </c>
      <c r="I11831" s="4">
        <v>0</v>
      </c>
    </row>
    <row r="11832" spans="1:9" x14ac:dyDescent="0.25">
      <c r="A11832">
        <v>14292</v>
      </c>
      <c r="B11832" t="s">
        <v>14474</v>
      </c>
      <c r="C11832" t="s">
        <v>6</v>
      </c>
      <c r="F11832" t="s">
        <v>13910</v>
      </c>
      <c r="I11832" s="4">
        <v>0</v>
      </c>
    </row>
    <row r="11833" spans="1:9" x14ac:dyDescent="0.25">
      <c r="A11833">
        <v>14292</v>
      </c>
      <c r="B11833" t="s">
        <v>14475</v>
      </c>
      <c r="C11833" t="s">
        <v>6</v>
      </c>
      <c r="F11833" t="s">
        <v>13910</v>
      </c>
      <c r="I11833" s="4">
        <v>0</v>
      </c>
    </row>
    <row r="11834" spans="1:9" x14ac:dyDescent="0.25">
      <c r="A11834">
        <v>14292</v>
      </c>
      <c r="B11834" t="s">
        <v>14476</v>
      </c>
      <c r="C11834" t="s">
        <v>6</v>
      </c>
      <c r="F11834" t="s">
        <v>13910</v>
      </c>
      <c r="I11834" s="4">
        <v>0</v>
      </c>
    </row>
    <row r="11835" spans="1:9" x14ac:dyDescent="0.25">
      <c r="A11835">
        <v>14292</v>
      </c>
      <c r="B11835" t="s">
        <v>14477</v>
      </c>
      <c r="C11835" t="s">
        <v>6</v>
      </c>
      <c r="F11835" t="s">
        <v>13910</v>
      </c>
      <c r="I11835" s="4">
        <v>0</v>
      </c>
    </row>
    <row r="11836" spans="1:9" x14ac:dyDescent="0.25">
      <c r="A11836">
        <v>14292</v>
      </c>
      <c r="B11836" t="s">
        <v>14478</v>
      </c>
      <c r="C11836" t="s">
        <v>6</v>
      </c>
      <c r="F11836" t="s">
        <v>13910</v>
      </c>
      <c r="I11836" s="4">
        <v>0</v>
      </c>
    </row>
    <row r="11837" spans="1:9" x14ac:dyDescent="0.25">
      <c r="A11837">
        <v>14292</v>
      </c>
      <c r="B11837" t="s">
        <v>14455</v>
      </c>
      <c r="C11837" t="s">
        <v>6</v>
      </c>
      <c r="D11837" t="s">
        <v>14459</v>
      </c>
      <c r="E11837" t="s">
        <v>14457</v>
      </c>
      <c r="F11837" t="s">
        <v>14729</v>
      </c>
      <c r="G11837" s="2" t="s">
        <v>14454</v>
      </c>
      <c r="H11837" s="4" t="s">
        <v>14991</v>
      </c>
      <c r="I11837" s="4">
        <v>0</v>
      </c>
    </row>
    <row r="11838" spans="1:9" x14ac:dyDescent="0.25">
      <c r="A11838">
        <v>14292</v>
      </c>
      <c r="B11838" t="s">
        <v>14462</v>
      </c>
      <c r="C11838" t="s">
        <v>6</v>
      </c>
      <c r="D11838" t="s">
        <v>14459</v>
      </c>
      <c r="E11838" t="s">
        <v>14464</v>
      </c>
      <c r="F11838" t="s">
        <v>14729</v>
      </c>
      <c r="G11838" s="2" t="s">
        <v>14454</v>
      </c>
      <c r="H11838" s="4" t="s">
        <v>14991</v>
      </c>
      <c r="I11838" s="4">
        <v>0</v>
      </c>
    </row>
    <row r="11839" spans="1:9" x14ac:dyDescent="0.25">
      <c r="A11839">
        <v>14306</v>
      </c>
      <c r="B11839" t="s">
        <v>72</v>
      </c>
      <c r="C11839" t="s">
        <v>72</v>
      </c>
      <c r="F11839" t="s">
        <v>14736</v>
      </c>
      <c r="I11839" s="4">
        <v>0</v>
      </c>
    </row>
    <row r="11840" spans="1:9" x14ac:dyDescent="0.25">
      <c r="A11840">
        <v>14306</v>
      </c>
      <c r="B11840" t="s">
        <v>3809</v>
      </c>
      <c r="C11840" t="s">
        <v>5</v>
      </c>
      <c r="F11840" t="s">
        <v>14998</v>
      </c>
      <c r="I11840" s="4">
        <v>0</v>
      </c>
    </row>
    <row r="11841" spans="1:9" x14ac:dyDescent="0.25">
      <c r="A11841">
        <v>14306</v>
      </c>
      <c r="B11841" t="s">
        <v>4827</v>
      </c>
      <c r="C11841" t="s">
        <v>38</v>
      </c>
      <c r="F11841" t="s">
        <v>1103</v>
      </c>
      <c r="I11841" s="4">
        <v>0</v>
      </c>
    </row>
    <row r="11842" spans="1:9" x14ac:dyDescent="0.25">
      <c r="A11842">
        <v>14306</v>
      </c>
      <c r="B11842" t="s">
        <v>4668</v>
      </c>
      <c r="C11842" t="s">
        <v>38</v>
      </c>
      <c r="F11842" t="s">
        <v>14775</v>
      </c>
      <c r="I11842" s="4">
        <v>0</v>
      </c>
    </row>
    <row r="11843" spans="1:9" x14ac:dyDescent="0.25">
      <c r="A11843">
        <v>14306</v>
      </c>
      <c r="B11843" t="s">
        <v>5560</v>
      </c>
      <c r="C11843" t="s">
        <v>38</v>
      </c>
      <c r="F11843" t="s">
        <v>14775</v>
      </c>
      <c r="I11843" s="4">
        <v>0</v>
      </c>
    </row>
    <row r="11844" spans="1:9" x14ac:dyDescent="0.25">
      <c r="A11844">
        <v>14306</v>
      </c>
      <c r="B11844" t="s">
        <v>10121</v>
      </c>
      <c r="C11844" t="s">
        <v>38</v>
      </c>
      <c r="F11844" t="s">
        <v>14775</v>
      </c>
      <c r="I11844" s="4">
        <v>0</v>
      </c>
    </row>
    <row r="11845" spans="1:9" x14ac:dyDescent="0.25">
      <c r="A11845">
        <v>14306</v>
      </c>
      <c r="B11845" t="s">
        <v>12771</v>
      </c>
      <c r="C11845" t="s">
        <v>38</v>
      </c>
      <c r="F11845" t="s">
        <v>14775</v>
      </c>
      <c r="I11845" s="4">
        <v>0</v>
      </c>
    </row>
    <row r="11846" spans="1:9" x14ac:dyDescent="0.25">
      <c r="A11846">
        <v>14306</v>
      </c>
      <c r="B11846" t="s">
        <v>13872</v>
      </c>
      <c r="C11846" t="s">
        <v>6</v>
      </c>
      <c r="D11846" t="s">
        <v>887</v>
      </c>
      <c r="E11846" t="s">
        <v>13873</v>
      </c>
      <c r="F11846" t="s">
        <v>7186</v>
      </c>
      <c r="G11846" s="2" t="s">
        <v>887</v>
      </c>
      <c r="H11846" s="4" t="s">
        <v>14801</v>
      </c>
      <c r="I11846" s="4">
        <v>0</v>
      </c>
    </row>
    <row r="11847" spans="1:9" x14ac:dyDescent="0.25">
      <c r="A11847">
        <v>14306</v>
      </c>
      <c r="B11847" t="s">
        <v>13877</v>
      </c>
      <c r="C11847" t="s">
        <v>6</v>
      </c>
      <c r="D11847" t="s">
        <v>887</v>
      </c>
      <c r="E11847" t="s">
        <v>13878</v>
      </c>
      <c r="F11847" t="s">
        <v>7186</v>
      </c>
      <c r="G11847" s="2" t="s">
        <v>887</v>
      </c>
      <c r="H11847" s="4" t="s">
        <v>14801</v>
      </c>
      <c r="I11847" s="4">
        <v>0</v>
      </c>
    </row>
    <row r="11848" spans="1:9" x14ac:dyDescent="0.25">
      <c r="A11848">
        <v>14306</v>
      </c>
      <c r="B11848" t="s">
        <v>13881</v>
      </c>
      <c r="C11848" t="s">
        <v>6</v>
      </c>
      <c r="D11848" t="s">
        <v>887</v>
      </c>
      <c r="E11848" t="s">
        <v>13882</v>
      </c>
      <c r="F11848" t="s">
        <v>7186</v>
      </c>
      <c r="G11848" s="2" t="s">
        <v>887</v>
      </c>
      <c r="H11848" s="4" t="s">
        <v>14801</v>
      </c>
      <c r="I11848" s="4">
        <v>0</v>
      </c>
    </row>
    <row r="11849" spans="1:9" x14ac:dyDescent="0.25">
      <c r="A11849">
        <v>14306</v>
      </c>
      <c r="B11849" t="s">
        <v>13885</v>
      </c>
      <c r="C11849" t="s">
        <v>6</v>
      </c>
      <c r="D11849" t="s">
        <v>887</v>
      </c>
      <c r="E11849" t="s">
        <v>13886</v>
      </c>
      <c r="F11849" t="s">
        <v>7186</v>
      </c>
      <c r="G11849" s="2" t="s">
        <v>887</v>
      </c>
      <c r="H11849" s="4" t="s">
        <v>14801</v>
      </c>
      <c r="I11849" s="4">
        <v>0</v>
      </c>
    </row>
    <row r="11850" spans="1:9" x14ac:dyDescent="0.25">
      <c r="A11850">
        <v>14306</v>
      </c>
      <c r="B11850" t="s">
        <v>13889</v>
      </c>
      <c r="C11850" t="s">
        <v>6</v>
      </c>
      <c r="D11850" t="s">
        <v>887</v>
      </c>
      <c r="E11850" t="s">
        <v>13890</v>
      </c>
      <c r="F11850" t="s">
        <v>7186</v>
      </c>
      <c r="G11850" s="2" t="s">
        <v>887</v>
      </c>
      <c r="H11850" s="4" t="s">
        <v>14801</v>
      </c>
      <c r="I11850" s="4">
        <v>0</v>
      </c>
    </row>
    <row r="11851" spans="1:9" x14ac:dyDescent="0.25">
      <c r="A11851">
        <v>14306</v>
      </c>
      <c r="B11851" t="s">
        <v>3025</v>
      </c>
      <c r="C11851" t="s">
        <v>6</v>
      </c>
      <c r="D11851" t="s">
        <v>15</v>
      </c>
      <c r="E11851" t="s">
        <v>3026</v>
      </c>
      <c r="F11851" t="s">
        <v>2748</v>
      </c>
      <c r="I11851" s="4">
        <v>0</v>
      </c>
    </row>
    <row r="11852" spans="1:9" x14ac:dyDescent="0.25">
      <c r="A11852">
        <v>14306</v>
      </c>
      <c r="B11852" t="s">
        <v>3037</v>
      </c>
      <c r="C11852" t="s">
        <v>6</v>
      </c>
      <c r="D11852" t="s">
        <v>15</v>
      </c>
      <c r="E11852" t="s">
        <v>3038</v>
      </c>
      <c r="F11852" t="s">
        <v>2748</v>
      </c>
      <c r="I11852" s="4">
        <v>0</v>
      </c>
    </row>
    <row r="11853" spans="1:9" x14ac:dyDescent="0.25">
      <c r="A11853">
        <v>14306</v>
      </c>
      <c r="B11853" t="s">
        <v>3043</v>
      </c>
      <c r="C11853" t="s">
        <v>6</v>
      </c>
      <c r="E11853" t="s">
        <v>3044</v>
      </c>
      <c r="F11853" t="s">
        <v>2748</v>
      </c>
      <c r="I11853" s="4">
        <v>0</v>
      </c>
    </row>
    <row r="11854" spans="1:9" x14ac:dyDescent="0.25">
      <c r="A11854">
        <v>14306</v>
      </c>
      <c r="B11854" t="s">
        <v>3045</v>
      </c>
      <c r="C11854" t="s">
        <v>6</v>
      </c>
      <c r="E11854" t="s">
        <v>3046</v>
      </c>
      <c r="F11854" t="s">
        <v>2748</v>
      </c>
      <c r="I11854" s="4">
        <v>0</v>
      </c>
    </row>
    <row r="11855" spans="1:9" x14ac:dyDescent="0.25">
      <c r="A11855">
        <v>14306</v>
      </c>
      <c r="B11855" t="s">
        <v>3049</v>
      </c>
      <c r="C11855" t="s">
        <v>6</v>
      </c>
      <c r="D11855" t="s">
        <v>15</v>
      </c>
      <c r="E11855" t="s">
        <v>3048</v>
      </c>
      <c r="F11855" t="s">
        <v>2748</v>
      </c>
      <c r="I11855" s="4">
        <v>0</v>
      </c>
    </row>
    <row r="11856" spans="1:9" x14ac:dyDescent="0.25">
      <c r="A11856">
        <v>14306</v>
      </c>
      <c r="B11856" t="s">
        <v>3050</v>
      </c>
      <c r="C11856" t="s">
        <v>6</v>
      </c>
      <c r="E11856" t="s">
        <v>3051</v>
      </c>
      <c r="F11856" t="s">
        <v>2748</v>
      </c>
      <c r="I11856" s="4">
        <v>0</v>
      </c>
    </row>
    <row r="11857" spans="1:9" x14ac:dyDescent="0.25">
      <c r="A11857">
        <v>14306</v>
      </c>
      <c r="B11857" t="s">
        <v>3058</v>
      </c>
      <c r="C11857" t="s">
        <v>6</v>
      </c>
      <c r="E11857" t="s">
        <v>3059</v>
      </c>
      <c r="F11857" t="s">
        <v>2748</v>
      </c>
      <c r="I11857" s="4">
        <v>0</v>
      </c>
    </row>
    <row r="11858" spans="1:9" x14ac:dyDescent="0.25">
      <c r="A11858">
        <v>14306</v>
      </c>
      <c r="B11858" t="s">
        <v>3060</v>
      </c>
      <c r="C11858" t="s">
        <v>6</v>
      </c>
      <c r="D11858" t="s">
        <v>15</v>
      </c>
      <c r="E11858" t="s">
        <v>3061</v>
      </c>
      <c r="F11858" t="s">
        <v>2748</v>
      </c>
      <c r="I11858" s="4">
        <v>0</v>
      </c>
    </row>
    <row r="11859" spans="1:9" x14ac:dyDescent="0.25">
      <c r="A11859">
        <v>14306</v>
      </c>
      <c r="B11859" t="s">
        <v>3063</v>
      </c>
      <c r="C11859" t="s">
        <v>6</v>
      </c>
      <c r="E11859" t="s">
        <v>3057</v>
      </c>
      <c r="F11859" t="s">
        <v>2748</v>
      </c>
      <c r="I11859" s="4">
        <v>0</v>
      </c>
    </row>
    <row r="11860" spans="1:9" x14ac:dyDescent="0.25">
      <c r="A11860">
        <v>14306</v>
      </c>
      <c r="B11860" t="s">
        <v>3064</v>
      </c>
      <c r="C11860" t="s">
        <v>6</v>
      </c>
      <c r="D11860" t="s">
        <v>15</v>
      </c>
      <c r="E11860" t="s">
        <v>3042</v>
      </c>
      <c r="F11860" t="s">
        <v>2748</v>
      </c>
      <c r="I11860" s="4">
        <v>0</v>
      </c>
    </row>
    <row r="11861" spans="1:9" x14ac:dyDescent="0.25">
      <c r="A11861">
        <v>14306</v>
      </c>
      <c r="B11861" t="s">
        <v>3071</v>
      </c>
      <c r="C11861" t="s">
        <v>6</v>
      </c>
      <c r="D11861" t="s">
        <v>15</v>
      </c>
      <c r="E11861" t="s">
        <v>3072</v>
      </c>
      <c r="F11861" t="s">
        <v>2748</v>
      </c>
      <c r="I11861" s="4">
        <v>0</v>
      </c>
    </row>
    <row r="11862" spans="1:9" x14ac:dyDescent="0.25">
      <c r="A11862">
        <v>14306</v>
      </c>
      <c r="B11862" t="s">
        <v>3083</v>
      </c>
      <c r="C11862" t="s">
        <v>6</v>
      </c>
      <c r="D11862" t="s">
        <v>15</v>
      </c>
      <c r="E11862" t="s">
        <v>3084</v>
      </c>
      <c r="F11862" t="s">
        <v>2748</v>
      </c>
      <c r="I11862" s="4">
        <v>0</v>
      </c>
    </row>
    <row r="11863" spans="1:9" x14ac:dyDescent="0.25">
      <c r="A11863">
        <v>14306</v>
      </c>
      <c r="B11863" t="s">
        <v>3096</v>
      </c>
      <c r="C11863" t="s">
        <v>6</v>
      </c>
      <c r="D11863" t="s">
        <v>15</v>
      </c>
      <c r="E11863" t="s">
        <v>3097</v>
      </c>
      <c r="F11863" t="s">
        <v>2748</v>
      </c>
      <c r="I11863" s="4">
        <v>0</v>
      </c>
    </row>
    <row r="11864" spans="1:9" x14ac:dyDescent="0.25">
      <c r="A11864">
        <v>14306</v>
      </c>
      <c r="B11864" t="s">
        <v>3105</v>
      </c>
      <c r="C11864" t="s">
        <v>6</v>
      </c>
      <c r="D11864" t="s">
        <v>15</v>
      </c>
      <c r="E11864" t="s">
        <v>3106</v>
      </c>
      <c r="F11864" t="s">
        <v>2748</v>
      </c>
      <c r="I11864" s="4">
        <v>0</v>
      </c>
    </row>
    <row r="11865" spans="1:9" x14ac:dyDescent="0.25">
      <c r="A11865">
        <v>14306</v>
      </c>
      <c r="B11865" t="s">
        <v>3126</v>
      </c>
      <c r="C11865" t="s">
        <v>6</v>
      </c>
      <c r="D11865" t="s">
        <v>15</v>
      </c>
      <c r="E11865" t="s">
        <v>3127</v>
      </c>
      <c r="F11865" t="s">
        <v>2748</v>
      </c>
      <c r="I11865" s="4">
        <v>0</v>
      </c>
    </row>
    <row r="11866" spans="1:9" x14ac:dyDescent="0.25">
      <c r="A11866">
        <v>14306</v>
      </c>
      <c r="B11866" t="s">
        <v>3142</v>
      </c>
      <c r="C11866" t="s">
        <v>6</v>
      </c>
      <c r="D11866" t="s">
        <v>15</v>
      </c>
      <c r="E11866" t="s">
        <v>3143</v>
      </c>
      <c r="F11866" t="s">
        <v>2748</v>
      </c>
      <c r="I11866" s="4">
        <v>0</v>
      </c>
    </row>
    <row r="11867" spans="1:9" x14ac:dyDescent="0.25">
      <c r="A11867">
        <v>14306</v>
      </c>
      <c r="B11867" t="s">
        <v>8868</v>
      </c>
      <c r="C11867" t="s">
        <v>5</v>
      </c>
      <c r="E11867" t="s">
        <v>8871</v>
      </c>
      <c r="F11867" t="s">
        <v>2499</v>
      </c>
      <c r="I11867" s="4">
        <v>0</v>
      </c>
    </row>
    <row r="11868" spans="1:9" x14ac:dyDescent="0.25">
      <c r="A11868">
        <v>14306</v>
      </c>
      <c r="B11868" t="s">
        <v>8887</v>
      </c>
      <c r="C11868" t="s">
        <v>5</v>
      </c>
      <c r="E11868" t="s">
        <v>8888</v>
      </c>
      <c r="F11868" t="s">
        <v>2499</v>
      </c>
      <c r="I11868" s="4">
        <v>0</v>
      </c>
    </row>
    <row r="11869" spans="1:9" x14ac:dyDescent="0.25">
      <c r="A11869">
        <v>14306</v>
      </c>
      <c r="B11869" t="s">
        <v>8892</v>
      </c>
      <c r="C11869" t="s">
        <v>5</v>
      </c>
      <c r="E11869" t="s">
        <v>8893</v>
      </c>
      <c r="F11869" t="s">
        <v>2499</v>
      </c>
      <c r="I11869" s="4">
        <v>0</v>
      </c>
    </row>
    <row r="11870" spans="1:9" x14ac:dyDescent="0.25">
      <c r="A11870">
        <v>14306</v>
      </c>
      <c r="B11870" t="s">
        <v>8934</v>
      </c>
      <c r="C11870" t="s">
        <v>5</v>
      </c>
      <c r="E11870" t="s">
        <v>8935</v>
      </c>
      <c r="F11870" t="s">
        <v>2499</v>
      </c>
      <c r="I11870" s="4">
        <v>0</v>
      </c>
    </row>
    <row r="11871" spans="1:9" x14ac:dyDescent="0.25">
      <c r="A11871">
        <v>14306</v>
      </c>
      <c r="B11871" t="s">
        <v>8939</v>
      </c>
      <c r="C11871" t="s">
        <v>5</v>
      </c>
      <c r="E11871" t="s">
        <v>8940</v>
      </c>
      <c r="F11871" t="s">
        <v>2499</v>
      </c>
      <c r="I11871" s="4">
        <v>0</v>
      </c>
    </row>
    <row r="11872" spans="1:9" x14ac:dyDescent="0.25">
      <c r="A11872">
        <v>14306</v>
      </c>
      <c r="B11872" t="s">
        <v>9029</v>
      </c>
      <c r="C11872" t="s">
        <v>5</v>
      </c>
      <c r="E11872" t="s">
        <v>9030</v>
      </c>
      <c r="F11872" t="s">
        <v>2499</v>
      </c>
      <c r="I11872" s="4">
        <v>0</v>
      </c>
    </row>
    <row r="11873" spans="1:9" x14ac:dyDescent="0.25">
      <c r="A11873">
        <v>14306</v>
      </c>
      <c r="B11873" t="s">
        <v>9032</v>
      </c>
      <c r="C11873" t="s">
        <v>5</v>
      </c>
      <c r="E11873" t="s">
        <v>9033</v>
      </c>
      <c r="F11873" t="s">
        <v>2499</v>
      </c>
      <c r="I11873" s="4">
        <v>0</v>
      </c>
    </row>
    <row r="11874" spans="1:9" x14ac:dyDescent="0.25">
      <c r="A11874">
        <v>14306</v>
      </c>
      <c r="B11874" t="s">
        <v>9064</v>
      </c>
      <c r="C11874" t="s">
        <v>5</v>
      </c>
      <c r="E11874" t="s">
        <v>9067</v>
      </c>
      <c r="F11874" t="s">
        <v>2499</v>
      </c>
      <c r="I11874" s="4">
        <v>0</v>
      </c>
    </row>
    <row r="11875" spans="1:9" x14ac:dyDescent="0.25">
      <c r="A11875">
        <v>14306</v>
      </c>
      <c r="B11875" t="s">
        <v>2010</v>
      </c>
      <c r="C11875" t="s">
        <v>6</v>
      </c>
      <c r="D11875" t="s">
        <v>2011</v>
      </c>
      <c r="F11875" t="s">
        <v>14818</v>
      </c>
      <c r="G11875" s="2" t="s">
        <v>2015</v>
      </c>
      <c r="H11875" s="4" t="s">
        <v>14795</v>
      </c>
      <c r="I11875" s="4">
        <v>0</v>
      </c>
    </row>
    <row r="11876" spans="1:9" x14ac:dyDescent="0.25">
      <c r="A11876">
        <v>14306</v>
      </c>
      <c r="B11876" t="s">
        <v>13439</v>
      </c>
      <c r="C11876" t="s">
        <v>38</v>
      </c>
      <c r="F11876" t="s">
        <v>14771</v>
      </c>
      <c r="I11876" s="4">
        <v>0</v>
      </c>
    </row>
    <row r="11877" spans="1:9" x14ac:dyDescent="0.25">
      <c r="A11877">
        <v>14306</v>
      </c>
      <c r="B11877" t="s">
        <v>4376</v>
      </c>
      <c r="C11877" t="s">
        <v>385</v>
      </c>
      <c r="F11877" t="s">
        <v>14771</v>
      </c>
      <c r="I11877" s="4">
        <v>0</v>
      </c>
    </row>
    <row r="11878" spans="1:9" x14ac:dyDescent="0.25">
      <c r="A11878">
        <v>14306</v>
      </c>
      <c r="B11878" t="s">
        <v>12748</v>
      </c>
      <c r="C11878" t="s">
        <v>38</v>
      </c>
      <c r="F11878" t="s">
        <v>14771</v>
      </c>
      <c r="I11878" s="4">
        <v>0</v>
      </c>
    </row>
    <row r="11879" spans="1:9" x14ac:dyDescent="0.25">
      <c r="A11879">
        <v>14306</v>
      </c>
      <c r="B11879" t="s">
        <v>4422</v>
      </c>
      <c r="C11879" t="s">
        <v>6</v>
      </c>
      <c r="E11879" t="s">
        <v>4423</v>
      </c>
      <c r="F11879" t="s">
        <v>13910</v>
      </c>
      <c r="I11879" s="4">
        <v>0</v>
      </c>
    </row>
    <row r="11880" spans="1:9" x14ac:dyDescent="0.25">
      <c r="A11880">
        <v>14306</v>
      </c>
      <c r="B11880" t="s">
        <v>4424</v>
      </c>
      <c r="C11880" t="s">
        <v>6</v>
      </c>
      <c r="E11880" t="s">
        <v>4425</v>
      </c>
      <c r="F11880" t="s">
        <v>13910</v>
      </c>
      <c r="I11880" s="4">
        <v>0</v>
      </c>
    </row>
    <row r="11881" spans="1:9" x14ac:dyDescent="0.25">
      <c r="A11881">
        <v>14306</v>
      </c>
      <c r="B11881" t="s">
        <v>4426</v>
      </c>
      <c r="C11881" t="s">
        <v>6</v>
      </c>
      <c r="E11881" t="s">
        <v>4427</v>
      </c>
      <c r="F11881" t="s">
        <v>13910</v>
      </c>
      <c r="I11881" s="4">
        <v>0</v>
      </c>
    </row>
    <row r="11882" spans="1:9" x14ac:dyDescent="0.25">
      <c r="A11882">
        <v>14306</v>
      </c>
      <c r="B11882" t="s">
        <v>4428</v>
      </c>
      <c r="C11882" t="s">
        <v>6</v>
      </c>
      <c r="E11882" t="s">
        <v>4429</v>
      </c>
      <c r="F11882" t="s">
        <v>13910</v>
      </c>
      <c r="I11882" s="4">
        <v>0</v>
      </c>
    </row>
    <row r="11883" spans="1:9" x14ac:dyDescent="0.25">
      <c r="A11883">
        <v>14306</v>
      </c>
      <c r="B11883" t="s">
        <v>4430</v>
      </c>
      <c r="C11883" t="s">
        <v>6</v>
      </c>
      <c r="E11883" t="s">
        <v>4431</v>
      </c>
      <c r="F11883" t="s">
        <v>13910</v>
      </c>
      <c r="I11883" s="4">
        <v>0</v>
      </c>
    </row>
    <row r="11884" spans="1:9" x14ac:dyDescent="0.25">
      <c r="A11884">
        <v>14306</v>
      </c>
      <c r="B11884" t="s">
        <v>4432</v>
      </c>
      <c r="C11884" t="s">
        <v>6</v>
      </c>
      <c r="E11884" t="s">
        <v>4433</v>
      </c>
      <c r="F11884" t="s">
        <v>13910</v>
      </c>
      <c r="I11884" s="4">
        <v>0</v>
      </c>
    </row>
    <row r="11885" spans="1:9" x14ac:dyDescent="0.25">
      <c r="A11885">
        <v>14306</v>
      </c>
      <c r="B11885" t="s">
        <v>4772</v>
      </c>
      <c r="C11885" t="s">
        <v>6</v>
      </c>
      <c r="E11885" t="s">
        <v>4773</v>
      </c>
      <c r="F11885" t="s">
        <v>13910</v>
      </c>
      <c r="I11885" s="4">
        <v>0</v>
      </c>
    </row>
    <row r="11886" spans="1:9" x14ac:dyDescent="0.25">
      <c r="A11886">
        <v>14306</v>
      </c>
      <c r="B11886" t="s">
        <v>11843</v>
      </c>
      <c r="C11886" t="s">
        <v>6</v>
      </c>
      <c r="E11886" t="s">
        <v>11844</v>
      </c>
      <c r="F11886" t="s">
        <v>13910</v>
      </c>
      <c r="I11886" s="4">
        <v>0</v>
      </c>
    </row>
    <row r="11887" spans="1:9" x14ac:dyDescent="0.25">
      <c r="A11887">
        <v>14326</v>
      </c>
      <c r="B11887" t="s">
        <v>72</v>
      </c>
      <c r="C11887" t="s">
        <v>72</v>
      </c>
      <c r="F11887" t="s">
        <v>14736</v>
      </c>
      <c r="I11887" s="4">
        <v>0</v>
      </c>
    </row>
    <row r="11888" spans="1:9" x14ac:dyDescent="0.25">
      <c r="A11888">
        <v>14326</v>
      </c>
      <c r="B11888" t="s">
        <v>3809</v>
      </c>
      <c r="C11888" t="s">
        <v>5</v>
      </c>
      <c r="F11888" t="s">
        <v>14998</v>
      </c>
      <c r="I11888" s="4">
        <v>0</v>
      </c>
    </row>
    <row r="11889" spans="1:9" x14ac:dyDescent="0.25">
      <c r="A11889">
        <v>14326</v>
      </c>
      <c r="B11889" t="s">
        <v>4827</v>
      </c>
      <c r="C11889" t="s">
        <v>38</v>
      </c>
      <c r="F11889" t="s">
        <v>1103</v>
      </c>
      <c r="I11889" s="4">
        <v>0</v>
      </c>
    </row>
    <row r="11890" spans="1:9" x14ac:dyDescent="0.25">
      <c r="A11890">
        <v>14326</v>
      </c>
      <c r="B11890" t="s">
        <v>4668</v>
      </c>
      <c r="C11890" t="s">
        <v>38</v>
      </c>
      <c r="F11890" t="s">
        <v>14775</v>
      </c>
      <c r="I11890" s="4">
        <v>0</v>
      </c>
    </row>
    <row r="11891" spans="1:9" x14ac:dyDescent="0.25">
      <c r="A11891">
        <v>14326</v>
      </c>
      <c r="B11891" t="s">
        <v>5560</v>
      </c>
      <c r="C11891" t="s">
        <v>38</v>
      </c>
      <c r="F11891" t="s">
        <v>14775</v>
      </c>
      <c r="I11891" s="4">
        <v>0</v>
      </c>
    </row>
    <row r="11892" spans="1:9" x14ac:dyDescent="0.25">
      <c r="A11892">
        <v>14326</v>
      </c>
      <c r="B11892" t="s">
        <v>10121</v>
      </c>
      <c r="C11892" t="s">
        <v>38</v>
      </c>
      <c r="F11892" t="s">
        <v>14775</v>
      </c>
      <c r="I11892" s="4">
        <v>0</v>
      </c>
    </row>
    <row r="11893" spans="1:9" x14ac:dyDescent="0.25">
      <c r="A11893">
        <v>14326</v>
      </c>
      <c r="B11893" t="s">
        <v>13872</v>
      </c>
      <c r="C11893" t="s">
        <v>6</v>
      </c>
      <c r="D11893" t="s">
        <v>887</v>
      </c>
      <c r="E11893" t="s">
        <v>13874</v>
      </c>
      <c r="F11893" t="s">
        <v>7186</v>
      </c>
      <c r="G11893" s="2" t="s">
        <v>887</v>
      </c>
      <c r="H11893" s="4" t="s">
        <v>14801</v>
      </c>
      <c r="I11893" s="4">
        <v>0</v>
      </c>
    </row>
    <row r="11894" spans="1:9" x14ac:dyDescent="0.25">
      <c r="A11894">
        <v>14326</v>
      </c>
      <c r="B11894" t="s">
        <v>13877</v>
      </c>
      <c r="C11894" t="s">
        <v>6</v>
      </c>
      <c r="D11894" t="s">
        <v>887</v>
      </c>
      <c r="E11894" t="s">
        <v>13878</v>
      </c>
      <c r="F11894" t="s">
        <v>7186</v>
      </c>
      <c r="G11894" s="2" t="s">
        <v>887</v>
      </c>
      <c r="H11894" s="4" t="s">
        <v>14801</v>
      </c>
      <c r="I11894" s="4">
        <v>0</v>
      </c>
    </row>
    <row r="11895" spans="1:9" x14ac:dyDescent="0.25">
      <c r="A11895">
        <v>14326</v>
      </c>
      <c r="B11895" t="s">
        <v>13881</v>
      </c>
      <c r="C11895" t="s">
        <v>6</v>
      </c>
      <c r="D11895" t="s">
        <v>887</v>
      </c>
      <c r="E11895" t="s">
        <v>13882</v>
      </c>
      <c r="F11895" t="s">
        <v>7186</v>
      </c>
      <c r="G11895" s="2" t="s">
        <v>887</v>
      </c>
      <c r="H11895" s="4" t="s">
        <v>14801</v>
      </c>
      <c r="I11895" s="4">
        <v>0</v>
      </c>
    </row>
    <row r="11896" spans="1:9" x14ac:dyDescent="0.25">
      <c r="A11896">
        <v>14326</v>
      </c>
      <c r="B11896" t="s">
        <v>13885</v>
      </c>
      <c r="C11896" t="s">
        <v>6</v>
      </c>
      <c r="D11896" t="s">
        <v>887</v>
      </c>
      <c r="E11896" t="s">
        <v>13886</v>
      </c>
      <c r="F11896" t="s">
        <v>7186</v>
      </c>
      <c r="G11896" s="2" t="s">
        <v>887</v>
      </c>
      <c r="H11896" s="4" t="s">
        <v>14801</v>
      </c>
      <c r="I11896" s="4">
        <v>0</v>
      </c>
    </row>
    <row r="11897" spans="1:9" x14ac:dyDescent="0.25">
      <c r="A11897">
        <v>14326</v>
      </c>
      <c r="B11897" t="s">
        <v>13889</v>
      </c>
      <c r="C11897" t="s">
        <v>6</v>
      </c>
      <c r="D11897" t="s">
        <v>887</v>
      </c>
      <c r="E11897" t="s">
        <v>13891</v>
      </c>
      <c r="F11897" t="s">
        <v>7186</v>
      </c>
      <c r="G11897" s="2" t="s">
        <v>887</v>
      </c>
      <c r="H11897" s="4" t="s">
        <v>14801</v>
      </c>
      <c r="I11897" s="4">
        <v>0</v>
      </c>
    </row>
    <row r="11898" spans="1:9" x14ac:dyDescent="0.25">
      <c r="A11898">
        <v>14326</v>
      </c>
      <c r="B11898" t="s">
        <v>3025</v>
      </c>
      <c r="C11898" t="s">
        <v>6</v>
      </c>
      <c r="D11898" t="s">
        <v>15</v>
      </c>
      <c r="E11898" t="s">
        <v>3026</v>
      </c>
      <c r="F11898" t="s">
        <v>2748</v>
      </c>
      <c r="I11898" s="4">
        <v>0</v>
      </c>
    </row>
    <row r="11899" spans="1:9" x14ac:dyDescent="0.25">
      <c r="A11899">
        <v>14326</v>
      </c>
      <c r="B11899" t="s">
        <v>3037</v>
      </c>
      <c r="C11899" t="s">
        <v>6</v>
      </c>
      <c r="D11899" t="s">
        <v>15</v>
      </c>
      <c r="E11899" t="s">
        <v>3038</v>
      </c>
      <c r="F11899" t="s">
        <v>2748</v>
      </c>
      <c r="I11899" s="4">
        <v>0</v>
      </c>
    </row>
    <row r="11900" spans="1:9" x14ac:dyDescent="0.25">
      <c r="A11900">
        <v>14326</v>
      </c>
      <c r="B11900" t="s">
        <v>3041</v>
      </c>
      <c r="C11900" t="s">
        <v>6</v>
      </c>
      <c r="D11900" t="s">
        <v>15</v>
      </c>
      <c r="E11900" t="s">
        <v>3042</v>
      </c>
      <c r="F11900" t="s">
        <v>2748</v>
      </c>
      <c r="I11900" s="4">
        <v>0</v>
      </c>
    </row>
    <row r="11901" spans="1:9" x14ac:dyDescent="0.25">
      <c r="A11901">
        <v>14326</v>
      </c>
      <c r="B11901" t="s">
        <v>3043</v>
      </c>
      <c r="C11901" t="s">
        <v>6</v>
      </c>
      <c r="D11901" t="s">
        <v>15</v>
      </c>
      <c r="E11901" t="s">
        <v>3044</v>
      </c>
      <c r="F11901" t="s">
        <v>2748</v>
      </c>
      <c r="I11901" s="4">
        <v>0</v>
      </c>
    </row>
    <row r="11902" spans="1:9" x14ac:dyDescent="0.25">
      <c r="A11902">
        <v>14326</v>
      </c>
      <c r="B11902" t="s">
        <v>3045</v>
      </c>
      <c r="C11902" t="s">
        <v>6</v>
      </c>
      <c r="D11902" t="s">
        <v>15</v>
      </c>
      <c r="E11902" t="s">
        <v>3046</v>
      </c>
      <c r="F11902" t="s">
        <v>2748</v>
      </c>
      <c r="I11902" s="4">
        <v>0</v>
      </c>
    </row>
    <row r="11903" spans="1:9" x14ac:dyDescent="0.25">
      <c r="A11903">
        <v>14326</v>
      </c>
      <c r="B11903" t="s">
        <v>3047</v>
      </c>
      <c r="C11903" t="s">
        <v>6</v>
      </c>
      <c r="D11903" t="s">
        <v>15</v>
      </c>
      <c r="E11903" t="s">
        <v>3048</v>
      </c>
      <c r="F11903" t="s">
        <v>2748</v>
      </c>
      <c r="I11903" s="4">
        <v>0</v>
      </c>
    </row>
    <row r="11904" spans="1:9" x14ac:dyDescent="0.25">
      <c r="A11904">
        <v>14326</v>
      </c>
      <c r="B11904" t="s">
        <v>3052</v>
      </c>
      <c r="C11904" t="s">
        <v>6</v>
      </c>
      <c r="D11904" t="s">
        <v>15</v>
      </c>
      <c r="E11904" t="s">
        <v>3053</v>
      </c>
      <c r="F11904" t="s">
        <v>2748</v>
      </c>
      <c r="I11904" s="4">
        <v>0</v>
      </c>
    </row>
    <row r="11905" spans="1:9" x14ac:dyDescent="0.25">
      <c r="A11905">
        <v>14326</v>
      </c>
      <c r="B11905" t="s">
        <v>3054</v>
      </c>
      <c r="C11905" t="s">
        <v>6</v>
      </c>
      <c r="D11905" t="s">
        <v>15</v>
      </c>
      <c r="E11905" t="s">
        <v>3055</v>
      </c>
      <c r="F11905" t="s">
        <v>2748</v>
      </c>
      <c r="I11905" s="4">
        <v>0</v>
      </c>
    </row>
    <row r="11906" spans="1:9" x14ac:dyDescent="0.25">
      <c r="A11906">
        <v>14326</v>
      </c>
      <c r="B11906" t="s">
        <v>3056</v>
      </c>
      <c r="C11906" t="s">
        <v>6</v>
      </c>
      <c r="D11906" t="s">
        <v>15</v>
      </c>
      <c r="E11906" t="s">
        <v>3057</v>
      </c>
      <c r="F11906" t="s">
        <v>2748</v>
      </c>
      <c r="I11906" s="4">
        <v>0</v>
      </c>
    </row>
    <row r="11907" spans="1:9" x14ac:dyDescent="0.25">
      <c r="A11907">
        <v>14326</v>
      </c>
      <c r="B11907" t="s">
        <v>3058</v>
      </c>
      <c r="C11907" t="s">
        <v>6</v>
      </c>
      <c r="D11907" t="s">
        <v>15</v>
      </c>
      <c r="E11907" t="s">
        <v>3059</v>
      </c>
      <c r="F11907" t="s">
        <v>2748</v>
      </c>
      <c r="I11907" s="4">
        <v>0</v>
      </c>
    </row>
    <row r="11908" spans="1:9" x14ac:dyDescent="0.25">
      <c r="A11908">
        <v>14326</v>
      </c>
      <c r="B11908" t="s">
        <v>3062</v>
      </c>
      <c r="C11908" t="s">
        <v>6</v>
      </c>
      <c r="D11908" t="s">
        <v>15</v>
      </c>
      <c r="E11908" t="s">
        <v>3061</v>
      </c>
      <c r="F11908" t="s">
        <v>2748</v>
      </c>
      <c r="I11908" s="4">
        <v>0</v>
      </c>
    </row>
    <row r="11909" spans="1:9" x14ac:dyDescent="0.25">
      <c r="A11909">
        <v>14326</v>
      </c>
      <c r="B11909" t="s">
        <v>3071</v>
      </c>
      <c r="C11909" t="s">
        <v>6</v>
      </c>
      <c r="D11909" t="s">
        <v>15</v>
      </c>
      <c r="E11909" t="s">
        <v>3072</v>
      </c>
      <c r="F11909" t="s">
        <v>2748</v>
      </c>
      <c r="I11909" s="4">
        <v>0</v>
      </c>
    </row>
    <row r="11910" spans="1:9" x14ac:dyDescent="0.25">
      <c r="A11910">
        <v>14326</v>
      </c>
      <c r="B11910" t="s">
        <v>3083</v>
      </c>
      <c r="C11910" t="s">
        <v>6</v>
      </c>
      <c r="D11910" t="s">
        <v>15</v>
      </c>
      <c r="E11910" t="s">
        <v>3084</v>
      </c>
      <c r="F11910" t="s">
        <v>2748</v>
      </c>
      <c r="I11910" s="4">
        <v>0</v>
      </c>
    </row>
    <row r="11911" spans="1:9" x14ac:dyDescent="0.25">
      <c r="A11911">
        <v>14326</v>
      </c>
      <c r="B11911" t="s">
        <v>3096</v>
      </c>
      <c r="C11911" t="s">
        <v>6</v>
      </c>
      <c r="D11911" t="s">
        <v>15</v>
      </c>
      <c r="E11911" t="s">
        <v>3097</v>
      </c>
      <c r="F11911" t="s">
        <v>2748</v>
      </c>
      <c r="I11911" s="4">
        <v>0</v>
      </c>
    </row>
    <row r="11912" spans="1:9" x14ac:dyDescent="0.25">
      <c r="A11912">
        <v>14326</v>
      </c>
      <c r="B11912" t="s">
        <v>3105</v>
      </c>
      <c r="C11912" t="s">
        <v>6</v>
      </c>
      <c r="D11912" t="s">
        <v>15</v>
      </c>
      <c r="E11912" t="s">
        <v>3106</v>
      </c>
      <c r="F11912" t="s">
        <v>2748</v>
      </c>
      <c r="I11912" s="4">
        <v>0</v>
      </c>
    </row>
    <row r="11913" spans="1:9" x14ac:dyDescent="0.25">
      <c r="A11913">
        <v>14326</v>
      </c>
      <c r="B11913" t="s">
        <v>3126</v>
      </c>
      <c r="C11913" t="s">
        <v>6</v>
      </c>
      <c r="D11913" t="s">
        <v>15</v>
      </c>
      <c r="E11913" t="s">
        <v>3127</v>
      </c>
      <c r="F11913" t="s">
        <v>2748</v>
      </c>
      <c r="I11913" s="4">
        <v>0</v>
      </c>
    </row>
    <row r="11914" spans="1:9" x14ac:dyDescent="0.25">
      <c r="A11914">
        <v>14326</v>
      </c>
      <c r="B11914" t="s">
        <v>3142</v>
      </c>
      <c r="C11914" t="s">
        <v>6</v>
      </c>
      <c r="D11914" t="s">
        <v>15</v>
      </c>
      <c r="E11914" t="s">
        <v>3143</v>
      </c>
      <c r="F11914" t="s">
        <v>2748</v>
      </c>
      <c r="I11914" s="4">
        <v>0</v>
      </c>
    </row>
    <row r="11915" spans="1:9" x14ac:dyDescent="0.25">
      <c r="A11915">
        <v>14326</v>
      </c>
      <c r="B11915" t="s">
        <v>8868</v>
      </c>
      <c r="C11915" t="s">
        <v>5</v>
      </c>
      <c r="E11915" t="s">
        <v>8871</v>
      </c>
      <c r="F11915" t="s">
        <v>2499</v>
      </c>
      <c r="I11915" s="4">
        <v>0</v>
      </c>
    </row>
    <row r="11916" spans="1:9" x14ac:dyDescent="0.25">
      <c r="A11916">
        <v>14326</v>
      </c>
      <c r="B11916" t="s">
        <v>8887</v>
      </c>
      <c r="C11916" t="s">
        <v>5</v>
      </c>
      <c r="E11916" t="s">
        <v>8889</v>
      </c>
      <c r="F11916" t="s">
        <v>2499</v>
      </c>
      <c r="I11916" s="4">
        <v>0</v>
      </c>
    </row>
    <row r="11917" spans="1:9" x14ac:dyDescent="0.25">
      <c r="A11917">
        <v>14326</v>
      </c>
      <c r="B11917" t="s">
        <v>8896</v>
      </c>
      <c r="C11917" t="s">
        <v>5</v>
      </c>
      <c r="E11917" t="s">
        <v>8893</v>
      </c>
      <c r="F11917" t="s">
        <v>2499</v>
      </c>
      <c r="I11917" s="4">
        <v>0</v>
      </c>
    </row>
    <row r="11918" spans="1:9" x14ac:dyDescent="0.25">
      <c r="A11918">
        <v>14326</v>
      </c>
      <c r="B11918" t="s">
        <v>8934</v>
      </c>
      <c r="C11918" t="s">
        <v>5</v>
      </c>
      <c r="E11918" t="s">
        <v>8935</v>
      </c>
      <c r="F11918" t="s">
        <v>2499</v>
      </c>
      <c r="I11918" s="4">
        <v>0</v>
      </c>
    </row>
    <row r="11919" spans="1:9" x14ac:dyDescent="0.25">
      <c r="A11919">
        <v>14326</v>
      </c>
      <c r="B11919" t="s">
        <v>8936</v>
      </c>
      <c r="C11919" t="s">
        <v>5</v>
      </c>
      <c r="E11919" t="s">
        <v>8937</v>
      </c>
      <c r="F11919" t="s">
        <v>2499</v>
      </c>
      <c r="I11919" s="4">
        <v>0</v>
      </c>
    </row>
    <row r="11920" spans="1:9" x14ac:dyDescent="0.25">
      <c r="A11920">
        <v>14326</v>
      </c>
      <c r="B11920" t="s">
        <v>8939</v>
      </c>
      <c r="C11920" t="s">
        <v>5</v>
      </c>
      <c r="E11920" t="s">
        <v>8940</v>
      </c>
      <c r="F11920" t="s">
        <v>2499</v>
      </c>
      <c r="I11920" s="4">
        <v>0</v>
      </c>
    </row>
    <row r="11921" spans="1:9" x14ac:dyDescent="0.25">
      <c r="A11921">
        <v>14326</v>
      </c>
      <c r="B11921" t="s">
        <v>9029</v>
      </c>
      <c r="C11921" t="s">
        <v>5</v>
      </c>
      <c r="E11921" t="s">
        <v>9030</v>
      </c>
      <c r="F11921" t="s">
        <v>2499</v>
      </c>
      <c r="I11921" s="4">
        <v>0</v>
      </c>
    </row>
    <row r="11922" spans="1:9" x14ac:dyDescent="0.25">
      <c r="A11922">
        <v>14326</v>
      </c>
      <c r="B11922" t="s">
        <v>9035</v>
      </c>
      <c r="C11922" t="s">
        <v>5</v>
      </c>
      <c r="E11922" t="s">
        <v>9033</v>
      </c>
      <c r="F11922" t="s">
        <v>2499</v>
      </c>
      <c r="I11922" s="4">
        <v>0</v>
      </c>
    </row>
    <row r="11923" spans="1:9" x14ac:dyDescent="0.25">
      <c r="A11923">
        <v>14326</v>
      </c>
      <c r="B11923" t="s">
        <v>9064</v>
      </c>
      <c r="C11923" t="s">
        <v>5</v>
      </c>
      <c r="E11923" t="s">
        <v>9067</v>
      </c>
      <c r="F11923" t="s">
        <v>2499</v>
      </c>
      <c r="I11923" s="4">
        <v>0</v>
      </c>
    </row>
    <row r="11924" spans="1:9" x14ac:dyDescent="0.25">
      <c r="A11924">
        <v>14326</v>
      </c>
      <c r="B11924" t="s">
        <v>4376</v>
      </c>
      <c r="C11924" t="s">
        <v>385</v>
      </c>
      <c r="F11924" t="s">
        <v>14771</v>
      </c>
      <c r="I11924" s="4">
        <v>0</v>
      </c>
    </row>
    <row r="11925" spans="1:9" x14ac:dyDescent="0.25">
      <c r="A11925">
        <v>14326</v>
      </c>
      <c r="B11925" t="s">
        <v>4422</v>
      </c>
      <c r="C11925" t="s">
        <v>6</v>
      </c>
      <c r="E11925" t="s">
        <v>4423</v>
      </c>
      <c r="F11925" t="s">
        <v>13910</v>
      </c>
      <c r="I11925" s="4">
        <v>0</v>
      </c>
    </row>
    <row r="11926" spans="1:9" x14ac:dyDescent="0.25">
      <c r="A11926">
        <v>14326</v>
      </c>
      <c r="B11926" t="s">
        <v>4424</v>
      </c>
      <c r="C11926" t="s">
        <v>6</v>
      </c>
      <c r="E11926" t="s">
        <v>4425</v>
      </c>
      <c r="F11926" t="s">
        <v>13910</v>
      </c>
      <c r="I11926" s="4">
        <v>0</v>
      </c>
    </row>
    <row r="11927" spans="1:9" x14ac:dyDescent="0.25">
      <c r="A11927">
        <v>14326</v>
      </c>
      <c r="B11927" t="s">
        <v>4426</v>
      </c>
      <c r="C11927" t="s">
        <v>6</v>
      </c>
      <c r="E11927" t="s">
        <v>4427</v>
      </c>
      <c r="F11927" t="s">
        <v>13910</v>
      </c>
      <c r="I11927" s="4">
        <v>0</v>
      </c>
    </row>
    <row r="11928" spans="1:9" x14ac:dyDescent="0.25">
      <c r="A11928">
        <v>14326</v>
      </c>
      <c r="B11928" t="s">
        <v>4428</v>
      </c>
      <c r="C11928" t="s">
        <v>6</v>
      </c>
      <c r="E11928" t="s">
        <v>4429</v>
      </c>
      <c r="F11928" t="s">
        <v>13910</v>
      </c>
      <c r="I11928" s="4">
        <v>0</v>
      </c>
    </row>
    <row r="11929" spans="1:9" x14ac:dyDescent="0.25">
      <c r="A11929">
        <v>14326</v>
      </c>
      <c r="B11929" t="s">
        <v>4430</v>
      </c>
      <c r="C11929" t="s">
        <v>6</v>
      </c>
      <c r="E11929" t="s">
        <v>4431</v>
      </c>
      <c r="F11929" t="s">
        <v>13910</v>
      </c>
      <c r="I11929" s="4">
        <v>0</v>
      </c>
    </row>
    <row r="11930" spans="1:9" x14ac:dyDescent="0.25">
      <c r="A11930">
        <v>14326</v>
      </c>
      <c r="B11930" t="s">
        <v>4432</v>
      </c>
      <c r="C11930" t="s">
        <v>6</v>
      </c>
      <c r="E11930" t="s">
        <v>4433</v>
      </c>
      <c r="F11930" t="s">
        <v>13910</v>
      </c>
      <c r="I11930" s="4">
        <v>0</v>
      </c>
    </row>
    <row r="11931" spans="1:9" x14ac:dyDescent="0.25">
      <c r="A11931">
        <v>14326</v>
      </c>
      <c r="B11931" t="s">
        <v>4772</v>
      </c>
      <c r="C11931" t="s">
        <v>6</v>
      </c>
      <c r="E11931" t="s">
        <v>4774</v>
      </c>
      <c r="F11931" t="s">
        <v>13910</v>
      </c>
      <c r="I11931" s="4">
        <v>0</v>
      </c>
    </row>
    <row r="11932" spans="1:9" x14ac:dyDescent="0.25">
      <c r="A11932">
        <v>14326</v>
      </c>
      <c r="B11932" t="s">
        <v>11843</v>
      </c>
      <c r="C11932" t="s">
        <v>6</v>
      </c>
      <c r="E11932" t="s">
        <v>11844</v>
      </c>
      <c r="F11932" t="s">
        <v>13910</v>
      </c>
      <c r="I11932" s="4">
        <v>0</v>
      </c>
    </row>
    <row r="11933" spans="1:9" x14ac:dyDescent="0.25">
      <c r="A11933">
        <v>14346</v>
      </c>
      <c r="B11933" t="s">
        <v>72</v>
      </c>
      <c r="C11933" t="s">
        <v>72</v>
      </c>
      <c r="F11933" t="s">
        <v>14736</v>
      </c>
      <c r="I11933" s="4">
        <v>0</v>
      </c>
    </row>
    <row r="11934" spans="1:9" x14ac:dyDescent="0.25">
      <c r="A11934">
        <v>14346</v>
      </c>
      <c r="B11934" t="s">
        <v>4827</v>
      </c>
      <c r="C11934" t="s">
        <v>38</v>
      </c>
      <c r="F11934" t="s">
        <v>1103</v>
      </c>
      <c r="I11934" s="4">
        <v>0</v>
      </c>
    </row>
    <row r="11935" spans="1:9" x14ac:dyDescent="0.25">
      <c r="A11935">
        <v>14346</v>
      </c>
      <c r="B11935" t="s">
        <v>4668</v>
      </c>
      <c r="C11935" t="s">
        <v>38</v>
      </c>
      <c r="F11935" t="s">
        <v>14775</v>
      </c>
      <c r="I11935" s="4">
        <v>0</v>
      </c>
    </row>
    <row r="11936" spans="1:9" x14ac:dyDescent="0.25">
      <c r="A11936">
        <v>14346</v>
      </c>
      <c r="B11936" t="s">
        <v>2010</v>
      </c>
      <c r="C11936" t="s">
        <v>6</v>
      </c>
      <c r="D11936" t="s">
        <v>2011</v>
      </c>
      <c r="F11936" t="s">
        <v>14818</v>
      </c>
      <c r="G11936" s="2" t="s">
        <v>2015</v>
      </c>
      <c r="H11936" s="4" t="s">
        <v>14795</v>
      </c>
      <c r="I11936" s="4">
        <v>0</v>
      </c>
    </row>
    <row r="11937" spans="1:10" x14ac:dyDescent="0.25">
      <c r="A11937">
        <v>14406</v>
      </c>
      <c r="B11937" t="s">
        <v>6384</v>
      </c>
      <c r="C11937" t="s">
        <v>6</v>
      </c>
      <c r="E11937" t="s">
        <v>6386</v>
      </c>
      <c r="F11937" t="s">
        <v>14757</v>
      </c>
      <c r="G11937" s="2" t="s">
        <v>316</v>
      </c>
      <c r="H11937" s="4" t="s">
        <v>14991</v>
      </c>
      <c r="I11937" s="4">
        <v>0</v>
      </c>
    </row>
    <row r="11938" spans="1:10" x14ac:dyDescent="0.25">
      <c r="A11938">
        <v>14406</v>
      </c>
      <c r="B11938" t="s">
        <v>11192</v>
      </c>
      <c r="C11938" t="s">
        <v>6</v>
      </c>
      <c r="E11938" t="s">
        <v>11193</v>
      </c>
      <c r="F11938" t="s">
        <v>14757</v>
      </c>
      <c r="G11938" s="2" t="s">
        <v>316</v>
      </c>
      <c r="H11938" s="4" t="s">
        <v>14991</v>
      </c>
      <c r="I11938" s="4">
        <v>0</v>
      </c>
    </row>
    <row r="11939" spans="1:10" x14ac:dyDescent="0.25">
      <c r="A11939">
        <v>14406</v>
      </c>
      <c r="B11939" t="s">
        <v>4830</v>
      </c>
      <c r="C11939" t="s">
        <v>38</v>
      </c>
      <c r="E11939" t="s">
        <v>1103</v>
      </c>
      <c r="F11939" t="s">
        <v>1103</v>
      </c>
      <c r="I11939" s="4">
        <v>0</v>
      </c>
    </row>
    <row r="11940" spans="1:10" x14ac:dyDescent="0.25">
      <c r="A11940">
        <v>14406</v>
      </c>
      <c r="B11940" t="s">
        <v>4604</v>
      </c>
      <c r="C11940" t="s">
        <v>38</v>
      </c>
      <c r="E11940" t="s">
        <v>4605</v>
      </c>
      <c r="F11940" t="s">
        <v>14775</v>
      </c>
      <c r="I11940" s="4">
        <v>0</v>
      </c>
    </row>
    <row r="11941" spans="1:10" x14ac:dyDescent="0.25">
      <c r="A11941">
        <v>14406</v>
      </c>
      <c r="B11941" t="s">
        <v>4645</v>
      </c>
      <c r="C11941" t="s">
        <v>38</v>
      </c>
      <c r="E11941" t="s">
        <v>4646</v>
      </c>
      <c r="F11941" t="s">
        <v>14775</v>
      </c>
      <c r="I11941" s="4">
        <v>0</v>
      </c>
    </row>
    <row r="11942" spans="1:10" x14ac:dyDescent="0.25">
      <c r="A11942">
        <v>14406</v>
      </c>
      <c r="B11942" t="s">
        <v>10121</v>
      </c>
      <c r="C11942" t="s">
        <v>38</v>
      </c>
      <c r="E11942" t="s">
        <v>5555</v>
      </c>
      <c r="F11942" t="s">
        <v>14775</v>
      </c>
      <c r="I11942" s="4">
        <v>0</v>
      </c>
    </row>
    <row r="11943" spans="1:10" x14ac:dyDescent="0.25">
      <c r="A11943">
        <v>14406</v>
      </c>
      <c r="B11943" t="s">
        <v>10150</v>
      </c>
      <c r="C11943" t="s">
        <v>6</v>
      </c>
      <c r="D11943" t="s">
        <v>2748</v>
      </c>
      <c r="E11943" t="s">
        <v>10151</v>
      </c>
      <c r="F11943" t="s">
        <v>2748</v>
      </c>
      <c r="I11943" s="4">
        <v>0</v>
      </c>
    </row>
    <row r="11944" spans="1:10" x14ac:dyDescent="0.25">
      <c r="A11944">
        <v>14406</v>
      </c>
      <c r="B11944" t="s">
        <v>6545</v>
      </c>
      <c r="C11944" t="s">
        <v>5</v>
      </c>
      <c r="E11944" t="s">
        <v>6546</v>
      </c>
      <c r="F11944" t="s">
        <v>2499</v>
      </c>
      <c r="I11944" s="4">
        <v>0</v>
      </c>
    </row>
    <row r="11945" spans="1:10" x14ac:dyDescent="0.25">
      <c r="A11945">
        <v>14406</v>
      </c>
      <c r="B11945" t="s">
        <v>2142</v>
      </c>
      <c r="C11945" t="s">
        <v>6</v>
      </c>
      <c r="E11945" t="s">
        <v>2143</v>
      </c>
      <c r="F11945" t="s">
        <v>13910</v>
      </c>
      <c r="I11945" s="4">
        <v>0</v>
      </c>
    </row>
    <row r="11946" spans="1:10" x14ac:dyDescent="0.25">
      <c r="A11946">
        <v>14406</v>
      </c>
      <c r="B11946" t="s">
        <v>5817</v>
      </c>
      <c r="C11946" t="s">
        <v>6</v>
      </c>
      <c r="E11946" t="s">
        <v>5818</v>
      </c>
      <c r="F11946" t="s">
        <v>13910</v>
      </c>
      <c r="I11946" s="4">
        <v>0</v>
      </c>
    </row>
    <row r="11947" spans="1:10" x14ac:dyDescent="0.25">
      <c r="A11947">
        <v>14410</v>
      </c>
      <c r="B11947" t="s">
        <v>3734</v>
      </c>
      <c r="C11947" t="s">
        <v>38</v>
      </c>
      <c r="F11947" t="s">
        <v>14977</v>
      </c>
      <c r="I11947" s="4">
        <v>0</v>
      </c>
      <c r="J11947" s="3"/>
    </row>
    <row r="11948" spans="1:10" x14ac:dyDescent="0.25">
      <c r="A11948">
        <v>14410</v>
      </c>
      <c r="B11948" t="s">
        <v>3740</v>
      </c>
      <c r="C11948" t="s">
        <v>38</v>
      </c>
      <c r="F11948" t="s">
        <v>14977</v>
      </c>
      <c r="I11948" s="4">
        <v>0</v>
      </c>
      <c r="J11948" s="3"/>
    </row>
    <row r="11949" spans="1:10" x14ac:dyDescent="0.25">
      <c r="A11949">
        <v>14410</v>
      </c>
      <c r="B11949" t="s">
        <v>1102</v>
      </c>
      <c r="C11949" t="s">
        <v>38</v>
      </c>
      <c r="F11949" t="s">
        <v>1103</v>
      </c>
      <c r="I11949" s="4">
        <v>0</v>
      </c>
    </row>
    <row r="11950" spans="1:10" x14ac:dyDescent="0.25">
      <c r="A11950">
        <v>14410</v>
      </c>
      <c r="B11950" t="s">
        <v>10037</v>
      </c>
      <c r="C11950" t="s">
        <v>38</v>
      </c>
      <c r="E11950" t="s">
        <v>4599</v>
      </c>
      <c r="F11950" t="s">
        <v>14775</v>
      </c>
      <c r="I11950" s="4">
        <v>0</v>
      </c>
    </row>
    <row r="11951" spans="1:10" x14ac:dyDescent="0.25">
      <c r="A11951">
        <v>14410</v>
      </c>
      <c r="B11951" t="s">
        <v>3029</v>
      </c>
      <c r="C11951" t="s">
        <v>6</v>
      </c>
      <c r="D11951" t="s">
        <v>15</v>
      </c>
      <c r="F11951" t="s">
        <v>2748</v>
      </c>
      <c r="I11951" s="4">
        <v>0</v>
      </c>
    </row>
    <row r="11952" spans="1:10" x14ac:dyDescent="0.25">
      <c r="A11952">
        <v>14410</v>
      </c>
      <c r="B11952" t="s">
        <v>3030</v>
      </c>
      <c r="C11952" t="s">
        <v>6</v>
      </c>
      <c r="D11952" t="s">
        <v>15</v>
      </c>
      <c r="F11952" t="s">
        <v>2748</v>
      </c>
      <c r="I11952" s="4">
        <v>0</v>
      </c>
    </row>
    <row r="11953" spans="1:9" x14ac:dyDescent="0.25">
      <c r="A11953">
        <v>14410</v>
      </c>
      <c r="B11953" t="s">
        <v>3031</v>
      </c>
      <c r="C11953" t="s">
        <v>6</v>
      </c>
      <c r="D11953" t="s">
        <v>15</v>
      </c>
      <c r="F11953" t="s">
        <v>2748</v>
      </c>
      <c r="I11953" s="4">
        <v>0</v>
      </c>
    </row>
    <row r="11954" spans="1:9" x14ac:dyDescent="0.25">
      <c r="A11954">
        <v>14410</v>
      </c>
      <c r="B11954" t="s">
        <v>3066</v>
      </c>
      <c r="C11954" t="s">
        <v>6</v>
      </c>
      <c r="D11954" t="s">
        <v>15</v>
      </c>
      <c r="F11954" t="s">
        <v>2748</v>
      </c>
      <c r="I11954" s="4">
        <v>0</v>
      </c>
    </row>
    <row r="11955" spans="1:9" x14ac:dyDescent="0.25">
      <c r="A11955">
        <v>14410</v>
      </c>
      <c r="B11955" t="s">
        <v>3087</v>
      </c>
      <c r="C11955" t="s">
        <v>6</v>
      </c>
      <c r="D11955" t="s">
        <v>15</v>
      </c>
      <c r="E11955" t="s">
        <v>3088</v>
      </c>
      <c r="F11955" t="s">
        <v>2748</v>
      </c>
      <c r="I11955" s="4">
        <v>0</v>
      </c>
    </row>
    <row r="11956" spans="1:9" x14ac:dyDescent="0.25">
      <c r="A11956">
        <v>14410</v>
      </c>
      <c r="B11956" t="s">
        <v>3089</v>
      </c>
      <c r="C11956" t="s">
        <v>6</v>
      </c>
      <c r="D11956" t="s">
        <v>15</v>
      </c>
      <c r="E11956" t="s">
        <v>3090</v>
      </c>
      <c r="F11956" t="s">
        <v>2748</v>
      </c>
      <c r="I11956" s="4">
        <v>0</v>
      </c>
    </row>
    <row r="11957" spans="1:9" x14ac:dyDescent="0.25">
      <c r="A11957">
        <v>14410</v>
      </c>
      <c r="B11957" t="s">
        <v>3109</v>
      </c>
      <c r="C11957" t="s">
        <v>6</v>
      </c>
      <c r="D11957" t="s">
        <v>15</v>
      </c>
      <c r="F11957" t="s">
        <v>2748</v>
      </c>
      <c r="I11957" s="4">
        <v>0</v>
      </c>
    </row>
    <row r="11958" spans="1:9" x14ac:dyDescent="0.25">
      <c r="A11958">
        <v>14410</v>
      </c>
      <c r="B11958" t="s">
        <v>3110</v>
      </c>
      <c r="C11958" t="s">
        <v>6</v>
      </c>
      <c r="D11958" t="s">
        <v>15</v>
      </c>
      <c r="F11958" t="s">
        <v>2748</v>
      </c>
      <c r="I11958" s="4">
        <v>0</v>
      </c>
    </row>
    <row r="11959" spans="1:9" x14ac:dyDescent="0.25">
      <c r="A11959">
        <v>14410</v>
      </c>
      <c r="B11959" t="s">
        <v>3116</v>
      </c>
      <c r="C11959" t="s">
        <v>6</v>
      </c>
      <c r="D11959" t="s">
        <v>15</v>
      </c>
      <c r="F11959" t="s">
        <v>2748</v>
      </c>
      <c r="I11959" s="4">
        <v>0</v>
      </c>
    </row>
    <row r="11960" spans="1:9" x14ac:dyDescent="0.25">
      <c r="A11960">
        <v>14410</v>
      </c>
      <c r="B11960" t="s">
        <v>3146</v>
      </c>
      <c r="C11960" t="s">
        <v>6</v>
      </c>
      <c r="D11960" t="s">
        <v>15</v>
      </c>
      <c r="E11960" t="s">
        <v>3138</v>
      </c>
      <c r="F11960" t="s">
        <v>2748</v>
      </c>
      <c r="I11960" s="4">
        <v>0</v>
      </c>
    </row>
    <row r="11961" spans="1:9" x14ac:dyDescent="0.25">
      <c r="A11961">
        <v>14410</v>
      </c>
      <c r="B11961" t="s">
        <v>3218</v>
      </c>
      <c r="C11961" t="s">
        <v>6</v>
      </c>
      <c r="D11961" t="s">
        <v>15</v>
      </c>
      <c r="E11961" t="s">
        <v>3221</v>
      </c>
      <c r="F11961" t="s">
        <v>2748</v>
      </c>
      <c r="I11961" s="4">
        <v>0</v>
      </c>
    </row>
    <row r="11962" spans="1:9" x14ac:dyDescent="0.25">
      <c r="A11962">
        <v>14410</v>
      </c>
      <c r="B11962" t="s">
        <v>3264</v>
      </c>
      <c r="C11962" t="s">
        <v>6</v>
      </c>
      <c r="D11962" t="s">
        <v>15</v>
      </c>
      <c r="E11962" t="s">
        <v>3265</v>
      </c>
      <c r="F11962" t="s">
        <v>2748</v>
      </c>
      <c r="I11962" s="4">
        <v>0</v>
      </c>
    </row>
    <row r="11963" spans="1:9" x14ac:dyDescent="0.25">
      <c r="A11963">
        <v>14410</v>
      </c>
      <c r="B11963" t="s">
        <v>3276</v>
      </c>
      <c r="C11963" t="s">
        <v>6</v>
      </c>
      <c r="D11963" t="s">
        <v>15</v>
      </c>
      <c r="E11963" t="s">
        <v>3278</v>
      </c>
      <c r="F11963" t="s">
        <v>2748</v>
      </c>
      <c r="I11963" s="4">
        <v>0</v>
      </c>
    </row>
    <row r="11964" spans="1:9" x14ac:dyDescent="0.25">
      <c r="A11964">
        <v>14410</v>
      </c>
      <c r="B11964" t="s">
        <v>3283</v>
      </c>
      <c r="C11964" t="s">
        <v>6</v>
      </c>
      <c r="D11964" t="s">
        <v>15</v>
      </c>
      <c r="E11964" t="s">
        <v>3161</v>
      </c>
      <c r="F11964" t="s">
        <v>2748</v>
      </c>
      <c r="I11964" s="4">
        <v>0</v>
      </c>
    </row>
    <row r="11965" spans="1:9" x14ac:dyDescent="0.25">
      <c r="A11965">
        <v>14410</v>
      </c>
      <c r="B11965" t="s">
        <v>3284</v>
      </c>
      <c r="C11965" t="s">
        <v>6</v>
      </c>
      <c r="D11965" t="s">
        <v>15</v>
      </c>
      <c r="E11965" t="s">
        <v>3164</v>
      </c>
      <c r="F11965" t="s">
        <v>2748</v>
      </c>
      <c r="I11965" s="4">
        <v>0</v>
      </c>
    </row>
    <row r="11966" spans="1:9" x14ac:dyDescent="0.25">
      <c r="A11966">
        <v>14410</v>
      </c>
      <c r="B11966" t="s">
        <v>3285</v>
      </c>
      <c r="C11966" t="s">
        <v>6</v>
      </c>
      <c r="D11966" t="s">
        <v>15</v>
      </c>
      <c r="E11966" t="s">
        <v>3168</v>
      </c>
      <c r="F11966" t="s">
        <v>2748</v>
      </c>
      <c r="I11966" s="4">
        <v>0</v>
      </c>
    </row>
    <row r="11967" spans="1:9" x14ac:dyDescent="0.25">
      <c r="A11967">
        <v>14410</v>
      </c>
      <c r="B11967" t="s">
        <v>3294</v>
      </c>
      <c r="C11967" t="s">
        <v>6</v>
      </c>
      <c r="D11967" t="s">
        <v>15</v>
      </c>
      <c r="E11967" t="s">
        <v>3295</v>
      </c>
      <c r="F11967" t="s">
        <v>2748</v>
      </c>
      <c r="I11967" s="4">
        <v>0</v>
      </c>
    </row>
    <row r="11968" spans="1:9" x14ac:dyDescent="0.25">
      <c r="A11968">
        <v>14410</v>
      </c>
      <c r="B11968" t="s">
        <v>3296</v>
      </c>
      <c r="C11968" t="s">
        <v>6</v>
      </c>
      <c r="D11968" t="s">
        <v>15</v>
      </c>
      <c r="E11968" t="s">
        <v>3297</v>
      </c>
      <c r="F11968" t="s">
        <v>2748</v>
      </c>
      <c r="I11968" s="4">
        <v>0</v>
      </c>
    </row>
    <row r="11969" spans="1:9" x14ac:dyDescent="0.25">
      <c r="A11969">
        <v>14410</v>
      </c>
      <c r="B11969" t="s">
        <v>3299</v>
      </c>
      <c r="C11969" t="s">
        <v>6</v>
      </c>
      <c r="D11969" t="s">
        <v>15</v>
      </c>
      <c r="E11969" t="s">
        <v>3300</v>
      </c>
      <c r="F11969" t="s">
        <v>2748</v>
      </c>
      <c r="I11969" s="4">
        <v>0</v>
      </c>
    </row>
    <row r="11970" spans="1:9" x14ac:dyDescent="0.25">
      <c r="A11970">
        <v>14410</v>
      </c>
      <c r="B11970" t="s">
        <v>3305</v>
      </c>
      <c r="C11970" t="s">
        <v>6</v>
      </c>
      <c r="D11970" t="s">
        <v>15</v>
      </c>
      <c r="F11970" t="s">
        <v>2748</v>
      </c>
      <c r="I11970" s="4">
        <v>0</v>
      </c>
    </row>
    <row r="11971" spans="1:9" x14ac:dyDescent="0.25">
      <c r="A11971">
        <v>14410</v>
      </c>
      <c r="B11971" t="s">
        <v>8816</v>
      </c>
      <c r="C11971" t="s">
        <v>6</v>
      </c>
      <c r="E11971" t="s">
        <v>8817</v>
      </c>
      <c r="F11971" t="s">
        <v>2499</v>
      </c>
      <c r="I11971" s="4">
        <v>0</v>
      </c>
    </row>
    <row r="11972" spans="1:9" x14ac:dyDescent="0.25">
      <c r="A11972">
        <v>14410</v>
      </c>
      <c r="B11972" t="s">
        <v>8820</v>
      </c>
      <c r="C11972" t="s">
        <v>6</v>
      </c>
      <c r="E11972" t="s">
        <v>8821</v>
      </c>
      <c r="F11972" t="s">
        <v>2499</v>
      </c>
      <c r="I11972" s="4">
        <v>0</v>
      </c>
    </row>
    <row r="11973" spans="1:9" x14ac:dyDescent="0.25">
      <c r="A11973">
        <v>14410</v>
      </c>
      <c r="B11973" t="s">
        <v>8882</v>
      </c>
      <c r="C11973" t="s">
        <v>6</v>
      </c>
      <c r="E11973" t="s">
        <v>8885</v>
      </c>
      <c r="F11973" t="s">
        <v>2499</v>
      </c>
      <c r="I11973" s="4">
        <v>0</v>
      </c>
    </row>
    <row r="11974" spans="1:9" x14ac:dyDescent="0.25">
      <c r="A11974">
        <v>14410</v>
      </c>
      <c r="B11974" t="s">
        <v>9024</v>
      </c>
      <c r="C11974" t="s">
        <v>6</v>
      </c>
      <c r="E11974" t="s">
        <v>9025</v>
      </c>
      <c r="F11974" t="s">
        <v>2499</v>
      </c>
      <c r="I11974" s="4">
        <v>0</v>
      </c>
    </row>
    <row r="11975" spans="1:9" x14ac:dyDescent="0.25">
      <c r="A11975">
        <v>14410</v>
      </c>
      <c r="B11975" t="s">
        <v>9037</v>
      </c>
      <c r="C11975" t="s">
        <v>6</v>
      </c>
      <c r="F11975" t="s">
        <v>2499</v>
      </c>
      <c r="I11975" s="4">
        <v>0</v>
      </c>
    </row>
    <row r="11976" spans="1:9" x14ac:dyDescent="0.25">
      <c r="A11976">
        <v>14410</v>
      </c>
      <c r="B11976" t="s">
        <v>9060</v>
      </c>
      <c r="C11976" t="s">
        <v>6</v>
      </c>
      <c r="F11976" t="s">
        <v>2499</v>
      </c>
      <c r="I11976" s="4">
        <v>0</v>
      </c>
    </row>
    <row r="11977" spans="1:9" x14ac:dyDescent="0.25">
      <c r="A11977">
        <v>14410</v>
      </c>
      <c r="B11977" t="s">
        <v>9077</v>
      </c>
      <c r="C11977" t="s">
        <v>6</v>
      </c>
      <c r="F11977" t="s">
        <v>2499</v>
      </c>
      <c r="I11977" s="4">
        <v>0</v>
      </c>
    </row>
    <row r="11978" spans="1:9" x14ac:dyDescent="0.25">
      <c r="A11978">
        <v>14410</v>
      </c>
      <c r="B11978" t="s">
        <v>4388</v>
      </c>
      <c r="C11978" t="s">
        <v>18</v>
      </c>
      <c r="E11978" t="s">
        <v>4387</v>
      </c>
      <c r="F11978" t="s">
        <v>14771</v>
      </c>
      <c r="I11978" s="4">
        <v>0</v>
      </c>
    </row>
    <row r="11979" spans="1:9" x14ac:dyDescent="0.25">
      <c r="A11979">
        <v>14410</v>
      </c>
      <c r="B11979" t="s">
        <v>4391</v>
      </c>
      <c r="C11979" t="s">
        <v>18</v>
      </c>
      <c r="E11979" t="s">
        <v>4390</v>
      </c>
      <c r="F11979" t="s">
        <v>14771</v>
      </c>
      <c r="I11979" s="4">
        <v>0</v>
      </c>
    </row>
    <row r="11980" spans="1:9" x14ac:dyDescent="0.25">
      <c r="A11980">
        <v>14410</v>
      </c>
      <c r="B11980" t="s">
        <v>4434</v>
      </c>
      <c r="C11980" t="s">
        <v>6</v>
      </c>
      <c r="E11980" t="s">
        <v>4435</v>
      </c>
      <c r="F11980" t="s">
        <v>13910</v>
      </c>
      <c r="I11980" s="4">
        <v>0</v>
      </c>
    </row>
    <row r="11981" spans="1:9" x14ac:dyDescent="0.25">
      <c r="A11981">
        <v>14410</v>
      </c>
      <c r="B11981" t="s">
        <v>4452</v>
      </c>
      <c r="C11981" t="s">
        <v>6</v>
      </c>
      <c r="E11981" t="s">
        <v>4453</v>
      </c>
      <c r="F11981" t="s">
        <v>13910</v>
      </c>
      <c r="I11981" s="4">
        <v>0</v>
      </c>
    </row>
    <row r="11982" spans="1:9" x14ac:dyDescent="0.25">
      <c r="A11982">
        <v>14410</v>
      </c>
      <c r="B11982" t="s">
        <v>4454</v>
      </c>
      <c r="C11982" t="s">
        <v>6</v>
      </c>
      <c r="E11982" t="s">
        <v>4455</v>
      </c>
      <c r="F11982" t="s">
        <v>13910</v>
      </c>
      <c r="I11982" s="4">
        <v>0</v>
      </c>
    </row>
    <row r="11983" spans="1:9" x14ac:dyDescent="0.25">
      <c r="A11983">
        <v>14410</v>
      </c>
      <c r="B11983" t="s">
        <v>4460</v>
      </c>
      <c r="C11983" t="s">
        <v>6</v>
      </c>
      <c r="E11983" t="s">
        <v>4461</v>
      </c>
      <c r="F11983" t="s">
        <v>13910</v>
      </c>
      <c r="I11983" s="4">
        <v>0</v>
      </c>
    </row>
    <row r="11984" spans="1:9" x14ac:dyDescent="0.25">
      <c r="A11984">
        <v>14410</v>
      </c>
      <c r="B11984" t="s">
        <v>11864</v>
      </c>
      <c r="C11984" t="s">
        <v>6</v>
      </c>
      <c r="E11984" t="s">
        <v>11865</v>
      </c>
      <c r="F11984" t="s">
        <v>13910</v>
      </c>
      <c r="I11984" s="4">
        <v>0</v>
      </c>
    </row>
    <row r="11985" spans="1:10" x14ac:dyDescent="0.25">
      <c r="A11985">
        <v>14410</v>
      </c>
      <c r="B11985" t="s">
        <v>11879</v>
      </c>
      <c r="C11985" t="s">
        <v>6</v>
      </c>
      <c r="F11985" t="s">
        <v>13910</v>
      </c>
      <c r="I11985" s="4">
        <v>0</v>
      </c>
    </row>
    <row r="11986" spans="1:10" x14ac:dyDescent="0.25">
      <c r="A11986">
        <v>14410</v>
      </c>
      <c r="B11986" t="s">
        <v>11884</v>
      </c>
      <c r="C11986" t="s">
        <v>6</v>
      </c>
      <c r="F11986" t="s">
        <v>13910</v>
      </c>
      <c r="I11986" s="4">
        <v>0</v>
      </c>
    </row>
    <row r="11987" spans="1:10" x14ac:dyDescent="0.25">
      <c r="A11987">
        <v>14410</v>
      </c>
      <c r="B11987" t="s">
        <v>11885</v>
      </c>
      <c r="C11987" t="s">
        <v>6</v>
      </c>
      <c r="F11987" t="s">
        <v>13910</v>
      </c>
      <c r="I11987" s="4">
        <v>0</v>
      </c>
    </row>
    <row r="11988" spans="1:10" x14ac:dyDescent="0.25">
      <c r="A11988">
        <v>14410</v>
      </c>
      <c r="B11988" t="s">
        <v>12042</v>
      </c>
      <c r="C11988" t="s">
        <v>6</v>
      </c>
      <c r="E11988" t="s">
        <v>12043</v>
      </c>
      <c r="F11988" t="s">
        <v>13910</v>
      </c>
      <c r="I11988" s="4">
        <v>0</v>
      </c>
    </row>
    <row r="11989" spans="1:10" x14ac:dyDescent="0.25">
      <c r="A11989">
        <v>14410</v>
      </c>
      <c r="B11989" t="s">
        <v>12048</v>
      </c>
      <c r="C11989" t="s">
        <v>6</v>
      </c>
      <c r="F11989" t="s">
        <v>13910</v>
      </c>
      <c r="I11989" s="4">
        <v>0</v>
      </c>
    </row>
    <row r="11990" spans="1:10" x14ac:dyDescent="0.25">
      <c r="A11990">
        <v>14410</v>
      </c>
      <c r="B11990" t="s">
        <v>12049</v>
      </c>
      <c r="C11990" t="s">
        <v>6</v>
      </c>
      <c r="F11990" t="s">
        <v>13910</v>
      </c>
      <c r="I11990" s="4">
        <v>0</v>
      </c>
    </row>
    <row r="11991" spans="1:10" x14ac:dyDescent="0.25">
      <c r="A11991">
        <v>14410</v>
      </c>
      <c r="B11991" t="s">
        <v>12050</v>
      </c>
      <c r="C11991" t="s">
        <v>6</v>
      </c>
      <c r="F11991" t="s">
        <v>13910</v>
      </c>
      <c r="I11991" s="4">
        <v>0</v>
      </c>
    </row>
    <row r="11992" spans="1:10" x14ac:dyDescent="0.25">
      <c r="A11992">
        <v>14426</v>
      </c>
      <c r="B11992" t="s">
        <v>3665</v>
      </c>
      <c r="C11992" t="s">
        <v>38</v>
      </c>
      <c r="E11992" t="s">
        <v>3670</v>
      </c>
      <c r="F11992" t="s">
        <v>14977</v>
      </c>
      <c r="I11992" s="4">
        <v>0</v>
      </c>
      <c r="J11992" s="3"/>
    </row>
    <row r="11993" spans="1:10" x14ac:dyDescent="0.25">
      <c r="A11993">
        <v>14426</v>
      </c>
      <c r="B11993" t="s">
        <v>10121</v>
      </c>
      <c r="C11993" t="s">
        <v>18</v>
      </c>
      <c r="E11993" t="s">
        <v>10047</v>
      </c>
      <c r="F11993" t="s">
        <v>14775</v>
      </c>
      <c r="I11993" s="4">
        <v>0</v>
      </c>
    </row>
    <row r="11994" spans="1:10" x14ac:dyDescent="0.25">
      <c r="A11994">
        <v>14446</v>
      </c>
      <c r="B11994" t="s">
        <v>1102</v>
      </c>
      <c r="C11994" t="s">
        <v>38</v>
      </c>
      <c r="D11994" t="s">
        <v>878</v>
      </c>
      <c r="F11994" t="s">
        <v>1103</v>
      </c>
      <c r="I11994" s="4">
        <v>0</v>
      </c>
    </row>
    <row r="11995" spans="1:10" x14ac:dyDescent="0.25">
      <c r="A11995">
        <v>14446</v>
      </c>
      <c r="B11995" t="s">
        <v>4621</v>
      </c>
      <c r="C11995" t="s">
        <v>38</v>
      </c>
      <c r="D11995" t="s">
        <v>878</v>
      </c>
      <c r="F11995" t="s">
        <v>14775</v>
      </c>
      <c r="I11995" s="4">
        <v>0</v>
      </c>
    </row>
    <row r="11996" spans="1:10" x14ac:dyDescent="0.25">
      <c r="A11996">
        <v>14446</v>
      </c>
      <c r="B11996" t="s">
        <v>9643</v>
      </c>
      <c r="C11996" t="s">
        <v>38</v>
      </c>
      <c r="D11996" t="s">
        <v>878</v>
      </c>
      <c r="F11996" t="s">
        <v>14775</v>
      </c>
      <c r="I11996" s="4">
        <v>0</v>
      </c>
    </row>
    <row r="11997" spans="1:10" x14ac:dyDescent="0.25">
      <c r="A11997">
        <v>14446</v>
      </c>
      <c r="B11997" t="s">
        <v>2783</v>
      </c>
      <c r="C11997" t="s">
        <v>6</v>
      </c>
      <c r="D11997" t="s">
        <v>878</v>
      </c>
      <c r="F11997" t="s">
        <v>267</v>
      </c>
      <c r="I11997" s="4">
        <v>0</v>
      </c>
    </row>
    <row r="11998" spans="1:10" x14ac:dyDescent="0.25">
      <c r="A11998">
        <v>14446</v>
      </c>
      <c r="B11998" t="s">
        <v>6576</v>
      </c>
      <c r="C11998" t="s">
        <v>6</v>
      </c>
      <c r="D11998" t="s">
        <v>2737</v>
      </c>
      <c r="F11998" t="s">
        <v>14800</v>
      </c>
      <c r="G11998" s="2" t="s">
        <v>722</v>
      </c>
      <c r="H11998" s="4" t="s">
        <v>14795</v>
      </c>
      <c r="I11998" s="4">
        <v>0</v>
      </c>
    </row>
    <row r="11999" spans="1:10" x14ac:dyDescent="0.25">
      <c r="A11999">
        <v>14446</v>
      </c>
      <c r="B11999" t="s">
        <v>9364</v>
      </c>
      <c r="C11999" t="s">
        <v>6</v>
      </c>
      <c r="D11999" t="s">
        <v>2737</v>
      </c>
      <c r="F11999" t="s">
        <v>14800</v>
      </c>
      <c r="G11999" s="2" t="s">
        <v>722</v>
      </c>
      <c r="H11999" s="4" t="s">
        <v>14795</v>
      </c>
      <c r="I11999" s="4">
        <v>0</v>
      </c>
    </row>
    <row r="12000" spans="1:10" x14ac:dyDescent="0.25">
      <c r="A12000">
        <v>14446</v>
      </c>
      <c r="B12000" t="s">
        <v>13348</v>
      </c>
      <c r="C12000" t="s">
        <v>6</v>
      </c>
      <c r="D12000" t="s">
        <v>2737</v>
      </c>
      <c r="F12000" t="s">
        <v>14800</v>
      </c>
      <c r="G12000" s="2" t="s">
        <v>722</v>
      </c>
      <c r="H12000" s="4" t="s">
        <v>14795</v>
      </c>
      <c r="I12000" s="4">
        <v>0</v>
      </c>
    </row>
    <row r="12001" spans="1:9" x14ac:dyDescent="0.25">
      <c r="A12001">
        <v>14446</v>
      </c>
      <c r="B12001" t="s">
        <v>13360</v>
      </c>
      <c r="C12001" t="s">
        <v>6</v>
      </c>
      <c r="D12001" t="s">
        <v>2737</v>
      </c>
      <c r="F12001" t="s">
        <v>14800</v>
      </c>
      <c r="G12001" s="2" t="s">
        <v>722</v>
      </c>
      <c r="H12001" s="4" t="s">
        <v>14795</v>
      </c>
      <c r="I12001" s="4">
        <v>0</v>
      </c>
    </row>
    <row r="12002" spans="1:9" x14ac:dyDescent="0.25">
      <c r="A12002">
        <v>14446</v>
      </c>
      <c r="B12002" t="s">
        <v>13622</v>
      </c>
      <c r="C12002" t="s">
        <v>38</v>
      </c>
      <c r="D12002" t="s">
        <v>878</v>
      </c>
      <c r="F12002" t="s">
        <v>14771</v>
      </c>
      <c r="I12002" s="4">
        <v>0</v>
      </c>
    </row>
    <row r="12003" spans="1:9" x14ac:dyDescent="0.25">
      <c r="A12003">
        <v>14447</v>
      </c>
      <c r="B12003" t="s">
        <v>1102</v>
      </c>
      <c r="C12003" t="s">
        <v>38</v>
      </c>
      <c r="D12003" t="s">
        <v>878</v>
      </c>
      <c r="E12003" t="s">
        <v>4864</v>
      </c>
      <c r="F12003" t="s">
        <v>1103</v>
      </c>
      <c r="I12003" s="4">
        <v>0</v>
      </c>
    </row>
    <row r="12004" spans="1:9" x14ac:dyDescent="0.25">
      <c r="A12004">
        <v>14447</v>
      </c>
      <c r="B12004" t="s">
        <v>4621</v>
      </c>
      <c r="C12004" t="s">
        <v>38</v>
      </c>
      <c r="D12004" t="s">
        <v>878</v>
      </c>
      <c r="F12004" t="s">
        <v>14775</v>
      </c>
      <c r="I12004" s="4">
        <v>0</v>
      </c>
    </row>
    <row r="12005" spans="1:9" x14ac:dyDescent="0.25">
      <c r="A12005">
        <v>14447</v>
      </c>
      <c r="B12005" t="s">
        <v>9643</v>
      </c>
      <c r="C12005" t="s">
        <v>38</v>
      </c>
      <c r="D12005" t="s">
        <v>878</v>
      </c>
      <c r="E12005" t="s">
        <v>10118</v>
      </c>
      <c r="F12005" t="s">
        <v>14775</v>
      </c>
      <c r="I12005" s="4">
        <v>0</v>
      </c>
    </row>
    <row r="12006" spans="1:9" x14ac:dyDescent="0.25">
      <c r="A12006">
        <v>14447</v>
      </c>
      <c r="B12006" t="s">
        <v>9810</v>
      </c>
      <c r="C12006" t="s">
        <v>6</v>
      </c>
      <c r="D12006" t="s">
        <v>878</v>
      </c>
      <c r="E12006" t="s">
        <v>9811</v>
      </c>
      <c r="F12006" t="s">
        <v>9798</v>
      </c>
      <c r="I12006" s="4">
        <v>0</v>
      </c>
    </row>
    <row r="12007" spans="1:9" x14ac:dyDescent="0.25">
      <c r="A12007">
        <v>14447</v>
      </c>
      <c r="B12007" t="s">
        <v>9812</v>
      </c>
      <c r="C12007" t="s">
        <v>6</v>
      </c>
      <c r="D12007" t="s">
        <v>878</v>
      </c>
      <c r="E12007" t="s">
        <v>9813</v>
      </c>
      <c r="F12007" t="s">
        <v>9798</v>
      </c>
      <c r="I12007" s="4">
        <v>0</v>
      </c>
    </row>
    <row r="12008" spans="1:9" x14ac:dyDescent="0.25">
      <c r="A12008">
        <v>14447</v>
      </c>
      <c r="B12008" t="s">
        <v>13622</v>
      </c>
      <c r="C12008" t="s">
        <v>38</v>
      </c>
      <c r="D12008" t="s">
        <v>878</v>
      </c>
      <c r="E12008" t="s">
        <v>13625</v>
      </c>
      <c r="F12008" t="s">
        <v>14771</v>
      </c>
      <c r="I12008" s="4">
        <v>0</v>
      </c>
    </row>
    <row r="12009" spans="1:9" x14ac:dyDescent="0.25">
      <c r="A12009">
        <v>14448</v>
      </c>
      <c r="B12009" t="s">
        <v>1102</v>
      </c>
      <c r="C12009" t="s">
        <v>38</v>
      </c>
      <c r="D12009" t="s">
        <v>878</v>
      </c>
      <c r="F12009" t="s">
        <v>1103</v>
      </c>
      <c r="I12009" s="4">
        <v>0</v>
      </c>
    </row>
    <row r="12010" spans="1:9" x14ac:dyDescent="0.25">
      <c r="A12010">
        <v>14448</v>
      </c>
      <c r="B12010" t="s">
        <v>4621</v>
      </c>
      <c r="C12010" t="s">
        <v>38</v>
      </c>
      <c r="D12010" t="s">
        <v>878</v>
      </c>
      <c r="F12010" t="s">
        <v>14775</v>
      </c>
      <c r="I12010" s="4">
        <v>0</v>
      </c>
    </row>
    <row r="12011" spans="1:9" x14ac:dyDescent="0.25">
      <c r="A12011">
        <v>14448</v>
      </c>
      <c r="B12011" t="s">
        <v>9643</v>
      </c>
      <c r="C12011" t="s">
        <v>38</v>
      </c>
      <c r="D12011" t="s">
        <v>878</v>
      </c>
      <c r="F12011" t="s">
        <v>14775</v>
      </c>
      <c r="I12011" s="4">
        <v>0</v>
      </c>
    </row>
    <row r="12012" spans="1:9" x14ac:dyDescent="0.25">
      <c r="A12012">
        <v>14448</v>
      </c>
      <c r="B12012" t="s">
        <v>2812</v>
      </c>
      <c r="C12012" t="s">
        <v>6</v>
      </c>
      <c r="D12012" t="s">
        <v>2813</v>
      </c>
      <c r="E12012" t="s">
        <v>2814</v>
      </c>
      <c r="F12012" t="s">
        <v>14851</v>
      </c>
      <c r="G12012" t="s">
        <v>14892</v>
      </c>
      <c r="H12012" s="4" t="s">
        <v>14847</v>
      </c>
      <c r="I12012" s="4">
        <v>0</v>
      </c>
    </row>
    <row r="12013" spans="1:9" x14ac:dyDescent="0.25">
      <c r="A12013">
        <v>14448</v>
      </c>
      <c r="B12013" t="s">
        <v>5064</v>
      </c>
      <c r="C12013" t="s">
        <v>6</v>
      </c>
      <c r="D12013" t="s">
        <v>2813</v>
      </c>
      <c r="E12013" t="s">
        <v>5065</v>
      </c>
      <c r="F12013" t="s">
        <v>14851</v>
      </c>
      <c r="G12013" t="s">
        <v>14892</v>
      </c>
      <c r="H12013" s="4" t="s">
        <v>14847</v>
      </c>
      <c r="I12013" s="4">
        <v>0</v>
      </c>
    </row>
    <row r="12014" spans="1:9" x14ac:dyDescent="0.25">
      <c r="A12014">
        <v>14448</v>
      </c>
      <c r="B12014" t="s">
        <v>13622</v>
      </c>
      <c r="C12014" t="s">
        <v>38</v>
      </c>
      <c r="D12014" t="s">
        <v>878</v>
      </c>
      <c r="F12014" t="s">
        <v>14771</v>
      </c>
      <c r="I12014" s="4">
        <v>0</v>
      </c>
    </row>
    <row r="12015" spans="1:9" x14ac:dyDescent="0.25">
      <c r="A12015">
        <v>14526</v>
      </c>
      <c r="B12015" t="s">
        <v>3758</v>
      </c>
      <c r="C12015" t="s">
        <v>72</v>
      </c>
      <c r="D12015" t="s">
        <v>3761</v>
      </c>
      <c r="E12015" t="s">
        <v>3762</v>
      </c>
      <c r="F12015" t="s">
        <v>14736</v>
      </c>
      <c r="I12015" s="4">
        <v>0</v>
      </c>
    </row>
    <row r="12016" spans="1:9" x14ac:dyDescent="0.25">
      <c r="A12016">
        <v>14526</v>
      </c>
      <c r="B12016" t="s">
        <v>7098</v>
      </c>
      <c r="C12016" t="s">
        <v>6</v>
      </c>
      <c r="D12016" t="s">
        <v>7099</v>
      </c>
      <c r="E12016" t="s">
        <v>7101</v>
      </c>
      <c r="F12016" t="s">
        <v>14751</v>
      </c>
      <c r="G12016" s="2" t="s">
        <v>14755</v>
      </c>
      <c r="H12016" s="4" t="s">
        <v>14991</v>
      </c>
      <c r="I12016" s="4">
        <v>0</v>
      </c>
    </row>
    <row r="12017" spans="1:9" x14ac:dyDescent="0.25">
      <c r="A12017">
        <v>14526</v>
      </c>
      <c r="B12017" t="s">
        <v>7350</v>
      </c>
      <c r="C12017" t="s">
        <v>6</v>
      </c>
      <c r="D12017" t="s">
        <v>7351</v>
      </c>
      <c r="E12017" t="s">
        <v>7353</v>
      </c>
      <c r="F12017" t="s">
        <v>14751</v>
      </c>
      <c r="G12017" s="2" t="s">
        <v>14755</v>
      </c>
      <c r="H12017" s="4" t="s">
        <v>14991</v>
      </c>
      <c r="I12017" s="4">
        <v>0</v>
      </c>
    </row>
    <row r="12018" spans="1:9" x14ac:dyDescent="0.25">
      <c r="A12018">
        <v>14526</v>
      </c>
      <c r="B12018" t="s">
        <v>11492</v>
      </c>
      <c r="C12018" t="s">
        <v>6</v>
      </c>
      <c r="D12018" t="s">
        <v>11493</v>
      </c>
      <c r="E12018" t="s">
        <v>11494</v>
      </c>
      <c r="F12018" t="s">
        <v>14748</v>
      </c>
      <c r="G12018" s="2" t="s">
        <v>14905</v>
      </c>
      <c r="H12018" s="4" t="s">
        <v>14906</v>
      </c>
      <c r="I12018" s="4">
        <v>0</v>
      </c>
    </row>
    <row r="12019" spans="1:9" x14ac:dyDescent="0.25">
      <c r="A12019">
        <v>14526</v>
      </c>
      <c r="B12019" t="s">
        <v>781</v>
      </c>
      <c r="C12019" t="s">
        <v>6</v>
      </c>
      <c r="D12019" t="s">
        <v>782</v>
      </c>
      <c r="E12019" t="s">
        <v>783</v>
      </c>
      <c r="F12019" t="s">
        <v>7186</v>
      </c>
      <c r="G12019" s="2" t="s">
        <v>316</v>
      </c>
      <c r="H12019" s="4" t="s">
        <v>14991</v>
      </c>
      <c r="I12019" s="4">
        <v>0</v>
      </c>
    </row>
    <row r="12020" spans="1:9" x14ac:dyDescent="0.25">
      <c r="A12020">
        <v>14526</v>
      </c>
      <c r="B12020" t="s">
        <v>9502</v>
      </c>
      <c r="C12020" t="s">
        <v>6</v>
      </c>
      <c r="D12020" t="s">
        <v>1969</v>
      </c>
      <c r="E12020" t="s">
        <v>9504</v>
      </c>
      <c r="F12020" t="s">
        <v>10677</v>
      </c>
      <c r="G12020" s="2" t="s">
        <v>1969</v>
      </c>
      <c r="H12020" s="4">
        <v>1</v>
      </c>
      <c r="I12020" s="4">
        <v>0</v>
      </c>
    </row>
    <row r="12021" spans="1:9" x14ac:dyDescent="0.25">
      <c r="A12021">
        <v>14526</v>
      </c>
      <c r="B12021" t="s">
        <v>686</v>
      </c>
      <c r="C12021" t="s">
        <v>18</v>
      </c>
      <c r="D12021" t="s">
        <v>687</v>
      </c>
      <c r="E12021" t="s">
        <v>692</v>
      </c>
      <c r="F12021" t="s">
        <v>14771</v>
      </c>
      <c r="I12021" s="4">
        <v>0</v>
      </c>
    </row>
    <row r="12022" spans="1:9" x14ac:dyDescent="0.25">
      <c r="A12022">
        <v>14526</v>
      </c>
      <c r="B12022" t="s">
        <v>10622</v>
      </c>
      <c r="C12022" t="s">
        <v>38</v>
      </c>
      <c r="F12022" t="s">
        <v>14771</v>
      </c>
      <c r="I12022" s="4">
        <v>0</v>
      </c>
    </row>
    <row r="12023" spans="1:9" x14ac:dyDescent="0.25">
      <c r="A12023">
        <v>14526</v>
      </c>
      <c r="B12023" t="s">
        <v>12590</v>
      </c>
      <c r="C12023" t="s">
        <v>385</v>
      </c>
      <c r="E12023" t="s">
        <v>12591</v>
      </c>
      <c r="F12023" t="s">
        <v>14771</v>
      </c>
      <c r="I12023" s="4">
        <v>0</v>
      </c>
    </row>
    <row r="12024" spans="1:9" x14ac:dyDescent="0.25">
      <c r="A12024">
        <v>14526</v>
      </c>
      <c r="B12024" t="s">
        <v>12961</v>
      </c>
      <c r="C12024" t="s">
        <v>6</v>
      </c>
      <c r="D12024" t="s">
        <v>1962</v>
      </c>
      <c r="E12024" t="s">
        <v>12964</v>
      </c>
      <c r="F12024" t="s">
        <v>13120</v>
      </c>
      <c r="G12024" s="2" t="s">
        <v>14930</v>
      </c>
      <c r="H12024" s="4" t="s">
        <v>14991</v>
      </c>
      <c r="I12024" s="4">
        <v>0</v>
      </c>
    </row>
    <row r="12025" spans="1:9" x14ac:dyDescent="0.25">
      <c r="A12025">
        <v>14527</v>
      </c>
      <c r="B12025" t="s">
        <v>4532</v>
      </c>
      <c r="C12025" t="s">
        <v>18</v>
      </c>
      <c r="E12025" t="s">
        <v>4533</v>
      </c>
      <c r="F12025" t="s">
        <v>14771</v>
      </c>
      <c r="I12025" s="4">
        <v>0</v>
      </c>
    </row>
    <row r="12026" spans="1:9" x14ac:dyDescent="0.25">
      <c r="A12026">
        <v>14527</v>
      </c>
      <c r="B12026" t="s">
        <v>5447</v>
      </c>
      <c r="C12026" t="s">
        <v>18</v>
      </c>
      <c r="E12026" t="s">
        <v>5448</v>
      </c>
      <c r="F12026" t="s">
        <v>14771</v>
      </c>
      <c r="I12026" s="4">
        <v>0</v>
      </c>
    </row>
    <row r="12027" spans="1:9" x14ac:dyDescent="0.25">
      <c r="A12027">
        <v>14527</v>
      </c>
      <c r="B12027" t="s">
        <v>11486</v>
      </c>
      <c r="C12027" t="s">
        <v>18</v>
      </c>
      <c r="E12027" t="s">
        <v>11487</v>
      </c>
      <c r="F12027" t="s">
        <v>14771</v>
      </c>
      <c r="I12027" s="4">
        <v>0</v>
      </c>
    </row>
    <row r="12028" spans="1:9" x14ac:dyDescent="0.25">
      <c r="A12028">
        <v>14566</v>
      </c>
      <c r="B12028" t="s">
        <v>1102</v>
      </c>
      <c r="C12028" t="s">
        <v>38</v>
      </c>
      <c r="F12028" t="s">
        <v>1103</v>
      </c>
      <c r="I12028" s="4">
        <v>0</v>
      </c>
    </row>
    <row r="12029" spans="1:9" x14ac:dyDescent="0.25">
      <c r="A12029">
        <v>14566</v>
      </c>
      <c r="B12029" t="s">
        <v>4621</v>
      </c>
      <c r="C12029" t="s">
        <v>38</v>
      </c>
      <c r="F12029" t="s">
        <v>14775</v>
      </c>
      <c r="I12029" s="4">
        <v>0</v>
      </c>
    </row>
    <row r="12030" spans="1:9" x14ac:dyDescent="0.25">
      <c r="A12030">
        <v>14566</v>
      </c>
      <c r="B12030" t="s">
        <v>9643</v>
      </c>
      <c r="C12030" t="s">
        <v>38</v>
      </c>
      <c r="F12030" t="s">
        <v>14775</v>
      </c>
      <c r="I12030" s="4">
        <v>0</v>
      </c>
    </row>
    <row r="12031" spans="1:9" x14ac:dyDescent="0.25">
      <c r="A12031">
        <v>14566</v>
      </c>
      <c r="B12031" t="s">
        <v>2783</v>
      </c>
      <c r="C12031" t="s">
        <v>6</v>
      </c>
      <c r="D12031" t="s">
        <v>15</v>
      </c>
      <c r="F12031" t="s">
        <v>2748</v>
      </c>
      <c r="I12031" s="4">
        <v>0</v>
      </c>
    </row>
    <row r="12032" spans="1:9" x14ac:dyDescent="0.25">
      <c r="A12032">
        <v>14566</v>
      </c>
      <c r="B12032" t="s">
        <v>13348</v>
      </c>
      <c r="C12032" t="s">
        <v>6</v>
      </c>
      <c r="D12032" t="s">
        <v>15</v>
      </c>
      <c r="F12032" t="s">
        <v>2748</v>
      </c>
      <c r="I12032" s="4">
        <v>0</v>
      </c>
    </row>
    <row r="12033" spans="1:9" x14ac:dyDescent="0.25">
      <c r="A12033">
        <v>14566</v>
      </c>
      <c r="B12033" t="s">
        <v>13360</v>
      </c>
      <c r="C12033" t="s">
        <v>6</v>
      </c>
      <c r="D12033" t="s">
        <v>15</v>
      </c>
      <c r="F12033" t="s">
        <v>2748</v>
      </c>
      <c r="I12033" s="4">
        <v>0</v>
      </c>
    </row>
    <row r="12034" spans="1:9" x14ac:dyDescent="0.25">
      <c r="A12034">
        <v>14566</v>
      </c>
      <c r="B12034" t="s">
        <v>9365</v>
      </c>
      <c r="C12034" t="s">
        <v>38</v>
      </c>
      <c r="F12034" t="s">
        <v>14771</v>
      </c>
      <c r="I12034" s="4">
        <v>0</v>
      </c>
    </row>
    <row r="12035" spans="1:9" x14ac:dyDescent="0.25">
      <c r="A12035">
        <v>14566</v>
      </c>
      <c r="B12035" t="s">
        <v>13622</v>
      </c>
      <c r="C12035" t="s">
        <v>38</v>
      </c>
      <c r="F12035" t="s">
        <v>14771</v>
      </c>
      <c r="I12035" s="4">
        <v>0</v>
      </c>
    </row>
    <row r="12036" spans="1:9" x14ac:dyDescent="0.25">
      <c r="A12036">
        <v>14567</v>
      </c>
      <c r="B12036" t="s">
        <v>1102</v>
      </c>
      <c r="C12036" t="s">
        <v>38</v>
      </c>
      <c r="F12036" t="s">
        <v>1103</v>
      </c>
      <c r="I12036" s="4">
        <v>0</v>
      </c>
    </row>
    <row r="12037" spans="1:9" x14ac:dyDescent="0.25">
      <c r="A12037">
        <v>14567</v>
      </c>
      <c r="B12037" t="s">
        <v>4621</v>
      </c>
      <c r="C12037" t="s">
        <v>38</v>
      </c>
      <c r="F12037" t="s">
        <v>14775</v>
      </c>
      <c r="I12037" s="4">
        <v>0</v>
      </c>
    </row>
    <row r="12038" spans="1:9" x14ac:dyDescent="0.25">
      <c r="A12038">
        <v>14567</v>
      </c>
      <c r="B12038" t="s">
        <v>9643</v>
      </c>
      <c r="C12038" t="s">
        <v>38</v>
      </c>
      <c r="F12038" t="s">
        <v>14775</v>
      </c>
      <c r="I12038" s="4">
        <v>0</v>
      </c>
    </row>
    <row r="12039" spans="1:9" x14ac:dyDescent="0.25">
      <c r="A12039">
        <v>14567</v>
      </c>
      <c r="B12039" t="s">
        <v>2783</v>
      </c>
      <c r="C12039" t="s">
        <v>6</v>
      </c>
      <c r="D12039" t="s">
        <v>15</v>
      </c>
      <c r="F12039" t="s">
        <v>2748</v>
      </c>
      <c r="I12039" s="4">
        <v>0</v>
      </c>
    </row>
    <row r="12040" spans="1:9" x14ac:dyDescent="0.25">
      <c r="A12040">
        <v>14567</v>
      </c>
      <c r="B12040" t="s">
        <v>13348</v>
      </c>
      <c r="C12040" t="s">
        <v>6</v>
      </c>
      <c r="D12040" t="s">
        <v>15</v>
      </c>
      <c r="F12040" t="s">
        <v>2748</v>
      </c>
      <c r="I12040" s="4">
        <v>0</v>
      </c>
    </row>
    <row r="12041" spans="1:9" x14ac:dyDescent="0.25">
      <c r="A12041">
        <v>14567</v>
      </c>
      <c r="B12041" t="s">
        <v>13360</v>
      </c>
      <c r="C12041" t="s">
        <v>6</v>
      </c>
      <c r="D12041" t="s">
        <v>15</v>
      </c>
      <c r="F12041" t="s">
        <v>2748</v>
      </c>
      <c r="I12041" s="4">
        <v>0</v>
      </c>
    </row>
    <row r="12042" spans="1:9" x14ac:dyDescent="0.25">
      <c r="A12042">
        <v>14567</v>
      </c>
      <c r="B12042" t="s">
        <v>13622</v>
      </c>
      <c r="C12042" t="s">
        <v>38</v>
      </c>
      <c r="F12042" t="s">
        <v>14771</v>
      </c>
      <c r="I12042" s="4">
        <v>0</v>
      </c>
    </row>
    <row r="12043" spans="1:9" x14ac:dyDescent="0.25">
      <c r="A12043">
        <v>14586</v>
      </c>
      <c r="B12043" t="s">
        <v>10121</v>
      </c>
      <c r="C12043" t="s">
        <v>38</v>
      </c>
      <c r="E12043" t="s">
        <v>4613</v>
      </c>
      <c r="F12043" t="s">
        <v>14775</v>
      </c>
      <c r="I12043" s="4">
        <v>0</v>
      </c>
    </row>
    <row r="12044" spans="1:9" x14ac:dyDescent="0.25">
      <c r="A12044">
        <v>14586</v>
      </c>
      <c r="B12044" t="s">
        <v>1968</v>
      </c>
      <c r="C12044" t="s">
        <v>6</v>
      </c>
      <c r="D12044" t="s">
        <v>1969</v>
      </c>
      <c r="E12044" t="s">
        <v>1970</v>
      </c>
      <c r="F12044" t="s">
        <v>10677</v>
      </c>
      <c r="G12044" s="2" t="s">
        <v>1969</v>
      </c>
      <c r="H12044" s="4">
        <v>1</v>
      </c>
      <c r="I12044" s="4">
        <v>0</v>
      </c>
    </row>
    <row r="12045" spans="1:9" x14ac:dyDescent="0.25">
      <c r="A12045">
        <v>14586</v>
      </c>
      <c r="B12045" t="s">
        <v>1971</v>
      </c>
      <c r="C12045" t="s">
        <v>6</v>
      </c>
      <c r="D12045" t="s">
        <v>1969</v>
      </c>
      <c r="E12045" t="s">
        <v>1972</v>
      </c>
      <c r="F12045" t="s">
        <v>10677</v>
      </c>
      <c r="G12045" s="2" t="s">
        <v>1969</v>
      </c>
      <c r="H12045" s="4">
        <v>1</v>
      </c>
      <c r="I12045" s="4">
        <v>0</v>
      </c>
    </row>
    <row r="12046" spans="1:9" x14ac:dyDescent="0.25">
      <c r="A12046">
        <v>14586</v>
      </c>
      <c r="B12046" t="s">
        <v>1973</v>
      </c>
      <c r="C12046" t="s">
        <v>6</v>
      </c>
      <c r="D12046" t="s">
        <v>1969</v>
      </c>
      <c r="E12046" t="s">
        <v>1974</v>
      </c>
      <c r="F12046" t="s">
        <v>10677</v>
      </c>
      <c r="G12046" s="2" t="s">
        <v>1969</v>
      </c>
      <c r="H12046" s="4">
        <v>1</v>
      </c>
      <c r="I12046" s="4">
        <v>0</v>
      </c>
    </row>
    <row r="12047" spans="1:9" x14ac:dyDescent="0.25">
      <c r="A12047">
        <v>14586</v>
      </c>
      <c r="B12047" t="s">
        <v>1977</v>
      </c>
      <c r="C12047" t="s">
        <v>6</v>
      </c>
      <c r="D12047" t="s">
        <v>1969</v>
      </c>
      <c r="E12047" t="s">
        <v>1978</v>
      </c>
      <c r="F12047" t="s">
        <v>10677</v>
      </c>
      <c r="G12047" s="2" t="s">
        <v>1969</v>
      </c>
      <c r="H12047" s="4">
        <v>1</v>
      </c>
      <c r="I12047" s="4">
        <v>0</v>
      </c>
    </row>
    <row r="12048" spans="1:9" x14ac:dyDescent="0.25">
      <c r="A12048">
        <v>14586</v>
      </c>
      <c r="B12048" t="s">
        <v>1979</v>
      </c>
      <c r="C12048" t="s">
        <v>6</v>
      </c>
      <c r="D12048" t="s">
        <v>1969</v>
      </c>
      <c r="E12048" t="s">
        <v>1980</v>
      </c>
      <c r="F12048" t="s">
        <v>10677</v>
      </c>
      <c r="G12048" s="2" t="s">
        <v>1969</v>
      </c>
      <c r="H12048" s="4">
        <v>1</v>
      </c>
      <c r="I12048" s="4">
        <v>0</v>
      </c>
    </row>
    <row r="12049" spans="1:9" x14ac:dyDescent="0.25">
      <c r="A12049">
        <v>14586</v>
      </c>
      <c r="B12049" t="s">
        <v>1981</v>
      </c>
      <c r="C12049" t="s">
        <v>6</v>
      </c>
      <c r="D12049" t="s">
        <v>1969</v>
      </c>
      <c r="E12049" t="s">
        <v>1982</v>
      </c>
      <c r="F12049" t="s">
        <v>10677</v>
      </c>
      <c r="G12049" s="2" t="s">
        <v>1969</v>
      </c>
      <c r="H12049" s="4">
        <v>1</v>
      </c>
      <c r="I12049" s="4">
        <v>0</v>
      </c>
    </row>
    <row r="12050" spans="1:9" x14ac:dyDescent="0.25">
      <c r="A12050">
        <v>14586</v>
      </c>
      <c r="B12050" t="s">
        <v>1983</v>
      </c>
      <c r="C12050" t="s">
        <v>6</v>
      </c>
      <c r="D12050" t="s">
        <v>1969</v>
      </c>
      <c r="E12050" t="s">
        <v>1984</v>
      </c>
      <c r="F12050" t="s">
        <v>10677</v>
      </c>
      <c r="G12050" s="2" t="s">
        <v>1969</v>
      </c>
      <c r="H12050" s="4">
        <v>1</v>
      </c>
      <c r="I12050" s="4">
        <v>0</v>
      </c>
    </row>
    <row r="12051" spans="1:9" x14ac:dyDescent="0.25">
      <c r="A12051">
        <v>14586</v>
      </c>
      <c r="B12051" t="s">
        <v>7054</v>
      </c>
      <c r="C12051" t="s">
        <v>38</v>
      </c>
      <c r="E12051" t="s">
        <v>7055</v>
      </c>
      <c r="F12051" t="s">
        <v>14771</v>
      </c>
      <c r="I12051" s="4">
        <v>0</v>
      </c>
    </row>
    <row r="12052" spans="1:9" x14ac:dyDescent="0.25">
      <c r="A12052">
        <v>14586</v>
      </c>
      <c r="B12052" t="s">
        <v>1961</v>
      </c>
      <c r="C12052" t="s">
        <v>6</v>
      </c>
      <c r="D12052" t="s">
        <v>1962</v>
      </c>
      <c r="E12052" t="s">
        <v>1963</v>
      </c>
      <c r="F12052" t="s">
        <v>13120</v>
      </c>
      <c r="G12052" s="2" t="s">
        <v>14930</v>
      </c>
      <c r="H12052" s="4" t="s">
        <v>14991</v>
      </c>
      <c r="I12052" s="4">
        <v>0</v>
      </c>
    </row>
    <row r="12053" spans="1:9" x14ac:dyDescent="0.25">
      <c r="A12053">
        <v>14586</v>
      </c>
      <c r="B12053" t="s">
        <v>1964</v>
      </c>
      <c r="C12053" t="s">
        <v>6</v>
      </c>
      <c r="D12053" t="s">
        <v>1962</v>
      </c>
      <c r="E12053" t="s">
        <v>1965</v>
      </c>
      <c r="F12053" t="s">
        <v>13120</v>
      </c>
      <c r="G12053" s="2" t="s">
        <v>14930</v>
      </c>
      <c r="H12053" s="4" t="s">
        <v>14991</v>
      </c>
      <c r="I12053" s="4">
        <v>0</v>
      </c>
    </row>
    <row r="12054" spans="1:9" x14ac:dyDescent="0.25">
      <c r="A12054">
        <v>14586</v>
      </c>
      <c r="B12054" t="s">
        <v>1966</v>
      </c>
      <c r="C12054" t="s">
        <v>6</v>
      </c>
      <c r="D12054" t="s">
        <v>1962</v>
      </c>
      <c r="E12054" t="s">
        <v>1967</v>
      </c>
      <c r="F12054" t="s">
        <v>13120</v>
      </c>
      <c r="G12054" s="2" t="s">
        <v>14930</v>
      </c>
      <c r="H12054" s="4" t="s">
        <v>14991</v>
      </c>
      <c r="I12054" s="4">
        <v>0</v>
      </c>
    </row>
    <row r="12055" spans="1:9" x14ac:dyDescent="0.25">
      <c r="A12055">
        <v>14586</v>
      </c>
      <c r="B12055" t="s">
        <v>1985</v>
      </c>
      <c r="C12055" t="s">
        <v>6</v>
      </c>
      <c r="D12055" t="s">
        <v>1962</v>
      </c>
      <c r="E12055" t="s">
        <v>1986</v>
      </c>
      <c r="F12055" t="s">
        <v>13120</v>
      </c>
      <c r="G12055" s="2" t="s">
        <v>14930</v>
      </c>
      <c r="H12055" s="4" t="s">
        <v>14991</v>
      </c>
      <c r="I12055" s="4">
        <v>0</v>
      </c>
    </row>
    <row r="12056" spans="1:9" x14ac:dyDescent="0.25">
      <c r="A12056">
        <v>14586</v>
      </c>
      <c r="B12056" t="s">
        <v>1987</v>
      </c>
      <c r="C12056" t="s">
        <v>6</v>
      </c>
      <c r="D12056" t="s">
        <v>1962</v>
      </c>
      <c r="E12056" t="s">
        <v>1988</v>
      </c>
      <c r="F12056" t="s">
        <v>13120</v>
      </c>
      <c r="G12056" s="2" t="s">
        <v>14930</v>
      </c>
      <c r="H12056" s="4" t="s">
        <v>14991</v>
      </c>
      <c r="I12056" s="4">
        <v>0</v>
      </c>
    </row>
    <row r="12057" spans="1:9" x14ac:dyDescent="0.25">
      <c r="A12057">
        <v>14586</v>
      </c>
      <c r="B12057" t="s">
        <v>1991</v>
      </c>
      <c r="C12057" t="s">
        <v>6</v>
      </c>
      <c r="D12057" t="s">
        <v>1962</v>
      </c>
      <c r="E12057" t="s">
        <v>1992</v>
      </c>
      <c r="F12057" t="s">
        <v>13120</v>
      </c>
      <c r="G12057" s="2" t="s">
        <v>14930</v>
      </c>
      <c r="H12057" s="4" t="s">
        <v>14991</v>
      </c>
      <c r="I12057" s="4">
        <v>0</v>
      </c>
    </row>
    <row r="12058" spans="1:9" x14ac:dyDescent="0.25">
      <c r="A12058">
        <v>14586</v>
      </c>
      <c r="B12058" t="s">
        <v>1993</v>
      </c>
      <c r="C12058" t="s">
        <v>6</v>
      </c>
      <c r="D12058" t="s">
        <v>1962</v>
      </c>
      <c r="E12058" t="s">
        <v>1994</v>
      </c>
      <c r="F12058" t="s">
        <v>13120</v>
      </c>
      <c r="G12058" s="2" t="s">
        <v>14930</v>
      </c>
      <c r="H12058" s="4" t="s">
        <v>14991</v>
      </c>
      <c r="I12058" s="4">
        <v>0</v>
      </c>
    </row>
    <row r="12059" spans="1:9" x14ac:dyDescent="0.25">
      <c r="A12059">
        <v>14586</v>
      </c>
      <c r="B12059" t="s">
        <v>1995</v>
      </c>
      <c r="C12059" t="s">
        <v>6</v>
      </c>
      <c r="D12059" t="s">
        <v>1962</v>
      </c>
      <c r="E12059" t="s">
        <v>1996</v>
      </c>
      <c r="F12059" t="s">
        <v>13120</v>
      </c>
      <c r="G12059" s="2" t="s">
        <v>14930</v>
      </c>
      <c r="H12059" s="4" t="s">
        <v>14991</v>
      </c>
      <c r="I12059" s="4">
        <v>0</v>
      </c>
    </row>
    <row r="12060" spans="1:9" x14ac:dyDescent="0.25">
      <c r="A12060">
        <v>14586</v>
      </c>
      <c r="B12060" t="s">
        <v>1997</v>
      </c>
      <c r="C12060" t="s">
        <v>6</v>
      </c>
      <c r="D12060" t="s">
        <v>1962</v>
      </c>
      <c r="E12060" t="s">
        <v>1998</v>
      </c>
      <c r="F12060" t="s">
        <v>13120</v>
      </c>
      <c r="G12060" s="2" t="s">
        <v>14930</v>
      </c>
      <c r="H12060" s="4" t="s">
        <v>14991</v>
      </c>
      <c r="I12060" s="4">
        <v>0</v>
      </c>
    </row>
    <row r="12061" spans="1:9" x14ac:dyDescent="0.25">
      <c r="A12061">
        <v>14586</v>
      </c>
      <c r="B12061" t="s">
        <v>1999</v>
      </c>
      <c r="C12061" t="s">
        <v>6</v>
      </c>
      <c r="D12061" t="s">
        <v>1962</v>
      </c>
      <c r="E12061" t="s">
        <v>2000</v>
      </c>
      <c r="F12061" t="s">
        <v>13120</v>
      </c>
      <c r="G12061" s="2" t="s">
        <v>14930</v>
      </c>
      <c r="H12061" s="4" t="s">
        <v>14991</v>
      </c>
      <c r="I12061" s="4">
        <v>0</v>
      </c>
    </row>
    <row r="12062" spans="1:9" x14ac:dyDescent="0.25">
      <c r="A12062">
        <v>14586</v>
      </c>
      <c r="B12062" t="s">
        <v>1975</v>
      </c>
      <c r="C12062" t="s">
        <v>6</v>
      </c>
      <c r="E12062" t="s">
        <v>1976</v>
      </c>
      <c r="F12062" t="s">
        <v>13910</v>
      </c>
      <c r="I12062" s="4">
        <v>0</v>
      </c>
    </row>
    <row r="12063" spans="1:9" x14ac:dyDescent="0.25">
      <c r="A12063">
        <v>14586</v>
      </c>
      <c r="B12063" t="s">
        <v>1989</v>
      </c>
      <c r="C12063" t="s">
        <v>6</v>
      </c>
      <c r="E12063" t="s">
        <v>1990</v>
      </c>
      <c r="F12063" t="s">
        <v>13910</v>
      </c>
      <c r="I12063" s="4">
        <v>0</v>
      </c>
    </row>
    <row r="12064" spans="1:9" x14ac:dyDescent="0.25">
      <c r="A12064">
        <v>14606</v>
      </c>
      <c r="B12064" t="s">
        <v>10121</v>
      </c>
      <c r="C12064" t="s">
        <v>38</v>
      </c>
      <c r="E12064" t="s">
        <v>4613</v>
      </c>
      <c r="F12064" t="s">
        <v>14775</v>
      </c>
      <c r="I12064" s="4">
        <v>0</v>
      </c>
    </row>
    <row r="12065" spans="1:9" x14ac:dyDescent="0.25">
      <c r="A12065">
        <v>14606</v>
      </c>
      <c r="B12065" t="s">
        <v>9425</v>
      </c>
      <c r="C12065" t="s">
        <v>6</v>
      </c>
      <c r="D12065" t="s">
        <v>1969</v>
      </c>
      <c r="E12065" t="s">
        <v>9426</v>
      </c>
      <c r="F12065" t="s">
        <v>10677</v>
      </c>
      <c r="G12065" s="2" t="s">
        <v>1969</v>
      </c>
      <c r="H12065" s="4">
        <v>1</v>
      </c>
      <c r="I12065" s="4">
        <v>0</v>
      </c>
    </row>
    <row r="12066" spans="1:9" x14ac:dyDescent="0.25">
      <c r="A12066">
        <v>14606</v>
      </c>
      <c r="B12066" t="s">
        <v>9427</v>
      </c>
      <c r="C12066" t="s">
        <v>6</v>
      </c>
      <c r="D12066" t="s">
        <v>1969</v>
      </c>
      <c r="E12066" t="s">
        <v>9428</v>
      </c>
      <c r="F12066" t="s">
        <v>10677</v>
      </c>
      <c r="G12066" s="2" t="s">
        <v>1969</v>
      </c>
      <c r="H12066" s="4">
        <v>1</v>
      </c>
      <c r="I12066" s="4">
        <v>0</v>
      </c>
    </row>
    <row r="12067" spans="1:9" x14ac:dyDescent="0.25">
      <c r="A12067">
        <v>14606</v>
      </c>
      <c r="B12067" t="s">
        <v>9429</v>
      </c>
      <c r="C12067" t="s">
        <v>6</v>
      </c>
      <c r="D12067" t="s">
        <v>1969</v>
      </c>
      <c r="E12067" t="s">
        <v>9430</v>
      </c>
      <c r="F12067" t="s">
        <v>10677</v>
      </c>
      <c r="G12067" s="2" t="s">
        <v>1969</v>
      </c>
      <c r="H12067" s="4">
        <v>1</v>
      </c>
      <c r="I12067" s="4">
        <v>0</v>
      </c>
    </row>
    <row r="12068" spans="1:9" x14ac:dyDescent="0.25">
      <c r="A12068">
        <v>14606</v>
      </c>
      <c r="B12068" t="s">
        <v>9431</v>
      </c>
      <c r="C12068" t="s">
        <v>6</v>
      </c>
      <c r="D12068" t="s">
        <v>1969</v>
      </c>
      <c r="E12068" t="s">
        <v>9432</v>
      </c>
      <c r="F12068" t="s">
        <v>10677</v>
      </c>
      <c r="G12068" s="2" t="s">
        <v>1969</v>
      </c>
      <c r="H12068" s="4">
        <v>1</v>
      </c>
      <c r="I12068" s="4">
        <v>0</v>
      </c>
    </row>
    <row r="12069" spans="1:9" x14ac:dyDescent="0.25">
      <c r="A12069">
        <v>14606</v>
      </c>
      <c r="B12069" t="s">
        <v>9433</v>
      </c>
      <c r="C12069" t="s">
        <v>6</v>
      </c>
      <c r="D12069" t="s">
        <v>1969</v>
      </c>
      <c r="E12069" t="s">
        <v>9434</v>
      </c>
      <c r="F12069" t="s">
        <v>10677</v>
      </c>
      <c r="G12069" s="2" t="s">
        <v>1969</v>
      </c>
      <c r="H12069" s="4">
        <v>1</v>
      </c>
      <c r="I12069" s="4">
        <v>0</v>
      </c>
    </row>
    <row r="12070" spans="1:9" x14ac:dyDescent="0.25">
      <c r="A12070">
        <v>14606</v>
      </c>
      <c r="B12070" t="s">
        <v>9435</v>
      </c>
      <c r="C12070" t="s">
        <v>6</v>
      </c>
      <c r="D12070" t="s">
        <v>1969</v>
      </c>
      <c r="E12070" t="s">
        <v>9436</v>
      </c>
      <c r="F12070" t="s">
        <v>10677</v>
      </c>
      <c r="G12070" s="2" t="s">
        <v>1969</v>
      </c>
      <c r="H12070" s="4">
        <v>1</v>
      </c>
      <c r="I12070" s="4">
        <v>0</v>
      </c>
    </row>
    <row r="12071" spans="1:9" x14ac:dyDescent="0.25">
      <c r="A12071">
        <v>14606</v>
      </c>
      <c r="B12071" t="s">
        <v>9437</v>
      </c>
      <c r="C12071" t="s">
        <v>6</v>
      </c>
      <c r="D12071" t="s">
        <v>1969</v>
      </c>
      <c r="E12071" t="s">
        <v>9438</v>
      </c>
      <c r="F12071" t="s">
        <v>10677</v>
      </c>
      <c r="G12071" s="2" t="s">
        <v>1969</v>
      </c>
      <c r="H12071" s="4">
        <v>1</v>
      </c>
      <c r="I12071" s="4">
        <v>0</v>
      </c>
    </row>
    <row r="12072" spans="1:9" x14ac:dyDescent="0.25">
      <c r="A12072">
        <v>14606</v>
      </c>
      <c r="B12072" t="s">
        <v>9439</v>
      </c>
      <c r="C12072" t="s">
        <v>6</v>
      </c>
      <c r="D12072" t="s">
        <v>1969</v>
      </c>
      <c r="E12072" t="s">
        <v>9440</v>
      </c>
      <c r="F12072" t="s">
        <v>10677</v>
      </c>
      <c r="G12072" s="2" t="s">
        <v>1969</v>
      </c>
      <c r="H12072" s="4">
        <v>1</v>
      </c>
      <c r="I12072" s="4">
        <v>0</v>
      </c>
    </row>
    <row r="12073" spans="1:9" x14ac:dyDescent="0.25">
      <c r="A12073">
        <v>14606</v>
      </c>
      <c r="B12073" t="s">
        <v>9441</v>
      </c>
      <c r="C12073" t="s">
        <v>6</v>
      </c>
      <c r="D12073" t="s">
        <v>1969</v>
      </c>
      <c r="E12073" t="s">
        <v>9442</v>
      </c>
      <c r="F12073" t="s">
        <v>10677</v>
      </c>
      <c r="G12073" s="2" t="s">
        <v>1969</v>
      </c>
      <c r="H12073" s="4">
        <v>1</v>
      </c>
      <c r="I12073" s="4">
        <v>0</v>
      </c>
    </row>
    <row r="12074" spans="1:9" x14ac:dyDescent="0.25">
      <c r="A12074">
        <v>14606</v>
      </c>
      <c r="B12074" t="s">
        <v>9443</v>
      </c>
      <c r="C12074" t="s">
        <v>6</v>
      </c>
      <c r="D12074" t="s">
        <v>1969</v>
      </c>
      <c r="E12074" t="s">
        <v>9444</v>
      </c>
      <c r="F12074" t="s">
        <v>10677</v>
      </c>
      <c r="G12074" s="2" t="s">
        <v>1969</v>
      </c>
      <c r="H12074" s="4">
        <v>1</v>
      </c>
      <c r="I12074" s="4">
        <v>0</v>
      </c>
    </row>
    <row r="12075" spans="1:9" x14ac:dyDescent="0.25">
      <c r="A12075">
        <v>14606</v>
      </c>
      <c r="B12075" t="s">
        <v>9445</v>
      </c>
      <c r="C12075" t="s">
        <v>6</v>
      </c>
      <c r="D12075" t="s">
        <v>1969</v>
      </c>
      <c r="E12075" t="s">
        <v>9446</v>
      </c>
      <c r="F12075" t="s">
        <v>10677</v>
      </c>
      <c r="G12075" s="2" t="s">
        <v>1969</v>
      </c>
      <c r="H12075" s="4">
        <v>1</v>
      </c>
      <c r="I12075" s="4">
        <v>0</v>
      </c>
    </row>
    <row r="12076" spans="1:9" x14ac:dyDescent="0.25">
      <c r="A12076">
        <v>14606</v>
      </c>
      <c r="B12076" t="s">
        <v>9447</v>
      </c>
      <c r="C12076" t="s">
        <v>6</v>
      </c>
      <c r="D12076" t="s">
        <v>1969</v>
      </c>
      <c r="E12076" t="s">
        <v>9448</v>
      </c>
      <c r="F12076" t="s">
        <v>10677</v>
      </c>
      <c r="G12076" s="2" t="s">
        <v>1969</v>
      </c>
      <c r="H12076" s="4">
        <v>1</v>
      </c>
      <c r="I12076" s="4">
        <v>0</v>
      </c>
    </row>
    <row r="12077" spans="1:9" x14ac:dyDescent="0.25">
      <c r="A12077">
        <v>14606</v>
      </c>
      <c r="B12077" t="s">
        <v>7054</v>
      </c>
      <c r="C12077" t="s">
        <v>38</v>
      </c>
      <c r="E12077" t="s">
        <v>7055</v>
      </c>
      <c r="F12077" t="s">
        <v>14771</v>
      </c>
      <c r="I12077" s="4">
        <v>0</v>
      </c>
    </row>
    <row r="12078" spans="1:9" x14ac:dyDescent="0.25">
      <c r="A12078">
        <v>14606</v>
      </c>
      <c r="B12078" t="s">
        <v>12927</v>
      </c>
      <c r="C12078" t="s">
        <v>6</v>
      </c>
      <c r="D12078" t="s">
        <v>1962</v>
      </c>
      <c r="E12078" t="s">
        <v>12928</v>
      </c>
      <c r="F12078" t="s">
        <v>13120</v>
      </c>
      <c r="G12078" s="2" t="s">
        <v>14930</v>
      </c>
      <c r="H12078" s="4" t="s">
        <v>14991</v>
      </c>
      <c r="I12078" s="4">
        <v>0</v>
      </c>
    </row>
    <row r="12079" spans="1:9" x14ac:dyDescent="0.25">
      <c r="A12079">
        <v>14606</v>
      </c>
      <c r="B12079" t="s">
        <v>12929</v>
      </c>
      <c r="C12079" t="s">
        <v>6</v>
      </c>
      <c r="D12079" t="s">
        <v>1962</v>
      </c>
      <c r="E12079" t="s">
        <v>12930</v>
      </c>
      <c r="F12079" t="s">
        <v>13120</v>
      </c>
      <c r="G12079" s="2" t="s">
        <v>14930</v>
      </c>
      <c r="H12079" s="4" t="s">
        <v>14991</v>
      </c>
      <c r="I12079" s="4">
        <v>0</v>
      </c>
    </row>
    <row r="12080" spans="1:9" x14ac:dyDescent="0.25">
      <c r="A12080">
        <v>14606</v>
      </c>
      <c r="B12080" t="s">
        <v>12931</v>
      </c>
      <c r="C12080" t="s">
        <v>6</v>
      </c>
      <c r="D12080" t="s">
        <v>1962</v>
      </c>
      <c r="E12080" t="s">
        <v>12932</v>
      </c>
      <c r="F12080" t="s">
        <v>13120</v>
      </c>
      <c r="G12080" s="2" t="s">
        <v>14930</v>
      </c>
      <c r="H12080" s="4" t="s">
        <v>14991</v>
      </c>
      <c r="I12080" s="4">
        <v>0</v>
      </c>
    </row>
    <row r="12081" spans="1:9" x14ac:dyDescent="0.25">
      <c r="A12081">
        <v>14606</v>
      </c>
      <c r="B12081" t="s">
        <v>12933</v>
      </c>
      <c r="C12081" t="s">
        <v>6</v>
      </c>
      <c r="D12081" t="s">
        <v>1962</v>
      </c>
      <c r="E12081" t="s">
        <v>12934</v>
      </c>
      <c r="F12081" t="s">
        <v>13120</v>
      </c>
      <c r="G12081" s="2" t="s">
        <v>14930</v>
      </c>
      <c r="H12081" s="4" t="s">
        <v>14991</v>
      </c>
      <c r="I12081" s="4">
        <v>0</v>
      </c>
    </row>
    <row r="12082" spans="1:9" x14ac:dyDescent="0.25">
      <c r="A12082">
        <v>14606</v>
      </c>
      <c r="B12082" t="s">
        <v>12935</v>
      </c>
      <c r="C12082" t="s">
        <v>6</v>
      </c>
      <c r="D12082" t="s">
        <v>1962</v>
      </c>
      <c r="E12082" t="s">
        <v>12936</v>
      </c>
      <c r="F12082" t="s">
        <v>13120</v>
      </c>
      <c r="G12082" s="2" t="s">
        <v>14930</v>
      </c>
      <c r="H12082" s="4" t="s">
        <v>14991</v>
      </c>
      <c r="I12082" s="4">
        <v>0</v>
      </c>
    </row>
    <row r="12083" spans="1:9" x14ac:dyDescent="0.25">
      <c r="A12083">
        <v>14606</v>
      </c>
      <c r="B12083" t="s">
        <v>12937</v>
      </c>
      <c r="C12083" t="s">
        <v>6</v>
      </c>
      <c r="D12083" t="s">
        <v>1962</v>
      </c>
      <c r="E12083" t="s">
        <v>12938</v>
      </c>
      <c r="F12083" t="s">
        <v>13120</v>
      </c>
      <c r="G12083" s="2" t="s">
        <v>14930</v>
      </c>
      <c r="H12083" s="4" t="s">
        <v>14991</v>
      </c>
      <c r="I12083" s="4">
        <v>0</v>
      </c>
    </row>
    <row r="12084" spans="1:9" x14ac:dyDescent="0.25">
      <c r="A12084">
        <v>14606</v>
      </c>
      <c r="B12084" t="s">
        <v>12939</v>
      </c>
      <c r="C12084" t="s">
        <v>6</v>
      </c>
      <c r="D12084" t="s">
        <v>1962</v>
      </c>
      <c r="E12084" t="s">
        <v>12940</v>
      </c>
      <c r="F12084" t="s">
        <v>13120</v>
      </c>
      <c r="G12084" s="2" t="s">
        <v>14930</v>
      </c>
      <c r="H12084" s="4" t="s">
        <v>14991</v>
      </c>
      <c r="I12084" s="4">
        <v>0</v>
      </c>
    </row>
    <row r="12085" spans="1:9" x14ac:dyDescent="0.25">
      <c r="A12085">
        <v>14606</v>
      </c>
      <c r="B12085" t="s">
        <v>12941</v>
      </c>
      <c r="C12085" t="s">
        <v>6</v>
      </c>
      <c r="D12085" t="s">
        <v>1962</v>
      </c>
      <c r="E12085" t="s">
        <v>12942</v>
      </c>
      <c r="F12085" t="s">
        <v>13120</v>
      </c>
      <c r="G12085" s="2" t="s">
        <v>14930</v>
      </c>
      <c r="H12085" s="4" t="s">
        <v>14991</v>
      </c>
      <c r="I12085" s="4">
        <v>0</v>
      </c>
    </row>
    <row r="12086" spans="1:9" x14ac:dyDescent="0.25">
      <c r="A12086">
        <v>14606</v>
      </c>
      <c r="B12086" t="s">
        <v>12943</v>
      </c>
      <c r="C12086" t="s">
        <v>6</v>
      </c>
      <c r="D12086" t="s">
        <v>1962</v>
      </c>
      <c r="E12086" t="s">
        <v>12944</v>
      </c>
      <c r="F12086" t="s">
        <v>13120</v>
      </c>
      <c r="G12086" s="2" t="s">
        <v>14930</v>
      </c>
      <c r="H12086" s="4" t="s">
        <v>14991</v>
      </c>
      <c r="I12086" s="4">
        <v>0</v>
      </c>
    </row>
    <row r="12087" spans="1:9" x14ac:dyDescent="0.25">
      <c r="A12087">
        <v>14606</v>
      </c>
      <c r="B12087" t="s">
        <v>12945</v>
      </c>
      <c r="C12087" t="s">
        <v>6</v>
      </c>
      <c r="D12087" t="s">
        <v>1962</v>
      </c>
      <c r="E12087" t="s">
        <v>12948</v>
      </c>
      <c r="F12087" t="s">
        <v>13120</v>
      </c>
      <c r="G12087" s="2" t="s">
        <v>14930</v>
      </c>
      <c r="H12087" s="4" t="s">
        <v>14991</v>
      </c>
      <c r="I12087" s="4">
        <v>0</v>
      </c>
    </row>
    <row r="12088" spans="1:9" x14ac:dyDescent="0.25">
      <c r="A12088">
        <v>14606</v>
      </c>
      <c r="B12088" t="s">
        <v>12957</v>
      </c>
      <c r="C12088" t="s">
        <v>6</v>
      </c>
      <c r="D12088" t="s">
        <v>1962</v>
      </c>
      <c r="E12088" t="s">
        <v>12958</v>
      </c>
      <c r="F12088" t="s">
        <v>13120</v>
      </c>
      <c r="G12088" s="2" t="s">
        <v>14930</v>
      </c>
      <c r="H12088" s="4" t="s">
        <v>14991</v>
      </c>
      <c r="I12088" s="4">
        <v>0</v>
      </c>
    </row>
    <row r="12089" spans="1:9" x14ac:dyDescent="0.25">
      <c r="A12089">
        <v>14606</v>
      </c>
      <c r="B12089" t="s">
        <v>12959</v>
      </c>
      <c r="C12089" t="s">
        <v>6</v>
      </c>
      <c r="D12089" t="s">
        <v>1962</v>
      </c>
      <c r="E12089" t="s">
        <v>12960</v>
      </c>
      <c r="F12089" t="s">
        <v>13120</v>
      </c>
      <c r="G12089" s="2" t="s">
        <v>14930</v>
      </c>
      <c r="H12089" s="4" t="s">
        <v>14991</v>
      </c>
      <c r="I12089" s="4">
        <v>0</v>
      </c>
    </row>
    <row r="12090" spans="1:9" x14ac:dyDescent="0.25">
      <c r="A12090">
        <v>14606</v>
      </c>
      <c r="B12090" t="s">
        <v>12979</v>
      </c>
      <c r="C12090" t="s">
        <v>6</v>
      </c>
      <c r="D12090" t="s">
        <v>1962</v>
      </c>
      <c r="E12090" t="s">
        <v>12980</v>
      </c>
      <c r="F12090" t="s">
        <v>13120</v>
      </c>
      <c r="G12090" s="2" t="s">
        <v>14930</v>
      </c>
      <c r="H12090" s="4" t="s">
        <v>14991</v>
      </c>
      <c r="I12090" s="4">
        <v>0</v>
      </c>
    </row>
    <row r="12091" spans="1:9" x14ac:dyDescent="0.25">
      <c r="A12091">
        <v>14606</v>
      </c>
      <c r="B12091" t="s">
        <v>12981</v>
      </c>
      <c r="C12091" t="s">
        <v>6</v>
      </c>
      <c r="D12091" t="s">
        <v>1962</v>
      </c>
      <c r="E12091" t="s">
        <v>12982</v>
      </c>
      <c r="F12091" t="s">
        <v>13120</v>
      </c>
      <c r="G12091" s="2" t="s">
        <v>14930</v>
      </c>
      <c r="H12091" s="4" t="s">
        <v>14991</v>
      </c>
      <c r="I12091" s="4">
        <v>0</v>
      </c>
    </row>
    <row r="12092" spans="1:9" x14ac:dyDescent="0.25">
      <c r="A12092">
        <v>14606</v>
      </c>
      <c r="B12092" t="s">
        <v>12983</v>
      </c>
      <c r="C12092" t="s">
        <v>6</v>
      </c>
      <c r="D12092" t="s">
        <v>1962</v>
      </c>
      <c r="E12092" t="s">
        <v>12984</v>
      </c>
      <c r="F12092" t="s">
        <v>13120</v>
      </c>
      <c r="G12092" s="2" t="s">
        <v>14930</v>
      </c>
      <c r="H12092" s="4" t="s">
        <v>14991</v>
      </c>
      <c r="I12092" s="4">
        <v>0</v>
      </c>
    </row>
    <row r="12093" spans="1:9" x14ac:dyDescent="0.25">
      <c r="A12093">
        <v>14606</v>
      </c>
      <c r="B12093" t="s">
        <v>12985</v>
      </c>
      <c r="C12093" t="s">
        <v>6</v>
      </c>
      <c r="D12093" t="s">
        <v>1962</v>
      </c>
      <c r="E12093" t="s">
        <v>12986</v>
      </c>
      <c r="F12093" t="s">
        <v>13120</v>
      </c>
      <c r="G12093" s="2" t="s">
        <v>14930</v>
      </c>
      <c r="H12093" s="4" t="s">
        <v>14991</v>
      </c>
      <c r="I12093" s="4">
        <v>0</v>
      </c>
    </row>
    <row r="12094" spans="1:9" x14ac:dyDescent="0.25">
      <c r="A12094">
        <v>14606</v>
      </c>
      <c r="B12094" t="s">
        <v>12987</v>
      </c>
      <c r="C12094" t="s">
        <v>6</v>
      </c>
      <c r="D12094" t="s">
        <v>1962</v>
      </c>
      <c r="E12094" t="s">
        <v>12988</v>
      </c>
      <c r="F12094" t="s">
        <v>13120</v>
      </c>
      <c r="G12094" s="2" t="s">
        <v>14930</v>
      </c>
      <c r="H12094" s="4" t="s">
        <v>14991</v>
      </c>
      <c r="I12094" s="4">
        <v>0</v>
      </c>
    </row>
    <row r="12095" spans="1:9" x14ac:dyDescent="0.25">
      <c r="A12095">
        <v>14606</v>
      </c>
      <c r="B12095" t="s">
        <v>12989</v>
      </c>
      <c r="C12095" t="s">
        <v>6</v>
      </c>
      <c r="D12095" t="s">
        <v>1962</v>
      </c>
      <c r="E12095" t="s">
        <v>12990</v>
      </c>
      <c r="F12095" t="s">
        <v>13120</v>
      </c>
      <c r="G12095" s="2" t="s">
        <v>14930</v>
      </c>
      <c r="H12095" s="4" t="s">
        <v>14991</v>
      </c>
      <c r="I12095" s="4">
        <v>0</v>
      </c>
    </row>
    <row r="12096" spans="1:9" x14ac:dyDescent="0.25">
      <c r="A12096">
        <v>14606</v>
      </c>
      <c r="B12096" t="s">
        <v>12991</v>
      </c>
      <c r="C12096" t="s">
        <v>6</v>
      </c>
      <c r="D12096" t="s">
        <v>1962</v>
      </c>
      <c r="E12096" t="s">
        <v>12992</v>
      </c>
      <c r="F12096" t="s">
        <v>13120</v>
      </c>
      <c r="G12096" s="2" t="s">
        <v>14930</v>
      </c>
      <c r="H12096" s="4" t="s">
        <v>14991</v>
      </c>
      <c r="I12096" s="4">
        <v>0</v>
      </c>
    </row>
    <row r="12097" spans="1:9" x14ac:dyDescent="0.25">
      <c r="A12097">
        <v>14606</v>
      </c>
      <c r="B12097" t="s">
        <v>12993</v>
      </c>
      <c r="C12097" t="s">
        <v>6</v>
      </c>
      <c r="D12097" t="s">
        <v>1962</v>
      </c>
      <c r="E12097" t="s">
        <v>12994</v>
      </c>
      <c r="F12097" t="s">
        <v>13120</v>
      </c>
      <c r="G12097" s="2" t="s">
        <v>14930</v>
      </c>
      <c r="H12097" s="4" t="s">
        <v>14991</v>
      </c>
      <c r="I12097" s="4">
        <v>0</v>
      </c>
    </row>
    <row r="12098" spans="1:9" x14ac:dyDescent="0.25">
      <c r="A12098">
        <v>14606</v>
      </c>
      <c r="B12098" t="s">
        <v>12995</v>
      </c>
      <c r="C12098" t="s">
        <v>6</v>
      </c>
      <c r="D12098" t="s">
        <v>1962</v>
      </c>
      <c r="E12098" t="s">
        <v>12996</v>
      </c>
      <c r="F12098" t="s">
        <v>13120</v>
      </c>
      <c r="G12098" s="2" t="s">
        <v>14930</v>
      </c>
      <c r="H12098" s="4" t="s">
        <v>14991</v>
      </c>
      <c r="I12098" s="4">
        <v>0</v>
      </c>
    </row>
    <row r="12099" spans="1:9" x14ac:dyDescent="0.25">
      <c r="A12099">
        <v>14606</v>
      </c>
      <c r="B12099" t="s">
        <v>12997</v>
      </c>
      <c r="C12099" t="s">
        <v>6</v>
      </c>
      <c r="D12099" t="s">
        <v>1962</v>
      </c>
      <c r="E12099" t="s">
        <v>12998</v>
      </c>
      <c r="F12099" t="s">
        <v>13120</v>
      </c>
      <c r="G12099" s="2" t="s">
        <v>14930</v>
      </c>
      <c r="H12099" s="4" t="s">
        <v>14991</v>
      </c>
      <c r="I12099" s="4">
        <v>0</v>
      </c>
    </row>
    <row r="12100" spans="1:9" x14ac:dyDescent="0.25">
      <c r="A12100">
        <v>14606</v>
      </c>
      <c r="B12100" t="s">
        <v>12999</v>
      </c>
      <c r="C12100" t="s">
        <v>6</v>
      </c>
      <c r="D12100" t="s">
        <v>1962</v>
      </c>
      <c r="E12100" t="s">
        <v>13000</v>
      </c>
      <c r="F12100" t="s">
        <v>13120</v>
      </c>
      <c r="G12100" s="2" t="s">
        <v>14930</v>
      </c>
      <c r="H12100" s="4" t="s">
        <v>14991</v>
      </c>
      <c r="I12100" s="4">
        <v>0</v>
      </c>
    </row>
    <row r="12101" spans="1:9" x14ac:dyDescent="0.25">
      <c r="A12101">
        <v>14606</v>
      </c>
      <c r="B12101" t="s">
        <v>13001</v>
      </c>
      <c r="C12101" t="s">
        <v>6</v>
      </c>
      <c r="D12101" t="s">
        <v>1962</v>
      </c>
      <c r="E12101" t="s">
        <v>13002</v>
      </c>
      <c r="F12101" t="s">
        <v>13120</v>
      </c>
      <c r="G12101" s="2" t="s">
        <v>14930</v>
      </c>
      <c r="H12101" s="4" t="s">
        <v>14991</v>
      </c>
      <c r="I12101" s="4">
        <v>0</v>
      </c>
    </row>
    <row r="12102" spans="1:9" x14ac:dyDescent="0.25">
      <c r="A12102">
        <v>14606</v>
      </c>
      <c r="B12102" t="s">
        <v>13003</v>
      </c>
      <c r="C12102" t="s">
        <v>6</v>
      </c>
      <c r="D12102" t="s">
        <v>1962</v>
      </c>
      <c r="E12102" t="s">
        <v>13004</v>
      </c>
      <c r="F12102" t="s">
        <v>13120</v>
      </c>
      <c r="G12102" s="2" t="s">
        <v>14930</v>
      </c>
      <c r="H12102" s="4" t="s">
        <v>14991</v>
      </c>
      <c r="I12102" s="4">
        <v>0</v>
      </c>
    </row>
    <row r="12103" spans="1:9" x14ac:dyDescent="0.25">
      <c r="A12103">
        <v>14606</v>
      </c>
      <c r="B12103" t="s">
        <v>13005</v>
      </c>
      <c r="C12103" t="s">
        <v>6</v>
      </c>
      <c r="D12103" t="s">
        <v>1962</v>
      </c>
      <c r="E12103" t="s">
        <v>13006</v>
      </c>
      <c r="F12103" t="s">
        <v>13120</v>
      </c>
      <c r="G12103" s="2" t="s">
        <v>14930</v>
      </c>
      <c r="H12103" s="4" t="s">
        <v>14991</v>
      </c>
      <c r="I12103" s="4">
        <v>0</v>
      </c>
    </row>
    <row r="12104" spans="1:9" x14ac:dyDescent="0.25">
      <c r="A12104">
        <v>14606</v>
      </c>
      <c r="B12104" t="s">
        <v>13007</v>
      </c>
      <c r="C12104" t="s">
        <v>6</v>
      </c>
      <c r="D12104" t="s">
        <v>1962</v>
      </c>
      <c r="E12104" t="s">
        <v>13008</v>
      </c>
      <c r="F12104" t="s">
        <v>13120</v>
      </c>
      <c r="G12104" s="2" t="s">
        <v>14930</v>
      </c>
      <c r="H12104" s="4" t="s">
        <v>14991</v>
      </c>
      <c r="I12104" s="4">
        <v>0</v>
      </c>
    </row>
    <row r="12105" spans="1:9" x14ac:dyDescent="0.25">
      <c r="A12105">
        <v>14606</v>
      </c>
      <c r="B12105" t="s">
        <v>13009</v>
      </c>
      <c r="C12105" t="s">
        <v>6</v>
      </c>
      <c r="D12105" t="s">
        <v>1962</v>
      </c>
      <c r="E12105" t="s">
        <v>13010</v>
      </c>
      <c r="F12105" t="s">
        <v>13120</v>
      </c>
      <c r="G12105" s="2" t="s">
        <v>14930</v>
      </c>
      <c r="H12105" s="4" t="s">
        <v>14991</v>
      </c>
      <c r="I12105" s="4">
        <v>0</v>
      </c>
    </row>
    <row r="12106" spans="1:9" x14ac:dyDescent="0.25">
      <c r="A12106">
        <v>14606</v>
      </c>
      <c r="B12106" t="s">
        <v>13011</v>
      </c>
      <c r="C12106" t="s">
        <v>6</v>
      </c>
      <c r="D12106" t="s">
        <v>1962</v>
      </c>
      <c r="E12106" t="s">
        <v>13012</v>
      </c>
      <c r="F12106" t="s">
        <v>13120</v>
      </c>
      <c r="G12106" s="2" t="s">
        <v>14930</v>
      </c>
      <c r="H12106" s="4" t="s">
        <v>14991</v>
      </c>
      <c r="I12106" s="4">
        <v>0</v>
      </c>
    </row>
    <row r="12107" spans="1:9" x14ac:dyDescent="0.25">
      <c r="A12107">
        <v>14606</v>
      </c>
      <c r="B12107" t="s">
        <v>13013</v>
      </c>
      <c r="C12107" t="s">
        <v>6</v>
      </c>
      <c r="D12107" t="s">
        <v>1962</v>
      </c>
      <c r="E12107" t="s">
        <v>13014</v>
      </c>
      <c r="F12107" t="s">
        <v>13120</v>
      </c>
      <c r="G12107" s="2" t="s">
        <v>14930</v>
      </c>
      <c r="H12107" s="4" t="s">
        <v>14991</v>
      </c>
      <c r="I12107" s="4">
        <v>0</v>
      </c>
    </row>
    <row r="12108" spans="1:9" x14ac:dyDescent="0.25">
      <c r="A12108">
        <v>14606</v>
      </c>
      <c r="B12108" t="s">
        <v>13015</v>
      </c>
      <c r="C12108" t="s">
        <v>6</v>
      </c>
      <c r="D12108" t="s">
        <v>1962</v>
      </c>
      <c r="E12108" t="s">
        <v>13016</v>
      </c>
      <c r="F12108" t="s">
        <v>13120</v>
      </c>
      <c r="G12108" s="2" t="s">
        <v>14930</v>
      </c>
      <c r="H12108" s="4" t="s">
        <v>14991</v>
      </c>
      <c r="I12108" s="4">
        <v>0</v>
      </c>
    </row>
    <row r="12109" spans="1:9" x14ac:dyDescent="0.25">
      <c r="A12109">
        <v>14606</v>
      </c>
      <c r="B12109" t="s">
        <v>13017</v>
      </c>
      <c r="C12109" t="s">
        <v>6</v>
      </c>
      <c r="D12109" t="s">
        <v>1962</v>
      </c>
      <c r="E12109" t="s">
        <v>13018</v>
      </c>
      <c r="F12109" t="s">
        <v>13120</v>
      </c>
      <c r="G12109" s="2" t="s">
        <v>14930</v>
      </c>
      <c r="H12109" s="4" t="s">
        <v>14991</v>
      </c>
      <c r="I12109" s="4">
        <v>0</v>
      </c>
    </row>
    <row r="12110" spans="1:9" x14ac:dyDescent="0.25">
      <c r="A12110">
        <v>14606</v>
      </c>
      <c r="B12110" t="s">
        <v>13019</v>
      </c>
      <c r="C12110" t="s">
        <v>6</v>
      </c>
      <c r="D12110" t="s">
        <v>1962</v>
      </c>
      <c r="E12110" t="s">
        <v>13020</v>
      </c>
      <c r="F12110" t="s">
        <v>13120</v>
      </c>
      <c r="G12110" s="2" t="s">
        <v>14930</v>
      </c>
      <c r="H12110" s="4" t="s">
        <v>14991</v>
      </c>
      <c r="I12110" s="4">
        <v>0</v>
      </c>
    </row>
    <row r="12111" spans="1:9" x14ac:dyDescent="0.25">
      <c r="A12111">
        <v>14606</v>
      </c>
      <c r="B12111" t="s">
        <v>13021</v>
      </c>
      <c r="C12111" t="s">
        <v>6</v>
      </c>
      <c r="D12111" t="s">
        <v>1962</v>
      </c>
      <c r="E12111" t="s">
        <v>13022</v>
      </c>
      <c r="F12111" t="s">
        <v>13120</v>
      </c>
      <c r="G12111" s="2" t="s">
        <v>14930</v>
      </c>
      <c r="H12111" s="4" t="s">
        <v>14991</v>
      </c>
      <c r="I12111" s="4">
        <v>0</v>
      </c>
    </row>
    <row r="12112" spans="1:9" x14ac:dyDescent="0.25">
      <c r="A12112">
        <v>14606</v>
      </c>
      <c r="B12112" t="s">
        <v>13023</v>
      </c>
      <c r="C12112" t="s">
        <v>6</v>
      </c>
      <c r="D12112" t="s">
        <v>1962</v>
      </c>
      <c r="E12112" t="s">
        <v>13024</v>
      </c>
      <c r="F12112" t="s">
        <v>13120</v>
      </c>
      <c r="G12112" s="2" t="s">
        <v>14930</v>
      </c>
      <c r="H12112" s="4" t="s">
        <v>14991</v>
      </c>
      <c r="I12112" s="4">
        <v>0</v>
      </c>
    </row>
    <row r="12113" spans="1:9" x14ac:dyDescent="0.25">
      <c r="A12113">
        <v>14606</v>
      </c>
      <c r="B12113" t="s">
        <v>13025</v>
      </c>
      <c r="C12113" t="s">
        <v>6</v>
      </c>
      <c r="D12113" t="s">
        <v>1962</v>
      </c>
      <c r="E12113" t="s">
        <v>13026</v>
      </c>
      <c r="F12113" t="s">
        <v>13120</v>
      </c>
      <c r="G12113" s="2" t="s">
        <v>14930</v>
      </c>
      <c r="H12113" s="4" t="s">
        <v>14991</v>
      </c>
      <c r="I12113" s="4">
        <v>0</v>
      </c>
    </row>
    <row r="12114" spans="1:9" x14ac:dyDescent="0.25">
      <c r="A12114">
        <v>14626</v>
      </c>
      <c r="B12114" t="s">
        <v>4277</v>
      </c>
      <c r="C12114" t="s">
        <v>38</v>
      </c>
      <c r="D12114" t="s">
        <v>64</v>
      </c>
      <c r="E12114" t="s">
        <v>5031</v>
      </c>
      <c r="F12114" t="s">
        <v>14842</v>
      </c>
      <c r="I12114" s="4">
        <v>0</v>
      </c>
    </row>
    <row r="12115" spans="1:9" x14ac:dyDescent="0.25">
      <c r="A12115">
        <v>14626</v>
      </c>
      <c r="B12115" t="s">
        <v>14487</v>
      </c>
      <c r="C12115" t="s">
        <v>6</v>
      </c>
      <c r="D12115" t="s">
        <v>316</v>
      </c>
      <c r="E12115" t="s">
        <v>14491</v>
      </c>
      <c r="F12115" t="s">
        <v>14757</v>
      </c>
      <c r="G12115" s="2" t="s">
        <v>316</v>
      </c>
      <c r="H12115" s="4" t="s">
        <v>14991</v>
      </c>
      <c r="I12115" s="4">
        <v>0</v>
      </c>
    </row>
    <row r="12116" spans="1:9" x14ac:dyDescent="0.25">
      <c r="A12116">
        <v>14626</v>
      </c>
      <c r="B12116" t="s">
        <v>14545</v>
      </c>
      <c r="C12116" t="s">
        <v>6</v>
      </c>
      <c r="D12116" t="s">
        <v>316</v>
      </c>
      <c r="E12116" t="s">
        <v>14549</v>
      </c>
      <c r="F12116" t="s">
        <v>14757</v>
      </c>
      <c r="G12116" s="2" t="s">
        <v>316</v>
      </c>
      <c r="H12116" s="4" t="s">
        <v>14991</v>
      </c>
      <c r="I12116" s="4">
        <v>0</v>
      </c>
    </row>
    <row r="12117" spans="1:9" x14ac:dyDescent="0.25">
      <c r="A12117">
        <v>14626</v>
      </c>
      <c r="B12117" t="s">
        <v>11311</v>
      </c>
      <c r="C12117" t="s">
        <v>72</v>
      </c>
      <c r="D12117" t="s">
        <v>64</v>
      </c>
      <c r="E12117" t="s">
        <v>11315</v>
      </c>
      <c r="F12117" t="s">
        <v>14736</v>
      </c>
      <c r="I12117" s="4">
        <v>0</v>
      </c>
    </row>
    <row r="12118" spans="1:9" x14ac:dyDescent="0.25">
      <c r="A12118">
        <v>14626</v>
      </c>
      <c r="B12118" t="s">
        <v>4637</v>
      </c>
      <c r="C12118" t="s">
        <v>38</v>
      </c>
      <c r="D12118" t="s">
        <v>64</v>
      </c>
      <c r="E12118" t="s">
        <v>4639</v>
      </c>
      <c r="F12118" t="s">
        <v>14775</v>
      </c>
      <c r="I12118" s="4">
        <v>0</v>
      </c>
    </row>
    <row r="12119" spans="1:9" x14ac:dyDescent="0.25">
      <c r="A12119">
        <v>14626</v>
      </c>
      <c r="B12119" t="s">
        <v>11301</v>
      </c>
      <c r="C12119" t="s">
        <v>38</v>
      </c>
      <c r="D12119" t="s">
        <v>64</v>
      </c>
      <c r="E12119" t="s">
        <v>6476</v>
      </c>
      <c r="F12119" t="s">
        <v>14775</v>
      </c>
      <c r="I12119" s="4">
        <v>0</v>
      </c>
    </row>
    <row r="12120" spans="1:9" x14ac:dyDescent="0.25">
      <c r="A12120">
        <v>14626</v>
      </c>
      <c r="B12120" t="s">
        <v>7202</v>
      </c>
      <c r="C12120" t="s">
        <v>6</v>
      </c>
      <c r="D12120" t="s">
        <v>887</v>
      </c>
      <c r="E12120" t="s">
        <v>7203</v>
      </c>
      <c r="F12120" t="s">
        <v>7186</v>
      </c>
      <c r="G12120" s="2" t="s">
        <v>887</v>
      </c>
      <c r="H12120" s="4" t="s">
        <v>14801</v>
      </c>
      <c r="I12120" s="4">
        <v>0</v>
      </c>
    </row>
    <row r="12121" spans="1:9" x14ac:dyDescent="0.25">
      <c r="A12121">
        <v>14626</v>
      </c>
      <c r="B12121" t="s">
        <v>7204</v>
      </c>
      <c r="C12121" t="s">
        <v>6</v>
      </c>
      <c r="D12121" t="s">
        <v>887</v>
      </c>
      <c r="E12121" t="s">
        <v>7203</v>
      </c>
      <c r="F12121" t="s">
        <v>7186</v>
      </c>
      <c r="G12121" s="2" t="s">
        <v>887</v>
      </c>
      <c r="H12121" s="4" t="s">
        <v>14801</v>
      </c>
      <c r="I12121" s="4">
        <v>0</v>
      </c>
    </row>
    <row r="12122" spans="1:9" x14ac:dyDescent="0.25">
      <c r="A12122">
        <v>14626</v>
      </c>
      <c r="B12122" t="s">
        <v>7205</v>
      </c>
      <c r="C12122" t="s">
        <v>6</v>
      </c>
      <c r="D12122" t="s">
        <v>887</v>
      </c>
      <c r="E12122" t="s">
        <v>7203</v>
      </c>
      <c r="F12122" t="s">
        <v>7186</v>
      </c>
      <c r="G12122" s="2" t="s">
        <v>887</v>
      </c>
      <c r="H12122" s="4" t="s">
        <v>14801</v>
      </c>
      <c r="I12122" s="4">
        <v>0</v>
      </c>
    </row>
    <row r="12123" spans="1:9" x14ac:dyDescent="0.25">
      <c r="A12123">
        <v>14626</v>
      </c>
      <c r="B12123" t="s">
        <v>14258</v>
      </c>
      <c r="C12123" t="s">
        <v>6</v>
      </c>
      <c r="D12123" t="s">
        <v>83</v>
      </c>
      <c r="E12123" t="s">
        <v>14259</v>
      </c>
      <c r="F12123" t="s">
        <v>14709</v>
      </c>
      <c r="G12123" s="2" t="s">
        <v>83</v>
      </c>
      <c r="H12123" s="4" t="s">
        <v>14795</v>
      </c>
      <c r="I12123" s="4">
        <v>0</v>
      </c>
    </row>
    <row r="12124" spans="1:9" x14ac:dyDescent="0.25">
      <c r="A12124">
        <v>14626</v>
      </c>
      <c r="B12124" t="s">
        <v>14260</v>
      </c>
      <c r="C12124" t="s">
        <v>6</v>
      </c>
      <c r="D12124" t="s">
        <v>83</v>
      </c>
      <c r="E12124" t="s">
        <v>14261</v>
      </c>
      <c r="F12124" t="s">
        <v>14709</v>
      </c>
      <c r="G12124" s="2" t="s">
        <v>83</v>
      </c>
      <c r="H12124" s="4" t="s">
        <v>14795</v>
      </c>
      <c r="I12124" s="4">
        <v>0</v>
      </c>
    </row>
    <row r="12125" spans="1:9" x14ac:dyDescent="0.25">
      <c r="A12125">
        <v>14626</v>
      </c>
      <c r="B12125" t="s">
        <v>4230</v>
      </c>
      <c r="C12125" t="s">
        <v>6</v>
      </c>
      <c r="D12125" t="s">
        <v>15</v>
      </c>
      <c r="E12125" t="s">
        <v>4231</v>
      </c>
      <c r="F12125" t="s">
        <v>2748</v>
      </c>
      <c r="I12125" s="4">
        <v>0</v>
      </c>
    </row>
    <row r="12126" spans="1:9" x14ac:dyDescent="0.25">
      <c r="A12126">
        <v>14626</v>
      </c>
      <c r="B12126" t="s">
        <v>12297</v>
      </c>
      <c r="C12126" t="s">
        <v>6</v>
      </c>
      <c r="D12126" t="s">
        <v>15</v>
      </c>
      <c r="E12126" t="s">
        <v>12298</v>
      </c>
      <c r="F12126" t="s">
        <v>2748</v>
      </c>
      <c r="I12126" s="4">
        <v>0</v>
      </c>
    </row>
    <row r="12127" spans="1:9" x14ac:dyDescent="0.25">
      <c r="A12127">
        <v>14626</v>
      </c>
      <c r="B12127" t="s">
        <v>9798</v>
      </c>
      <c r="C12127" t="s">
        <v>6</v>
      </c>
      <c r="D12127" t="s">
        <v>9798</v>
      </c>
      <c r="E12127" t="s">
        <v>9805</v>
      </c>
      <c r="F12127" t="s">
        <v>9798</v>
      </c>
      <c r="I12127" s="4">
        <v>0</v>
      </c>
    </row>
    <row r="12128" spans="1:9" x14ac:dyDescent="0.25">
      <c r="A12128">
        <v>14626</v>
      </c>
      <c r="B12128" t="s">
        <v>2770</v>
      </c>
      <c r="C12128" t="s">
        <v>6</v>
      </c>
      <c r="D12128" t="s">
        <v>64</v>
      </c>
      <c r="E12128" t="s">
        <v>2772</v>
      </c>
      <c r="F12128" t="s">
        <v>267</v>
      </c>
      <c r="I12128" s="4">
        <v>0</v>
      </c>
    </row>
    <row r="12129" spans="1:10" x14ac:dyDescent="0.25">
      <c r="A12129">
        <v>14626</v>
      </c>
      <c r="B12129" t="s">
        <v>829</v>
      </c>
      <c r="C12129" t="s">
        <v>6</v>
      </c>
      <c r="D12129" t="s">
        <v>830</v>
      </c>
      <c r="E12129" t="s">
        <v>304</v>
      </c>
      <c r="F12129" t="s">
        <v>14800</v>
      </c>
      <c r="G12129" s="2" t="s">
        <v>716</v>
      </c>
      <c r="H12129" s="4" t="s">
        <v>14769</v>
      </c>
      <c r="I12129" s="4">
        <v>0</v>
      </c>
    </row>
    <row r="12130" spans="1:10" x14ac:dyDescent="0.25">
      <c r="A12130">
        <v>14626</v>
      </c>
      <c r="B12130" t="s">
        <v>2755</v>
      </c>
      <c r="C12130" t="s">
        <v>6</v>
      </c>
      <c r="D12130" t="s">
        <v>2763</v>
      </c>
      <c r="E12130" t="s">
        <v>304</v>
      </c>
      <c r="F12130" t="s">
        <v>14800</v>
      </c>
      <c r="G12130" s="2" t="s">
        <v>716</v>
      </c>
      <c r="H12130" s="4" t="s">
        <v>14769</v>
      </c>
      <c r="I12130" s="4">
        <v>0</v>
      </c>
    </row>
    <row r="12131" spans="1:10" x14ac:dyDescent="0.25">
      <c r="A12131">
        <v>14626</v>
      </c>
      <c r="B12131" t="s">
        <v>4573</v>
      </c>
      <c r="C12131" t="s">
        <v>6</v>
      </c>
      <c r="D12131" t="s">
        <v>2763</v>
      </c>
      <c r="E12131" t="s">
        <v>304</v>
      </c>
      <c r="F12131" t="s">
        <v>14800</v>
      </c>
      <c r="G12131" s="2" t="s">
        <v>716</v>
      </c>
      <c r="H12131" s="4" t="s">
        <v>14769</v>
      </c>
      <c r="I12131" s="4">
        <v>0</v>
      </c>
    </row>
    <row r="12132" spans="1:10" x14ac:dyDescent="0.25">
      <c r="A12132">
        <v>14626</v>
      </c>
      <c r="B12132" t="s">
        <v>4578</v>
      </c>
      <c r="C12132" t="s">
        <v>6</v>
      </c>
      <c r="D12132" t="s">
        <v>2763</v>
      </c>
      <c r="E12132" t="s">
        <v>304</v>
      </c>
      <c r="F12132" t="s">
        <v>14800</v>
      </c>
      <c r="G12132" s="2" t="s">
        <v>716</v>
      </c>
      <c r="H12132" s="4" t="s">
        <v>14769</v>
      </c>
      <c r="I12132" s="4">
        <v>0</v>
      </c>
    </row>
    <row r="12133" spans="1:10" x14ac:dyDescent="0.25">
      <c r="A12133">
        <v>14626</v>
      </c>
      <c r="B12133" t="s">
        <v>8599</v>
      </c>
      <c r="C12133" t="s">
        <v>6</v>
      </c>
      <c r="D12133" t="s">
        <v>2763</v>
      </c>
      <c r="E12133" t="s">
        <v>304</v>
      </c>
      <c r="F12133" t="s">
        <v>14800</v>
      </c>
      <c r="G12133" s="2" t="s">
        <v>716</v>
      </c>
      <c r="H12133" s="4" t="s">
        <v>14769</v>
      </c>
      <c r="I12133" s="4">
        <v>0</v>
      </c>
    </row>
    <row r="12134" spans="1:10" x14ac:dyDescent="0.25">
      <c r="A12134">
        <v>14626</v>
      </c>
      <c r="B12134" t="s">
        <v>8617</v>
      </c>
      <c r="C12134" t="s">
        <v>6</v>
      </c>
      <c r="D12134" t="s">
        <v>2763</v>
      </c>
      <c r="E12134" t="s">
        <v>304</v>
      </c>
      <c r="F12134" t="s">
        <v>14800</v>
      </c>
      <c r="G12134" s="2" t="s">
        <v>716</v>
      </c>
      <c r="H12134" s="4" t="s">
        <v>14769</v>
      </c>
      <c r="I12134" s="4">
        <v>0</v>
      </c>
    </row>
    <row r="12135" spans="1:10" x14ac:dyDescent="0.25">
      <c r="A12135">
        <v>14626</v>
      </c>
      <c r="B12135" t="s">
        <v>8626</v>
      </c>
      <c r="C12135" t="s">
        <v>6</v>
      </c>
      <c r="D12135" t="s">
        <v>2763</v>
      </c>
      <c r="E12135" t="s">
        <v>304</v>
      </c>
      <c r="F12135" t="s">
        <v>14800</v>
      </c>
      <c r="G12135" s="2" t="s">
        <v>716</v>
      </c>
      <c r="H12135" s="4" t="s">
        <v>14769</v>
      </c>
      <c r="I12135" s="4">
        <v>0</v>
      </c>
    </row>
    <row r="12136" spans="1:10" x14ac:dyDescent="0.25">
      <c r="A12136">
        <v>14626</v>
      </c>
      <c r="B12136" t="s">
        <v>2292</v>
      </c>
      <c r="C12136" t="s">
        <v>6</v>
      </c>
      <c r="D12136" t="s">
        <v>1663</v>
      </c>
      <c r="E12136" t="s">
        <v>1667</v>
      </c>
      <c r="F12136" t="s">
        <v>14851</v>
      </c>
      <c r="G12136" s="2" t="s">
        <v>14892</v>
      </c>
      <c r="H12136" s="4" t="s">
        <v>14847</v>
      </c>
      <c r="I12136" s="4">
        <v>0</v>
      </c>
    </row>
    <row r="12137" spans="1:10" x14ac:dyDescent="0.25">
      <c r="A12137">
        <v>14626</v>
      </c>
      <c r="B12137" t="s">
        <v>5592</v>
      </c>
      <c r="C12137" t="s">
        <v>38</v>
      </c>
      <c r="D12137" t="s">
        <v>64</v>
      </c>
      <c r="E12137" t="s">
        <v>5593</v>
      </c>
      <c r="F12137" t="s">
        <v>14771</v>
      </c>
      <c r="I12137" s="4">
        <v>0</v>
      </c>
    </row>
    <row r="12138" spans="1:10" x14ac:dyDescent="0.25">
      <c r="A12138">
        <v>14626</v>
      </c>
      <c r="B12138" t="s">
        <v>7050</v>
      </c>
      <c r="C12138" t="s">
        <v>38</v>
      </c>
      <c r="D12138" t="s">
        <v>64</v>
      </c>
      <c r="E12138" t="s">
        <v>7051</v>
      </c>
      <c r="F12138" t="s">
        <v>14771</v>
      </c>
      <c r="I12138" s="4">
        <v>0</v>
      </c>
    </row>
    <row r="12139" spans="1:10" x14ac:dyDescent="0.25">
      <c r="A12139">
        <v>14626</v>
      </c>
      <c r="B12139" t="s">
        <v>8178</v>
      </c>
      <c r="C12139" t="s">
        <v>38</v>
      </c>
      <c r="D12139" t="s">
        <v>64</v>
      </c>
      <c r="E12139" t="s">
        <v>8179</v>
      </c>
      <c r="F12139" t="s">
        <v>14771</v>
      </c>
      <c r="I12139" s="4">
        <v>0</v>
      </c>
    </row>
    <row r="12140" spans="1:10" x14ac:dyDescent="0.25">
      <c r="A12140">
        <v>14626</v>
      </c>
      <c r="B12140" t="s">
        <v>11307</v>
      </c>
      <c r="C12140" t="s">
        <v>5</v>
      </c>
      <c r="D12140" t="s">
        <v>64</v>
      </c>
      <c r="E12140" t="s">
        <v>11308</v>
      </c>
      <c r="F12140" t="s">
        <v>14861</v>
      </c>
      <c r="I12140" s="4">
        <v>0</v>
      </c>
    </row>
    <row r="12141" spans="1:10" x14ac:dyDescent="0.25">
      <c r="A12141">
        <v>14646</v>
      </c>
      <c r="B12141" t="s">
        <v>9319</v>
      </c>
      <c r="C12141" t="s">
        <v>5</v>
      </c>
      <c r="D12141" t="s">
        <v>5737</v>
      </c>
      <c r="E12141" t="s">
        <v>9320</v>
      </c>
      <c r="F12141" t="s">
        <v>14998</v>
      </c>
      <c r="I12141" s="4">
        <v>0</v>
      </c>
      <c r="J12141" s="3"/>
    </row>
    <row r="12142" spans="1:10" x14ac:dyDescent="0.25">
      <c r="A12142">
        <v>14646</v>
      </c>
      <c r="B12142" t="s">
        <v>1103</v>
      </c>
      <c r="C12142" t="s">
        <v>38</v>
      </c>
      <c r="E12142" t="s">
        <v>1103</v>
      </c>
      <c r="F12142" t="s">
        <v>1103</v>
      </c>
      <c r="I12142" s="4">
        <v>0</v>
      </c>
    </row>
    <row r="12143" spans="1:10" x14ac:dyDescent="0.25">
      <c r="A12143">
        <v>14646</v>
      </c>
      <c r="B12143" t="s">
        <v>4618</v>
      </c>
      <c r="C12143" t="s">
        <v>385</v>
      </c>
      <c r="E12143" t="s">
        <v>4620</v>
      </c>
      <c r="F12143" t="s">
        <v>14775</v>
      </c>
      <c r="I12143" s="4">
        <v>0</v>
      </c>
    </row>
    <row r="12144" spans="1:10" x14ac:dyDescent="0.25">
      <c r="A12144">
        <v>14646</v>
      </c>
      <c r="B12144" t="s">
        <v>10106</v>
      </c>
      <c r="C12144" t="s">
        <v>385</v>
      </c>
      <c r="E12144" t="s">
        <v>10109</v>
      </c>
      <c r="F12144" t="s">
        <v>14775</v>
      </c>
      <c r="I12144" s="4">
        <v>0</v>
      </c>
    </row>
    <row r="12145" spans="1:9" x14ac:dyDescent="0.25">
      <c r="A12145">
        <v>14646</v>
      </c>
      <c r="B12145" t="s">
        <v>5958</v>
      </c>
      <c r="C12145" t="s">
        <v>6</v>
      </c>
      <c r="D12145" t="s">
        <v>887</v>
      </c>
      <c r="E12145" t="s">
        <v>5959</v>
      </c>
      <c r="F12145" t="s">
        <v>7186</v>
      </c>
      <c r="G12145" s="2" t="s">
        <v>887</v>
      </c>
      <c r="H12145" s="4" t="s">
        <v>14801</v>
      </c>
      <c r="I12145" s="4">
        <v>0</v>
      </c>
    </row>
    <row r="12146" spans="1:9" x14ac:dyDescent="0.25">
      <c r="A12146">
        <v>14646</v>
      </c>
      <c r="B12146" t="s">
        <v>9613</v>
      </c>
      <c r="C12146" t="s">
        <v>6</v>
      </c>
      <c r="D12146" t="s">
        <v>9614</v>
      </c>
      <c r="E12146" t="s">
        <v>9615</v>
      </c>
      <c r="F12146" t="s">
        <v>14709</v>
      </c>
      <c r="G12146" s="2" t="s">
        <v>2120</v>
      </c>
      <c r="H12146" s="4" t="s">
        <v>14769</v>
      </c>
      <c r="I12146" s="4">
        <v>0</v>
      </c>
    </row>
    <row r="12147" spans="1:9" x14ac:dyDescent="0.25">
      <c r="A12147">
        <v>14646</v>
      </c>
      <c r="B12147" t="s">
        <v>10873</v>
      </c>
      <c r="C12147" t="s">
        <v>6</v>
      </c>
      <c r="D12147" t="s">
        <v>9614</v>
      </c>
      <c r="E12147" t="s">
        <v>10874</v>
      </c>
      <c r="F12147" t="s">
        <v>14709</v>
      </c>
      <c r="G12147" s="2" t="s">
        <v>2120</v>
      </c>
      <c r="H12147" s="4" t="s">
        <v>14769</v>
      </c>
      <c r="I12147" s="4">
        <v>0</v>
      </c>
    </row>
    <row r="12148" spans="1:9" x14ac:dyDescent="0.25">
      <c r="A12148">
        <v>14646</v>
      </c>
      <c r="B12148" t="s">
        <v>13357</v>
      </c>
      <c r="C12148" t="s">
        <v>6</v>
      </c>
      <c r="D12148" t="s">
        <v>9614</v>
      </c>
      <c r="E12148" t="s">
        <v>13358</v>
      </c>
      <c r="F12148" t="s">
        <v>14709</v>
      </c>
      <c r="G12148" s="2" t="s">
        <v>2120</v>
      </c>
      <c r="H12148" s="4" t="s">
        <v>14769</v>
      </c>
      <c r="I12148" s="4">
        <v>0</v>
      </c>
    </row>
    <row r="12149" spans="1:9" x14ac:dyDescent="0.25">
      <c r="A12149">
        <v>14646</v>
      </c>
      <c r="B12149" t="s">
        <v>13954</v>
      </c>
      <c r="C12149" t="s">
        <v>6</v>
      </c>
      <c r="D12149" t="s">
        <v>9614</v>
      </c>
      <c r="E12149" t="s">
        <v>13955</v>
      </c>
      <c r="F12149" t="s">
        <v>14709</v>
      </c>
      <c r="G12149" s="2" t="s">
        <v>2120</v>
      </c>
      <c r="H12149" s="4" t="s">
        <v>14769</v>
      </c>
      <c r="I12149" s="4">
        <v>0</v>
      </c>
    </row>
    <row r="12150" spans="1:9" x14ac:dyDescent="0.25">
      <c r="A12150">
        <v>14646</v>
      </c>
      <c r="B12150" t="s">
        <v>5453</v>
      </c>
      <c r="C12150" t="s">
        <v>6</v>
      </c>
      <c r="D12150" t="s">
        <v>3851</v>
      </c>
      <c r="E12150" t="s">
        <v>5454</v>
      </c>
      <c r="F12150" t="s">
        <v>2748</v>
      </c>
      <c r="I12150" s="4">
        <v>0</v>
      </c>
    </row>
    <row r="12151" spans="1:9" x14ac:dyDescent="0.25">
      <c r="A12151">
        <v>14646</v>
      </c>
      <c r="B12151" t="s">
        <v>9538</v>
      </c>
      <c r="C12151" t="s">
        <v>6</v>
      </c>
      <c r="D12151" t="s">
        <v>2499</v>
      </c>
      <c r="E12151" t="s">
        <v>9539</v>
      </c>
      <c r="F12151" t="s">
        <v>2499</v>
      </c>
      <c r="I12151" s="4">
        <v>0</v>
      </c>
    </row>
    <row r="12152" spans="1:9" x14ac:dyDescent="0.25">
      <c r="A12152">
        <v>14646</v>
      </c>
      <c r="B12152" t="s">
        <v>11535</v>
      </c>
      <c r="C12152" t="s">
        <v>6</v>
      </c>
      <c r="D12152" t="s">
        <v>2499</v>
      </c>
      <c r="E12152" t="s">
        <v>11536</v>
      </c>
      <c r="F12152" t="s">
        <v>2499</v>
      </c>
      <c r="I12152" s="4">
        <v>0</v>
      </c>
    </row>
    <row r="12153" spans="1:9" x14ac:dyDescent="0.25">
      <c r="A12153">
        <v>14646</v>
      </c>
      <c r="B12153" t="s">
        <v>11539</v>
      </c>
      <c r="C12153" t="s">
        <v>6</v>
      </c>
      <c r="D12153" t="s">
        <v>2499</v>
      </c>
      <c r="E12153" t="s">
        <v>11540</v>
      </c>
      <c r="F12153" s="9" t="s">
        <v>2499</v>
      </c>
      <c r="I12153" s="4">
        <v>0</v>
      </c>
    </row>
    <row r="12154" spans="1:9" x14ac:dyDescent="0.25">
      <c r="A12154">
        <v>14646</v>
      </c>
      <c r="B12154" t="s">
        <v>13217</v>
      </c>
      <c r="C12154" t="s">
        <v>6</v>
      </c>
      <c r="D12154" t="s">
        <v>2499</v>
      </c>
      <c r="E12154" t="s">
        <v>13218</v>
      </c>
      <c r="F12154" t="s">
        <v>2499</v>
      </c>
      <c r="I12154" s="4">
        <v>0</v>
      </c>
    </row>
    <row r="12155" spans="1:9" x14ac:dyDescent="0.25">
      <c r="A12155">
        <v>14646</v>
      </c>
      <c r="B12155" t="s">
        <v>10870</v>
      </c>
      <c r="C12155" t="s">
        <v>6</v>
      </c>
      <c r="D12155" t="s">
        <v>2772</v>
      </c>
      <c r="E12155" t="s">
        <v>10871</v>
      </c>
      <c r="F12155" t="s">
        <v>14800</v>
      </c>
      <c r="G12155" s="2" t="s">
        <v>15136</v>
      </c>
      <c r="H12155" s="4" t="s">
        <v>14991</v>
      </c>
      <c r="I12155" s="4">
        <v>0</v>
      </c>
    </row>
    <row r="12156" spans="1:9" x14ac:dyDescent="0.25">
      <c r="A12156">
        <v>14646</v>
      </c>
      <c r="B12156" t="s">
        <v>897</v>
      </c>
      <c r="C12156" t="s">
        <v>38</v>
      </c>
      <c r="E12156" t="s">
        <v>898</v>
      </c>
      <c r="F12156" t="s">
        <v>14771</v>
      </c>
      <c r="I12156" s="4">
        <v>0</v>
      </c>
    </row>
    <row r="12157" spans="1:9" x14ac:dyDescent="0.25">
      <c r="A12157">
        <v>14646</v>
      </c>
      <c r="B12157" t="s">
        <v>12463</v>
      </c>
      <c r="C12157" t="s">
        <v>38</v>
      </c>
      <c r="E12157" t="s">
        <v>12464</v>
      </c>
      <c r="F12157" t="s">
        <v>14771</v>
      </c>
      <c r="I12157" s="4">
        <v>0</v>
      </c>
    </row>
    <row r="12158" spans="1:9" x14ac:dyDescent="0.25">
      <c r="A12158">
        <v>14646</v>
      </c>
      <c r="B12158" t="s">
        <v>5736</v>
      </c>
      <c r="C12158" t="s">
        <v>5</v>
      </c>
      <c r="D12158" t="s">
        <v>5737</v>
      </c>
      <c r="E12158" t="s">
        <v>5738</v>
      </c>
      <c r="F12158" t="s">
        <v>14861</v>
      </c>
      <c r="I12158" s="4">
        <v>0</v>
      </c>
    </row>
    <row r="12159" spans="1:9" x14ac:dyDescent="0.25">
      <c r="A12159">
        <v>14666</v>
      </c>
      <c r="B12159" t="s">
        <v>10106</v>
      </c>
      <c r="C12159" t="s">
        <v>38</v>
      </c>
      <c r="F12159" t="s">
        <v>14775</v>
      </c>
      <c r="I12159" s="4">
        <v>0</v>
      </c>
    </row>
    <row r="12160" spans="1:9" x14ac:dyDescent="0.25">
      <c r="A12160">
        <v>14666</v>
      </c>
      <c r="B12160" t="s">
        <v>2735</v>
      </c>
      <c r="C12160" t="s">
        <v>6</v>
      </c>
      <c r="D12160" t="s">
        <v>15</v>
      </c>
      <c r="E12160" t="s">
        <v>2736</v>
      </c>
      <c r="F12160" t="s">
        <v>2748</v>
      </c>
      <c r="I12160" s="4">
        <v>0</v>
      </c>
    </row>
    <row r="12161" spans="1:9" x14ac:dyDescent="0.25">
      <c r="A12161">
        <v>14666</v>
      </c>
      <c r="B12161" t="s">
        <v>11347</v>
      </c>
      <c r="C12161" t="s">
        <v>6</v>
      </c>
      <c r="D12161" t="s">
        <v>15</v>
      </c>
      <c r="E12161" t="s">
        <v>11348</v>
      </c>
      <c r="F12161" t="s">
        <v>2748</v>
      </c>
      <c r="I12161" s="4">
        <v>0</v>
      </c>
    </row>
    <row r="12162" spans="1:9" x14ac:dyDescent="0.25">
      <c r="A12162">
        <v>14666</v>
      </c>
      <c r="B12162" t="s">
        <v>12016</v>
      </c>
      <c r="C12162" t="s">
        <v>6</v>
      </c>
      <c r="D12162" t="s">
        <v>15</v>
      </c>
      <c r="E12162" t="s">
        <v>12017</v>
      </c>
      <c r="F12162" t="s">
        <v>2748</v>
      </c>
      <c r="I12162" s="4">
        <v>0</v>
      </c>
    </row>
    <row r="12163" spans="1:9" x14ac:dyDescent="0.25">
      <c r="A12163">
        <v>14666</v>
      </c>
      <c r="B12163" t="s">
        <v>12310</v>
      </c>
      <c r="C12163" t="s">
        <v>6</v>
      </c>
      <c r="D12163" t="s">
        <v>15</v>
      </c>
      <c r="E12163" t="s">
        <v>12300</v>
      </c>
      <c r="F12163" t="s">
        <v>2748</v>
      </c>
      <c r="I12163" s="4">
        <v>0</v>
      </c>
    </row>
    <row r="12164" spans="1:9" x14ac:dyDescent="0.25">
      <c r="A12164">
        <v>14666</v>
      </c>
      <c r="B12164" t="s">
        <v>829</v>
      </c>
      <c r="C12164" t="s">
        <v>6</v>
      </c>
      <c r="D12164" t="s">
        <v>831</v>
      </c>
      <c r="E12164" t="s">
        <v>829</v>
      </c>
      <c r="F12164" t="s">
        <v>14792</v>
      </c>
      <c r="G12164" s="2" t="s">
        <v>15055</v>
      </c>
      <c r="H12164" s="4" t="s">
        <v>15056</v>
      </c>
      <c r="I12164" s="4">
        <v>0</v>
      </c>
    </row>
    <row r="12165" spans="1:9" x14ac:dyDescent="0.25">
      <c r="A12165">
        <v>14666</v>
      </c>
      <c r="B12165" t="s">
        <v>4485</v>
      </c>
      <c r="C12165" t="s">
        <v>6</v>
      </c>
      <c r="D12165" t="s">
        <v>4488</v>
      </c>
      <c r="E12165" t="s">
        <v>4487</v>
      </c>
      <c r="F12165" t="s">
        <v>14800</v>
      </c>
      <c r="G12165" s="2" t="s">
        <v>716</v>
      </c>
      <c r="H12165" s="4" t="s">
        <v>14769</v>
      </c>
      <c r="I12165" s="4">
        <v>0</v>
      </c>
    </row>
    <row r="12166" spans="1:9" x14ac:dyDescent="0.25">
      <c r="A12166">
        <v>14666</v>
      </c>
      <c r="B12166" t="s">
        <v>4573</v>
      </c>
      <c r="C12166" t="s">
        <v>6</v>
      </c>
      <c r="D12166" t="s">
        <v>4576</v>
      </c>
      <c r="E12166" t="s">
        <v>4575</v>
      </c>
      <c r="F12166" t="s">
        <v>14800</v>
      </c>
      <c r="G12166" s="2" t="s">
        <v>716</v>
      </c>
      <c r="H12166" s="4" t="s">
        <v>14769</v>
      </c>
      <c r="I12166" s="4">
        <v>0</v>
      </c>
    </row>
    <row r="12167" spans="1:9" x14ac:dyDescent="0.25">
      <c r="A12167">
        <v>14666</v>
      </c>
      <c r="B12167" t="s">
        <v>8599</v>
      </c>
      <c r="C12167" t="s">
        <v>6</v>
      </c>
      <c r="D12167" t="s">
        <v>831</v>
      </c>
      <c r="E12167" t="s">
        <v>8599</v>
      </c>
      <c r="F12167" t="s">
        <v>14800</v>
      </c>
      <c r="G12167" s="2" t="s">
        <v>716</v>
      </c>
      <c r="H12167" s="4" t="s">
        <v>14816</v>
      </c>
      <c r="I12167" s="4">
        <v>0</v>
      </c>
    </row>
    <row r="12168" spans="1:9" x14ac:dyDescent="0.25">
      <c r="A12168">
        <v>14666</v>
      </c>
      <c r="B12168" t="s">
        <v>8626</v>
      </c>
      <c r="C12168" t="s">
        <v>6</v>
      </c>
      <c r="D12168" t="s">
        <v>831</v>
      </c>
      <c r="E12168" t="s">
        <v>8627</v>
      </c>
      <c r="F12168" t="s">
        <v>14800</v>
      </c>
      <c r="G12168" s="2" t="s">
        <v>716</v>
      </c>
      <c r="H12168" s="4" t="s">
        <v>14769</v>
      </c>
      <c r="I12168" s="4">
        <v>0</v>
      </c>
    </row>
    <row r="12169" spans="1:9" x14ac:dyDescent="0.25">
      <c r="A12169">
        <v>14666</v>
      </c>
      <c r="B12169" t="s">
        <v>6338</v>
      </c>
      <c r="C12169" t="s">
        <v>38</v>
      </c>
      <c r="F12169" t="s">
        <v>14771</v>
      </c>
      <c r="I12169" s="4">
        <v>0</v>
      </c>
    </row>
    <row r="12170" spans="1:9" x14ac:dyDescent="0.25">
      <c r="A12170">
        <v>14667</v>
      </c>
      <c r="B12170" t="s">
        <v>10121</v>
      </c>
      <c r="C12170" t="s">
        <v>38</v>
      </c>
      <c r="E12170" t="s">
        <v>10125</v>
      </c>
      <c r="F12170" t="s">
        <v>14775</v>
      </c>
      <c r="I12170" s="4">
        <v>0</v>
      </c>
    </row>
    <row r="12171" spans="1:9" x14ac:dyDescent="0.25">
      <c r="A12171">
        <v>14667</v>
      </c>
      <c r="B12171" t="s">
        <v>11364</v>
      </c>
      <c r="C12171" t="s">
        <v>38</v>
      </c>
      <c r="E12171" t="s">
        <v>11365</v>
      </c>
      <c r="F12171" t="s">
        <v>14775</v>
      </c>
      <c r="I12171" s="4">
        <v>0</v>
      </c>
    </row>
    <row r="12172" spans="1:9" x14ac:dyDescent="0.25">
      <c r="A12172">
        <v>14667</v>
      </c>
      <c r="B12172" t="s">
        <v>2770</v>
      </c>
      <c r="C12172" t="s">
        <v>6</v>
      </c>
      <c r="E12172" t="s">
        <v>2771</v>
      </c>
      <c r="F12172" t="s">
        <v>267</v>
      </c>
      <c r="I12172" s="4">
        <v>0</v>
      </c>
    </row>
    <row r="12173" spans="1:9" x14ac:dyDescent="0.25">
      <c r="A12173">
        <v>14667</v>
      </c>
      <c r="B12173" t="s">
        <v>1805</v>
      </c>
      <c r="C12173" t="s">
        <v>6</v>
      </c>
      <c r="D12173" t="s">
        <v>1806</v>
      </c>
      <c r="E12173" t="s">
        <v>1807</v>
      </c>
      <c r="F12173" t="s">
        <v>14834</v>
      </c>
      <c r="G12173" s="2" t="s">
        <v>15040</v>
      </c>
      <c r="H12173" s="4" t="s">
        <v>15038</v>
      </c>
      <c r="I12173" s="4">
        <v>0</v>
      </c>
    </row>
    <row r="12174" spans="1:9" x14ac:dyDescent="0.25">
      <c r="A12174">
        <v>14667</v>
      </c>
      <c r="B12174" t="s">
        <v>1809</v>
      </c>
      <c r="C12174" t="s">
        <v>6</v>
      </c>
      <c r="D12174" t="s">
        <v>1806</v>
      </c>
      <c r="E12174" t="s">
        <v>1810</v>
      </c>
      <c r="F12174" t="s">
        <v>14834</v>
      </c>
      <c r="G12174" s="2" t="s">
        <v>15040</v>
      </c>
      <c r="H12174" s="4" t="s">
        <v>15038</v>
      </c>
      <c r="I12174" s="4">
        <v>0</v>
      </c>
    </row>
    <row r="12175" spans="1:9" x14ac:dyDescent="0.25">
      <c r="A12175">
        <v>14667</v>
      </c>
      <c r="B12175" t="s">
        <v>9881</v>
      </c>
      <c r="C12175" t="s">
        <v>6</v>
      </c>
      <c r="D12175" t="s">
        <v>1806</v>
      </c>
      <c r="E12175" t="s">
        <v>9882</v>
      </c>
      <c r="F12175" t="s">
        <v>14834</v>
      </c>
      <c r="G12175" s="2" t="s">
        <v>15040</v>
      </c>
      <c r="H12175" s="4" t="s">
        <v>15038</v>
      </c>
      <c r="I12175" s="4">
        <v>0</v>
      </c>
    </row>
    <row r="12176" spans="1:9" x14ac:dyDescent="0.25">
      <c r="A12176">
        <v>14667</v>
      </c>
      <c r="B12176" t="s">
        <v>14541</v>
      </c>
      <c r="C12176" t="s">
        <v>6</v>
      </c>
      <c r="D12176" t="s">
        <v>1806</v>
      </c>
      <c r="E12176" t="s">
        <v>14542</v>
      </c>
      <c r="F12176" t="s">
        <v>14834</v>
      </c>
      <c r="G12176" s="2" t="s">
        <v>15040</v>
      </c>
      <c r="H12176" s="4" t="s">
        <v>15038</v>
      </c>
      <c r="I12176" s="4">
        <v>0</v>
      </c>
    </row>
    <row r="12177" spans="1:9" x14ac:dyDescent="0.25">
      <c r="A12177">
        <v>14667</v>
      </c>
      <c r="B12177" t="s">
        <v>2755</v>
      </c>
      <c r="C12177" t="s">
        <v>6</v>
      </c>
      <c r="D12177" t="s">
        <v>2759</v>
      </c>
      <c r="E12177" t="s">
        <v>2760</v>
      </c>
      <c r="F12177" t="s">
        <v>14800</v>
      </c>
      <c r="G12177" s="2" t="s">
        <v>716</v>
      </c>
      <c r="H12177" s="4" t="s">
        <v>14769</v>
      </c>
      <c r="I12177" s="4">
        <v>0</v>
      </c>
    </row>
    <row r="12178" spans="1:9" x14ac:dyDescent="0.25">
      <c r="A12178">
        <v>14667</v>
      </c>
      <c r="B12178" t="s">
        <v>4485</v>
      </c>
      <c r="C12178" t="s">
        <v>6</v>
      </c>
      <c r="D12178" t="s">
        <v>4486</v>
      </c>
      <c r="E12178" t="s">
        <v>4487</v>
      </c>
      <c r="F12178" t="s">
        <v>14800</v>
      </c>
      <c r="G12178" s="2" t="s">
        <v>716</v>
      </c>
      <c r="H12178" s="4" t="s">
        <v>14769</v>
      </c>
      <c r="I12178" s="4">
        <v>0</v>
      </c>
    </row>
    <row r="12179" spans="1:9" x14ac:dyDescent="0.25">
      <c r="A12179">
        <v>14667</v>
      </c>
      <c r="B12179" t="s">
        <v>4573</v>
      </c>
      <c r="C12179" t="s">
        <v>6</v>
      </c>
      <c r="D12179" t="s">
        <v>4574</v>
      </c>
      <c r="E12179" t="s">
        <v>4575</v>
      </c>
      <c r="F12179" t="s">
        <v>14800</v>
      </c>
      <c r="G12179" s="2" t="s">
        <v>716</v>
      </c>
      <c r="H12179" s="4" t="s">
        <v>14769</v>
      </c>
      <c r="I12179" s="4">
        <v>0</v>
      </c>
    </row>
    <row r="12180" spans="1:9" x14ac:dyDescent="0.25">
      <c r="A12180">
        <v>14667</v>
      </c>
      <c r="B12180" t="s">
        <v>8617</v>
      </c>
      <c r="C12180" t="s">
        <v>6</v>
      </c>
      <c r="D12180" t="s">
        <v>8622</v>
      </c>
      <c r="E12180" t="s">
        <v>8623</v>
      </c>
      <c r="F12180" t="s">
        <v>14800</v>
      </c>
      <c r="G12180" s="2" t="s">
        <v>716</v>
      </c>
      <c r="H12180" s="4" t="s">
        <v>14769</v>
      </c>
      <c r="I12180" s="4">
        <v>0</v>
      </c>
    </row>
    <row r="12181" spans="1:9" x14ac:dyDescent="0.25">
      <c r="A12181">
        <v>14667</v>
      </c>
      <c r="B12181" t="s">
        <v>13834</v>
      </c>
      <c r="C12181" t="s">
        <v>6</v>
      </c>
      <c r="D12181" t="s">
        <v>13835</v>
      </c>
      <c r="E12181" t="s">
        <v>13836</v>
      </c>
      <c r="F12181" t="s">
        <v>14800</v>
      </c>
      <c r="G12181" s="2" t="s">
        <v>716</v>
      </c>
      <c r="H12181" s="4" t="s">
        <v>14769</v>
      </c>
      <c r="I12181" s="4">
        <v>0</v>
      </c>
    </row>
    <row r="12182" spans="1:9" x14ac:dyDescent="0.25">
      <c r="A12182">
        <v>14667</v>
      </c>
      <c r="B12182" t="s">
        <v>7440</v>
      </c>
      <c r="C12182" t="s">
        <v>38</v>
      </c>
      <c r="E12182" t="s">
        <v>7441</v>
      </c>
      <c r="F12182" t="s">
        <v>14771</v>
      </c>
      <c r="I12182" s="4">
        <v>0</v>
      </c>
    </row>
    <row r="12183" spans="1:9" x14ac:dyDescent="0.25">
      <c r="A12183">
        <v>14668</v>
      </c>
      <c r="B12183" t="s">
        <v>10121</v>
      </c>
      <c r="C12183" t="s">
        <v>38</v>
      </c>
      <c r="E12183" t="s">
        <v>10125</v>
      </c>
      <c r="F12183" t="s">
        <v>14775</v>
      </c>
      <c r="I12183" s="4">
        <v>0</v>
      </c>
    </row>
    <row r="12184" spans="1:9" x14ac:dyDescent="0.25">
      <c r="A12184">
        <v>14668</v>
      </c>
      <c r="B12184" t="s">
        <v>11364</v>
      </c>
      <c r="C12184" t="s">
        <v>38</v>
      </c>
      <c r="E12184" t="s">
        <v>11365</v>
      </c>
      <c r="F12184" t="s">
        <v>14775</v>
      </c>
      <c r="I12184" s="4">
        <v>0</v>
      </c>
    </row>
    <row r="12185" spans="1:9" x14ac:dyDescent="0.25">
      <c r="A12185">
        <v>14668</v>
      </c>
      <c r="B12185" t="s">
        <v>12824</v>
      </c>
      <c r="C12185" t="s">
        <v>6</v>
      </c>
      <c r="D12185" t="s">
        <v>15</v>
      </c>
      <c r="E12185" t="s">
        <v>12300</v>
      </c>
      <c r="F12185" t="s">
        <v>2748</v>
      </c>
      <c r="I12185" s="4">
        <v>0</v>
      </c>
    </row>
    <row r="12186" spans="1:9" x14ac:dyDescent="0.25">
      <c r="A12186">
        <v>14668</v>
      </c>
      <c r="B12186" t="s">
        <v>9798</v>
      </c>
      <c r="C12186" t="s">
        <v>6</v>
      </c>
      <c r="E12186" t="s">
        <v>9803</v>
      </c>
      <c r="F12186" t="s">
        <v>9798</v>
      </c>
      <c r="I12186" s="4">
        <v>0</v>
      </c>
    </row>
    <row r="12187" spans="1:9" x14ac:dyDescent="0.25">
      <c r="A12187">
        <v>14668</v>
      </c>
      <c r="B12187" t="s">
        <v>8561</v>
      </c>
      <c r="C12187" t="s">
        <v>6</v>
      </c>
      <c r="D12187" t="s">
        <v>8562</v>
      </c>
      <c r="E12187" t="s">
        <v>829</v>
      </c>
      <c r="F12187" t="s">
        <v>14800</v>
      </c>
      <c r="G12187" s="2" t="s">
        <v>716</v>
      </c>
      <c r="H12187" s="4" t="s">
        <v>14769</v>
      </c>
      <c r="I12187" s="4">
        <v>0</v>
      </c>
    </row>
    <row r="12188" spans="1:9" x14ac:dyDescent="0.25">
      <c r="A12188">
        <v>14668</v>
      </c>
      <c r="B12188" t="s">
        <v>8626</v>
      </c>
      <c r="C12188" t="s">
        <v>6</v>
      </c>
      <c r="D12188" t="s">
        <v>8622</v>
      </c>
      <c r="E12188" t="s">
        <v>8627</v>
      </c>
      <c r="F12188" t="s">
        <v>14800</v>
      </c>
      <c r="G12188" s="2" t="s">
        <v>716</v>
      </c>
      <c r="H12188" s="4" t="s">
        <v>14769</v>
      </c>
      <c r="I12188" s="4">
        <v>0</v>
      </c>
    </row>
    <row r="12189" spans="1:9" x14ac:dyDescent="0.25">
      <c r="A12189">
        <v>14668</v>
      </c>
      <c r="B12189" t="s">
        <v>8709</v>
      </c>
      <c r="C12189" t="s">
        <v>6</v>
      </c>
      <c r="D12189" t="s">
        <v>8710</v>
      </c>
      <c r="E12189" t="s">
        <v>8599</v>
      </c>
      <c r="F12189" t="s">
        <v>14800</v>
      </c>
      <c r="G12189" s="2" t="s">
        <v>716</v>
      </c>
      <c r="H12189" s="4" t="s">
        <v>14769</v>
      </c>
      <c r="I12189" s="4">
        <v>0</v>
      </c>
    </row>
    <row r="12190" spans="1:9" x14ac:dyDescent="0.25">
      <c r="A12190">
        <v>14668</v>
      </c>
      <c r="B12190" t="s">
        <v>3416</v>
      </c>
      <c r="C12190" t="s">
        <v>6</v>
      </c>
      <c r="D12190" t="s">
        <v>2964</v>
      </c>
      <c r="E12190" t="s">
        <v>3417</v>
      </c>
      <c r="F12190" t="s">
        <v>14800</v>
      </c>
      <c r="G12190" s="2" t="s">
        <v>719</v>
      </c>
      <c r="H12190" s="4" t="s">
        <v>14795</v>
      </c>
      <c r="I12190" s="4">
        <v>0</v>
      </c>
    </row>
    <row r="12191" spans="1:9" x14ac:dyDescent="0.25">
      <c r="A12191">
        <v>14668</v>
      </c>
      <c r="B12191" t="s">
        <v>8797</v>
      </c>
      <c r="C12191" t="s">
        <v>6</v>
      </c>
      <c r="D12191" t="s">
        <v>8799</v>
      </c>
      <c r="E12191" t="s">
        <v>8800</v>
      </c>
      <c r="F12191" t="s">
        <v>14800</v>
      </c>
      <c r="G12191" s="2" t="s">
        <v>719</v>
      </c>
      <c r="H12191" s="4" t="s">
        <v>14795</v>
      </c>
      <c r="I12191" s="4">
        <v>0</v>
      </c>
    </row>
    <row r="12192" spans="1:9" x14ac:dyDescent="0.25">
      <c r="A12192">
        <v>14668</v>
      </c>
      <c r="B12192" t="s">
        <v>1662</v>
      </c>
      <c r="C12192" t="s">
        <v>6</v>
      </c>
      <c r="D12192" t="s">
        <v>1663</v>
      </c>
      <c r="E12192" t="s">
        <v>1664</v>
      </c>
      <c r="F12192" t="s">
        <v>14851</v>
      </c>
      <c r="G12192" s="2" t="s">
        <v>14892</v>
      </c>
      <c r="H12192" s="4" t="s">
        <v>14847</v>
      </c>
      <c r="I12192" s="4">
        <v>0</v>
      </c>
    </row>
    <row r="12193" spans="1:9" x14ac:dyDescent="0.25">
      <c r="A12193">
        <v>14668</v>
      </c>
      <c r="B12193" t="s">
        <v>7440</v>
      </c>
      <c r="C12193" t="s">
        <v>38</v>
      </c>
      <c r="E12193" t="s">
        <v>7441</v>
      </c>
      <c r="F12193" t="s">
        <v>14771</v>
      </c>
      <c r="I12193" s="4">
        <v>0</v>
      </c>
    </row>
    <row r="12194" spans="1:9" x14ac:dyDescent="0.25">
      <c r="A12194">
        <v>14686</v>
      </c>
      <c r="B12194" t="s">
        <v>1102</v>
      </c>
      <c r="C12194" t="s">
        <v>38</v>
      </c>
      <c r="D12194" t="s">
        <v>878</v>
      </c>
      <c r="F12194" t="s">
        <v>1103</v>
      </c>
      <c r="I12194" s="4">
        <v>0</v>
      </c>
    </row>
    <row r="12195" spans="1:9" x14ac:dyDescent="0.25">
      <c r="A12195">
        <v>14686</v>
      </c>
      <c r="B12195" t="s">
        <v>4621</v>
      </c>
      <c r="C12195" t="s">
        <v>38</v>
      </c>
      <c r="D12195" t="s">
        <v>878</v>
      </c>
      <c r="F12195" t="s">
        <v>14775</v>
      </c>
      <c r="I12195" s="4">
        <v>0</v>
      </c>
    </row>
    <row r="12196" spans="1:9" x14ac:dyDescent="0.25">
      <c r="A12196">
        <v>14686</v>
      </c>
      <c r="B12196" t="s">
        <v>9643</v>
      </c>
      <c r="C12196" t="s">
        <v>38</v>
      </c>
      <c r="D12196" t="s">
        <v>878</v>
      </c>
      <c r="F12196" t="s">
        <v>14775</v>
      </c>
      <c r="I12196" s="4">
        <v>0</v>
      </c>
    </row>
    <row r="12197" spans="1:9" x14ac:dyDescent="0.25">
      <c r="A12197">
        <v>14686</v>
      </c>
      <c r="B12197" t="s">
        <v>2735</v>
      </c>
      <c r="C12197" t="s">
        <v>6</v>
      </c>
      <c r="D12197" t="s">
        <v>2737</v>
      </c>
      <c r="E12197" t="s">
        <v>2738</v>
      </c>
      <c r="F12197" t="s">
        <v>14800</v>
      </c>
      <c r="G12197" s="2" t="s">
        <v>722</v>
      </c>
      <c r="H12197" s="4" t="s">
        <v>14795</v>
      </c>
      <c r="I12197" s="4">
        <v>0</v>
      </c>
    </row>
    <row r="12198" spans="1:9" x14ac:dyDescent="0.25">
      <c r="A12198">
        <v>14686</v>
      </c>
      <c r="B12198" t="s">
        <v>2815</v>
      </c>
      <c r="C12198" t="s">
        <v>6</v>
      </c>
      <c r="D12198" t="s">
        <v>2737</v>
      </c>
      <c r="E12198" t="s">
        <v>2816</v>
      </c>
      <c r="F12198" t="s">
        <v>14800</v>
      </c>
      <c r="G12198" s="2" t="s">
        <v>722</v>
      </c>
      <c r="H12198" s="4" t="s">
        <v>14795</v>
      </c>
      <c r="I12198" s="4">
        <v>0</v>
      </c>
    </row>
    <row r="12199" spans="1:9" x14ac:dyDescent="0.25">
      <c r="A12199">
        <v>14686</v>
      </c>
      <c r="B12199" t="s">
        <v>2817</v>
      </c>
      <c r="C12199" t="s">
        <v>6</v>
      </c>
      <c r="D12199" t="s">
        <v>2737</v>
      </c>
      <c r="E12199" t="s">
        <v>2818</v>
      </c>
      <c r="F12199" t="s">
        <v>14800</v>
      </c>
      <c r="G12199" s="2" t="s">
        <v>722</v>
      </c>
      <c r="H12199" s="4" t="s">
        <v>14795</v>
      </c>
      <c r="I12199" s="4">
        <v>0</v>
      </c>
    </row>
    <row r="12200" spans="1:9" x14ac:dyDescent="0.25">
      <c r="A12200">
        <v>14686</v>
      </c>
      <c r="B12200" t="s">
        <v>5066</v>
      </c>
      <c r="C12200" t="s">
        <v>6</v>
      </c>
      <c r="D12200" t="s">
        <v>2737</v>
      </c>
      <c r="E12200" t="s">
        <v>5067</v>
      </c>
      <c r="F12200" t="s">
        <v>14800</v>
      </c>
      <c r="G12200" s="2" t="s">
        <v>722</v>
      </c>
      <c r="H12200" s="4" t="s">
        <v>14795</v>
      </c>
      <c r="I12200" s="4">
        <v>0</v>
      </c>
    </row>
    <row r="12201" spans="1:9" x14ac:dyDescent="0.25">
      <c r="A12201">
        <v>14686</v>
      </c>
      <c r="B12201" t="s">
        <v>5068</v>
      </c>
      <c r="C12201" t="s">
        <v>6</v>
      </c>
      <c r="D12201" t="s">
        <v>2737</v>
      </c>
      <c r="E12201" t="s">
        <v>5069</v>
      </c>
      <c r="F12201" t="s">
        <v>14800</v>
      </c>
      <c r="G12201" s="2" t="s">
        <v>722</v>
      </c>
      <c r="H12201" s="4" t="s">
        <v>14795</v>
      </c>
      <c r="I12201" s="4">
        <v>0</v>
      </c>
    </row>
    <row r="12202" spans="1:9" x14ac:dyDescent="0.25">
      <c r="A12202">
        <v>14686</v>
      </c>
      <c r="B12202" t="s">
        <v>7848</v>
      </c>
      <c r="C12202" t="s">
        <v>6</v>
      </c>
      <c r="D12202" t="s">
        <v>2737</v>
      </c>
      <c r="E12202" t="s">
        <v>7849</v>
      </c>
      <c r="F12202" t="s">
        <v>14800</v>
      </c>
      <c r="G12202" s="2" t="s">
        <v>722</v>
      </c>
      <c r="H12202" s="4" t="s">
        <v>14795</v>
      </c>
      <c r="I12202" s="4">
        <v>0</v>
      </c>
    </row>
    <row r="12203" spans="1:9" x14ac:dyDescent="0.25">
      <c r="A12203">
        <v>14686</v>
      </c>
      <c r="B12203" t="s">
        <v>7850</v>
      </c>
      <c r="C12203" t="s">
        <v>6</v>
      </c>
      <c r="D12203" t="s">
        <v>2737</v>
      </c>
      <c r="E12203" t="s">
        <v>7851</v>
      </c>
      <c r="F12203" t="s">
        <v>14800</v>
      </c>
      <c r="G12203" s="2" t="s">
        <v>722</v>
      </c>
      <c r="H12203" s="4" t="s">
        <v>14795</v>
      </c>
      <c r="I12203" s="4">
        <v>0</v>
      </c>
    </row>
    <row r="12204" spans="1:9" x14ac:dyDescent="0.25">
      <c r="A12204">
        <v>14686</v>
      </c>
      <c r="B12204" t="s">
        <v>13622</v>
      </c>
      <c r="C12204" t="s">
        <v>38</v>
      </c>
      <c r="D12204" t="s">
        <v>878</v>
      </c>
      <c r="F12204" t="s">
        <v>14771</v>
      </c>
      <c r="I12204" s="4">
        <v>0</v>
      </c>
    </row>
    <row r="12205" spans="1:9" x14ac:dyDescent="0.25">
      <c r="A12205">
        <v>14706</v>
      </c>
      <c r="B12205" t="s">
        <v>1141</v>
      </c>
      <c r="C12205" t="s">
        <v>6</v>
      </c>
      <c r="D12205" t="s">
        <v>1142</v>
      </c>
      <c r="E12205" t="s">
        <v>1143</v>
      </c>
      <c r="F12205" t="s">
        <v>1096</v>
      </c>
      <c r="G12205" s="2" t="s">
        <v>14872</v>
      </c>
      <c r="H12205" s="4" t="s">
        <v>14815</v>
      </c>
      <c r="I12205" s="4">
        <v>0</v>
      </c>
    </row>
    <row r="12206" spans="1:9" x14ac:dyDescent="0.25">
      <c r="A12206">
        <v>14706</v>
      </c>
      <c r="B12206" t="s">
        <v>7142</v>
      </c>
      <c r="C12206" t="s">
        <v>6</v>
      </c>
      <c r="D12206" t="s">
        <v>1142</v>
      </c>
      <c r="E12206" t="s">
        <v>7144</v>
      </c>
      <c r="F12206" t="s">
        <v>1096</v>
      </c>
      <c r="G12206" s="2" t="s">
        <v>14872</v>
      </c>
      <c r="H12206" s="4" t="s">
        <v>14815</v>
      </c>
      <c r="I12206" s="4">
        <v>0</v>
      </c>
    </row>
    <row r="12207" spans="1:9" x14ac:dyDescent="0.25">
      <c r="A12207">
        <v>14706</v>
      </c>
      <c r="B12207" t="s">
        <v>7306</v>
      </c>
      <c r="C12207" t="s">
        <v>5</v>
      </c>
      <c r="D12207" t="s">
        <v>3887</v>
      </c>
      <c r="E12207" t="s">
        <v>7307</v>
      </c>
      <c r="F12207" t="s">
        <v>14709</v>
      </c>
      <c r="G12207" s="2" t="s">
        <v>83</v>
      </c>
      <c r="H12207" s="4" t="s">
        <v>14795</v>
      </c>
      <c r="I12207" s="4">
        <v>0</v>
      </c>
    </row>
    <row r="12208" spans="1:9" x14ac:dyDescent="0.25">
      <c r="A12208">
        <v>14706</v>
      </c>
      <c r="B12208" t="s">
        <v>6558</v>
      </c>
      <c r="C12208" t="s">
        <v>5</v>
      </c>
      <c r="D12208" t="s">
        <v>6559</v>
      </c>
      <c r="E12208" t="s">
        <v>6560</v>
      </c>
      <c r="F12208" t="s">
        <v>2499</v>
      </c>
      <c r="I12208" s="4">
        <v>0</v>
      </c>
    </row>
    <row r="12209" spans="1:9" x14ac:dyDescent="0.25">
      <c r="A12209">
        <v>14706</v>
      </c>
      <c r="B12209" t="s">
        <v>6809</v>
      </c>
      <c r="C12209" t="s">
        <v>5</v>
      </c>
      <c r="D12209" t="s">
        <v>6559</v>
      </c>
      <c r="E12209" t="s">
        <v>6810</v>
      </c>
      <c r="F12209" t="s">
        <v>2499</v>
      </c>
      <c r="I12209" s="4">
        <v>0</v>
      </c>
    </row>
    <row r="12210" spans="1:9" x14ac:dyDescent="0.25">
      <c r="A12210">
        <v>14706</v>
      </c>
      <c r="B12210" t="s">
        <v>10412</v>
      </c>
      <c r="C12210" t="s">
        <v>5</v>
      </c>
      <c r="D12210" t="s">
        <v>6559</v>
      </c>
      <c r="E12210" t="s">
        <v>10413</v>
      </c>
      <c r="F12210" t="s">
        <v>2499</v>
      </c>
      <c r="I12210" s="4">
        <v>0</v>
      </c>
    </row>
    <row r="12211" spans="1:9" x14ac:dyDescent="0.25">
      <c r="A12211">
        <v>14766</v>
      </c>
      <c r="B12211" t="s">
        <v>4830</v>
      </c>
      <c r="C12211" t="s">
        <v>38</v>
      </c>
      <c r="F12211" t="s">
        <v>1103</v>
      </c>
      <c r="I12211" s="4">
        <v>0</v>
      </c>
    </row>
    <row r="12212" spans="1:9" x14ac:dyDescent="0.25">
      <c r="A12212">
        <v>14766</v>
      </c>
      <c r="B12212" t="s">
        <v>4621</v>
      </c>
      <c r="C12212" t="s">
        <v>38</v>
      </c>
      <c r="F12212" t="s">
        <v>14775</v>
      </c>
      <c r="I12212" s="4">
        <v>0</v>
      </c>
    </row>
    <row r="12213" spans="1:9" x14ac:dyDescent="0.25">
      <c r="A12213">
        <v>14766</v>
      </c>
      <c r="B12213" t="s">
        <v>12299</v>
      </c>
      <c r="C12213" t="s">
        <v>6</v>
      </c>
      <c r="D12213" t="s">
        <v>15</v>
      </c>
      <c r="E12213" t="s">
        <v>12300</v>
      </c>
      <c r="F12213" t="s">
        <v>2748</v>
      </c>
      <c r="I12213" s="4">
        <v>0</v>
      </c>
    </row>
    <row r="12214" spans="1:9" x14ac:dyDescent="0.25">
      <c r="A12214">
        <v>14766</v>
      </c>
      <c r="B12214" t="s">
        <v>12824</v>
      </c>
      <c r="C12214" t="s">
        <v>6</v>
      </c>
      <c r="D12214" t="s">
        <v>15</v>
      </c>
      <c r="E12214" t="s">
        <v>12825</v>
      </c>
      <c r="F12214" t="s">
        <v>2748</v>
      </c>
      <c r="I12214" s="4">
        <v>0</v>
      </c>
    </row>
    <row r="12215" spans="1:9" x14ac:dyDescent="0.25">
      <c r="A12215">
        <v>14766</v>
      </c>
      <c r="B12215" t="s">
        <v>9798</v>
      </c>
      <c r="C12215" t="s">
        <v>6</v>
      </c>
      <c r="D12215" t="s">
        <v>9806</v>
      </c>
      <c r="E12215" t="s">
        <v>9803</v>
      </c>
      <c r="F12215" t="s">
        <v>9798</v>
      </c>
      <c r="I12215" s="4">
        <v>0</v>
      </c>
    </row>
    <row r="12216" spans="1:9" x14ac:dyDescent="0.25">
      <c r="A12216">
        <v>14766</v>
      </c>
      <c r="B12216" t="s">
        <v>2770</v>
      </c>
      <c r="C12216" t="s">
        <v>6</v>
      </c>
      <c r="E12216" t="s">
        <v>2773</v>
      </c>
      <c r="F12216" t="s">
        <v>267</v>
      </c>
      <c r="I12216" s="4">
        <v>0</v>
      </c>
    </row>
    <row r="12217" spans="1:9" x14ac:dyDescent="0.25">
      <c r="A12217">
        <v>14766</v>
      </c>
      <c r="B12217" t="s">
        <v>2755</v>
      </c>
      <c r="C12217" t="s">
        <v>6</v>
      </c>
      <c r="D12217" t="s">
        <v>2764</v>
      </c>
      <c r="E12217" t="s">
        <v>2760</v>
      </c>
      <c r="F12217" t="s">
        <v>14800</v>
      </c>
      <c r="G12217" s="2" t="s">
        <v>716</v>
      </c>
      <c r="H12217" s="4" t="s">
        <v>14769</v>
      </c>
      <c r="I12217" s="4">
        <v>0</v>
      </c>
    </row>
    <row r="12218" spans="1:9" x14ac:dyDescent="0.25">
      <c r="A12218">
        <v>14766</v>
      </c>
      <c r="B12218" t="s">
        <v>4404</v>
      </c>
      <c r="C12218" t="s">
        <v>6</v>
      </c>
      <c r="D12218" t="s">
        <v>4405</v>
      </c>
      <c r="E12218" t="s">
        <v>4406</v>
      </c>
      <c r="F12218" t="s">
        <v>14800</v>
      </c>
      <c r="G12218" s="2" t="s">
        <v>716</v>
      </c>
      <c r="H12218" s="4" t="s">
        <v>14769</v>
      </c>
      <c r="I12218" s="4">
        <v>0</v>
      </c>
    </row>
    <row r="12219" spans="1:9" x14ac:dyDescent="0.25">
      <c r="A12219">
        <v>14766</v>
      </c>
      <c r="B12219" t="s">
        <v>4485</v>
      </c>
      <c r="C12219" t="s">
        <v>6</v>
      </c>
      <c r="D12219" t="s">
        <v>4489</v>
      </c>
      <c r="E12219" t="s">
        <v>4487</v>
      </c>
      <c r="F12219" t="s">
        <v>14800</v>
      </c>
      <c r="G12219" s="2" t="s">
        <v>716</v>
      </c>
      <c r="H12219" s="4" t="s">
        <v>14769</v>
      </c>
      <c r="I12219" s="4">
        <v>0</v>
      </c>
    </row>
    <row r="12220" spans="1:9" x14ac:dyDescent="0.25">
      <c r="A12220">
        <v>14766</v>
      </c>
      <c r="B12220" t="s">
        <v>4573</v>
      </c>
      <c r="C12220" t="s">
        <v>6</v>
      </c>
      <c r="D12220" t="s">
        <v>4577</v>
      </c>
      <c r="E12220" t="s">
        <v>4575</v>
      </c>
      <c r="F12220" t="s">
        <v>14800</v>
      </c>
      <c r="G12220" s="2" t="s">
        <v>716</v>
      </c>
      <c r="H12220" s="4" t="s">
        <v>14769</v>
      </c>
      <c r="I12220" s="4">
        <v>0</v>
      </c>
    </row>
    <row r="12221" spans="1:9" x14ac:dyDescent="0.25">
      <c r="A12221">
        <v>14766</v>
      </c>
      <c r="B12221" t="s">
        <v>8561</v>
      </c>
      <c r="C12221" t="s">
        <v>6</v>
      </c>
      <c r="D12221" t="s">
        <v>8562</v>
      </c>
      <c r="E12221" t="s">
        <v>829</v>
      </c>
      <c r="F12221" t="s">
        <v>14800</v>
      </c>
      <c r="G12221" s="2" t="s">
        <v>716</v>
      </c>
      <c r="H12221" s="4" t="s">
        <v>14769</v>
      </c>
      <c r="I12221" s="4">
        <v>0</v>
      </c>
    </row>
    <row r="12222" spans="1:9" x14ac:dyDescent="0.25">
      <c r="A12222">
        <v>14766</v>
      </c>
      <c r="B12222" t="s">
        <v>8617</v>
      </c>
      <c r="C12222" t="s">
        <v>6</v>
      </c>
      <c r="D12222" t="s">
        <v>8625</v>
      </c>
      <c r="E12222" t="s">
        <v>8623</v>
      </c>
      <c r="F12222" t="s">
        <v>14800</v>
      </c>
      <c r="G12222" s="2" t="s">
        <v>716</v>
      </c>
      <c r="H12222" s="4" t="s">
        <v>14769</v>
      </c>
      <c r="I12222" s="4">
        <v>0</v>
      </c>
    </row>
    <row r="12223" spans="1:9" x14ac:dyDescent="0.25">
      <c r="A12223">
        <v>14766</v>
      </c>
      <c r="B12223" t="s">
        <v>8626</v>
      </c>
      <c r="C12223" t="s">
        <v>6</v>
      </c>
      <c r="D12223" t="s">
        <v>8622</v>
      </c>
      <c r="E12223" t="s">
        <v>8627</v>
      </c>
      <c r="F12223" t="s">
        <v>14800</v>
      </c>
      <c r="G12223" s="2" t="s">
        <v>716</v>
      </c>
      <c r="H12223" s="4" t="s">
        <v>14769</v>
      </c>
      <c r="I12223" s="4">
        <v>0</v>
      </c>
    </row>
    <row r="12224" spans="1:9" x14ac:dyDescent="0.25">
      <c r="A12224">
        <v>14766</v>
      </c>
      <c r="B12224" t="s">
        <v>8709</v>
      </c>
      <c r="C12224" t="s">
        <v>6</v>
      </c>
      <c r="D12224" t="s">
        <v>8710</v>
      </c>
      <c r="E12224" t="s">
        <v>8599</v>
      </c>
      <c r="F12224" t="s">
        <v>14800</v>
      </c>
      <c r="G12224" s="2" t="s">
        <v>716</v>
      </c>
      <c r="H12224" s="4" t="s">
        <v>14769</v>
      </c>
      <c r="I12224" s="4">
        <v>0</v>
      </c>
    </row>
    <row r="12225" spans="1:9" x14ac:dyDescent="0.25">
      <c r="A12225">
        <v>14787</v>
      </c>
      <c r="B12225" t="s">
        <v>5006</v>
      </c>
      <c r="C12225" t="s">
        <v>38</v>
      </c>
      <c r="D12225" t="s">
        <v>64</v>
      </c>
      <c r="E12225" t="s">
        <v>5007</v>
      </c>
      <c r="F12225" t="s">
        <v>14842</v>
      </c>
      <c r="I12225" s="4">
        <v>0</v>
      </c>
    </row>
    <row r="12226" spans="1:9" x14ac:dyDescent="0.25">
      <c r="A12226">
        <v>14787</v>
      </c>
      <c r="B12226" t="s">
        <v>4628</v>
      </c>
      <c r="C12226" t="s">
        <v>38</v>
      </c>
      <c r="D12226" t="s">
        <v>64</v>
      </c>
      <c r="E12226" t="s">
        <v>10049</v>
      </c>
      <c r="F12226" t="s">
        <v>14775</v>
      </c>
      <c r="I12226" s="4">
        <v>0</v>
      </c>
    </row>
    <row r="12227" spans="1:9" x14ac:dyDescent="0.25">
      <c r="A12227">
        <v>14787</v>
      </c>
      <c r="B12227" t="s">
        <v>4266</v>
      </c>
      <c r="C12227" t="s">
        <v>6</v>
      </c>
      <c r="D12227" t="s">
        <v>15</v>
      </c>
      <c r="E12227" t="s">
        <v>4267</v>
      </c>
      <c r="F12227" t="s">
        <v>2748</v>
      </c>
      <c r="I12227" s="4">
        <v>0</v>
      </c>
    </row>
    <row r="12228" spans="1:9" x14ac:dyDescent="0.25">
      <c r="A12228">
        <v>14787</v>
      </c>
      <c r="B12228" t="s">
        <v>5369</v>
      </c>
      <c r="C12228" t="s">
        <v>6</v>
      </c>
      <c r="D12228" t="s">
        <v>15</v>
      </c>
      <c r="E12228" t="s">
        <v>5370</v>
      </c>
      <c r="F12228" t="s">
        <v>2748</v>
      </c>
      <c r="I12228" s="4">
        <v>0</v>
      </c>
    </row>
    <row r="12229" spans="1:9" x14ac:dyDescent="0.25">
      <c r="A12229">
        <v>14787</v>
      </c>
      <c r="B12229" t="s">
        <v>6671</v>
      </c>
      <c r="C12229" t="s">
        <v>6</v>
      </c>
      <c r="D12229" t="s">
        <v>15</v>
      </c>
      <c r="E12229" t="s">
        <v>6672</v>
      </c>
      <c r="F12229" t="s">
        <v>2748</v>
      </c>
      <c r="I12229" s="4">
        <v>0</v>
      </c>
    </row>
    <row r="12230" spans="1:9" x14ac:dyDescent="0.25">
      <c r="A12230">
        <v>14787</v>
      </c>
      <c r="B12230" t="s">
        <v>9331</v>
      </c>
      <c r="C12230" t="s">
        <v>6</v>
      </c>
      <c r="D12230" t="s">
        <v>15</v>
      </c>
      <c r="E12230" t="s">
        <v>9332</v>
      </c>
      <c r="F12230" t="s">
        <v>2748</v>
      </c>
      <c r="I12230" s="4">
        <v>0</v>
      </c>
    </row>
    <row r="12231" spans="1:9" x14ac:dyDescent="0.25">
      <c r="A12231">
        <v>14787</v>
      </c>
      <c r="B12231" t="s">
        <v>13579</v>
      </c>
      <c r="C12231" t="s">
        <v>6</v>
      </c>
      <c r="D12231" t="s">
        <v>15</v>
      </c>
      <c r="E12231" t="s">
        <v>13580</v>
      </c>
      <c r="F12231" t="s">
        <v>2748</v>
      </c>
      <c r="I12231" s="4">
        <v>0</v>
      </c>
    </row>
    <row r="12232" spans="1:9" x14ac:dyDescent="0.25">
      <c r="A12232">
        <v>14787</v>
      </c>
      <c r="B12232" t="s">
        <v>10393</v>
      </c>
      <c r="C12232" t="s">
        <v>6</v>
      </c>
      <c r="D12232" t="s">
        <v>10394</v>
      </c>
      <c r="E12232" t="s">
        <v>10395</v>
      </c>
      <c r="F12232" t="s">
        <v>15054</v>
      </c>
      <c r="G12232" s="2" t="s">
        <v>15057</v>
      </c>
      <c r="H12232" s="4" t="s">
        <v>15058</v>
      </c>
      <c r="I12232" s="4">
        <v>0</v>
      </c>
    </row>
    <row r="12233" spans="1:9" x14ac:dyDescent="0.25">
      <c r="A12233">
        <v>14787</v>
      </c>
      <c r="B12233" t="s">
        <v>10396</v>
      </c>
      <c r="C12233" t="s">
        <v>6</v>
      </c>
      <c r="D12233" t="s">
        <v>10394</v>
      </c>
      <c r="E12233" t="s">
        <v>10397</v>
      </c>
      <c r="F12233" t="s">
        <v>15054</v>
      </c>
      <c r="G12233" s="2" t="s">
        <v>15057</v>
      </c>
      <c r="H12233" s="4" t="s">
        <v>15058</v>
      </c>
      <c r="I12233" s="4">
        <v>0</v>
      </c>
    </row>
    <row r="12234" spans="1:9" x14ac:dyDescent="0.25">
      <c r="A12234">
        <v>14787</v>
      </c>
      <c r="B12234" t="s">
        <v>10398</v>
      </c>
      <c r="C12234" t="s">
        <v>6</v>
      </c>
      <c r="D12234" t="s">
        <v>10394</v>
      </c>
      <c r="E12234" t="s">
        <v>10399</v>
      </c>
      <c r="F12234" t="s">
        <v>15054</v>
      </c>
      <c r="G12234" s="2" t="s">
        <v>15057</v>
      </c>
      <c r="H12234" s="4" t="s">
        <v>15058</v>
      </c>
      <c r="I12234" s="4">
        <v>0</v>
      </c>
    </row>
    <row r="12235" spans="1:9" x14ac:dyDescent="0.25">
      <c r="A12235">
        <v>14846</v>
      </c>
      <c r="B12235" t="s">
        <v>4628</v>
      </c>
      <c r="C12235" t="s">
        <v>18</v>
      </c>
      <c r="E12235" t="s">
        <v>10050</v>
      </c>
      <c r="F12235" t="s">
        <v>14775</v>
      </c>
      <c r="I12235" s="4">
        <v>0</v>
      </c>
    </row>
    <row r="12236" spans="1:9" x14ac:dyDescent="0.25">
      <c r="A12236">
        <v>14846</v>
      </c>
      <c r="B12236" t="s">
        <v>9707</v>
      </c>
      <c r="C12236" t="s">
        <v>6</v>
      </c>
      <c r="D12236" t="s">
        <v>24</v>
      </c>
      <c r="E12236" t="s">
        <v>9708</v>
      </c>
      <c r="F12236" t="s">
        <v>2748</v>
      </c>
      <c r="I12236" s="4">
        <v>0</v>
      </c>
    </row>
    <row r="12237" spans="1:9" x14ac:dyDescent="0.25">
      <c r="A12237">
        <v>14846</v>
      </c>
      <c r="B12237" t="s">
        <v>7695</v>
      </c>
      <c r="C12237" t="s">
        <v>6</v>
      </c>
      <c r="D12237" t="s">
        <v>7696</v>
      </c>
      <c r="E12237" t="s">
        <v>7697</v>
      </c>
      <c r="F12237" t="s">
        <v>14894</v>
      </c>
      <c r="G12237" s="2" t="s">
        <v>14914</v>
      </c>
      <c r="H12237" s="4" t="s">
        <v>14847</v>
      </c>
      <c r="I12237" s="4">
        <v>0</v>
      </c>
    </row>
    <row r="12238" spans="1:9" x14ac:dyDescent="0.25">
      <c r="A12238">
        <v>14846</v>
      </c>
      <c r="B12238" t="s">
        <v>8018</v>
      </c>
      <c r="C12238" t="s">
        <v>6</v>
      </c>
      <c r="D12238" t="s">
        <v>7696</v>
      </c>
      <c r="E12238" t="s">
        <v>8019</v>
      </c>
      <c r="F12238" t="s">
        <v>14894</v>
      </c>
      <c r="G12238" s="2" t="s">
        <v>14914</v>
      </c>
      <c r="H12238" s="4" t="s">
        <v>14847</v>
      </c>
      <c r="I12238" s="4">
        <v>0</v>
      </c>
    </row>
    <row r="12239" spans="1:9" x14ac:dyDescent="0.25">
      <c r="A12239">
        <v>14866</v>
      </c>
      <c r="B12239" t="s">
        <v>1102</v>
      </c>
      <c r="C12239" t="s">
        <v>38</v>
      </c>
      <c r="D12239" t="s">
        <v>878</v>
      </c>
      <c r="F12239" t="s">
        <v>1103</v>
      </c>
      <c r="I12239" s="4">
        <v>0</v>
      </c>
    </row>
    <row r="12240" spans="1:9" x14ac:dyDescent="0.25">
      <c r="A12240">
        <v>14866</v>
      </c>
      <c r="B12240" t="s">
        <v>4621</v>
      </c>
      <c r="C12240" t="s">
        <v>38</v>
      </c>
      <c r="D12240" t="s">
        <v>878</v>
      </c>
      <c r="F12240" t="s">
        <v>14775</v>
      </c>
      <c r="I12240" s="4">
        <v>0</v>
      </c>
    </row>
    <row r="12241" spans="1:9" x14ac:dyDescent="0.25">
      <c r="A12241">
        <v>14866</v>
      </c>
      <c r="B12241" t="s">
        <v>9643</v>
      </c>
      <c r="C12241" t="s">
        <v>38</v>
      </c>
      <c r="D12241" t="s">
        <v>878</v>
      </c>
      <c r="F12241" t="s">
        <v>14775</v>
      </c>
      <c r="I12241" s="4">
        <v>0</v>
      </c>
    </row>
    <row r="12242" spans="1:9" x14ac:dyDescent="0.25">
      <c r="A12242">
        <v>14866</v>
      </c>
      <c r="B12242" t="s">
        <v>3885</v>
      </c>
      <c r="C12242" t="s">
        <v>6</v>
      </c>
      <c r="D12242" t="s">
        <v>3499</v>
      </c>
      <c r="F12242" t="s">
        <v>2748</v>
      </c>
      <c r="I12242" s="4">
        <v>0</v>
      </c>
    </row>
    <row r="12243" spans="1:9" x14ac:dyDescent="0.25">
      <c r="A12243">
        <v>14866</v>
      </c>
      <c r="B12243" t="s">
        <v>13622</v>
      </c>
      <c r="C12243" t="s">
        <v>38</v>
      </c>
      <c r="D12243" t="s">
        <v>878</v>
      </c>
      <c r="F12243" t="s">
        <v>14771</v>
      </c>
      <c r="I12243" s="4">
        <v>0</v>
      </c>
    </row>
    <row r="12244" spans="1:9" x14ac:dyDescent="0.25">
      <c r="A12244">
        <v>14886</v>
      </c>
      <c r="B12244" t="s">
        <v>4989</v>
      </c>
      <c r="C12244" t="s">
        <v>5</v>
      </c>
      <c r="D12244" t="s">
        <v>64</v>
      </c>
      <c r="E12244" t="s">
        <v>4991</v>
      </c>
      <c r="F12244" t="s">
        <v>14841</v>
      </c>
      <c r="I12244" s="4">
        <v>0</v>
      </c>
    </row>
    <row r="12245" spans="1:9" x14ac:dyDescent="0.25">
      <c r="A12245">
        <v>14886</v>
      </c>
      <c r="B12245" t="s">
        <v>6801</v>
      </c>
      <c r="C12245" t="s">
        <v>5</v>
      </c>
      <c r="D12245" t="s">
        <v>64</v>
      </c>
      <c r="E12245" t="s">
        <v>6802</v>
      </c>
      <c r="F12245" t="s">
        <v>14841</v>
      </c>
      <c r="I12245" s="4">
        <v>0</v>
      </c>
    </row>
    <row r="12246" spans="1:9" x14ac:dyDescent="0.25">
      <c r="A12246">
        <v>14886</v>
      </c>
      <c r="B12246" t="s">
        <v>11385</v>
      </c>
      <c r="C12246" t="s">
        <v>5</v>
      </c>
      <c r="D12246" t="s">
        <v>64</v>
      </c>
      <c r="E12246" t="s">
        <v>11387</v>
      </c>
      <c r="F12246" t="s">
        <v>14841</v>
      </c>
      <c r="I12246" s="4">
        <v>0</v>
      </c>
    </row>
    <row r="12247" spans="1:9" x14ac:dyDescent="0.25">
      <c r="A12247">
        <v>14886</v>
      </c>
      <c r="B12247" t="s">
        <v>11392</v>
      </c>
      <c r="C12247" t="s">
        <v>5</v>
      </c>
      <c r="D12247" t="s">
        <v>64</v>
      </c>
      <c r="E12247" t="s">
        <v>11394</v>
      </c>
      <c r="F12247" t="s">
        <v>14841</v>
      </c>
      <c r="I12247" s="4">
        <v>0</v>
      </c>
    </row>
    <row r="12248" spans="1:9" x14ac:dyDescent="0.25">
      <c r="A12248">
        <v>14886</v>
      </c>
      <c r="B12248" t="s">
        <v>13321</v>
      </c>
      <c r="C12248" t="s">
        <v>5</v>
      </c>
      <c r="D12248" t="s">
        <v>64</v>
      </c>
      <c r="E12248" t="s">
        <v>13322</v>
      </c>
      <c r="F12248" t="s">
        <v>14841</v>
      </c>
      <c r="I12248" s="4">
        <v>0</v>
      </c>
    </row>
    <row r="12249" spans="1:9" x14ac:dyDescent="0.25">
      <c r="A12249">
        <v>14886</v>
      </c>
      <c r="B12249" t="s">
        <v>13951</v>
      </c>
      <c r="C12249" t="s">
        <v>5</v>
      </c>
      <c r="D12249" t="s">
        <v>64</v>
      </c>
      <c r="E12249" t="s">
        <v>13953</v>
      </c>
      <c r="F12249" t="s">
        <v>14841</v>
      </c>
      <c r="I12249" s="4">
        <v>0</v>
      </c>
    </row>
    <row r="12250" spans="1:9" x14ac:dyDescent="0.25">
      <c r="A12250">
        <v>14886</v>
      </c>
      <c r="B12250" t="s">
        <v>13959</v>
      </c>
      <c r="C12250" t="s">
        <v>5</v>
      </c>
      <c r="D12250" t="s">
        <v>64</v>
      </c>
      <c r="E12250" t="s">
        <v>13960</v>
      </c>
      <c r="F12250" t="s">
        <v>14841</v>
      </c>
      <c r="I12250" s="4">
        <v>0</v>
      </c>
    </row>
    <row r="12251" spans="1:9" x14ac:dyDescent="0.25">
      <c r="A12251">
        <v>14886</v>
      </c>
      <c r="B12251" t="s">
        <v>4799</v>
      </c>
      <c r="C12251" t="s">
        <v>38</v>
      </c>
      <c r="D12251" t="s">
        <v>64</v>
      </c>
      <c r="E12251" t="s">
        <v>1102</v>
      </c>
      <c r="F12251" t="s">
        <v>1103</v>
      </c>
      <c r="I12251" s="4">
        <v>0</v>
      </c>
    </row>
    <row r="12252" spans="1:9" x14ac:dyDescent="0.25">
      <c r="A12252">
        <v>14886</v>
      </c>
      <c r="B12252" t="s">
        <v>10037</v>
      </c>
      <c r="C12252" t="s">
        <v>38</v>
      </c>
      <c r="D12252" t="s">
        <v>64</v>
      </c>
      <c r="E12252" t="s">
        <v>10040</v>
      </c>
      <c r="F12252" t="s">
        <v>14775</v>
      </c>
      <c r="I12252" s="4">
        <v>0</v>
      </c>
    </row>
    <row r="12253" spans="1:9" x14ac:dyDescent="0.25">
      <c r="A12253">
        <v>14886</v>
      </c>
      <c r="B12253" t="s">
        <v>6452</v>
      </c>
      <c r="C12253" t="s">
        <v>5</v>
      </c>
      <c r="D12253" t="s">
        <v>64</v>
      </c>
      <c r="E12253" t="s">
        <v>6470</v>
      </c>
      <c r="F12253" t="s">
        <v>14774</v>
      </c>
      <c r="I12253" s="4">
        <v>0</v>
      </c>
    </row>
    <row r="12254" spans="1:9" x14ac:dyDescent="0.25">
      <c r="A12254">
        <v>14886</v>
      </c>
      <c r="B12254" t="s">
        <v>6309</v>
      </c>
      <c r="C12254" t="s">
        <v>6</v>
      </c>
      <c r="D12254" t="s">
        <v>887</v>
      </c>
      <c r="E12254" t="s">
        <v>6312</v>
      </c>
      <c r="F12254" t="s">
        <v>7186</v>
      </c>
      <c r="G12254" s="2" t="s">
        <v>887</v>
      </c>
      <c r="H12254" s="4" t="s">
        <v>14801</v>
      </c>
      <c r="I12254" s="4">
        <v>0</v>
      </c>
    </row>
    <row r="12255" spans="1:9" x14ac:dyDescent="0.25">
      <c r="A12255">
        <v>14886</v>
      </c>
      <c r="B12255" t="s">
        <v>1165</v>
      </c>
      <c r="C12255" t="s">
        <v>38</v>
      </c>
      <c r="D12255" t="s">
        <v>64</v>
      </c>
      <c r="E12255" t="s">
        <v>1168</v>
      </c>
      <c r="F12255" t="s">
        <v>14771</v>
      </c>
      <c r="I12255" s="4">
        <v>0</v>
      </c>
    </row>
    <row r="12256" spans="1:9" x14ac:dyDescent="0.25">
      <c r="A12256">
        <v>14886</v>
      </c>
      <c r="B12256" t="s">
        <v>14618</v>
      </c>
      <c r="C12256" t="s">
        <v>38</v>
      </c>
      <c r="D12256" t="s">
        <v>64</v>
      </c>
      <c r="E12256" t="s">
        <v>14619</v>
      </c>
      <c r="F12256" t="s">
        <v>14771</v>
      </c>
      <c r="I12256" s="4">
        <v>0</v>
      </c>
    </row>
    <row r="12257" spans="1:9" x14ac:dyDescent="0.25">
      <c r="A12257">
        <v>14946</v>
      </c>
      <c r="B12257" t="s">
        <v>3792</v>
      </c>
      <c r="C12257" t="s">
        <v>72</v>
      </c>
      <c r="D12257" t="s">
        <v>655</v>
      </c>
      <c r="F12257" t="s">
        <v>14736</v>
      </c>
      <c r="I12257" s="4">
        <v>0</v>
      </c>
    </row>
    <row r="12258" spans="1:9" x14ac:dyDescent="0.25">
      <c r="A12258">
        <v>14946</v>
      </c>
      <c r="B12258" t="s">
        <v>5665</v>
      </c>
      <c r="C12258" t="s">
        <v>6</v>
      </c>
      <c r="D12258" t="s">
        <v>5666</v>
      </c>
      <c r="E12258" t="s">
        <v>5667</v>
      </c>
      <c r="F12258" t="s">
        <v>14792</v>
      </c>
      <c r="G12258" s="2" t="s">
        <v>14794</v>
      </c>
      <c r="H12258" s="4" t="s">
        <v>14847</v>
      </c>
      <c r="I12258" s="4">
        <v>0</v>
      </c>
    </row>
    <row r="12259" spans="1:9" x14ac:dyDescent="0.25">
      <c r="A12259">
        <v>14946</v>
      </c>
      <c r="B12259" t="s">
        <v>10475</v>
      </c>
      <c r="C12259" t="s">
        <v>5</v>
      </c>
      <c r="D12259" t="s">
        <v>655</v>
      </c>
      <c r="E12259" t="s">
        <v>10477</v>
      </c>
      <c r="F12259" t="s">
        <v>14861</v>
      </c>
      <c r="I12259" s="4">
        <v>0</v>
      </c>
    </row>
    <row r="12260" spans="1:9" x14ac:dyDescent="0.25">
      <c r="A12260">
        <v>14946</v>
      </c>
      <c r="B12260" t="s">
        <v>11276</v>
      </c>
      <c r="C12260" t="s">
        <v>5</v>
      </c>
      <c r="D12260" t="s">
        <v>655</v>
      </c>
      <c r="E12260" t="s">
        <v>10477</v>
      </c>
      <c r="F12260" t="s">
        <v>14861</v>
      </c>
      <c r="I12260" s="4">
        <v>0</v>
      </c>
    </row>
    <row r="12261" spans="1:9" x14ac:dyDescent="0.25">
      <c r="A12261">
        <v>14986</v>
      </c>
      <c r="B12261" t="s">
        <v>72</v>
      </c>
      <c r="C12261" t="s">
        <v>72</v>
      </c>
      <c r="F12261" t="s">
        <v>14736</v>
      </c>
      <c r="I12261" s="4">
        <v>0</v>
      </c>
    </row>
    <row r="12262" spans="1:9" x14ac:dyDescent="0.25">
      <c r="A12262">
        <v>14986</v>
      </c>
      <c r="B12262" t="s">
        <v>4827</v>
      </c>
      <c r="C12262" t="s">
        <v>38</v>
      </c>
      <c r="F12262" t="s">
        <v>1103</v>
      </c>
      <c r="I12262" s="4">
        <v>0</v>
      </c>
    </row>
    <row r="12263" spans="1:9" x14ac:dyDescent="0.25">
      <c r="A12263">
        <v>14986</v>
      </c>
      <c r="B12263" t="s">
        <v>4668</v>
      </c>
      <c r="C12263" t="s">
        <v>38</v>
      </c>
      <c r="F12263" t="s">
        <v>14775</v>
      </c>
      <c r="I12263" s="4">
        <v>0</v>
      </c>
    </row>
    <row r="12264" spans="1:9" x14ac:dyDescent="0.25">
      <c r="A12264">
        <v>14986</v>
      </c>
      <c r="B12264" t="s">
        <v>2010</v>
      </c>
      <c r="C12264" t="s">
        <v>6</v>
      </c>
      <c r="D12264" t="s">
        <v>2011</v>
      </c>
      <c r="F12264" t="s">
        <v>14818</v>
      </c>
      <c r="G12264" s="2" t="s">
        <v>2015</v>
      </c>
      <c r="H12264" s="4" t="s">
        <v>14795</v>
      </c>
      <c r="I12264" s="4">
        <v>0</v>
      </c>
    </row>
    <row r="12265" spans="1:9" x14ac:dyDescent="0.25">
      <c r="A12265">
        <v>15026</v>
      </c>
      <c r="B12265" t="s">
        <v>10070</v>
      </c>
      <c r="C12265" t="s">
        <v>38</v>
      </c>
      <c r="E12265" t="s">
        <v>1595</v>
      </c>
      <c r="F12265" t="s">
        <v>14842</v>
      </c>
      <c r="I12265" s="4">
        <v>0</v>
      </c>
    </row>
    <row r="12266" spans="1:9" x14ac:dyDescent="0.25">
      <c r="A12266">
        <v>15026</v>
      </c>
      <c r="B12266" t="s">
        <v>13231</v>
      </c>
      <c r="C12266" t="s">
        <v>38</v>
      </c>
      <c r="D12266" t="s">
        <v>13228</v>
      </c>
      <c r="F12266" t="s">
        <v>14977</v>
      </c>
      <c r="I12266" s="4">
        <v>0</v>
      </c>
    </row>
    <row r="12267" spans="1:9" x14ac:dyDescent="0.25">
      <c r="A12267">
        <v>15026</v>
      </c>
      <c r="B12267" t="s">
        <v>3665</v>
      </c>
      <c r="C12267" t="s">
        <v>72</v>
      </c>
      <c r="D12267" t="s">
        <v>2864</v>
      </c>
      <c r="F12267" t="s">
        <v>14736</v>
      </c>
      <c r="I12267" s="4">
        <v>0</v>
      </c>
    </row>
    <row r="12268" spans="1:9" x14ac:dyDescent="0.25">
      <c r="A12268">
        <v>15026</v>
      </c>
      <c r="B12268" t="s">
        <v>1102</v>
      </c>
      <c r="C12268" t="s">
        <v>38</v>
      </c>
      <c r="F12268" t="s">
        <v>1103</v>
      </c>
      <c r="I12268" s="4">
        <v>0</v>
      </c>
    </row>
    <row r="12269" spans="1:9" x14ac:dyDescent="0.25">
      <c r="A12269">
        <v>15026</v>
      </c>
      <c r="B12269" t="s">
        <v>10037</v>
      </c>
      <c r="C12269" t="s">
        <v>385</v>
      </c>
      <c r="F12269" t="s">
        <v>14775</v>
      </c>
      <c r="I12269" s="4">
        <v>0</v>
      </c>
    </row>
    <row r="12270" spans="1:9" x14ac:dyDescent="0.25">
      <c r="A12270">
        <v>15026</v>
      </c>
      <c r="B12270" t="s">
        <v>8978</v>
      </c>
      <c r="C12270" t="s">
        <v>6</v>
      </c>
      <c r="D12270" t="s">
        <v>8979</v>
      </c>
      <c r="E12270" t="s">
        <v>8980</v>
      </c>
      <c r="F12270" t="s">
        <v>2499</v>
      </c>
      <c r="I12270" s="4">
        <v>0</v>
      </c>
    </row>
    <row r="12271" spans="1:9" x14ac:dyDescent="0.25">
      <c r="A12271">
        <v>15026</v>
      </c>
      <c r="B12271" t="s">
        <v>8051</v>
      </c>
      <c r="C12271" t="s">
        <v>18</v>
      </c>
      <c r="D12271" t="s">
        <v>2859</v>
      </c>
      <c r="F12271" t="s">
        <v>14771</v>
      </c>
      <c r="I12271" s="4">
        <v>0</v>
      </c>
    </row>
    <row r="12272" spans="1:9" x14ac:dyDescent="0.25">
      <c r="A12272">
        <v>15026</v>
      </c>
      <c r="B12272" t="s">
        <v>446</v>
      </c>
      <c r="C12272" t="s">
        <v>38</v>
      </c>
      <c r="F12272" t="s">
        <v>14771</v>
      </c>
      <c r="I12272" s="4">
        <v>0</v>
      </c>
    </row>
    <row r="12273" spans="1:9" x14ac:dyDescent="0.25">
      <c r="A12273">
        <v>15026</v>
      </c>
      <c r="B12273" t="s">
        <v>2994</v>
      </c>
      <c r="C12273" t="s">
        <v>38</v>
      </c>
      <c r="E12273" t="s">
        <v>2995</v>
      </c>
      <c r="F12273" t="s">
        <v>14771</v>
      </c>
      <c r="I12273" s="4">
        <v>0</v>
      </c>
    </row>
    <row r="12274" spans="1:9" x14ac:dyDescent="0.25">
      <c r="A12274">
        <v>15026</v>
      </c>
      <c r="B12274" t="s">
        <v>13622</v>
      </c>
      <c r="C12274" t="s">
        <v>38</v>
      </c>
      <c r="E12274" t="s">
        <v>13626</v>
      </c>
      <c r="F12274" t="s">
        <v>14771</v>
      </c>
      <c r="I12274" s="4">
        <v>0</v>
      </c>
    </row>
    <row r="12275" spans="1:9" x14ac:dyDescent="0.25">
      <c r="A12275">
        <v>15026</v>
      </c>
      <c r="B12275" t="s">
        <v>6999</v>
      </c>
      <c r="C12275" t="s">
        <v>385</v>
      </c>
      <c r="E12275" t="s">
        <v>7000</v>
      </c>
      <c r="F12275" t="s">
        <v>14771</v>
      </c>
      <c r="I12275" s="4">
        <v>0</v>
      </c>
    </row>
    <row r="12276" spans="1:9" x14ac:dyDescent="0.25">
      <c r="A12276">
        <v>15026</v>
      </c>
      <c r="B12276" t="s">
        <v>12400</v>
      </c>
      <c r="C12276" t="s">
        <v>385</v>
      </c>
      <c r="E12276" t="s">
        <v>12405</v>
      </c>
      <c r="F12276" t="s">
        <v>14771</v>
      </c>
      <c r="I12276" s="4">
        <v>0</v>
      </c>
    </row>
    <row r="12277" spans="1:9" x14ac:dyDescent="0.25">
      <c r="A12277">
        <v>15086</v>
      </c>
      <c r="B12277" t="s">
        <v>1700</v>
      </c>
      <c r="C12277" t="s">
        <v>72</v>
      </c>
      <c r="F12277" t="s">
        <v>14736</v>
      </c>
      <c r="I12277" s="4">
        <v>0</v>
      </c>
    </row>
    <row r="12278" spans="1:9" x14ac:dyDescent="0.25">
      <c r="A12278">
        <v>15086</v>
      </c>
      <c r="B12278" t="s">
        <v>4512</v>
      </c>
      <c r="C12278" t="s">
        <v>72</v>
      </c>
      <c r="F12278" t="s">
        <v>14736</v>
      </c>
      <c r="I12278" s="4">
        <v>0</v>
      </c>
    </row>
    <row r="12279" spans="1:9" x14ac:dyDescent="0.25">
      <c r="A12279">
        <v>15086</v>
      </c>
      <c r="B12279" t="s">
        <v>4596</v>
      </c>
      <c r="C12279" t="s">
        <v>18</v>
      </c>
      <c r="F12279" t="s">
        <v>14775</v>
      </c>
      <c r="I12279" s="4">
        <v>0</v>
      </c>
    </row>
    <row r="12280" spans="1:9" x14ac:dyDescent="0.25">
      <c r="A12280">
        <v>15086</v>
      </c>
      <c r="B12280" t="s">
        <v>10037</v>
      </c>
      <c r="C12280" t="s">
        <v>18</v>
      </c>
      <c r="F12280" t="s">
        <v>14775</v>
      </c>
      <c r="I12280" s="4">
        <v>0</v>
      </c>
    </row>
    <row r="12281" spans="1:9" x14ac:dyDescent="0.25">
      <c r="A12281">
        <v>15086</v>
      </c>
      <c r="B12281" t="s">
        <v>7540</v>
      </c>
      <c r="C12281" t="s">
        <v>5</v>
      </c>
      <c r="F12281" t="s">
        <v>2499</v>
      </c>
      <c r="I12281" s="4">
        <v>0</v>
      </c>
    </row>
    <row r="12282" spans="1:9" x14ac:dyDescent="0.25">
      <c r="A12282">
        <v>15086</v>
      </c>
      <c r="B12282" t="s">
        <v>13338</v>
      </c>
      <c r="C12282" t="s">
        <v>5</v>
      </c>
      <c r="F12282" t="s">
        <v>2499</v>
      </c>
      <c r="I12282" s="4">
        <v>0</v>
      </c>
    </row>
    <row r="12283" spans="1:9" x14ac:dyDescent="0.25">
      <c r="A12283">
        <v>15086</v>
      </c>
      <c r="B12283" t="s">
        <v>8631</v>
      </c>
      <c r="C12283" t="s">
        <v>18</v>
      </c>
      <c r="F12283" t="s">
        <v>14771</v>
      </c>
      <c r="I12283" s="4">
        <v>0</v>
      </c>
    </row>
    <row r="12284" spans="1:9" x14ac:dyDescent="0.25">
      <c r="A12284">
        <v>15086</v>
      </c>
      <c r="B12284" t="s">
        <v>12400</v>
      </c>
      <c r="C12284" t="s">
        <v>442</v>
      </c>
      <c r="F12284" t="s">
        <v>14771</v>
      </c>
      <c r="I12284" s="4">
        <v>0</v>
      </c>
    </row>
    <row r="12285" spans="1:9" x14ac:dyDescent="0.25">
      <c r="A12285">
        <v>15086</v>
      </c>
      <c r="B12285" t="s">
        <v>4947</v>
      </c>
      <c r="C12285" t="s">
        <v>385</v>
      </c>
      <c r="F12285" t="s">
        <v>14771</v>
      </c>
      <c r="I12285" s="4">
        <v>0</v>
      </c>
    </row>
    <row r="12286" spans="1:9" x14ac:dyDescent="0.25">
      <c r="A12286">
        <v>15086</v>
      </c>
      <c r="B12286" t="s">
        <v>9352</v>
      </c>
      <c r="C12286" t="s">
        <v>385</v>
      </c>
      <c r="F12286" t="s">
        <v>14771</v>
      </c>
      <c r="I12286" s="4">
        <v>0</v>
      </c>
    </row>
    <row r="12287" spans="1:9" x14ac:dyDescent="0.25">
      <c r="A12287">
        <v>15086</v>
      </c>
      <c r="B12287" t="s">
        <v>9974</v>
      </c>
      <c r="C12287" t="s">
        <v>385</v>
      </c>
      <c r="F12287" t="s">
        <v>14771</v>
      </c>
      <c r="I12287" s="4">
        <v>0</v>
      </c>
    </row>
    <row r="12288" spans="1:9" x14ac:dyDescent="0.25">
      <c r="A12288">
        <v>15086</v>
      </c>
      <c r="B12288" t="s">
        <v>4900</v>
      </c>
      <c r="C12288" t="s">
        <v>5</v>
      </c>
      <c r="F12288" t="s">
        <v>14861</v>
      </c>
      <c r="I12288" s="4">
        <v>0</v>
      </c>
    </row>
    <row r="12289" spans="1:9" x14ac:dyDescent="0.25">
      <c r="A12289">
        <v>15086</v>
      </c>
      <c r="B12289" t="s">
        <v>6617</v>
      </c>
      <c r="C12289" t="s">
        <v>5</v>
      </c>
      <c r="F12289" t="s">
        <v>14861</v>
      </c>
      <c r="I12289" s="4">
        <v>0</v>
      </c>
    </row>
    <row r="12290" spans="1:9" x14ac:dyDescent="0.25">
      <c r="A12290">
        <v>15086</v>
      </c>
      <c r="B12290" t="s">
        <v>13822</v>
      </c>
      <c r="C12290" t="s">
        <v>5</v>
      </c>
      <c r="F12290" t="s">
        <v>14861</v>
      </c>
      <c r="I12290" s="4">
        <v>0</v>
      </c>
    </row>
    <row r="12291" spans="1:9" x14ac:dyDescent="0.25">
      <c r="A12291">
        <v>15126</v>
      </c>
      <c r="B12291" t="s">
        <v>12682</v>
      </c>
      <c r="C12291" t="s">
        <v>385</v>
      </c>
      <c r="E12291" t="s">
        <v>12683</v>
      </c>
      <c r="F12291" t="s">
        <v>14977</v>
      </c>
      <c r="I12291" s="4">
        <v>0</v>
      </c>
    </row>
    <row r="12292" spans="1:9" x14ac:dyDescent="0.25">
      <c r="A12292">
        <v>15126</v>
      </c>
      <c r="B12292" t="s">
        <v>4837</v>
      </c>
      <c r="C12292" t="s">
        <v>38</v>
      </c>
      <c r="E12292" t="s">
        <v>4838</v>
      </c>
      <c r="F12292" t="s">
        <v>1103</v>
      </c>
      <c r="I12292" s="4">
        <v>0</v>
      </c>
    </row>
    <row r="12293" spans="1:9" x14ac:dyDescent="0.25">
      <c r="A12293">
        <v>15126</v>
      </c>
      <c r="B12293" t="s">
        <v>4621</v>
      </c>
      <c r="C12293" t="s">
        <v>38</v>
      </c>
      <c r="E12293" t="s">
        <v>4631</v>
      </c>
      <c r="F12293" t="s">
        <v>14775</v>
      </c>
      <c r="I12293" s="4">
        <v>0</v>
      </c>
    </row>
    <row r="12294" spans="1:9" x14ac:dyDescent="0.25">
      <c r="A12294">
        <v>15126</v>
      </c>
      <c r="B12294" t="s">
        <v>12748</v>
      </c>
      <c r="C12294" t="s">
        <v>38</v>
      </c>
      <c r="E12294" t="s">
        <v>12743</v>
      </c>
      <c r="F12294" t="s">
        <v>14775</v>
      </c>
      <c r="I12294" s="4">
        <v>0</v>
      </c>
    </row>
    <row r="12295" spans="1:9" x14ac:dyDescent="0.25">
      <c r="A12295">
        <v>15126</v>
      </c>
      <c r="B12295" t="s">
        <v>8780</v>
      </c>
      <c r="C12295" t="s">
        <v>385</v>
      </c>
      <c r="E12295" t="s">
        <v>9081</v>
      </c>
      <c r="F12295" t="s">
        <v>14775</v>
      </c>
      <c r="I12295" s="4">
        <v>0</v>
      </c>
    </row>
    <row r="12296" spans="1:9" x14ac:dyDescent="0.25">
      <c r="A12296">
        <v>15126</v>
      </c>
      <c r="B12296" t="s">
        <v>9697</v>
      </c>
      <c r="C12296" t="s">
        <v>6</v>
      </c>
      <c r="D12296" t="s">
        <v>15</v>
      </c>
      <c r="E12296" t="s">
        <v>9699</v>
      </c>
      <c r="F12296" t="s">
        <v>2748</v>
      </c>
      <c r="I12296" s="4">
        <v>0</v>
      </c>
    </row>
    <row r="12297" spans="1:9" x14ac:dyDescent="0.25">
      <c r="A12297">
        <v>15126</v>
      </c>
      <c r="B12297" t="s">
        <v>9700</v>
      </c>
      <c r="C12297" t="s">
        <v>6</v>
      </c>
      <c r="D12297" t="s">
        <v>15</v>
      </c>
      <c r="E12297" t="s">
        <v>9702</v>
      </c>
      <c r="F12297" t="s">
        <v>2748</v>
      </c>
      <c r="I12297" s="4">
        <v>0</v>
      </c>
    </row>
    <row r="12298" spans="1:9" x14ac:dyDescent="0.25">
      <c r="A12298">
        <v>15126</v>
      </c>
      <c r="B12298" t="s">
        <v>2792</v>
      </c>
      <c r="C12298" t="s">
        <v>6</v>
      </c>
      <c r="E12298" t="s">
        <v>2793</v>
      </c>
      <c r="F12298" t="s">
        <v>267</v>
      </c>
      <c r="I12298" s="4">
        <v>0</v>
      </c>
    </row>
    <row r="12299" spans="1:9" x14ac:dyDescent="0.25">
      <c r="A12299">
        <v>15126</v>
      </c>
      <c r="B12299" t="s">
        <v>13844</v>
      </c>
      <c r="C12299" t="s">
        <v>6</v>
      </c>
      <c r="D12299" t="s">
        <v>722</v>
      </c>
      <c r="E12299" t="s">
        <v>13845</v>
      </c>
      <c r="F12299" t="s">
        <v>14800</v>
      </c>
      <c r="G12299" s="2" t="s">
        <v>722</v>
      </c>
      <c r="H12299" s="4" t="s">
        <v>14795</v>
      </c>
      <c r="I12299" s="4">
        <v>0</v>
      </c>
    </row>
    <row r="12300" spans="1:9" x14ac:dyDescent="0.25">
      <c r="A12300">
        <v>15126</v>
      </c>
      <c r="B12300" t="s">
        <v>13846</v>
      </c>
      <c r="C12300" t="s">
        <v>6</v>
      </c>
      <c r="D12300" t="s">
        <v>722</v>
      </c>
      <c r="E12300" t="s">
        <v>13847</v>
      </c>
      <c r="F12300" t="s">
        <v>14800</v>
      </c>
      <c r="G12300" s="2" t="s">
        <v>722</v>
      </c>
      <c r="H12300" s="4" t="s">
        <v>14795</v>
      </c>
      <c r="I12300" s="4">
        <v>0</v>
      </c>
    </row>
    <row r="12301" spans="1:9" x14ac:dyDescent="0.25">
      <c r="A12301">
        <v>15126</v>
      </c>
      <c r="B12301" t="s">
        <v>2898</v>
      </c>
      <c r="C12301" t="s">
        <v>385</v>
      </c>
      <c r="E12301" t="s">
        <v>2899</v>
      </c>
      <c r="F12301" t="s">
        <v>14772</v>
      </c>
      <c r="I12301" s="4">
        <v>0</v>
      </c>
    </row>
    <row r="12302" spans="1:9" x14ac:dyDescent="0.25">
      <c r="A12302">
        <v>15126</v>
      </c>
      <c r="B12302" t="s">
        <v>3932</v>
      </c>
      <c r="C12302" t="s">
        <v>38</v>
      </c>
      <c r="D12302" t="s">
        <v>887</v>
      </c>
      <c r="E12302" t="s">
        <v>3933</v>
      </c>
      <c r="F12302" t="s">
        <v>14771</v>
      </c>
      <c r="I12302" s="4">
        <v>0</v>
      </c>
    </row>
    <row r="12303" spans="1:9" x14ac:dyDescent="0.25">
      <c r="A12303">
        <v>15126</v>
      </c>
      <c r="B12303" t="s">
        <v>8279</v>
      </c>
      <c r="C12303" t="s">
        <v>38</v>
      </c>
      <c r="E12303" t="s">
        <v>8280</v>
      </c>
      <c r="F12303" t="s">
        <v>14771</v>
      </c>
      <c r="I12303" s="4">
        <v>0</v>
      </c>
    </row>
    <row r="12304" spans="1:9" x14ac:dyDescent="0.25">
      <c r="A12304">
        <v>15126</v>
      </c>
      <c r="B12304" t="s">
        <v>13485</v>
      </c>
      <c r="C12304" t="s">
        <v>38</v>
      </c>
      <c r="E12304" t="s">
        <v>13487</v>
      </c>
      <c r="F12304" t="s">
        <v>14771</v>
      </c>
      <c r="I12304" s="4">
        <v>0</v>
      </c>
    </row>
    <row r="12305" spans="1:9" x14ac:dyDescent="0.25">
      <c r="A12305">
        <v>15126</v>
      </c>
      <c r="B12305" t="s">
        <v>13622</v>
      </c>
      <c r="C12305" t="s">
        <v>38</v>
      </c>
      <c r="E12305" t="s">
        <v>13627</v>
      </c>
      <c r="F12305" t="s">
        <v>14771</v>
      </c>
      <c r="I12305" s="4">
        <v>0</v>
      </c>
    </row>
    <row r="12306" spans="1:9" x14ac:dyDescent="0.25">
      <c r="A12306">
        <v>15126</v>
      </c>
      <c r="B12306" t="s">
        <v>8482</v>
      </c>
      <c r="C12306" t="s">
        <v>385</v>
      </c>
      <c r="E12306" t="s">
        <v>8483</v>
      </c>
      <c r="F12306" t="s">
        <v>14771</v>
      </c>
      <c r="I12306" s="4">
        <v>0</v>
      </c>
    </row>
    <row r="12307" spans="1:9" x14ac:dyDescent="0.25">
      <c r="A12307">
        <v>15126</v>
      </c>
      <c r="B12307" t="s">
        <v>11675</v>
      </c>
      <c r="C12307" t="s">
        <v>385</v>
      </c>
      <c r="E12307" t="s">
        <v>11676</v>
      </c>
      <c r="F12307" t="s">
        <v>14771</v>
      </c>
      <c r="I12307" s="4">
        <v>0</v>
      </c>
    </row>
    <row r="12308" spans="1:9" x14ac:dyDescent="0.25">
      <c r="A12308">
        <v>15126</v>
      </c>
      <c r="B12308" t="s">
        <v>1146</v>
      </c>
      <c r="C12308" t="s">
        <v>6</v>
      </c>
      <c r="E12308" t="s">
        <v>1148</v>
      </c>
      <c r="F12308" t="s">
        <v>14862</v>
      </c>
      <c r="I12308" s="4">
        <v>0</v>
      </c>
    </row>
    <row r="12309" spans="1:9" x14ac:dyDescent="0.25">
      <c r="A12309">
        <v>15126</v>
      </c>
      <c r="B12309" t="s">
        <v>1149</v>
      </c>
      <c r="C12309" t="s">
        <v>6</v>
      </c>
      <c r="E12309" t="s">
        <v>1151</v>
      </c>
      <c r="F12309" t="s">
        <v>14862</v>
      </c>
      <c r="I12309" s="4">
        <v>0</v>
      </c>
    </row>
    <row r="12310" spans="1:9" x14ac:dyDescent="0.25">
      <c r="A12310">
        <v>15126</v>
      </c>
      <c r="B12310" t="s">
        <v>13482</v>
      </c>
      <c r="C12310" t="s">
        <v>38</v>
      </c>
      <c r="E12310" t="s">
        <v>13481</v>
      </c>
      <c r="F12310" t="s">
        <v>14771</v>
      </c>
      <c r="I12310" s="4">
        <v>0</v>
      </c>
    </row>
    <row r="12311" spans="1:9" x14ac:dyDescent="0.25">
      <c r="A12311">
        <v>15126</v>
      </c>
      <c r="B12311" t="s">
        <v>4917</v>
      </c>
      <c r="C12311" t="s">
        <v>6</v>
      </c>
      <c r="E12311" t="s">
        <v>4918</v>
      </c>
      <c r="F12311" t="s">
        <v>13910</v>
      </c>
      <c r="I12311" s="4">
        <v>0</v>
      </c>
    </row>
    <row r="12312" spans="1:9" x14ac:dyDescent="0.25">
      <c r="A12312">
        <v>15126</v>
      </c>
      <c r="B12312" t="s">
        <v>4919</v>
      </c>
      <c r="C12312" t="s">
        <v>6</v>
      </c>
      <c r="E12312" t="s">
        <v>4920</v>
      </c>
      <c r="F12312" t="s">
        <v>13910</v>
      </c>
      <c r="I12312" s="4">
        <v>0</v>
      </c>
    </row>
    <row r="12313" spans="1:9" x14ac:dyDescent="0.25">
      <c r="A12313">
        <v>15166</v>
      </c>
      <c r="B12313" t="s">
        <v>1102</v>
      </c>
      <c r="C12313" t="s">
        <v>38</v>
      </c>
      <c r="E12313" t="s">
        <v>4838</v>
      </c>
      <c r="F12313" t="s">
        <v>1103</v>
      </c>
      <c r="I12313" s="4">
        <v>0</v>
      </c>
    </row>
    <row r="12314" spans="1:9" x14ac:dyDescent="0.25">
      <c r="A12314">
        <v>15166</v>
      </c>
      <c r="B12314" t="s">
        <v>4621</v>
      </c>
      <c r="C12314" t="s">
        <v>38</v>
      </c>
      <c r="E12314" t="s">
        <v>4619</v>
      </c>
      <c r="F12314" t="s">
        <v>14775</v>
      </c>
      <c r="I12314" s="4">
        <v>0</v>
      </c>
    </row>
    <row r="12315" spans="1:9" x14ac:dyDescent="0.25">
      <c r="A12315">
        <v>15166</v>
      </c>
      <c r="B12315" t="s">
        <v>11283</v>
      </c>
      <c r="C12315" t="s">
        <v>38</v>
      </c>
      <c r="E12315" t="s">
        <v>11286</v>
      </c>
      <c r="F12315" t="s">
        <v>14775</v>
      </c>
      <c r="I12315" s="4">
        <v>0</v>
      </c>
    </row>
    <row r="12316" spans="1:9" x14ac:dyDescent="0.25">
      <c r="A12316">
        <v>15166</v>
      </c>
      <c r="B12316" t="s">
        <v>12748</v>
      </c>
      <c r="C12316" t="s">
        <v>38</v>
      </c>
      <c r="E12316" t="s">
        <v>12743</v>
      </c>
      <c r="F12316" t="s">
        <v>14775</v>
      </c>
      <c r="I12316" s="4">
        <v>0</v>
      </c>
    </row>
    <row r="12317" spans="1:9" x14ac:dyDescent="0.25">
      <c r="A12317">
        <v>15166</v>
      </c>
      <c r="B12317" t="s">
        <v>5062</v>
      </c>
      <c r="C12317" t="s">
        <v>6</v>
      </c>
      <c r="D12317" t="s">
        <v>83</v>
      </c>
      <c r="E12317" t="s">
        <v>5063</v>
      </c>
      <c r="F12317" t="s">
        <v>14709</v>
      </c>
      <c r="G12317" s="2" t="s">
        <v>83</v>
      </c>
      <c r="H12317" s="4" t="s">
        <v>14795</v>
      </c>
      <c r="I12317" s="4">
        <v>0</v>
      </c>
    </row>
    <row r="12318" spans="1:9" x14ac:dyDescent="0.25">
      <c r="A12318">
        <v>15166</v>
      </c>
      <c r="B12318" t="s">
        <v>11117</v>
      </c>
      <c r="C12318" t="s">
        <v>6</v>
      </c>
      <c r="D12318" t="s">
        <v>83</v>
      </c>
      <c r="E12318" t="s">
        <v>11116</v>
      </c>
      <c r="F12318" t="s">
        <v>14709</v>
      </c>
      <c r="G12318" s="2" t="s">
        <v>83</v>
      </c>
      <c r="H12318" s="4" t="s">
        <v>14795</v>
      </c>
      <c r="I12318" s="4">
        <v>0</v>
      </c>
    </row>
    <row r="12319" spans="1:9" x14ac:dyDescent="0.25">
      <c r="A12319">
        <v>15166</v>
      </c>
      <c r="B12319" t="s">
        <v>12680</v>
      </c>
      <c r="C12319" t="s">
        <v>6</v>
      </c>
      <c r="D12319" t="s">
        <v>83</v>
      </c>
      <c r="E12319" t="s">
        <v>12679</v>
      </c>
      <c r="F12319" t="s">
        <v>14709</v>
      </c>
      <c r="G12319" s="2" t="s">
        <v>83</v>
      </c>
      <c r="H12319" s="4" t="s">
        <v>14795</v>
      </c>
      <c r="I12319" s="4">
        <v>0</v>
      </c>
    </row>
    <row r="12320" spans="1:9" x14ac:dyDescent="0.25">
      <c r="A12320">
        <v>15166</v>
      </c>
      <c r="B12320" t="s">
        <v>3934</v>
      </c>
      <c r="C12320" t="s">
        <v>38</v>
      </c>
      <c r="D12320" t="s">
        <v>887</v>
      </c>
      <c r="E12320" t="s">
        <v>3935</v>
      </c>
      <c r="F12320" t="s">
        <v>14771</v>
      </c>
      <c r="I12320" s="4">
        <v>0</v>
      </c>
    </row>
    <row r="12321" spans="1:9" x14ac:dyDescent="0.25">
      <c r="A12321">
        <v>15166</v>
      </c>
      <c r="B12321" t="s">
        <v>13482</v>
      </c>
      <c r="C12321" t="s">
        <v>38</v>
      </c>
      <c r="E12321" t="s">
        <v>13481</v>
      </c>
      <c r="F12321" t="s">
        <v>14771</v>
      </c>
      <c r="I12321" s="4">
        <v>0</v>
      </c>
    </row>
    <row r="12322" spans="1:9" x14ac:dyDescent="0.25">
      <c r="A12322">
        <v>15166</v>
      </c>
      <c r="B12322" t="s">
        <v>13485</v>
      </c>
      <c r="C12322" t="s">
        <v>38</v>
      </c>
      <c r="E12322" t="s">
        <v>9309</v>
      </c>
      <c r="F12322" t="s">
        <v>14771</v>
      </c>
      <c r="I12322" s="4">
        <v>0</v>
      </c>
    </row>
    <row r="12323" spans="1:9" x14ac:dyDescent="0.25">
      <c r="A12323">
        <v>15166</v>
      </c>
      <c r="B12323" t="s">
        <v>13622</v>
      </c>
      <c r="C12323" t="s">
        <v>38</v>
      </c>
      <c r="E12323" t="s">
        <v>13627</v>
      </c>
      <c r="F12323" t="s">
        <v>14771</v>
      </c>
      <c r="I12323" s="4">
        <v>0</v>
      </c>
    </row>
    <row r="12324" spans="1:9" x14ac:dyDescent="0.25">
      <c r="A12324">
        <v>15187</v>
      </c>
      <c r="B12324" t="s">
        <v>3665</v>
      </c>
      <c r="C12324" t="s">
        <v>72</v>
      </c>
      <c r="F12324" t="s">
        <v>14736</v>
      </c>
      <c r="I12324" s="4">
        <v>0</v>
      </c>
    </row>
    <row r="12325" spans="1:9" x14ac:dyDescent="0.25">
      <c r="A12325">
        <v>15187</v>
      </c>
      <c r="B12325" t="s">
        <v>3805</v>
      </c>
      <c r="C12325" t="s">
        <v>5</v>
      </c>
      <c r="F12325" t="s">
        <v>14998</v>
      </c>
      <c r="I12325" s="4">
        <v>0</v>
      </c>
    </row>
    <row r="12326" spans="1:9" x14ac:dyDescent="0.25">
      <c r="A12326">
        <v>15187</v>
      </c>
      <c r="B12326" t="s">
        <v>8042</v>
      </c>
      <c r="C12326" t="s">
        <v>5</v>
      </c>
      <c r="F12326" t="s">
        <v>14998</v>
      </c>
      <c r="I12326" s="4">
        <v>0</v>
      </c>
    </row>
    <row r="12327" spans="1:9" x14ac:dyDescent="0.25">
      <c r="A12327">
        <v>15187</v>
      </c>
      <c r="B12327" t="s">
        <v>14572</v>
      </c>
      <c r="C12327" t="s">
        <v>5</v>
      </c>
      <c r="F12327" t="s">
        <v>14998</v>
      </c>
      <c r="I12327" s="4">
        <v>0</v>
      </c>
    </row>
    <row r="12328" spans="1:9" x14ac:dyDescent="0.25">
      <c r="A12328">
        <v>15187</v>
      </c>
      <c r="B12328" t="s">
        <v>4817</v>
      </c>
      <c r="C12328" t="s">
        <v>38</v>
      </c>
      <c r="E12328" t="s">
        <v>4820</v>
      </c>
      <c r="F12328" t="s">
        <v>1103</v>
      </c>
      <c r="I12328" s="4">
        <v>0</v>
      </c>
    </row>
    <row r="12329" spans="1:9" x14ac:dyDescent="0.25">
      <c r="A12329">
        <v>15187</v>
      </c>
      <c r="B12329" t="s">
        <v>4606</v>
      </c>
      <c r="C12329" t="s">
        <v>38</v>
      </c>
      <c r="E12329" t="s">
        <v>4607</v>
      </c>
      <c r="F12329" t="s">
        <v>14775</v>
      </c>
      <c r="I12329" s="4">
        <v>0</v>
      </c>
    </row>
    <row r="12330" spans="1:9" x14ac:dyDescent="0.25">
      <c r="A12330">
        <v>15187</v>
      </c>
      <c r="B12330" t="s">
        <v>389</v>
      </c>
      <c r="C12330" t="s">
        <v>6</v>
      </c>
      <c r="D12330" t="s">
        <v>19</v>
      </c>
      <c r="E12330" t="s">
        <v>390</v>
      </c>
      <c r="F12330" t="s">
        <v>2499</v>
      </c>
      <c r="I12330" s="4">
        <v>0</v>
      </c>
    </row>
    <row r="12331" spans="1:9" x14ac:dyDescent="0.25">
      <c r="A12331">
        <v>15187</v>
      </c>
      <c r="B12331" t="s">
        <v>425</v>
      </c>
      <c r="C12331" t="s">
        <v>6</v>
      </c>
      <c r="F12331" t="s">
        <v>2499</v>
      </c>
      <c r="I12331" s="4">
        <v>0</v>
      </c>
    </row>
    <row r="12332" spans="1:9" x14ac:dyDescent="0.25">
      <c r="A12332">
        <v>15187</v>
      </c>
      <c r="B12332" t="s">
        <v>426</v>
      </c>
      <c r="C12332" t="s">
        <v>6</v>
      </c>
      <c r="F12332" t="s">
        <v>2499</v>
      </c>
      <c r="I12332" s="4">
        <v>0</v>
      </c>
    </row>
    <row r="12333" spans="1:9" x14ac:dyDescent="0.25">
      <c r="A12333">
        <v>15187</v>
      </c>
      <c r="B12333" t="s">
        <v>546</v>
      </c>
      <c r="C12333" t="s">
        <v>6</v>
      </c>
      <c r="F12333" t="s">
        <v>2499</v>
      </c>
      <c r="I12333" s="4">
        <v>0</v>
      </c>
    </row>
    <row r="12334" spans="1:9" x14ac:dyDescent="0.25">
      <c r="A12334">
        <v>15187</v>
      </c>
      <c r="B12334" t="s">
        <v>737</v>
      </c>
      <c r="C12334" t="s">
        <v>6</v>
      </c>
      <c r="F12334" t="s">
        <v>2499</v>
      </c>
      <c r="I12334" s="4">
        <v>0</v>
      </c>
    </row>
    <row r="12335" spans="1:9" x14ac:dyDescent="0.25">
      <c r="A12335">
        <v>15187</v>
      </c>
      <c r="B12335" t="s">
        <v>907</v>
      </c>
      <c r="C12335" t="s">
        <v>6</v>
      </c>
      <c r="F12335" t="s">
        <v>2499</v>
      </c>
      <c r="I12335" s="4">
        <v>0</v>
      </c>
    </row>
    <row r="12336" spans="1:9" x14ac:dyDescent="0.25">
      <c r="A12336">
        <v>15187</v>
      </c>
      <c r="B12336" t="s">
        <v>931</v>
      </c>
      <c r="C12336" t="s">
        <v>6</v>
      </c>
      <c r="F12336" t="s">
        <v>2499</v>
      </c>
      <c r="I12336" s="4">
        <v>0</v>
      </c>
    </row>
    <row r="12337" spans="1:9" x14ac:dyDescent="0.25">
      <c r="A12337">
        <v>15187</v>
      </c>
      <c r="B12337" t="s">
        <v>932</v>
      </c>
      <c r="C12337" t="s">
        <v>6</v>
      </c>
      <c r="F12337" t="s">
        <v>2499</v>
      </c>
      <c r="I12337" s="4">
        <v>0</v>
      </c>
    </row>
    <row r="12338" spans="1:9" x14ac:dyDescent="0.25">
      <c r="A12338">
        <v>15187</v>
      </c>
      <c r="B12338" t="s">
        <v>1036</v>
      </c>
      <c r="C12338" t="s">
        <v>6</v>
      </c>
      <c r="F12338" t="s">
        <v>2499</v>
      </c>
      <c r="I12338" s="4">
        <v>0</v>
      </c>
    </row>
    <row r="12339" spans="1:9" x14ac:dyDescent="0.25">
      <c r="A12339">
        <v>15187</v>
      </c>
      <c r="B12339" t="s">
        <v>1095</v>
      </c>
      <c r="C12339" t="s">
        <v>6</v>
      </c>
      <c r="F12339" t="s">
        <v>2499</v>
      </c>
      <c r="I12339" s="4">
        <v>0</v>
      </c>
    </row>
    <row r="12340" spans="1:9" x14ac:dyDescent="0.25">
      <c r="A12340">
        <v>15187</v>
      </c>
      <c r="B12340" t="s">
        <v>2299</v>
      </c>
      <c r="C12340" t="s">
        <v>6</v>
      </c>
      <c r="F12340" t="s">
        <v>2499</v>
      </c>
      <c r="I12340" s="4">
        <v>0</v>
      </c>
    </row>
    <row r="12341" spans="1:9" x14ac:dyDescent="0.25">
      <c r="A12341">
        <v>15187</v>
      </c>
      <c r="B12341" t="s">
        <v>2525</v>
      </c>
      <c r="C12341" t="s">
        <v>6</v>
      </c>
      <c r="F12341" t="s">
        <v>2499</v>
      </c>
      <c r="I12341" s="4">
        <v>0</v>
      </c>
    </row>
    <row r="12342" spans="1:9" x14ac:dyDescent="0.25">
      <c r="A12342">
        <v>15187</v>
      </c>
      <c r="B12342" t="s">
        <v>2526</v>
      </c>
      <c r="C12342" t="s">
        <v>6</v>
      </c>
      <c r="F12342" t="s">
        <v>2499</v>
      </c>
      <c r="I12342" s="4">
        <v>0</v>
      </c>
    </row>
    <row r="12343" spans="1:9" x14ac:dyDescent="0.25">
      <c r="A12343">
        <v>15187</v>
      </c>
      <c r="B12343" t="s">
        <v>2527</v>
      </c>
      <c r="C12343" t="s">
        <v>6</v>
      </c>
      <c r="F12343" t="s">
        <v>2499</v>
      </c>
      <c r="I12343" s="4">
        <v>0</v>
      </c>
    </row>
    <row r="12344" spans="1:9" x14ac:dyDescent="0.25">
      <c r="A12344">
        <v>15187</v>
      </c>
      <c r="B12344" t="s">
        <v>2528</v>
      </c>
      <c r="C12344" t="s">
        <v>6</v>
      </c>
      <c r="F12344" t="s">
        <v>2499</v>
      </c>
      <c r="I12344" s="4">
        <v>0</v>
      </c>
    </row>
    <row r="12345" spans="1:9" x14ac:dyDescent="0.25">
      <c r="A12345">
        <v>15187</v>
      </c>
      <c r="B12345" t="s">
        <v>2593</v>
      </c>
      <c r="C12345" t="s">
        <v>6</v>
      </c>
      <c r="F12345" t="s">
        <v>2499</v>
      </c>
      <c r="I12345" s="4">
        <v>0</v>
      </c>
    </row>
    <row r="12346" spans="1:9" x14ac:dyDescent="0.25">
      <c r="A12346">
        <v>15187</v>
      </c>
      <c r="B12346" t="s">
        <v>2594</v>
      </c>
      <c r="C12346" t="s">
        <v>6</v>
      </c>
      <c r="F12346" t="s">
        <v>2499</v>
      </c>
      <c r="I12346" s="4">
        <v>0</v>
      </c>
    </row>
    <row r="12347" spans="1:9" x14ac:dyDescent="0.25">
      <c r="A12347">
        <v>15187</v>
      </c>
      <c r="B12347" t="s">
        <v>2676</v>
      </c>
      <c r="C12347" t="s">
        <v>6</v>
      </c>
      <c r="F12347" t="s">
        <v>2499</v>
      </c>
      <c r="I12347" s="4">
        <v>0</v>
      </c>
    </row>
    <row r="12348" spans="1:9" x14ac:dyDescent="0.25">
      <c r="A12348">
        <v>15187</v>
      </c>
      <c r="B12348" t="s">
        <v>2828</v>
      </c>
      <c r="C12348" t="s">
        <v>6</v>
      </c>
      <c r="F12348" t="s">
        <v>2499</v>
      </c>
      <c r="I12348" s="4">
        <v>0</v>
      </c>
    </row>
    <row r="12349" spans="1:9" x14ac:dyDescent="0.25">
      <c r="A12349">
        <v>15187</v>
      </c>
      <c r="B12349" t="s">
        <v>2894</v>
      </c>
      <c r="C12349" t="s">
        <v>6</v>
      </c>
      <c r="F12349" t="s">
        <v>2499</v>
      </c>
      <c r="I12349" s="4">
        <v>0</v>
      </c>
    </row>
    <row r="12350" spans="1:9" x14ac:dyDescent="0.25">
      <c r="A12350">
        <v>15187</v>
      </c>
      <c r="B12350" t="s">
        <v>2895</v>
      </c>
      <c r="C12350" t="s">
        <v>6</v>
      </c>
      <c r="F12350" t="s">
        <v>2499</v>
      </c>
      <c r="I12350" s="4">
        <v>0</v>
      </c>
    </row>
    <row r="12351" spans="1:9" x14ac:dyDescent="0.25">
      <c r="A12351">
        <v>15187</v>
      </c>
      <c r="B12351" t="s">
        <v>2980</v>
      </c>
      <c r="C12351" t="s">
        <v>6</v>
      </c>
      <c r="F12351" t="s">
        <v>2499</v>
      </c>
      <c r="I12351" s="4">
        <v>0</v>
      </c>
    </row>
    <row r="12352" spans="1:9" x14ac:dyDescent="0.25">
      <c r="A12352">
        <v>15187</v>
      </c>
      <c r="B12352" t="s">
        <v>2981</v>
      </c>
      <c r="C12352" t="s">
        <v>6</v>
      </c>
      <c r="F12352" t="s">
        <v>2499</v>
      </c>
      <c r="I12352" s="4">
        <v>0</v>
      </c>
    </row>
    <row r="12353" spans="1:9" x14ac:dyDescent="0.25">
      <c r="A12353">
        <v>15187</v>
      </c>
      <c r="B12353" t="s">
        <v>2982</v>
      </c>
      <c r="C12353" t="s">
        <v>6</v>
      </c>
      <c r="F12353" t="s">
        <v>2499</v>
      </c>
      <c r="I12353" s="4">
        <v>0</v>
      </c>
    </row>
    <row r="12354" spans="1:9" x14ac:dyDescent="0.25">
      <c r="A12354">
        <v>15187</v>
      </c>
      <c r="B12354" t="s">
        <v>2983</v>
      </c>
      <c r="C12354" t="s">
        <v>6</v>
      </c>
      <c r="F12354" t="s">
        <v>2499</v>
      </c>
      <c r="I12354" s="4">
        <v>0</v>
      </c>
    </row>
    <row r="12355" spans="1:9" x14ac:dyDescent="0.25">
      <c r="A12355">
        <v>15187</v>
      </c>
      <c r="B12355" t="s">
        <v>2987</v>
      </c>
      <c r="C12355" t="s">
        <v>6</v>
      </c>
      <c r="F12355" t="s">
        <v>2499</v>
      </c>
      <c r="I12355" s="4">
        <v>0</v>
      </c>
    </row>
    <row r="12356" spans="1:9" x14ac:dyDescent="0.25">
      <c r="A12356">
        <v>15187</v>
      </c>
      <c r="B12356" t="s">
        <v>3423</v>
      </c>
      <c r="C12356" t="s">
        <v>6</v>
      </c>
      <c r="F12356" t="s">
        <v>2499</v>
      </c>
      <c r="I12356" s="4">
        <v>0</v>
      </c>
    </row>
    <row r="12357" spans="1:9" x14ac:dyDescent="0.25">
      <c r="A12357">
        <v>15187</v>
      </c>
      <c r="B12357" t="s">
        <v>3445</v>
      </c>
      <c r="C12357" t="s">
        <v>6</v>
      </c>
      <c r="F12357" t="s">
        <v>2499</v>
      </c>
      <c r="I12357" s="4">
        <v>0</v>
      </c>
    </row>
    <row r="12358" spans="1:9" x14ac:dyDescent="0.25">
      <c r="A12358">
        <v>15187</v>
      </c>
      <c r="B12358" t="s">
        <v>3884</v>
      </c>
      <c r="C12358" t="s">
        <v>6</v>
      </c>
      <c r="F12358" t="s">
        <v>2499</v>
      </c>
      <c r="I12358" s="4">
        <v>0</v>
      </c>
    </row>
    <row r="12359" spans="1:9" x14ac:dyDescent="0.25">
      <c r="A12359">
        <v>15187</v>
      </c>
      <c r="B12359" t="s">
        <v>3891</v>
      </c>
      <c r="C12359" t="s">
        <v>6</v>
      </c>
      <c r="F12359" t="s">
        <v>2499</v>
      </c>
      <c r="I12359" s="4">
        <v>0</v>
      </c>
    </row>
    <row r="12360" spans="1:9" x14ac:dyDescent="0.25">
      <c r="A12360">
        <v>15187</v>
      </c>
      <c r="B12360" t="s">
        <v>3892</v>
      </c>
      <c r="C12360" t="s">
        <v>6</v>
      </c>
      <c r="F12360" t="s">
        <v>2499</v>
      </c>
      <c r="I12360" s="4">
        <v>0</v>
      </c>
    </row>
    <row r="12361" spans="1:9" x14ac:dyDescent="0.25">
      <c r="A12361">
        <v>15187</v>
      </c>
      <c r="B12361" t="s">
        <v>3893</v>
      </c>
      <c r="C12361" t="s">
        <v>6</v>
      </c>
      <c r="F12361" t="s">
        <v>2499</v>
      </c>
      <c r="I12361" s="4">
        <v>0</v>
      </c>
    </row>
    <row r="12362" spans="1:9" x14ac:dyDescent="0.25">
      <c r="A12362">
        <v>15187</v>
      </c>
      <c r="B12362" t="s">
        <v>3894</v>
      </c>
      <c r="C12362" t="s">
        <v>6</v>
      </c>
      <c r="F12362" t="s">
        <v>2499</v>
      </c>
      <c r="I12362" s="4">
        <v>0</v>
      </c>
    </row>
    <row r="12363" spans="1:9" x14ac:dyDescent="0.25">
      <c r="A12363">
        <v>15187</v>
      </c>
      <c r="B12363" t="s">
        <v>4240</v>
      </c>
      <c r="C12363" t="s">
        <v>6</v>
      </c>
      <c r="F12363" t="s">
        <v>2499</v>
      </c>
      <c r="I12363" s="4">
        <v>0</v>
      </c>
    </row>
    <row r="12364" spans="1:9" x14ac:dyDescent="0.25">
      <c r="A12364">
        <v>15187</v>
      </c>
      <c r="B12364" t="s">
        <v>4474</v>
      </c>
      <c r="C12364" t="s">
        <v>6</v>
      </c>
      <c r="F12364" t="s">
        <v>2499</v>
      </c>
      <c r="I12364" s="4">
        <v>0</v>
      </c>
    </row>
    <row r="12365" spans="1:9" x14ac:dyDescent="0.25">
      <c r="A12365">
        <v>15187</v>
      </c>
      <c r="B12365" t="s">
        <v>4475</v>
      </c>
      <c r="C12365" t="s">
        <v>6</v>
      </c>
      <c r="F12365" t="s">
        <v>2499</v>
      </c>
      <c r="I12365" s="4">
        <v>0</v>
      </c>
    </row>
    <row r="12366" spans="1:9" x14ac:dyDescent="0.25">
      <c r="A12366">
        <v>15187</v>
      </c>
      <c r="B12366" t="s">
        <v>4691</v>
      </c>
      <c r="C12366" t="s">
        <v>6</v>
      </c>
      <c r="F12366" t="s">
        <v>2499</v>
      </c>
      <c r="I12366" s="4">
        <v>0</v>
      </c>
    </row>
    <row r="12367" spans="1:9" x14ac:dyDescent="0.25">
      <c r="A12367">
        <v>15187</v>
      </c>
      <c r="B12367" t="s">
        <v>4927</v>
      </c>
      <c r="C12367" t="s">
        <v>6</v>
      </c>
      <c r="F12367" t="s">
        <v>2499</v>
      </c>
      <c r="I12367" s="4">
        <v>0</v>
      </c>
    </row>
    <row r="12368" spans="1:9" x14ac:dyDescent="0.25">
      <c r="A12368">
        <v>15187</v>
      </c>
      <c r="B12368" t="s">
        <v>5049</v>
      </c>
      <c r="C12368" t="s">
        <v>6</v>
      </c>
      <c r="F12368" t="s">
        <v>2499</v>
      </c>
      <c r="I12368" s="4">
        <v>0</v>
      </c>
    </row>
    <row r="12369" spans="1:9" x14ac:dyDescent="0.25">
      <c r="A12369">
        <v>15187</v>
      </c>
      <c r="B12369" t="s">
        <v>5050</v>
      </c>
      <c r="C12369" t="s">
        <v>6</v>
      </c>
      <c r="F12369" t="s">
        <v>2499</v>
      </c>
      <c r="I12369" s="4">
        <v>0</v>
      </c>
    </row>
    <row r="12370" spans="1:9" x14ac:dyDescent="0.25">
      <c r="A12370">
        <v>15187</v>
      </c>
      <c r="B12370" t="s">
        <v>5224</v>
      </c>
      <c r="C12370" t="s">
        <v>6</v>
      </c>
      <c r="F12370" t="s">
        <v>2499</v>
      </c>
      <c r="I12370" s="4">
        <v>0</v>
      </c>
    </row>
    <row r="12371" spans="1:9" x14ac:dyDescent="0.25">
      <c r="A12371">
        <v>15187</v>
      </c>
      <c r="B12371" t="s">
        <v>5225</v>
      </c>
      <c r="C12371" t="s">
        <v>6</v>
      </c>
      <c r="F12371" t="s">
        <v>2499</v>
      </c>
      <c r="I12371" s="4">
        <v>0</v>
      </c>
    </row>
    <row r="12372" spans="1:9" x14ac:dyDescent="0.25">
      <c r="A12372">
        <v>15187</v>
      </c>
      <c r="B12372" t="s">
        <v>5345</v>
      </c>
      <c r="C12372" t="s">
        <v>6</v>
      </c>
      <c r="F12372" t="s">
        <v>2499</v>
      </c>
      <c r="I12372" s="4">
        <v>0</v>
      </c>
    </row>
    <row r="12373" spans="1:9" x14ac:dyDescent="0.25">
      <c r="A12373">
        <v>15187</v>
      </c>
      <c r="B12373" t="s">
        <v>5371</v>
      </c>
      <c r="C12373" t="s">
        <v>6</v>
      </c>
      <c r="F12373" t="s">
        <v>2499</v>
      </c>
      <c r="I12373" s="4">
        <v>0</v>
      </c>
    </row>
    <row r="12374" spans="1:9" x14ac:dyDescent="0.25">
      <c r="A12374">
        <v>15187</v>
      </c>
      <c r="B12374" t="s">
        <v>5648</v>
      </c>
      <c r="C12374" t="s">
        <v>6</v>
      </c>
      <c r="F12374" t="s">
        <v>2499</v>
      </c>
      <c r="I12374" s="4">
        <v>0</v>
      </c>
    </row>
    <row r="12375" spans="1:9" x14ac:dyDescent="0.25">
      <c r="A12375">
        <v>15187</v>
      </c>
      <c r="B12375" t="s">
        <v>6242</v>
      </c>
      <c r="C12375" t="s">
        <v>6</v>
      </c>
      <c r="F12375" t="s">
        <v>2499</v>
      </c>
      <c r="I12375" s="4">
        <v>0</v>
      </c>
    </row>
    <row r="12376" spans="1:9" x14ac:dyDescent="0.25">
      <c r="A12376">
        <v>15187</v>
      </c>
      <c r="B12376" t="s">
        <v>6243</v>
      </c>
      <c r="C12376" t="s">
        <v>6</v>
      </c>
      <c r="F12376" t="s">
        <v>2499</v>
      </c>
      <c r="I12376" s="4">
        <v>0</v>
      </c>
    </row>
    <row r="12377" spans="1:9" x14ac:dyDescent="0.25">
      <c r="A12377">
        <v>15187</v>
      </c>
      <c r="B12377" t="s">
        <v>6747</v>
      </c>
      <c r="C12377" t="s">
        <v>6</v>
      </c>
      <c r="F12377" t="s">
        <v>2499</v>
      </c>
      <c r="I12377" s="4">
        <v>0</v>
      </c>
    </row>
    <row r="12378" spans="1:9" x14ac:dyDescent="0.25">
      <c r="A12378">
        <v>15187</v>
      </c>
      <c r="B12378" t="s">
        <v>7080</v>
      </c>
      <c r="C12378" t="s">
        <v>6</v>
      </c>
      <c r="F12378" t="s">
        <v>2499</v>
      </c>
      <c r="I12378" s="4">
        <v>0</v>
      </c>
    </row>
    <row r="12379" spans="1:9" x14ac:dyDescent="0.25">
      <c r="A12379">
        <v>15187</v>
      </c>
      <c r="B12379" t="s">
        <v>7336</v>
      </c>
      <c r="C12379" t="s">
        <v>6</v>
      </c>
      <c r="F12379" t="s">
        <v>2499</v>
      </c>
      <c r="I12379" s="4">
        <v>0</v>
      </c>
    </row>
    <row r="12380" spans="1:9" x14ac:dyDescent="0.25">
      <c r="A12380">
        <v>15187</v>
      </c>
      <c r="B12380" t="s">
        <v>7378</v>
      </c>
      <c r="C12380" t="s">
        <v>6</v>
      </c>
      <c r="F12380" t="s">
        <v>2499</v>
      </c>
      <c r="I12380" s="4">
        <v>0</v>
      </c>
    </row>
    <row r="12381" spans="1:9" x14ac:dyDescent="0.25">
      <c r="A12381">
        <v>15187</v>
      </c>
      <c r="B12381" t="s">
        <v>7468</v>
      </c>
      <c r="C12381" t="s">
        <v>6</v>
      </c>
      <c r="F12381" t="s">
        <v>2499</v>
      </c>
      <c r="I12381" s="4">
        <v>0</v>
      </c>
    </row>
    <row r="12382" spans="1:9" x14ac:dyDescent="0.25">
      <c r="A12382">
        <v>15187</v>
      </c>
      <c r="B12382" t="s">
        <v>7496</v>
      </c>
      <c r="C12382" t="s">
        <v>6</v>
      </c>
      <c r="F12382" t="s">
        <v>2499</v>
      </c>
      <c r="I12382" s="4">
        <v>0</v>
      </c>
    </row>
    <row r="12383" spans="1:9" x14ac:dyDescent="0.25">
      <c r="A12383">
        <v>15187</v>
      </c>
      <c r="B12383" t="s">
        <v>7967</v>
      </c>
      <c r="C12383" t="s">
        <v>6</v>
      </c>
      <c r="F12383" t="s">
        <v>2499</v>
      </c>
      <c r="I12383" s="4">
        <v>0</v>
      </c>
    </row>
    <row r="12384" spans="1:9" x14ac:dyDescent="0.25">
      <c r="A12384">
        <v>15187</v>
      </c>
      <c r="B12384" t="s">
        <v>7968</v>
      </c>
      <c r="C12384" t="s">
        <v>6</v>
      </c>
      <c r="F12384" t="s">
        <v>2499</v>
      </c>
      <c r="I12384" s="4">
        <v>0</v>
      </c>
    </row>
    <row r="12385" spans="1:9" x14ac:dyDescent="0.25">
      <c r="A12385">
        <v>15187</v>
      </c>
      <c r="B12385" t="s">
        <v>8066</v>
      </c>
      <c r="C12385" t="s">
        <v>6</v>
      </c>
      <c r="F12385" t="s">
        <v>2499</v>
      </c>
      <c r="I12385" s="4">
        <v>0</v>
      </c>
    </row>
    <row r="12386" spans="1:9" x14ac:dyDescent="0.25">
      <c r="A12386">
        <v>15187</v>
      </c>
      <c r="B12386" t="s">
        <v>8067</v>
      </c>
      <c r="C12386" t="s">
        <v>6</v>
      </c>
      <c r="F12386" t="s">
        <v>2499</v>
      </c>
      <c r="I12386" s="4">
        <v>0</v>
      </c>
    </row>
    <row r="12387" spans="1:9" x14ac:dyDescent="0.25">
      <c r="A12387">
        <v>15187</v>
      </c>
      <c r="B12387" t="s">
        <v>8287</v>
      </c>
      <c r="C12387" t="s">
        <v>6</v>
      </c>
      <c r="F12387" t="s">
        <v>2499</v>
      </c>
      <c r="I12387" s="4">
        <v>0</v>
      </c>
    </row>
    <row r="12388" spans="1:9" x14ac:dyDescent="0.25">
      <c r="A12388">
        <v>15187</v>
      </c>
      <c r="B12388" t="s">
        <v>9255</v>
      </c>
      <c r="C12388" t="s">
        <v>6</v>
      </c>
      <c r="F12388" t="s">
        <v>2499</v>
      </c>
      <c r="I12388" s="4">
        <v>0</v>
      </c>
    </row>
    <row r="12389" spans="1:9" x14ac:dyDescent="0.25">
      <c r="A12389">
        <v>15187</v>
      </c>
      <c r="B12389" t="s">
        <v>9387</v>
      </c>
      <c r="C12389" t="s">
        <v>6</v>
      </c>
      <c r="F12389" t="s">
        <v>2499</v>
      </c>
      <c r="I12389" s="4">
        <v>0</v>
      </c>
    </row>
    <row r="12390" spans="1:9" x14ac:dyDescent="0.25">
      <c r="A12390">
        <v>15187</v>
      </c>
      <c r="B12390" t="s">
        <v>9632</v>
      </c>
      <c r="C12390" t="s">
        <v>6</v>
      </c>
      <c r="F12390" t="s">
        <v>2499</v>
      </c>
      <c r="I12390" s="4">
        <v>0</v>
      </c>
    </row>
    <row r="12391" spans="1:9" x14ac:dyDescent="0.25">
      <c r="A12391">
        <v>15187</v>
      </c>
      <c r="B12391" t="s">
        <v>9633</v>
      </c>
      <c r="C12391" t="s">
        <v>6</v>
      </c>
      <c r="F12391" t="s">
        <v>2499</v>
      </c>
      <c r="I12391" s="4">
        <v>0</v>
      </c>
    </row>
    <row r="12392" spans="1:9" x14ac:dyDescent="0.25">
      <c r="A12392">
        <v>15187</v>
      </c>
      <c r="B12392" t="s">
        <v>9634</v>
      </c>
      <c r="C12392" t="s">
        <v>6</v>
      </c>
      <c r="F12392" t="s">
        <v>2499</v>
      </c>
      <c r="I12392" s="4">
        <v>0</v>
      </c>
    </row>
    <row r="12393" spans="1:9" x14ac:dyDescent="0.25">
      <c r="A12393">
        <v>15187</v>
      </c>
      <c r="B12393" t="s">
        <v>9635</v>
      </c>
      <c r="C12393" t="s">
        <v>6</v>
      </c>
      <c r="F12393" t="s">
        <v>2499</v>
      </c>
      <c r="I12393" s="4">
        <v>0</v>
      </c>
    </row>
    <row r="12394" spans="1:9" x14ac:dyDescent="0.25">
      <c r="A12394">
        <v>15187</v>
      </c>
      <c r="B12394" t="s">
        <v>9644</v>
      </c>
      <c r="C12394" t="s">
        <v>6</v>
      </c>
      <c r="F12394" t="s">
        <v>2499</v>
      </c>
      <c r="I12394" s="4">
        <v>0</v>
      </c>
    </row>
    <row r="12395" spans="1:9" x14ac:dyDescent="0.25">
      <c r="A12395">
        <v>15187</v>
      </c>
      <c r="B12395" t="s">
        <v>9645</v>
      </c>
      <c r="C12395" t="s">
        <v>6</v>
      </c>
      <c r="F12395" t="s">
        <v>2499</v>
      </c>
      <c r="I12395" s="4">
        <v>0</v>
      </c>
    </row>
    <row r="12396" spans="1:9" x14ac:dyDescent="0.25">
      <c r="A12396">
        <v>15187</v>
      </c>
      <c r="B12396" t="s">
        <v>9742</v>
      </c>
      <c r="C12396" t="s">
        <v>6</v>
      </c>
      <c r="F12396" t="s">
        <v>2499</v>
      </c>
      <c r="I12396" s="4">
        <v>0</v>
      </c>
    </row>
    <row r="12397" spans="1:9" x14ac:dyDescent="0.25">
      <c r="A12397">
        <v>15187</v>
      </c>
      <c r="B12397" t="s">
        <v>9744</v>
      </c>
      <c r="C12397" t="s">
        <v>6</v>
      </c>
      <c r="F12397" t="s">
        <v>2499</v>
      </c>
      <c r="I12397" s="4">
        <v>0</v>
      </c>
    </row>
    <row r="12398" spans="1:9" x14ac:dyDescent="0.25">
      <c r="A12398">
        <v>15187</v>
      </c>
      <c r="B12398" t="s">
        <v>9860</v>
      </c>
      <c r="C12398" t="s">
        <v>6</v>
      </c>
      <c r="F12398" t="s">
        <v>2499</v>
      </c>
      <c r="I12398" s="4">
        <v>0</v>
      </c>
    </row>
    <row r="12399" spans="1:9" x14ac:dyDescent="0.25">
      <c r="A12399">
        <v>15187</v>
      </c>
      <c r="B12399" t="s">
        <v>9877</v>
      </c>
      <c r="C12399" t="s">
        <v>6</v>
      </c>
      <c r="F12399" t="s">
        <v>2499</v>
      </c>
      <c r="I12399" s="4">
        <v>0</v>
      </c>
    </row>
    <row r="12400" spans="1:9" x14ac:dyDescent="0.25">
      <c r="A12400">
        <v>15187</v>
      </c>
      <c r="B12400" t="s">
        <v>9878</v>
      </c>
      <c r="C12400" t="s">
        <v>6</v>
      </c>
      <c r="F12400" t="s">
        <v>2499</v>
      </c>
      <c r="I12400" s="4">
        <v>0</v>
      </c>
    </row>
    <row r="12401" spans="1:9" x14ac:dyDescent="0.25">
      <c r="A12401">
        <v>15187</v>
      </c>
      <c r="B12401" t="s">
        <v>9910</v>
      </c>
      <c r="C12401" t="s">
        <v>6</v>
      </c>
      <c r="F12401" t="s">
        <v>2499</v>
      </c>
      <c r="I12401" s="4">
        <v>0</v>
      </c>
    </row>
    <row r="12402" spans="1:9" x14ac:dyDescent="0.25">
      <c r="A12402">
        <v>15187</v>
      </c>
      <c r="B12402" t="s">
        <v>9911</v>
      </c>
      <c r="C12402" t="s">
        <v>6</v>
      </c>
      <c r="F12402" t="s">
        <v>2499</v>
      </c>
      <c r="I12402" s="4">
        <v>0</v>
      </c>
    </row>
    <row r="12403" spans="1:9" x14ac:dyDescent="0.25">
      <c r="A12403">
        <v>15187</v>
      </c>
      <c r="B12403" t="s">
        <v>9912</v>
      </c>
      <c r="C12403" t="s">
        <v>6</v>
      </c>
      <c r="F12403" t="s">
        <v>2499</v>
      </c>
      <c r="I12403" s="4">
        <v>0</v>
      </c>
    </row>
    <row r="12404" spans="1:9" x14ac:dyDescent="0.25">
      <c r="A12404">
        <v>15187</v>
      </c>
      <c r="B12404" t="s">
        <v>9913</v>
      </c>
      <c r="C12404" t="s">
        <v>6</v>
      </c>
      <c r="F12404" t="s">
        <v>2499</v>
      </c>
      <c r="I12404" s="4">
        <v>0</v>
      </c>
    </row>
    <row r="12405" spans="1:9" x14ac:dyDescent="0.25">
      <c r="A12405">
        <v>15187</v>
      </c>
      <c r="B12405" t="s">
        <v>9917</v>
      </c>
      <c r="C12405" t="s">
        <v>6</v>
      </c>
      <c r="F12405" t="s">
        <v>2499</v>
      </c>
      <c r="I12405" s="4">
        <v>0</v>
      </c>
    </row>
    <row r="12406" spans="1:9" x14ac:dyDescent="0.25">
      <c r="A12406">
        <v>15187</v>
      </c>
      <c r="B12406" t="s">
        <v>9920</v>
      </c>
      <c r="C12406" t="s">
        <v>6</v>
      </c>
      <c r="F12406" t="s">
        <v>2499</v>
      </c>
      <c r="I12406" s="4">
        <v>0</v>
      </c>
    </row>
    <row r="12407" spans="1:9" x14ac:dyDescent="0.25">
      <c r="A12407">
        <v>15187</v>
      </c>
      <c r="B12407" t="s">
        <v>9921</v>
      </c>
      <c r="C12407" t="s">
        <v>6</v>
      </c>
      <c r="F12407" t="s">
        <v>2499</v>
      </c>
      <c r="I12407" s="4">
        <v>0</v>
      </c>
    </row>
    <row r="12408" spans="1:9" x14ac:dyDescent="0.25">
      <c r="A12408">
        <v>15187</v>
      </c>
      <c r="B12408" t="s">
        <v>10516</v>
      </c>
      <c r="C12408" t="s">
        <v>6</v>
      </c>
      <c r="F12408" t="s">
        <v>2499</v>
      </c>
      <c r="I12408" s="4">
        <v>0</v>
      </c>
    </row>
    <row r="12409" spans="1:9" x14ac:dyDescent="0.25">
      <c r="A12409">
        <v>15187</v>
      </c>
      <c r="B12409" t="s">
        <v>10578</v>
      </c>
      <c r="C12409" t="s">
        <v>6</v>
      </c>
      <c r="F12409" t="s">
        <v>2499</v>
      </c>
      <c r="I12409" s="4">
        <v>0</v>
      </c>
    </row>
    <row r="12410" spans="1:9" x14ac:dyDescent="0.25">
      <c r="A12410">
        <v>15187</v>
      </c>
      <c r="B12410" t="s">
        <v>10768</v>
      </c>
      <c r="C12410" t="s">
        <v>6</v>
      </c>
      <c r="F12410" t="s">
        <v>2499</v>
      </c>
      <c r="I12410" s="4">
        <v>0</v>
      </c>
    </row>
    <row r="12411" spans="1:9" x14ac:dyDescent="0.25">
      <c r="A12411">
        <v>15187</v>
      </c>
      <c r="B12411" t="s">
        <v>10769</v>
      </c>
      <c r="C12411" t="s">
        <v>6</v>
      </c>
      <c r="F12411" t="s">
        <v>2499</v>
      </c>
      <c r="I12411" s="4">
        <v>0</v>
      </c>
    </row>
    <row r="12412" spans="1:9" x14ac:dyDescent="0.25">
      <c r="A12412">
        <v>15187</v>
      </c>
      <c r="B12412" t="s">
        <v>11354</v>
      </c>
      <c r="C12412" t="s">
        <v>6</v>
      </c>
      <c r="F12412" t="s">
        <v>2499</v>
      </c>
      <c r="I12412" s="4">
        <v>0</v>
      </c>
    </row>
    <row r="12413" spans="1:9" x14ac:dyDescent="0.25">
      <c r="A12413">
        <v>15187</v>
      </c>
      <c r="B12413" t="s">
        <v>11355</v>
      </c>
      <c r="C12413" t="s">
        <v>6</v>
      </c>
      <c r="F12413" t="s">
        <v>2499</v>
      </c>
      <c r="I12413" s="4">
        <v>0</v>
      </c>
    </row>
    <row r="12414" spans="1:9" x14ac:dyDescent="0.25">
      <c r="A12414">
        <v>15187</v>
      </c>
      <c r="B12414" t="s">
        <v>11490</v>
      </c>
      <c r="C12414" t="s">
        <v>6</v>
      </c>
      <c r="F12414" t="s">
        <v>2499</v>
      </c>
      <c r="I12414" s="4">
        <v>0</v>
      </c>
    </row>
    <row r="12415" spans="1:9" x14ac:dyDescent="0.25">
      <c r="A12415">
        <v>15187</v>
      </c>
      <c r="B12415" t="s">
        <v>12063</v>
      </c>
      <c r="C12415" t="s">
        <v>6</v>
      </c>
      <c r="F12415" t="s">
        <v>2499</v>
      </c>
      <c r="I12415" s="4">
        <v>0</v>
      </c>
    </row>
    <row r="12416" spans="1:9" x14ac:dyDescent="0.25">
      <c r="A12416">
        <v>15187</v>
      </c>
      <c r="B12416" t="s">
        <v>12693</v>
      </c>
      <c r="C12416" t="s">
        <v>6</v>
      </c>
      <c r="F12416" t="s">
        <v>2499</v>
      </c>
      <c r="I12416" s="4">
        <v>0</v>
      </c>
    </row>
    <row r="12417" spans="1:9" x14ac:dyDescent="0.25">
      <c r="A12417">
        <v>15187</v>
      </c>
      <c r="B12417" t="s">
        <v>12698</v>
      </c>
      <c r="C12417" t="s">
        <v>6</v>
      </c>
      <c r="F12417" t="s">
        <v>2499</v>
      </c>
      <c r="I12417" s="4">
        <v>0</v>
      </c>
    </row>
    <row r="12418" spans="1:9" x14ac:dyDescent="0.25">
      <c r="A12418">
        <v>15187</v>
      </c>
      <c r="B12418" t="s">
        <v>12715</v>
      </c>
      <c r="C12418" t="s">
        <v>6</v>
      </c>
      <c r="F12418" t="s">
        <v>2499</v>
      </c>
      <c r="I12418" s="4">
        <v>0</v>
      </c>
    </row>
    <row r="12419" spans="1:9" x14ac:dyDescent="0.25">
      <c r="A12419">
        <v>15187</v>
      </c>
      <c r="B12419" t="s">
        <v>12868</v>
      </c>
      <c r="C12419" t="s">
        <v>6</v>
      </c>
      <c r="F12419" t="s">
        <v>2499</v>
      </c>
      <c r="I12419" s="4">
        <v>0</v>
      </c>
    </row>
    <row r="12420" spans="1:9" x14ac:dyDescent="0.25">
      <c r="A12420">
        <v>15187</v>
      </c>
      <c r="B12420" t="s">
        <v>12869</v>
      </c>
      <c r="C12420" t="s">
        <v>6</v>
      </c>
      <c r="F12420" t="s">
        <v>2499</v>
      </c>
      <c r="I12420" s="4">
        <v>0</v>
      </c>
    </row>
    <row r="12421" spans="1:9" x14ac:dyDescent="0.25">
      <c r="A12421">
        <v>15187</v>
      </c>
      <c r="B12421" t="s">
        <v>12870</v>
      </c>
      <c r="C12421" t="s">
        <v>6</v>
      </c>
      <c r="F12421" t="s">
        <v>2499</v>
      </c>
      <c r="I12421" s="4">
        <v>0</v>
      </c>
    </row>
    <row r="12422" spans="1:9" x14ac:dyDescent="0.25">
      <c r="A12422">
        <v>15187</v>
      </c>
      <c r="B12422" t="s">
        <v>12871</v>
      </c>
      <c r="C12422" t="s">
        <v>6</v>
      </c>
      <c r="F12422" t="s">
        <v>2499</v>
      </c>
      <c r="I12422" s="4">
        <v>0</v>
      </c>
    </row>
    <row r="12423" spans="1:9" x14ac:dyDescent="0.25">
      <c r="A12423">
        <v>15187</v>
      </c>
      <c r="B12423" t="s">
        <v>12872</v>
      </c>
      <c r="C12423" t="s">
        <v>6</v>
      </c>
      <c r="F12423" t="s">
        <v>2499</v>
      </c>
      <c r="I12423" s="4">
        <v>0</v>
      </c>
    </row>
    <row r="12424" spans="1:9" x14ac:dyDescent="0.25">
      <c r="A12424">
        <v>15187</v>
      </c>
      <c r="B12424" t="s">
        <v>13532</v>
      </c>
      <c r="C12424" t="s">
        <v>6</v>
      </c>
      <c r="F12424" t="s">
        <v>2499</v>
      </c>
      <c r="I12424" s="4">
        <v>0</v>
      </c>
    </row>
    <row r="12425" spans="1:9" x14ac:dyDescent="0.25">
      <c r="A12425">
        <v>15187</v>
      </c>
      <c r="B12425" t="s">
        <v>13597</v>
      </c>
      <c r="C12425" t="s">
        <v>6</v>
      </c>
      <c r="F12425" t="s">
        <v>2499</v>
      </c>
      <c r="I12425" s="4">
        <v>0</v>
      </c>
    </row>
    <row r="12426" spans="1:9" x14ac:dyDescent="0.25">
      <c r="A12426">
        <v>15187</v>
      </c>
      <c r="B12426" t="s">
        <v>13598</v>
      </c>
      <c r="C12426" t="s">
        <v>6</v>
      </c>
      <c r="F12426" t="s">
        <v>2499</v>
      </c>
      <c r="I12426" s="4">
        <v>0</v>
      </c>
    </row>
    <row r="12427" spans="1:9" x14ac:dyDescent="0.25">
      <c r="A12427">
        <v>15187</v>
      </c>
      <c r="B12427" t="s">
        <v>13599</v>
      </c>
      <c r="C12427" t="s">
        <v>6</v>
      </c>
      <c r="F12427" t="s">
        <v>2499</v>
      </c>
      <c r="I12427" s="4">
        <v>0</v>
      </c>
    </row>
    <row r="12428" spans="1:9" x14ac:dyDescent="0.25">
      <c r="A12428">
        <v>15187</v>
      </c>
      <c r="B12428" t="s">
        <v>13600</v>
      </c>
      <c r="C12428" t="s">
        <v>6</v>
      </c>
      <c r="F12428" t="s">
        <v>2499</v>
      </c>
      <c r="I12428" s="4">
        <v>0</v>
      </c>
    </row>
    <row r="12429" spans="1:9" x14ac:dyDescent="0.25">
      <c r="A12429">
        <v>15187</v>
      </c>
      <c r="B12429" t="s">
        <v>13601</v>
      </c>
      <c r="C12429" t="s">
        <v>6</v>
      </c>
      <c r="F12429" t="s">
        <v>2499</v>
      </c>
      <c r="I12429" s="4">
        <v>0</v>
      </c>
    </row>
    <row r="12430" spans="1:9" x14ac:dyDescent="0.25">
      <c r="A12430">
        <v>15187</v>
      </c>
      <c r="B12430" t="s">
        <v>13916</v>
      </c>
      <c r="C12430" t="s">
        <v>6</v>
      </c>
      <c r="F12430" t="s">
        <v>2499</v>
      </c>
      <c r="I12430" s="4">
        <v>0</v>
      </c>
    </row>
    <row r="12431" spans="1:9" x14ac:dyDescent="0.25">
      <c r="A12431">
        <v>15187</v>
      </c>
      <c r="B12431" t="s">
        <v>2</v>
      </c>
      <c r="C12431" t="s">
        <v>38</v>
      </c>
      <c r="F12431" t="s">
        <v>14771</v>
      </c>
      <c r="I12431" s="4">
        <v>0</v>
      </c>
    </row>
    <row r="12432" spans="1:9" x14ac:dyDescent="0.25">
      <c r="A12432">
        <v>15187</v>
      </c>
      <c r="B12432" t="s">
        <v>11136</v>
      </c>
      <c r="C12432" t="s">
        <v>5</v>
      </c>
      <c r="F12432" t="s">
        <v>14861</v>
      </c>
      <c r="I12432" s="4">
        <v>0</v>
      </c>
    </row>
    <row r="12433" spans="1:9" x14ac:dyDescent="0.25">
      <c r="A12433">
        <v>15187</v>
      </c>
      <c r="B12433" t="s">
        <v>11650</v>
      </c>
      <c r="C12433" t="s">
        <v>5</v>
      </c>
      <c r="F12433" t="s">
        <v>14861</v>
      </c>
      <c r="I12433" s="4">
        <v>0</v>
      </c>
    </row>
    <row r="12434" spans="1:9" x14ac:dyDescent="0.25">
      <c r="A12434">
        <v>15188</v>
      </c>
      <c r="B12434" t="s">
        <v>3665</v>
      </c>
      <c r="C12434" t="s">
        <v>72</v>
      </c>
      <c r="F12434" t="s">
        <v>14736</v>
      </c>
      <c r="I12434" s="4">
        <v>0</v>
      </c>
    </row>
    <row r="12435" spans="1:9" x14ac:dyDescent="0.25">
      <c r="A12435">
        <v>15188</v>
      </c>
      <c r="B12435" t="s">
        <v>3805</v>
      </c>
      <c r="C12435" t="s">
        <v>5</v>
      </c>
      <c r="F12435" t="s">
        <v>14998</v>
      </c>
      <c r="I12435" s="4">
        <v>0</v>
      </c>
    </row>
    <row r="12436" spans="1:9" x14ac:dyDescent="0.25">
      <c r="A12436">
        <v>15188</v>
      </c>
      <c r="B12436" t="s">
        <v>8042</v>
      </c>
      <c r="C12436" t="s">
        <v>5</v>
      </c>
      <c r="F12436" t="s">
        <v>14998</v>
      </c>
      <c r="I12436" s="4">
        <v>0</v>
      </c>
    </row>
    <row r="12437" spans="1:9" x14ac:dyDescent="0.25">
      <c r="A12437">
        <v>15188</v>
      </c>
      <c r="B12437" t="s">
        <v>14572</v>
      </c>
      <c r="C12437" t="s">
        <v>5</v>
      </c>
      <c r="F12437" t="s">
        <v>14998</v>
      </c>
      <c r="I12437" s="4">
        <v>0</v>
      </c>
    </row>
    <row r="12438" spans="1:9" x14ac:dyDescent="0.25">
      <c r="A12438">
        <v>15188</v>
      </c>
      <c r="B12438" t="s">
        <v>4817</v>
      </c>
      <c r="C12438" t="s">
        <v>38</v>
      </c>
      <c r="E12438" t="s">
        <v>4820</v>
      </c>
      <c r="F12438" t="s">
        <v>1103</v>
      </c>
      <c r="I12438" s="4">
        <v>0</v>
      </c>
    </row>
    <row r="12439" spans="1:9" x14ac:dyDescent="0.25">
      <c r="A12439">
        <v>15188</v>
      </c>
      <c r="B12439" t="s">
        <v>4606</v>
      </c>
      <c r="C12439" t="s">
        <v>38</v>
      </c>
      <c r="E12439" t="s">
        <v>4607</v>
      </c>
      <c r="F12439" t="s">
        <v>14775</v>
      </c>
      <c r="I12439" s="4">
        <v>0</v>
      </c>
    </row>
    <row r="12440" spans="1:9" x14ac:dyDescent="0.25">
      <c r="A12440">
        <v>15188</v>
      </c>
      <c r="B12440" t="s">
        <v>389</v>
      </c>
      <c r="C12440" t="s">
        <v>6</v>
      </c>
      <c r="D12440" t="s">
        <v>19</v>
      </c>
      <c r="E12440" t="s">
        <v>390</v>
      </c>
      <c r="F12440" t="s">
        <v>2499</v>
      </c>
      <c r="I12440" s="4">
        <v>0</v>
      </c>
    </row>
    <row r="12441" spans="1:9" x14ac:dyDescent="0.25">
      <c r="A12441">
        <v>15188</v>
      </c>
      <c r="B12441" t="s">
        <v>425</v>
      </c>
      <c r="C12441" t="s">
        <v>6</v>
      </c>
      <c r="F12441" t="s">
        <v>2499</v>
      </c>
      <c r="I12441" s="4">
        <v>0</v>
      </c>
    </row>
    <row r="12442" spans="1:9" x14ac:dyDescent="0.25">
      <c r="A12442">
        <v>15188</v>
      </c>
      <c r="B12442" t="s">
        <v>426</v>
      </c>
      <c r="C12442" t="s">
        <v>6</v>
      </c>
      <c r="F12442" t="s">
        <v>2499</v>
      </c>
      <c r="I12442" s="4">
        <v>0</v>
      </c>
    </row>
    <row r="12443" spans="1:9" x14ac:dyDescent="0.25">
      <c r="A12443">
        <v>15188</v>
      </c>
      <c r="B12443" t="s">
        <v>546</v>
      </c>
      <c r="C12443" t="s">
        <v>6</v>
      </c>
      <c r="F12443" t="s">
        <v>2499</v>
      </c>
      <c r="I12443" s="4">
        <v>0</v>
      </c>
    </row>
    <row r="12444" spans="1:9" x14ac:dyDescent="0.25">
      <c r="A12444">
        <v>15188</v>
      </c>
      <c r="B12444" t="s">
        <v>737</v>
      </c>
      <c r="C12444" t="s">
        <v>6</v>
      </c>
      <c r="F12444" t="s">
        <v>2499</v>
      </c>
      <c r="I12444" s="4">
        <v>0</v>
      </c>
    </row>
    <row r="12445" spans="1:9" x14ac:dyDescent="0.25">
      <c r="A12445">
        <v>15188</v>
      </c>
      <c r="B12445" t="s">
        <v>907</v>
      </c>
      <c r="C12445" t="s">
        <v>6</v>
      </c>
      <c r="F12445" t="s">
        <v>2499</v>
      </c>
      <c r="I12445" s="4">
        <v>0</v>
      </c>
    </row>
    <row r="12446" spans="1:9" x14ac:dyDescent="0.25">
      <c r="A12446">
        <v>15188</v>
      </c>
      <c r="B12446" t="s">
        <v>931</v>
      </c>
      <c r="C12446" t="s">
        <v>6</v>
      </c>
      <c r="F12446" t="s">
        <v>2499</v>
      </c>
      <c r="I12446" s="4">
        <v>0</v>
      </c>
    </row>
    <row r="12447" spans="1:9" x14ac:dyDescent="0.25">
      <c r="A12447">
        <v>15188</v>
      </c>
      <c r="B12447" t="s">
        <v>932</v>
      </c>
      <c r="C12447" t="s">
        <v>6</v>
      </c>
      <c r="F12447" t="s">
        <v>2499</v>
      </c>
      <c r="I12447" s="4">
        <v>0</v>
      </c>
    </row>
    <row r="12448" spans="1:9" x14ac:dyDescent="0.25">
      <c r="A12448">
        <v>15188</v>
      </c>
      <c r="B12448" t="s">
        <v>1036</v>
      </c>
      <c r="C12448" t="s">
        <v>6</v>
      </c>
      <c r="F12448" t="s">
        <v>2499</v>
      </c>
      <c r="I12448" s="4">
        <v>0</v>
      </c>
    </row>
    <row r="12449" spans="1:9" x14ac:dyDescent="0.25">
      <c r="A12449">
        <v>15188</v>
      </c>
      <c r="B12449" t="s">
        <v>1095</v>
      </c>
      <c r="C12449" t="s">
        <v>6</v>
      </c>
      <c r="F12449" t="s">
        <v>2499</v>
      </c>
      <c r="I12449" s="4">
        <v>0</v>
      </c>
    </row>
    <row r="12450" spans="1:9" x14ac:dyDescent="0.25">
      <c r="A12450">
        <v>15188</v>
      </c>
      <c r="B12450" t="s">
        <v>2299</v>
      </c>
      <c r="C12450" t="s">
        <v>6</v>
      </c>
      <c r="F12450" t="s">
        <v>2499</v>
      </c>
      <c r="I12450" s="4">
        <v>0</v>
      </c>
    </row>
    <row r="12451" spans="1:9" x14ac:dyDescent="0.25">
      <c r="A12451">
        <v>15188</v>
      </c>
      <c r="B12451" t="s">
        <v>2525</v>
      </c>
      <c r="C12451" t="s">
        <v>6</v>
      </c>
      <c r="F12451" t="s">
        <v>2499</v>
      </c>
      <c r="I12451" s="4">
        <v>0</v>
      </c>
    </row>
    <row r="12452" spans="1:9" x14ac:dyDescent="0.25">
      <c r="A12452">
        <v>15188</v>
      </c>
      <c r="B12452" t="s">
        <v>2526</v>
      </c>
      <c r="C12452" t="s">
        <v>6</v>
      </c>
      <c r="F12452" t="s">
        <v>2499</v>
      </c>
      <c r="I12452" s="4">
        <v>0</v>
      </c>
    </row>
    <row r="12453" spans="1:9" x14ac:dyDescent="0.25">
      <c r="A12453">
        <v>15188</v>
      </c>
      <c r="B12453" t="s">
        <v>2527</v>
      </c>
      <c r="C12453" t="s">
        <v>6</v>
      </c>
      <c r="F12453" t="s">
        <v>2499</v>
      </c>
      <c r="I12453" s="4">
        <v>0</v>
      </c>
    </row>
    <row r="12454" spans="1:9" x14ac:dyDescent="0.25">
      <c r="A12454">
        <v>15188</v>
      </c>
      <c r="B12454" t="s">
        <v>2528</v>
      </c>
      <c r="C12454" t="s">
        <v>6</v>
      </c>
      <c r="F12454" t="s">
        <v>2499</v>
      </c>
      <c r="I12454" s="4">
        <v>0</v>
      </c>
    </row>
    <row r="12455" spans="1:9" x14ac:dyDescent="0.25">
      <c r="A12455">
        <v>15188</v>
      </c>
      <c r="B12455" t="s">
        <v>2593</v>
      </c>
      <c r="C12455" t="s">
        <v>6</v>
      </c>
      <c r="F12455" t="s">
        <v>2499</v>
      </c>
      <c r="I12455" s="4">
        <v>0</v>
      </c>
    </row>
    <row r="12456" spans="1:9" x14ac:dyDescent="0.25">
      <c r="A12456">
        <v>15188</v>
      </c>
      <c r="B12456" t="s">
        <v>2594</v>
      </c>
      <c r="C12456" t="s">
        <v>6</v>
      </c>
      <c r="F12456" t="s">
        <v>2499</v>
      </c>
      <c r="I12456" s="4">
        <v>0</v>
      </c>
    </row>
    <row r="12457" spans="1:9" x14ac:dyDescent="0.25">
      <c r="A12457">
        <v>15188</v>
      </c>
      <c r="B12457" t="s">
        <v>2676</v>
      </c>
      <c r="C12457" t="s">
        <v>6</v>
      </c>
      <c r="F12457" t="s">
        <v>2499</v>
      </c>
      <c r="I12457" s="4">
        <v>0</v>
      </c>
    </row>
    <row r="12458" spans="1:9" x14ac:dyDescent="0.25">
      <c r="A12458">
        <v>15188</v>
      </c>
      <c r="B12458" t="s">
        <v>2828</v>
      </c>
      <c r="C12458" t="s">
        <v>6</v>
      </c>
      <c r="F12458" t="s">
        <v>2499</v>
      </c>
      <c r="I12458" s="4">
        <v>0</v>
      </c>
    </row>
    <row r="12459" spans="1:9" x14ac:dyDescent="0.25">
      <c r="A12459">
        <v>15188</v>
      </c>
      <c r="B12459" t="s">
        <v>2894</v>
      </c>
      <c r="C12459" t="s">
        <v>6</v>
      </c>
      <c r="F12459" t="s">
        <v>2499</v>
      </c>
      <c r="I12459" s="4">
        <v>0</v>
      </c>
    </row>
    <row r="12460" spans="1:9" x14ac:dyDescent="0.25">
      <c r="A12460">
        <v>15188</v>
      </c>
      <c r="B12460" t="s">
        <v>2895</v>
      </c>
      <c r="C12460" t="s">
        <v>6</v>
      </c>
      <c r="F12460" t="s">
        <v>2499</v>
      </c>
      <c r="I12460" s="4">
        <v>0</v>
      </c>
    </row>
    <row r="12461" spans="1:9" x14ac:dyDescent="0.25">
      <c r="A12461">
        <v>15188</v>
      </c>
      <c r="B12461" t="s">
        <v>2980</v>
      </c>
      <c r="C12461" t="s">
        <v>6</v>
      </c>
      <c r="F12461" t="s">
        <v>2499</v>
      </c>
      <c r="I12461" s="4">
        <v>0</v>
      </c>
    </row>
    <row r="12462" spans="1:9" x14ac:dyDescent="0.25">
      <c r="A12462">
        <v>15188</v>
      </c>
      <c r="B12462" t="s">
        <v>2981</v>
      </c>
      <c r="C12462" t="s">
        <v>6</v>
      </c>
      <c r="F12462" t="s">
        <v>2499</v>
      </c>
      <c r="I12462" s="4">
        <v>0</v>
      </c>
    </row>
    <row r="12463" spans="1:9" x14ac:dyDescent="0.25">
      <c r="A12463">
        <v>15188</v>
      </c>
      <c r="B12463" t="s">
        <v>2982</v>
      </c>
      <c r="C12463" t="s">
        <v>6</v>
      </c>
      <c r="F12463" t="s">
        <v>2499</v>
      </c>
      <c r="I12463" s="4">
        <v>0</v>
      </c>
    </row>
    <row r="12464" spans="1:9" x14ac:dyDescent="0.25">
      <c r="A12464">
        <v>15188</v>
      </c>
      <c r="B12464" t="s">
        <v>2983</v>
      </c>
      <c r="C12464" t="s">
        <v>6</v>
      </c>
      <c r="F12464" t="s">
        <v>2499</v>
      </c>
      <c r="I12464" s="4">
        <v>0</v>
      </c>
    </row>
    <row r="12465" spans="1:9" x14ac:dyDescent="0.25">
      <c r="A12465">
        <v>15188</v>
      </c>
      <c r="B12465" t="s">
        <v>2987</v>
      </c>
      <c r="C12465" t="s">
        <v>6</v>
      </c>
      <c r="F12465" t="s">
        <v>2499</v>
      </c>
      <c r="I12465" s="4">
        <v>0</v>
      </c>
    </row>
    <row r="12466" spans="1:9" x14ac:dyDescent="0.25">
      <c r="A12466">
        <v>15188</v>
      </c>
      <c r="B12466" t="s">
        <v>3423</v>
      </c>
      <c r="C12466" t="s">
        <v>6</v>
      </c>
      <c r="F12466" t="s">
        <v>2499</v>
      </c>
      <c r="I12466" s="4">
        <v>0</v>
      </c>
    </row>
    <row r="12467" spans="1:9" x14ac:dyDescent="0.25">
      <c r="A12467">
        <v>15188</v>
      </c>
      <c r="B12467" t="s">
        <v>3445</v>
      </c>
      <c r="C12467" t="s">
        <v>6</v>
      </c>
      <c r="F12467" t="s">
        <v>2499</v>
      </c>
      <c r="I12467" s="4">
        <v>0</v>
      </c>
    </row>
    <row r="12468" spans="1:9" x14ac:dyDescent="0.25">
      <c r="A12468">
        <v>15188</v>
      </c>
      <c r="B12468" t="s">
        <v>3884</v>
      </c>
      <c r="C12468" t="s">
        <v>6</v>
      </c>
      <c r="F12468" t="s">
        <v>2499</v>
      </c>
      <c r="I12468" s="4">
        <v>0</v>
      </c>
    </row>
    <row r="12469" spans="1:9" x14ac:dyDescent="0.25">
      <c r="A12469">
        <v>15188</v>
      </c>
      <c r="B12469" t="s">
        <v>3891</v>
      </c>
      <c r="C12469" t="s">
        <v>6</v>
      </c>
      <c r="F12469" t="s">
        <v>2499</v>
      </c>
      <c r="I12469" s="4">
        <v>0</v>
      </c>
    </row>
    <row r="12470" spans="1:9" x14ac:dyDescent="0.25">
      <c r="A12470">
        <v>15188</v>
      </c>
      <c r="B12470" t="s">
        <v>3892</v>
      </c>
      <c r="C12470" t="s">
        <v>6</v>
      </c>
      <c r="F12470" t="s">
        <v>2499</v>
      </c>
      <c r="I12470" s="4">
        <v>0</v>
      </c>
    </row>
    <row r="12471" spans="1:9" x14ac:dyDescent="0.25">
      <c r="A12471">
        <v>15188</v>
      </c>
      <c r="B12471" t="s">
        <v>3893</v>
      </c>
      <c r="C12471" t="s">
        <v>6</v>
      </c>
      <c r="F12471" t="s">
        <v>2499</v>
      </c>
      <c r="I12471" s="4">
        <v>0</v>
      </c>
    </row>
    <row r="12472" spans="1:9" x14ac:dyDescent="0.25">
      <c r="A12472">
        <v>15188</v>
      </c>
      <c r="B12472" t="s">
        <v>3894</v>
      </c>
      <c r="C12472" t="s">
        <v>6</v>
      </c>
      <c r="F12472" t="s">
        <v>2499</v>
      </c>
      <c r="I12472" s="4">
        <v>0</v>
      </c>
    </row>
    <row r="12473" spans="1:9" x14ac:dyDescent="0.25">
      <c r="A12473">
        <v>15188</v>
      </c>
      <c r="B12473" t="s">
        <v>4240</v>
      </c>
      <c r="C12473" t="s">
        <v>6</v>
      </c>
      <c r="F12473" t="s">
        <v>2499</v>
      </c>
      <c r="I12473" s="4">
        <v>0</v>
      </c>
    </row>
    <row r="12474" spans="1:9" x14ac:dyDescent="0.25">
      <c r="A12474">
        <v>15188</v>
      </c>
      <c r="B12474" t="s">
        <v>4474</v>
      </c>
      <c r="C12474" t="s">
        <v>6</v>
      </c>
      <c r="F12474" t="s">
        <v>2499</v>
      </c>
      <c r="I12474" s="4">
        <v>0</v>
      </c>
    </row>
    <row r="12475" spans="1:9" x14ac:dyDescent="0.25">
      <c r="A12475">
        <v>15188</v>
      </c>
      <c r="B12475" t="s">
        <v>4475</v>
      </c>
      <c r="C12475" t="s">
        <v>6</v>
      </c>
      <c r="F12475" t="s">
        <v>2499</v>
      </c>
      <c r="I12475" s="4">
        <v>0</v>
      </c>
    </row>
    <row r="12476" spans="1:9" x14ac:dyDescent="0.25">
      <c r="A12476">
        <v>15188</v>
      </c>
      <c r="B12476" t="s">
        <v>4691</v>
      </c>
      <c r="C12476" t="s">
        <v>6</v>
      </c>
      <c r="F12476" t="s">
        <v>2499</v>
      </c>
      <c r="I12476" s="4">
        <v>0</v>
      </c>
    </row>
    <row r="12477" spans="1:9" x14ac:dyDescent="0.25">
      <c r="A12477">
        <v>15188</v>
      </c>
      <c r="B12477" t="s">
        <v>4927</v>
      </c>
      <c r="C12477" t="s">
        <v>6</v>
      </c>
      <c r="F12477" t="s">
        <v>2499</v>
      </c>
      <c r="I12477" s="4">
        <v>0</v>
      </c>
    </row>
    <row r="12478" spans="1:9" x14ac:dyDescent="0.25">
      <c r="A12478">
        <v>15188</v>
      </c>
      <c r="B12478" t="s">
        <v>5049</v>
      </c>
      <c r="C12478" t="s">
        <v>6</v>
      </c>
      <c r="F12478" t="s">
        <v>2499</v>
      </c>
      <c r="I12478" s="4">
        <v>0</v>
      </c>
    </row>
    <row r="12479" spans="1:9" x14ac:dyDescent="0.25">
      <c r="A12479">
        <v>15188</v>
      </c>
      <c r="B12479" t="s">
        <v>5050</v>
      </c>
      <c r="C12479" t="s">
        <v>6</v>
      </c>
      <c r="F12479" t="s">
        <v>2499</v>
      </c>
      <c r="I12479" s="4">
        <v>0</v>
      </c>
    </row>
    <row r="12480" spans="1:9" x14ac:dyDescent="0.25">
      <c r="A12480">
        <v>15188</v>
      </c>
      <c r="B12480" t="s">
        <v>5224</v>
      </c>
      <c r="C12480" t="s">
        <v>6</v>
      </c>
      <c r="F12480" t="s">
        <v>2499</v>
      </c>
      <c r="I12480" s="4">
        <v>0</v>
      </c>
    </row>
    <row r="12481" spans="1:9" x14ac:dyDescent="0.25">
      <c r="A12481">
        <v>15188</v>
      </c>
      <c r="B12481" t="s">
        <v>5225</v>
      </c>
      <c r="C12481" t="s">
        <v>6</v>
      </c>
      <c r="F12481" t="s">
        <v>2499</v>
      </c>
      <c r="I12481" s="4">
        <v>0</v>
      </c>
    </row>
    <row r="12482" spans="1:9" x14ac:dyDescent="0.25">
      <c r="A12482">
        <v>15188</v>
      </c>
      <c r="B12482" t="s">
        <v>5345</v>
      </c>
      <c r="C12482" t="s">
        <v>6</v>
      </c>
      <c r="F12482" t="s">
        <v>2499</v>
      </c>
      <c r="I12482" s="4">
        <v>0</v>
      </c>
    </row>
    <row r="12483" spans="1:9" x14ac:dyDescent="0.25">
      <c r="A12483">
        <v>15188</v>
      </c>
      <c r="B12483" t="s">
        <v>5371</v>
      </c>
      <c r="C12483" t="s">
        <v>6</v>
      </c>
      <c r="F12483" t="s">
        <v>2499</v>
      </c>
      <c r="I12483" s="4">
        <v>0</v>
      </c>
    </row>
    <row r="12484" spans="1:9" x14ac:dyDescent="0.25">
      <c r="A12484">
        <v>15188</v>
      </c>
      <c r="B12484" t="s">
        <v>5648</v>
      </c>
      <c r="C12484" t="s">
        <v>6</v>
      </c>
      <c r="F12484" t="s">
        <v>2499</v>
      </c>
      <c r="I12484" s="4">
        <v>0</v>
      </c>
    </row>
    <row r="12485" spans="1:9" x14ac:dyDescent="0.25">
      <c r="A12485">
        <v>15188</v>
      </c>
      <c r="B12485" t="s">
        <v>6242</v>
      </c>
      <c r="C12485" t="s">
        <v>6</v>
      </c>
      <c r="F12485" t="s">
        <v>2499</v>
      </c>
      <c r="I12485" s="4">
        <v>0</v>
      </c>
    </row>
    <row r="12486" spans="1:9" x14ac:dyDescent="0.25">
      <c r="A12486">
        <v>15188</v>
      </c>
      <c r="B12486" t="s">
        <v>6243</v>
      </c>
      <c r="C12486" t="s">
        <v>6</v>
      </c>
      <c r="F12486" t="s">
        <v>2499</v>
      </c>
      <c r="I12486" s="4">
        <v>0</v>
      </c>
    </row>
    <row r="12487" spans="1:9" x14ac:dyDescent="0.25">
      <c r="A12487">
        <v>15188</v>
      </c>
      <c r="B12487" t="s">
        <v>6747</v>
      </c>
      <c r="C12487" t="s">
        <v>6</v>
      </c>
      <c r="F12487" t="s">
        <v>2499</v>
      </c>
      <c r="I12487" s="4">
        <v>0</v>
      </c>
    </row>
    <row r="12488" spans="1:9" x14ac:dyDescent="0.25">
      <c r="A12488">
        <v>15188</v>
      </c>
      <c r="B12488" t="s">
        <v>7080</v>
      </c>
      <c r="C12488" t="s">
        <v>6</v>
      </c>
      <c r="F12488" t="s">
        <v>2499</v>
      </c>
      <c r="I12488" s="4">
        <v>0</v>
      </c>
    </row>
    <row r="12489" spans="1:9" x14ac:dyDescent="0.25">
      <c r="A12489">
        <v>15188</v>
      </c>
      <c r="B12489" t="s">
        <v>7336</v>
      </c>
      <c r="C12489" t="s">
        <v>6</v>
      </c>
      <c r="F12489" t="s">
        <v>2499</v>
      </c>
      <c r="I12489" s="4">
        <v>0</v>
      </c>
    </row>
    <row r="12490" spans="1:9" x14ac:dyDescent="0.25">
      <c r="A12490">
        <v>15188</v>
      </c>
      <c r="B12490" t="s">
        <v>7378</v>
      </c>
      <c r="C12490" t="s">
        <v>6</v>
      </c>
      <c r="F12490" t="s">
        <v>2499</v>
      </c>
      <c r="I12490" s="4">
        <v>0</v>
      </c>
    </row>
    <row r="12491" spans="1:9" x14ac:dyDescent="0.25">
      <c r="A12491">
        <v>15188</v>
      </c>
      <c r="B12491" t="s">
        <v>7468</v>
      </c>
      <c r="C12491" t="s">
        <v>6</v>
      </c>
      <c r="F12491" t="s">
        <v>2499</v>
      </c>
      <c r="I12491" s="4">
        <v>0</v>
      </c>
    </row>
    <row r="12492" spans="1:9" x14ac:dyDescent="0.25">
      <c r="A12492">
        <v>15188</v>
      </c>
      <c r="B12492" t="s">
        <v>7496</v>
      </c>
      <c r="C12492" t="s">
        <v>6</v>
      </c>
      <c r="F12492" t="s">
        <v>2499</v>
      </c>
      <c r="I12492" s="4">
        <v>0</v>
      </c>
    </row>
    <row r="12493" spans="1:9" x14ac:dyDescent="0.25">
      <c r="A12493">
        <v>15188</v>
      </c>
      <c r="B12493" t="s">
        <v>7967</v>
      </c>
      <c r="C12493" t="s">
        <v>6</v>
      </c>
      <c r="F12493" t="s">
        <v>2499</v>
      </c>
      <c r="I12493" s="4">
        <v>0</v>
      </c>
    </row>
    <row r="12494" spans="1:9" x14ac:dyDescent="0.25">
      <c r="A12494">
        <v>15188</v>
      </c>
      <c r="B12494" t="s">
        <v>7968</v>
      </c>
      <c r="C12494" t="s">
        <v>6</v>
      </c>
      <c r="F12494" t="s">
        <v>2499</v>
      </c>
      <c r="I12494" s="4">
        <v>0</v>
      </c>
    </row>
    <row r="12495" spans="1:9" x14ac:dyDescent="0.25">
      <c r="A12495">
        <v>15188</v>
      </c>
      <c r="B12495" t="s">
        <v>8066</v>
      </c>
      <c r="C12495" t="s">
        <v>6</v>
      </c>
      <c r="F12495" t="s">
        <v>2499</v>
      </c>
      <c r="I12495" s="4">
        <v>0</v>
      </c>
    </row>
    <row r="12496" spans="1:9" x14ac:dyDescent="0.25">
      <c r="A12496">
        <v>15188</v>
      </c>
      <c r="B12496" t="s">
        <v>8067</v>
      </c>
      <c r="C12496" t="s">
        <v>6</v>
      </c>
      <c r="F12496" t="s">
        <v>2499</v>
      </c>
      <c r="I12496" s="4">
        <v>0</v>
      </c>
    </row>
    <row r="12497" spans="1:9" x14ac:dyDescent="0.25">
      <c r="A12497">
        <v>15188</v>
      </c>
      <c r="B12497" t="s">
        <v>8287</v>
      </c>
      <c r="C12497" t="s">
        <v>6</v>
      </c>
      <c r="F12497" t="s">
        <v>2499</v>
      </c>
      <c r="I12497" s="4">
        <v>0</v>
      </c>
    </row>
    <row r="12498" spans="1:9" x14ac:dyDescent="0.25">
      <c r="A12498">
        <v>15188</v>
      </c>
      <c r="B12498" t="s">
        <v>9255</v>
      </c>
      <c r="C12498" t="s">
        <v>6</v>
      </c>
      <c r="F12498" t="s">
        <v>2499</v>
      </c>
      <c r="I12498" s="4">
        <v>0</v>
      </c>
    </row>
    <row r="12499" spans="1:9" x14ac:dyDescent="0.25">
      <c r="A12499">
        <v>15188</v>
      </c>
      <c r="B12499" t="s">
        <v>9387</v>
      </c>
      <c r="C12499" t="s">
        <v>6</v>
      </c>
      <c r="F12499" t="s">
        <v>2499</v>
      </c>
      <c r="I12499" s="4">
        <v>0</v>
      </c>
    </row>
    <row r="12500" spans="1:9" x14ac:dyDescent="0.25">
      <c r="A12500">
        <v>15188</v>
      </c>
      <c r="B12500" t="s">
        <v>9632</v>
      </c>
      <c r="C12500" t="s">
        <v>6</v>
      </c>
      <c r="F12500" t="s">
        <v>2499</v>
      </c>
      <c r="I12500" s="4">
        <v>0</v>
      </c>
    </row>
    <row r="12501" spans="1:9" x14ac:dyDescent="0.25">
      <c r="A12501">
        <v>15188</v>
      </c>
      <c r="B12501" t="s">
        <v>9633</v>
      </c>
      <c r="C12501" t="s">
        <v>6</v>
      </c>
      <c r="F12501" t="s">
        <v>2499</v>
      </c>
      <c r="I12501" s="4">
        <v>0</v>
      </c>
    </row>
    <row r="12502" spans="1:9" x14ac:dyDescent="0.25">
      <c r="A12502">
        <v>15188</v>
      </c>
      <c r="B12502" t="s">
        <v>9634</v>
      </c>
      <c r="C12502" t="s">
        <v>6</v>
      </c>
      <c r="F12502" t="s">
        <v>2499</v>
      </c>
      <c r="I12502" s="4">
        <v>0</v>
      </c>
    </row>
    <row r="12503" spans="1:9" x14ac:dyDescent="0.25">
      <c r="A12503">
        <v>15188</v>
      </c>
      <c r="B12503" t="s">
        <v>9635</v>
      </c>
      <c r="C12503" t="s">
        <v>6</v>
      </c>
      <c r="F12503" t="s">
        <v>2499</v>
      </c>
      <c r="I12503" s="4">
        <v>0</v>
      </c>
    </row>
    <row r="12504" spans="1:9" x14ac:dyDescent="0.25">
      <c r="A12504">
        <v>15188</v>
      </c>
      <c r="B12504" t="s">
        <v>9644</v>
      </c>
      <c r="C12504" t="s">
        <v>6</v>
      </c>
      <c r="F12504" t="s">
        <v>2499</v>
      </c>
      <c r="I12504" s="4">
        <v>0</v>
      </c>
    </row>
    <row r="12505" spans="1:9" x14ac:dyDescent="0.25">
      <c r="A12505">
        <v>15188</v>
      </c>
      <c r="B12505" t="s">
        <v>9645</v>
      </c>
      <c r="C12505" t="s">
        <v>6</v>
      </c>
      <c r="F12505" t="s">
        <v>2499</v>
      </c>
      <c r="I12505" s="4">
        <v>0</v>
      </c>
    </row>
    <row r="12506" spans="1:9" x14ac:dyDescent="0.25">
      <c r="A12506">
        <v>15188</v>
      </c>
      <c r="B12506" t="s">
        <v>9742</v>
      </c>
      <c r="C12506" t="s">
        <v>6</v>
      </c>
      <c r="F12506" t="s">
        <v>2499</v>
      </c>
      <c r="I12506" s="4">
        <v>0</v>
      </c>
    </row>
    <row r="12507" spans="1:9" x14ac:dyDescent="0.25">
      <c r="A12507">
        <v>15188</v>
      </c>
      <c r="B12507" t="s">
        <v>9744</v>
      </c>
      <c r="C12507" t="s">
        <v>6</v>
      </c>
      <c r="F12507" t="s">
        <v>2499</v>
      </c>
      <c r="I12507" s="4">
        <v>0</v>
      </c>
    </row>
    <row r="12508" spans="1:9" x14ac:dyDescent="0.25">
      <c r="A12508">
        <v>15188</v>
      </c>
      <c r="B12508" t="s">
        <v>9860</v>
      </c>
      <c r="C12508" t="s">
        <v>6</v>
      </c>
      <c r="F12508" t="s">
        <v>2499</v>
      </c>
      <c r="I12508" s="4">
        <v>0</v>
      </c>
    </row>
    <row r="12509" spans="1:9" x14ac:dyDescent="0.25">
      <c r="A12509">
        <v>15188</v>
      </c>
      <c r="B12509" t="s">
        <v>9877</v>
      </c>
      <c r="C12509" t="s">
        <v>6</v>
      </c>
      <c r="F12509" t="s">
        <v>2499</v>
      </c>
      <c r="I12509" s="4">
        <v>0</v>
      </c>
    </row>
    <row r="12510" spans="1:9" x14ac:dyDescent="0.25">
      <c r="A12510">
        <v>15188</v>
      </c>
      <c r="B12510" t="s">
        <v>9878</v>
      </c>
      <c r="C12510" t="s">
        <v>6</v>
      </c>
      <c r="F12510" t="s">
        <v>2499</v>
      </c>
      <c r="I12510" s="4">
        <v>0</v>
      </c>
    </row>
    <row r="12511" spans="1:9" x14ac:dyDescent="0.25">
      <c r="A12511">
        <v>15188</v>
      </c>
      <c r="B12511" t="s">
        <v>9910</v>
      </c>
      <c r="C12511" t="s">
        <v>6</v>
      </c>
      <c r="F12511" t="s">
        <v>2499</v>
      </c>
      <c r="I12511" s="4">
        <v>0</v>
      </c>
    </row>
    <row r="12512" spans="1:9" x14ac:dyDescent="0.25">
      <c r="A12512">
        <v>15188</v>
      </c>
      <c r="B12512" t="s">
        <v>9911</v>
      </c>
      <c r="C12512" t="s">
        <v>6</v>
      </c>
      <c r="F12512" t="s">
        <v>2499</v>
      </c>
      <c r="I12512" s="4">
        <v>0</v>
      </c>
    </row>
    <row r="12513" spans="1:9" x14ac:dyDescent="0.25">
      <c r="A12513">
        <v>15188</v>
      </c>
      <c r="B12513" t="s">
        <v>9912</v>
      </c>
      <c r="C12513" t="s">
        <v>6</v>
      </c>
      <c r="F12513" t="s">
        <v>2499</v>
      </c>
      <c r="I12513" s="4">
        <v>0</v>
      </c>
    </row>
    <row r="12514" spans="1:9" x14ac:dyDescent="0.25">
      <c r="A12514">
        <v>15188</v>
      </c>
      <c r="B12514" t="s">
        <v>9913</v>
      </c>
      <c r="C12514" t="s">
        <v>6</v>
      </c>
      <c r="F12514" t="s">
        <v>2499</v>
      </c>
      <c r="I12514" s="4">
        <v>0</v>
      </c>
    </row>
    <row r="12515" spans="1:9" x14ac:dyDescent="0.25">
      <c r="A12515">
        <v>15188</v>
      </c>
      <c r="B12515" t="s">
        <v>9917</v>
      </c>
      <c r="C12515" t="s">
        <v>6</v>
      </c>
      <c r="F12515" t="s">
        <v>2499</v>
      </c>
      <c r="I12515" s="4">
        <v>0</v>
      </c>
    </row>
    <row r="12516" spans="1:9" x14ac:dyDescent="0.25">
      <c r="A12516">
        <v>15188</v>
      </c>
      <c r="B12516" t="s">
        <v>9920</v>
      </c>
      <c r="C12516" t="s">
        <v>6</v>
      </c>
      <c r="F12516" t="s">
        <v>2499</v>
      </c>
      <c r="I12516" s="4">
        <v>0</v>
      </c>
    </row>
    <row r="12517" spans="1:9" x14ac:dyDescent="0.25">
      <c r="A12517">
        <v>15188</v>
      </c>
      <c r="B12517" t="s">
        <v>9921</v>
      </c>
      <c r="C12517" t="s">
        <v>6</v>
      </c>
      <c r="F12517" t="s">
        <v>2499</v>
      </c>
      <c r="I12517" s="4">
        <v>0</v>
      </c>
    </row>
    <row r="12518" spans="1:9" x14ac:dyDescent="0.25">
      <c r="A12518">
        <v>15188</v>
      </c>
      <c r="B12518" t="s">
        <v>10516</v>
      </c>
      <c r="C12518" t="s">
        <v>6</v>
      </c>
      <c r="F12518" t="s">
        <v>2499</v>
      </c>
      <c r="I12518" s="4">
        <v>0</v>
      </c>
    </row>
    <row r="12519" spans="1:9" x14ac:dyDescent="0.25">
      <c r="A12519">
        <v>15188</v>
      </c>
      <c r="B12519" t="s">
        <v>10578</v>
      </c>
      <c r="C12519" t="s">
        <v>6</v>
      </c>
      <c r="F12519" t="s">
        <v>2499</v>
      </c>
      <c r="I12519" s="4">
        <v>0</v>
      </c>
    </row>
    <row r="12520" spans="1:9" x14ac:dyDescent="0.25">
      <c r="A12520">
        <v>15188</v>
      </c>
      <c r="B12520" t="s">
        <v>10768</v>
      </c>
      <c r="C12520" t="s">
        <v>6</v>
      </c>
      <c r="F12520" t="s">
        <v>2499</v>
      </c>
      <c r="I12520" s="4">
        <v>0</v>
      </c>
    </row>
    <row r="12521" spans="1:9" x14ac:dyDescent="0.25">
      <c r="A12521">
        <v>15188</v>
      </c>
      <c r="B12521" t="s">
        <v>10769</v>
      </c>
      <c r="C12521" t="s">
        <v>6</v>
      </c>
      <c r="F12521" t="s">
        <v>2499</v>
      </c>
      <c r="I12521" s="4">
        <v>0</v>
      </c>
    </row>
    <row r="12522" spans="1:9" x14ac:dyDescent="0.25">
      <c r="A12522">
        <v>15188</v>
      </c>
      <c r="B12522" t="s">
        <v>11354</v>
      </c>
      <c r="C12522" t="s">
        <v>6</v>
      </c>
      <c r="F12522" t="s">
        <v>2499</v>
      </c>
      <c r="I12522" s="4">
        <v>0</v>
      </c>
    </row>
    <row r="12523" spans="1:9" x14ac:dyDescent="0.25">
      <c r="A12523">
        <v>15188</v>
      </c>
      <c r="B12523" t="s">
        <v>11355</v>
      </c>
      <c r="C12523" t="s">
        <v>6</v>
      </c>
      <c r="F12523" t="s">
        <v>2499</v>
      </c>
      <c r="I12523" s="4">
        <v>0</v>
      </c>
    </row>
    <row r="12524" spans="1:9" x14ac:dyDescent="0.25">
      <c r="A12524">
        <v>15188</v>
      </c>
      <c r="B12524" t="s">
        <v>11490</v>
      </c>
      <c r="C12524" t="s">
        <v>6</v>
      </c>
      <c r="F12524" t="s">
        <v>2499</v>
      </c>
      <c r="I12524" s="4">
        <v>0</v>
      </c>
    </row>
    <row r="12525" spans="1:9" x14ac:dyDescent="0.25">
      <c r="A12525">
        <v>15188</v>
      </c>
      <c r="B12525" t="s">
        <v>12063</v>
      </c>
      <c r="C12525" t="s">
        <v>6</v>
      </c>
      <c r="F12525" t="s">
        <v>2499</v>
      </c>
      <c r="I12525" s="4">
        <v>0</v>
      </c>
    </row>
    <row r="12526" spans="1:9" x14ac:dyDescent="0.25">
      <c r="A12526">
        <v>15188</v>
      </c>
      <c r="B12526" t="s">
        <v>12693</v>
      </c>
      <c r="C12526" t="s">
        <v>6</v>
      </c>
      <c r="F12526" t="s">
        <v>2499</v>
      </c>
      <c r="I12526" s="4">
        <v>0</v>
      </c>
    </row>
    <row r="12527" spans="1:9" x14ac:dyDescent="0.25">
      <c r="A12527">
        <v>15188</v>
      </c>
      <c r="B12527" t="s">
        <v>12698</v>
      </c>
      <c r="C12527" t="s">
        <v>6</v>
      </c>
      <c r="F12527" t="s">
        <v>2499</v>
      </c>
      <c r="I12527" s="4">
        <v>0</v>
      </c>
    </row>
    <row r="12528" spans="1:9" x14ac:dyDescent="0.25">
      <c r="A12528">
        <v>15188</v>
      </c>
      <c r="B12528" t="s">
        <v>12715</v>
      </c>
      <c r="C12528" t="s">
        <v>6</v>
      </c>
      <c r="F12528" t="s">
        <v>2499</v>
      </c>
      <c r="I12528" s="4">
        <v>0</v>
      </c>
    </row>
    <row r="12529" spans="1:9" x14ac:dyDescent="0.25">
      <c r="A12529">
        <v>15188</v>
      </c>
      <c r="B12529" t="s">
        <v>12868</v>
      </c>
      <c r="C12529" t="s">
        <v>6</v>
      </c>
      <c r="F12529" t="s">
        <v>2499</v>
      </c>
      <c r="I12529" s="4">
        <v>0</v>
      </c>
    </row>
    <row r="12530" spans="1:9" x14ac:dyDescent="0.25">
      <c r="A12530">
        <v>15188</v>
      </c>
      <c r="B12530" t="s">
        <v>12869</v>
      </c>
      <c r="C12530" t="s">
        <v>6</v>
      </c>
      <c r="F12530" t="s">
        <v>2499</v>
      </c>
      <c r="I12530" s="4">
        <v>0</v>
      </c>
    </row>
    <row r="12531" spans="1:9" x14ac:dyDescent="0.25">
      <c r="A12531">
        <v>15188</v>
      </c>
      <c r="B12531" t="s">
        <v>12870</v>
      </c>
      <c r="C12531" t="s">
        <v>6</v>
      </c>
      <c r="F12531" t="s">
        <v>2499</v>
      </c>
      <c r="I12531" s="4">
        <v>0</v>
      </c>
    </row>
    <row r="12532" spans="1:9" x14ac:dyDescent="0.25">
      <c r="A12532">
        <v>15188</v>
      </c>
      <c r="B12532" t="s">
        <v>12871</v>
      </c>
      <c r="C12532" t="s">
        <v>6</v>
      </c>
      <c r="F12532" t="s">
        <v>2499</v>
      </c>
      <c r="I12532" s="4">
        <v>0</v>
      </c>
    </row>
    <row r="12533" spans="1:9" x14ac:dyDescent="0.25">
      <c r="A12533">
        <v>15188</v>
      </c>
      <c r="B12533" t="s">
        <v>12872</v>
      </c>
      <c r="C12533" t="s">
        <v>6</v>
      </c>
      <c r="F12533" t="s">
        <v>2499</v>
      </c>
      <c r="I12533" s="4">
        <v>0</v>
      </c>
    </row>
    <row r="12534" spans="1:9" x14ac:dyDescent="0.25">
      <c r="A12534">
        <v>15188</v>
      </c>
      <c r="B12534" t="s">
        <v>13532</v>
      </c>
      <c r="C12534" t="s">
        <v>6</v>
      </c>
      <c r="F12534" t="s">
        <v>2499</v>
      </c>
      <c r="I12534" s="4">
        <v>0</v>
      </c>
    </row>
    <row r="12535" spans="1:9" x14ac:dyDescent="0.25">
      <c r="A12535">
        <v>15188</v>
      </c>
      <c r="B12535" t="s">
        <v>13597</v>
      </c>
      <c r="C12535" t="s">
        <v>6</v>
      </c>
      <c r="F12535" t="s">
        <v>2499</v>
      </c>
      <c r="I12535" s="4">
        <v>0</v>
      </c>
    </row>
    <row r="12536" spans="1:9" x14ac:dyDescent="0.25">
      <c r="A12536">
        <v>15188</v>
      </c>
      <c r="B12536" t="s">
        <v>13598</v>
      </c>
      <c r="C12536" t="s">
        <v>6</v>
      </c>
      <c r="F12536" t="s">
        <v>2499</v>
      </c>
      <c r="I12536" s="4">
        <v>0</v>
      </c>
    </row>
    <row r="12537" spans="1:9" x14ac:dyDescent="0.25">
      <c r="A12537">
        <v>15188</v>
      </c>
      <c r="B12537" t="s">
        <v>13599</v>
      </c>
      <c r="C12537" t="s">
        <v>6</v>
      </c>
      <c r="F12537" t="s">
        <v>2499</v>
      </c>
      <c r="I12537" s="4">
        <v>0</v>
      </c>
    </row>
    <row r="12538" spans="1:9" x14ac:dyDescent="0.25">
      <c r="A12538">
        <v>15188</v>
      </c>
      <c r="B12538" t="s">
        <v>13600</v>
      </c>
      <c r="C12538" t="s">
        <v>6</v>
      </c>
      <c r="F12538" t="s">
        <v>2499</v>
      </c>
      <c r="I12538" s="4">
        <v>0</v>
      </c>
    </row>
    <row r="12539" spans="1:9" x14ac:dyDescent="0.25">
      <c r="A12539">
        <v>15188</v>
      </c>
      <c r="B12539" t="s">
        <v>13601</v>
      </c>
      <c r="C12539" t="s">
        <v>6</v>
      </c>
      <c r="F12539" t="s">
        <v>2499</v>
      </c>
      <c r="I12539" s="4">
        <v>0</v>
      </c>
    </row>
    <row r="12540" spans="1:9" x14ac:dyDescent="0.25">
      <c r="A12540">
        <v>15188</v>
      </c>
      <c r="B12540" t="s">
        <v>13916</v>
      </c>
      <c r="C12540" t="s">
        <v>6</v>
      </c>
      <c r="F12540" t="s">
        <v>2499</v>
      </c>
      <c r="I12540" s="4">
        <v>0</v>
      </c>
    </row>
    <row r="12541" spans="1:9" x14ac:dyDescent="0.25">
      <c r="A12541">
        <v>15188</v>
      </c>
      <c r="B12541" t="s">
        <v>2</v>
      </c>
      <c r="C12541" t="s">
        <v>38</v>
      </c>
      <c r="F12541" t="s">
        <v>14771</v>
      </c>
      <c r="I12541" s="4">
        <v>0</v>
      </c>
    </row>
    <row r="12542" spans="1:9" x14ac:dyDescent="0.25">
      <c r="A12542">
        <v>15188</v>
      </c>
      <c r="B12542" t="s">
        <v>11136</v>
      </c>
      <c r="C12542" t="s">
        <v>5</v>
      </c>
      <c r="F12542" t="s">
        <v>14861</v>
      </c>
      <c r="I12542" s="4">
        <v>0</v>
      </c>
    </row>
    <row r="12543" spans="1:9" x14ac:dyDescent="0.25">
      <c r="A12543">
        <v>15188</v>
      </c>
      <c r="B12543" t="s">
        <v>11650</v>
      </c>
      <c r="C12543" t="s">
        <v>5</v>
      </c>
      <c r="F12543" t="s">
        <v>14861</v>
      </c>
      <c r="I12543" s="4">
        <v>0</v>
      </c>
    </row>
    <row r="12544" spans="1:9" x14ac:dyDescent="0.25">
      <c r="A12544">
        <v>15189</v>
      </c>
      <c r="B12544" t="s">
        <v>3665</v>
      </c>
      <c r="C12544" t="s">
        <v>72</v>
      </c>
      <c r="F12544" t="s">
        <v>14736</v>
      </c>
      <c r="I12544" s="4">
        <v>0</v>
      </c>
    </row>
    <row r="12545" spans="1:9" x14ac:dyDescent="0.25">
      <c r="A12545">
        <v>15189</v>
      </c>
      <c r="B12545" t="s">
        <v>3805</v>
      </c>
      <c r="C12545" t="s">
        <v>5</v>
      </c>
      <c r="F12545" t="s">
        <v>14998</v>
      </c>
      <c r="I12545" s="4">
        <v>0</v>
      </c>
    </row>
    <row r="12546" spans="1:9" x14ac:dyDescent="0.25">
      <c r="A12546">
        <v>15189</v>
      </c>
      <c r="B12546" t="s">
        <v>8042</v>
      </c>
      <c r="C12546" t="s">
        <v>5</v>
      </c>
      <c r="F12546" t="s">
        <v>14998</v>
      </c>
      <c r="I12546" s="4">
        <v>0</v>
      </c>
    </row>
    <row r="12547" spans="1:9" x14ac:dyDescent="0.25">
      <c r="A12547">
        <v>15189</v>
      </c>
      <c r="B12547" t="s">
        <v>14572</v>
      </c>
      <c r="C12547" t="s">
        <v>5</v>
      </c>
      <c r="F12547" t="s">
        <v>14998</v>
      </c>
      <c r="I12547" s="4">
        <v>0</v>
      </c>
    </row>
    <row r="12548" spans="1:9" x14ac:dyDescent="0.25">
      <c r="A12548">
        <v>15189</v>
      </c>
      <c r="B12548" t="s">
        <v>4817</v>
      </c>
      <c r="C12548" t="s">
        <v>38</v>
      </c>
      <c r="E12548" t="s">
        <v>4820</v>
      </c>
      <c r="F12548" t="s">
        <v>1103</v>
      </c>
      <c r="I12548" s="4">
        <v>0</v>
      </c>
    </row>
    <row r="12549" spans="1:9" x14ac:dyDescent="0.25">
      <c r="A12549">
        <v>15189</v>
      </c>
      <c r="B12549" t="s">
        <v>4606</v>
      </c>
      <c r="C12549" t="s">
        <v>38</v>
      </c>
      <c r="E12549" t="s">
        <v>4607</v>
      </c>
      <c r="F12549" t="s">
        <v>14775</v>
      </c>
      <c r="I12549" s="4">
        <v>0</v>
      </c>
    </row>
    <row r="12550" spans="1:9" x14ac:dyDescent="0.25">
      <c r="A12550">
        <v>15189</v>
      </c>
      <c r="B12550" t="s">
        <v>389</v>
      </c>
      <c r="C12550" t="s">
        <v>6</v>
      </c>
      <c r="D12550" t="s">
        <v>19</v>
      </c>
      <c r="E12550" t="s">
        <v>390</v>
      </c>
      <c r="F12550" t="s">
        <v>2499</v>
      </c>
      <c r="I12550" s="4">
        <v>0</v>
      </c>
    </row>
    <row r="12551" spans="1:9" x14ac:dyDescent="0.25">
      <c r="A12551">
        <v>15189</v>
      </c>
      <c r="B12551" t="s">
        <v>425</v>
      </c>
      <c r="C12551" t="s">
        <v>6</v>
      </c>
      <c r="F12551" t="s">
        <v>2499</v>
      </c>
      <c r="I12551" s="4">
        <v>0</v>
      </c>
    </row>
    <row r="12552" spans="1:9" x14ac:dyDescent="0.25">
      <c r="A12552">
        <v>15189</v>
      </c>
      <c r="B12552" t="s">
        <v>426</v>
      </c>
      <c r="C12552" t="s">
        <v>6</v>
      </c>
      <c r="F12552" t="s">
        <v>2499</v>
      </c>
      <c r="I12552" s="4">
        <v>0</v>
      </c>
    </row>
    <row r="12553" spans="1:9" x14ac:dyDescent="0.25">
      <c r="A12553">
        <v>15189</v>
      </c>
      <c r="B12553" t="s">
        <v>546</v>
      </c>
      <c r="C12553" t="s">
        <v>6</v>
      </c>
      <c r="F12553" t="s">
        <v>2499</v>
      </c>
      <c r="I12553" s="4">
        <v>0</v>
      </c>
    </row>
    <row r="12554" spans="1:9" x14ac:dyDescent="0.25">
      <c r="A12554">
        <v>15189</v>
      </c>
      <c r="B12554" t="s">
        <v>737</v>
      </c>
      <c r="C12554" t="s">
        <v>6</v>
      </c>
      <c r="F12554" t="s">
        <v>2499</v>
      </c>
      <c r="I12554" s="4">
        <v>0</v>
      </c>
    </row>
    <row r="12555" spans="1:9" x14ac:dyDescent="0.25">
      <c r="A12555">
        <v>15189</v>
      </c>
      <c r="B12555" t="s">
        <v>907</v>
      </c>
      <c r="C12555" t="s">
        <v>6</v>
      </c>
      <c r="F12555" t="s">
        <v>2499</v>
      </c>
      <c r="I12555" s="4">
        <v>0</v>
      </c>
    </row>
    <row r="12556" spans="1:9" x14ac:dyDescent="0.25">
      <c r="A12556">
        <v>15189</v>
      </c>
      <c r="B12556" t="s">
        <v>931</v>
      </c>
      <c r="C12556" t="s">
        <v>6</v>
      </c>
      <c r="F12556" t="s">
        <v>2499</v>
      </c>
      <c r="I12556" s="4">
        <v>0</v>
      </c>
    </row>
    <row r="12557" spans="1:9" x14ac:dyDescent="0.25">
      <c r="A12557">
        <v>15189</v>
      </c>
      <c r="B12557" t="s">
        <v>932</v>
      </c>
      <c r="C12557" t="s">
        <v>6</v>
      </c>
      <c r="F12557" t="s">
        <v>2499</v>
      </c>
      <c r="I12557" s="4">
        <v>0</v>
      </c>
    </row>
    <row r="12558" spans="1:9" x14ac:dyDescent="0.25">
      <c r="A12558">
        <v>15189</v>
      </c>
      <c r="B12558" t="s">
        <v>1036</v>
      </c>
      <c r="C12558" t="s">
        <v>6</v>
      </c>
      <c r="F12558" t="s">
        <v>2499</v>
      </c>
      <c r="I12558" s="4">
        <v>0</v>
      </c>
    </row>
    <row r="12559" spans="1:9" x14ac:dyDescent="0.25">
      <c r="A12559">
        <v>15189</v>
      </c>
      <c r="B12559" t="s">
        <v>1095</v>
      </c>
      <c r="C12559" t="s">
        <v>6</v>
      </c>
      <c r="F12559" t="s">
        <v>2499</v>
      </c>
      <c r="I12559" s="4">
        <v>0</v>
      </c>
    </row>
    <row r="12560" spans="1:9" x14ac:dyDescent="0.25">
      <c r="A12560">
        <v>15189</v>
      </c>
      <c r="B12560" t="s">
        <v>2299</v>
      </c>
      <c r="C12560" t="s">
        <v>6</v>
      </c>
      <c r="F12560" t="s">
        <v>2499</v>
      </c>
      <c r="I12560" s="4">
        <v>0</v>
      </c>
    </row>
    <row r="12561" spans="1:9" x14ac:dyDescent="0.25">
      <c r="A12561">
        <v>15189</v>
      </c>
      <c r="B12561" t="s">
        <v>2525</v>
      </c>
      <c r="C12561" t="s">
        <v>6</v>
      </c>
      <c r="F12561" t="s">
        <v>2499</v>
      </c>
      <c r="I12561" s="4">
        <v>0</v>
      </c>
    </row>
    <row r="12562" spans="1:9" x14ac:dyDescent="0.25">
      <c r="A12562">
        <v>15189</v>
      </c>
      <c r="B12562" t="s">
        <v>2526</v>
      </c>
      <c r="C12562" t="s">
        <v>6</v>
      </c>
      <c r="F12562" t="s">
        <v>2499</v>
      </c>
      <c r="I12562" s="4">
        <v>0</v>
      </c>
    </row>
    <row r="12563" spans="1:9" x14ac:dyDescent="0.25">
      <c r="A12563">
        <v>15189</v>
      </c>
      <c r="B12563" t="s">
        <v>2527</v>
      </c>
      <c r="C12563" t="s">
        <v>6</v>
      </c>
      <c r="F12563" t="s">
        <v>2499</v>
      </c>
      <c r="I12563" s="4">
        <v>0</v>
      </c>
    </row>
    <row r="12564" spans="1:9" x14ac:dyDescent="0.25">
      <c r="A12564">
        <v>15189</v>
      </c>
      <c r="B12564" t="s">
        <v>2528</v>
      </c>
      <c r="C12564" t="s">
        <v>6</v>
      </c>
      <c r="F12564" t="s">
        <v>2499</v>
      </c>
      <c r="I12564" s="4">
        <v>0</v>
      </c>
    </row>
    <row r="12565" spans="1:9" x14ac:dyDescent="0.25">
      <c r="A12565">
        <v>15189</v>
      </c>
      <c r="B12565" t="s">
        <v>2593</v>
      </c>
      <c r="C12565" t="s">
        <v>6</v>
      </c>
      <c r="F12565" t="s">
        <v>2499</v>
      </c>
      <c r="I12565" s="4">
        <v>0</v>
      </c>
    </row>
    <row r="12566" spans="1:9" x14ac:dyDescent="0.25">
      <c r="A12566">
        <v>15189</v>
      </c>
      <c r="B12566" t="s">
        <v>2594</v>
      </c>
      <c r="C12566" t="s">
        <v>6</v>
      </c>
      <c r="F12566" t="s">
        <v>2499</v>
      </c>
      <c r="I12566" s="4">
        <v>0</v>
      </c>
    </row>
    <row r="12567" spans="1:9" x14ac:dyDescent="0.25">
      <c r="A12567">
        <v>15189</v>
      </c>
      <c r="B12567" t="s">
        <v>2676</v>
      </c>
      <c r="C12567" t="s">
        <v>6</v>
      </c>
      <c r="F12567" t="s">
        <v>2499</v>
      </c>
      <c r="I12567" s="4">
        <v>0</v>
      </c>
    </row>
    <row r="12568" spans="1:9" x14ac:dyDescent="0.25">
      <c r="A12568">
        <v>15189</v>
      </c>
      <c r="B12568" t="s">
        <v>2828</v>
      </c>
      <c r="C12568" t="s">
        <v>6</v>
      </c>
      <c r="F12568" t="s">
        <v>2499</v>
      </c>
      <c r="I12568" s="4">
        <v>0</v>
      </c>
    </row>
    <row r="12569" spans="1:9" x14ac:dyDescent="0.25">
      <c r="A12569">
        <v>15189</v>
      </c>
      <c r="B12569" t="s">
        <v>2894</v>
      </c>
      <c r="C12569" t="s">
        <v>6</v>
      </c>
      <c r="F12569" t="s">
        <v>2499</v>
      </c>
      <c r="I12569" s="4">
        <v>0</v>
      </c>
    </row>
    <row r="12570" spans="1:9" x14ac:dyDescent="0.25">
      <c r="A12570">
        <v>15189</v>
      </c>
      <c r="B12570" t="s">
        <v>2895</v>
      </c>
      <c r="C12570" t="s">
        <v>6</v>
      </c>
      <c r="F12570" t="s">
        <v>2499</v>
      </c>
      <c r="I12570" s="4">
        <v>0</v>
      </c>
    </row>
    <row r="12571" spans="1:9" x14ac:dyDescent="0.25">
      <c r="A12571">
        <v>15189</v>
      </c>
      <c r="B12571" t="s">
        <v>2980</v>
      </c>
      <c r="C12571" t="s">
        <v>6</v>
      </c>
      <c r="F12571" t="s">
        <v>2499</v>
      </c>
      <c r="I12571" s="4">
        <v>0</v>
      </c>
    </row>
    <row r="12572" spans="1:9" x14ac:dyDescent="0.25">
      <c r="A12572">
        <v>15189</v>
      </c>
      <c r="B12572" t="s">
        <v>2981</v>
      </c>
      <c r="C12572" t="s">
        <v>6</v>
      </c>
      <c r="F12572" t="s">
        <v>2499</v>
      </c>
      <c r="I12572" s="4">
        <v>0</v>
      </c>
    </row>
    <row r="12573" spans="1:9" x14ac:dyDescent="0.25">
      <c r="A12573">
        <v>15189</v>
      </c>
      <c r="B12573" t="s">
        <v>2982</v>
      </c>
      <c r="C12573" t="s">
        <v>6</v>
      </c>
      <c r="F12573" t="s">
        <v>2499</v>
      </c>
      <c r="I12573" s="4">
        <v>0</v>
      </c>
    </row>
    <row r="12574" spans="1:9" x14ac:dyDescent="0.25">
      <c r="A12574">
        <v>15189</v>
      </c>
      <c r="B12574" t="s">
        <v>2983</v>
      </c>
      <c r="C12574" t="s">
        <v>6</v>
      </c>
      <c r="F12574" t="s">
        <v>2499</v>
      </c>
      <c r="I12574" s="4">
        <v>0</v>
      </c>
    </row>
    <row r="12575" spans="1:9" x14ac:dyDescent="0.25">
      <c r="A12575">
        <v>15189</v>
      </c>
      <c r="B12575" t="s">
        <v>2987</v>
      </c>
      <c r="C12575" t="s">
        <v>6</v>
      </c>
      <c r="F12575" t="s">
        <v>2499</v>
      </c>
      <c r="I12575" s="4">
        <v>0</v>
      </c>
    </row>
    <row r="12576" spans="1:9" x14ac:dyDescent="0.25">
      <c r="A12576">
        <v>15189</v>
      </c>
      <c r="B12576" t="s">
        <v>3423</v>
      </c>
      <c r="C12576" t="s">
        <v>6</v>
      </c>
      <c r="F12576" t="s">
        <v>2499</v>
      </c>
      <c r="I12576" s="4">
        <v>0</v>
      </c>
    </row>
    <row r="12577" spans="1:9" x14ac:dyDescent="0.25">
      <c r="A12577">
        <v>15189</v>
      </c>
      <c r="B12577" t="s">
        <v>3445</v>
      </c>
      <c r="C12577" t="s">
        <v>6</v>
      </c>
      <c r="F12577" t="s">
        <v>2499</v>
      </c>
      <c r="I12577" s="4">
        <v>0</v>
      </c>
    </row>
    <row r="12578" spans="1:9" x14ac:dyDescent="0.25">
      <c r="A12578">
        <v>15189</v>
      </c>
      <c r="B12578" t="s">
        <v>3884</v>
      </c>
      <c r="C12578" t="s">
        <v>6</v>
      </c>
      <c r="F12578" t="s">
        <v>2499</v>
      </c>
      <c r="I12578" s="4">
        <v>0</v>
      </c>
    </row>
    <row r="12579" spans="1:9" x14ac:dyDescent="0.25">
      <c r="A12579">
        <v>15189</v>
      </c>
      <c r="B12579" t="s">
        <v>3891</v>
      </c>
      <c r="C12579" t="s">
        <v>6</v>
      </c>
      <c r="F12579" t="s">
        <v>2499</v>
      </c>
      <c r="I12579" s="4">
        <v>0</v>
      </c>
    </row>
    <row r="12580" spans="1:9" x14ac:dyDescent="0.25">
      <c r="A12580">
        <v>15189</v>
      </c>
      <c r="B12580" t="s">
        <v>3892</v>
      </c>
      <c r="C12580" t="s">
        <v>6</v>
      </c>
      <c r="F12580" t="s">
        <v>2499</v>
      </c>
      <c r="I12580" s="4">
        <v>0</v>
      </c>
    </row>
    <row r="12581" spans="1:9" x14ac:dyDescent="0.25">
      <c r="A12581">
        <v>15189</v>
      </c>
      <c r="B12581" t="s">
        <v>3893</v>
      </c>
      <c r="C12581" t="s">
        <v>6</v>
      </c>
      <c r="F12581" t="s">
        <v>2499</v>
      </c>
      <c r="I12581" s="4">
        <v>0</v>
      </c>
    </row>
    <row r="12582" spans="1:9" x14ac:dyDescent="0.25">
      <c r="A12582">
        <v>15189</v>
      </c>
      <c r="B12582" t="s">
        <v>3894</v>
      </c>
      <c r="C12582" t="s">
        <v>6</v>
      </c>
      <c r="F12582" t="s">
        <v>2499</v>
      </c>
      <c r="I12582" s="4">
        <v>0</v>
      </c>
    </row>
    <row r="12583" spans="1:9" x14ac:dyDescent="0.25">
      <c r="A12583">
        <v>15189</v>
      </c>
      <c r="B12583" t="s">
        <v>4240</v>
      </c>
      <c r="C12583" t="s">
        <v>6</v>
      </c>
      <c r="F12583" t="s">
        <v>2499</v>
      </c>
      <c r="I12583" s="4">
        <v>0</v>
      </c>
    </row>
    <row r="12584" spans="1:9" x14ac:dyDescent="0.25">
      <c r="A12584">
        <v>15189</v>
      </c>
      <c r="B12584" t="s">
        <v>4474</v>
      </c>
      <c r="C12584" t="s">
        <v>6</v>
      </c>
      <c r="F12584" t="s">
        <v>2499</v>
      </c>
      <c r="I12584" s="4">
        <v>0</v>
      </c>
    </row>
    <row r="12585" spans="1:9" x14ac:dyDescent="0.25">
      <c r="A12585">
        <v>15189</v>
      </c>
      <c r="B12585" t="s">
        <v>4475</v>
      </c>
      <c r="C12585" t="s">
        <v>6</v>
      </c>
      <c r="F12585" t="s">
        <v>2499</v>
      </c>
      <c r="I12585" s="4">
        <v>0</v>
      </c>
    </row>
    <row r="12586" spans="1:9" x14ac:dyDescent="0.25">
      <c r="A12586">
        <v>15189</v>
      </c>
      <c r="B12586" t="s">
        <v>4691</v>
      </c>
      <c r="C12586" t="s">
        <v>6</v>
      </c>
      <c r="F12586" t="s">
        <v>2499</v>
      </c>
      <c r="I12586" s="4">
        <v>0</v>
      </c>
    </row>
    <row r="12587" spans="1:9" x14ac:dyDescent="0.25">
      <c r="A12587">
        <v>15189</v>
      </c>
      <c r="B12587" t="s">
        <v>4927</v>
      </c>
      <c r="C12587" t="s">
        <v>6</v>
      </c>
      <c r="F12587" t="s">
        <v>2499</v>
      </c>
      <c r="I12587" s="4">
        <v>0</v>
      </c>
    </row>
    <row r="12588" spans="1:9" x14ac:dyDescent="0.25">
      <c r="A12588">
        <v>15189</v>
      </c>
      <c r="B12588" t="s">
        <v>5049</v>
      </c>
      <c r="C12588" t="s">
        <v>6</v>
      </c>
      <c r="F12588" t="s">
        <v>2499</v>
      </c>
      <c r="I12588" s="4">
        <v>0</v>
      </c>
    </row>
    <row r="12589" spans="1:9" x14ac:dyDescent="0.25">
      <c r="A12589">
        <v>15189</v>
      </c>
      <c r="B12589" t="s">
        <v>5050</v>
      </c>
      <c r="C12589" t="s">
        <v>6</v>
      </c>
      <c r="F12589" t="s">
        <v>2499</v>
      </c>
      <c r="I12589" s="4">
        <v>0</v>
      </c>
    </row>
    <row r="12590" spans="1:9" x14ac:dyDescent="0.25">
      <c r="A12590">
        <v>15189</v>
      </c>
      <c r="B12590" t="s">
        <v>5224</v>
      </c>
      <c r="C12590" t="s">
        <v>6</v>
      </c>
      <c r="F12590" t="s">
        <v>2499</v>
      </c>
      <c r="I12590" s="4">
        <v>0</v>
      </c>
    </row>
    <row r="12591" spans="1:9" x14ac:dyDescent="0.25">
      <c r="A12591">
        <v>15189</v>
      </c>
      <c r="B12591" t="s">
        <v>5225</v>
      </c>
      <c r="C12591" t="s">
        <v>6</v>
      </c>
      <c r="F12591" t="s">
        <v>2499</v>
      </c>
      <c r="I12591" s="4">
        <v>0</v>
      </c>
    </row>
    <row r="12592" spans="1:9" x14ac:dyDescent="0.25">
      <c r="A12592">
        <v>15189</v>
      </c>
      <c r="B12592" t="s">
        <v>5345</v>
      </c>
      <c r="C12592" t="s">
        <v>6</v>
      </c>
      <c r="F12592" t="s">
        <v>2499</v>
      </c>
      <c r="I12592" s="4">
        <v>0</v>
      </c>
    </row>
    <row r="12593" spans="1:9" x14ac:dyDescent="0.25">
      <c r="A12593">
        <v>15189</v>
      </c>
      <c r="B12593" t="s">
        <v>5371</v>
      </c>
      <c r="C12593" t="s">
        <v>6</v>
      </c>
      <c r="F12593" t="s">
        <v>2499</v>
      </c>
      <c r="I12593" s="4">
        <v>0</v>
      </c>
    </row>
    <row r="12594" spans="1:9" x14ac:dyDescent="0.25">
      <c r="A12594">
        <v>15189</v>
      </c>
      <c r="B12594" t="s">
        <v>5648</v>
      </c>
      <c r="C12594" t="s">
        <v>6</v>
      </c>
      <c r="F12594" t="s">
        <v>2499</v>
      </c>
      <c r="I12594" s="4">
        <v>0</v>
      </c>
    </row>
    <row r="12595" spans="1:9" x14ac:dyDescent="0.25">
      <c r="A12595">
        <v>15189</v>
      </c>
      <c r="B12595" t="s">
        <v>6242</v>
      </c>
      <c r="C12595" t="s">
        <v>6</v>
      </c>
      <c r="F12595" t="s">
        <v>2499</v>
      </c>
      <c r="I12595" s="4">
        <v>0</v>
      </c>
    </row>
    <row r="12596" spans="1:9" x14ac:dyDescent="0.25">
      <c r="A12596">
        <v>15189</v>
      </c>
      <c r="B12596" t="s">
        <v>6243</v>
      </c>
      <c r="C12596" t="s">
        <v>6</v>
      </c>
      <c r="F12596" t="s">
        <v>2499</v>
      </c>
      <c r="I12596" s="4">
        <v>0</v>
      </c>
    </row>
    <row r="12597" spans="1:9" x14ac:dyDescent="0.25">
      <c r="A12597">
        <v>15189</v>
      </c>
      <c r="B12597" t="s">
        <v>6747</v>
      </c>
      <c r="C12597" t="s">
        <v>6</v>
      </c>
      <c r="F12597" t="s">
        <v>2499</v>
      </c>
      <c r="I12597" s="4">
        <v>0</v>
      </c>
    </row>
    <row r="12598" spans="1:9" x14ac:dyDescent="0.25">
      <c r="A12598">
        <v>15189</v>
      </c>
      <c r="B12598" t="s">
        <v>7080</v>
      </c>
      <c r="C12598" t="s">
        <v>6</v>
      </c>
      <c r="F12598" t="s">
        <v>2499</v>
      </c>
      <c r="I12598" s="4">
        <v>0</v>
      </c>
    </row>
    <row r="12599" spans="1:9" x14ac:dyDescent="0.25">
      <c r="A12599">
        <v>15189</v>
      </c>
      <c r="B12599" t="s">
        <v>7336</v>
      </c>
      <c r="C12599" t="s">
        <v>6</v>
      </c>
      <c r="F12599" t="s">
        <v>2499</v>
      </c>
      <c r="I12599" s="4">
        <v>0</v>
      </c>
    </row>
    <row r="12600" spans="1:9" x14ac:dyDescent="0.25">
      <c r="A12600">
        <v>15189</v>
      </c>
      <c r="B12600" t="s">
        <v>7378</v>
      </c>
      <c r="C12600" t="s">
        <v>6</v>
      </c>
      <c r="F12600" t="s">
        <v>2499</v>
      </c>
      <c r="I12600" s="4">
        <v>0</v>
      </c>
    </row>
    <row r="12601" spans="1:9" x14ac:dyDescent="0.25">
      <c r="A12601">
        <v>15189</v>
      </c>
      <c r="B12601" t="s">
        <v>7468</v>
      </c>
      <c r="C12601" t="s">
        <v>6</v>
      </c>
      <c r="F12601" t="s">
        <v>2499</v>
      </c>
      <c r="I12601" s="4">
        <v>0</v>
      </c>
    </row>
    <row r="12602" spans="1:9" x14ac:dyDescent="0.25">
      <c r="A12602">
        <v>15189</v>
      </c>
      <c r="B12602" t="s">
        <v>7496</v>
      </c>
      <c r="C12602" t="s">
        <v>6</v>
      </c>
      <c r="F12602" t="s">
        <v>2499</v>
      </c>
      <c r="I12602" s="4">
        <v>0</v>
      </c>
    </row>
    <row r="12603" spans="1:9" x14ac:dyDescent="0.25">
      <c r="A12603">
        <v>15189</v>
      </c>
      <c r="B12603" t="s">
        <v>7967</v>
      </c>
      <c r="C12603" t="s">
        <v>6</v>
      </c>
      <c r="F12603" t="s">
        <v>2499</v>
      </c>
      <c r="I12603" s="4">
        <v>0</v>
      </c>
    </row>
    <row r="12604" spans="1:9" x14ac:dyDescent="0.25">
      <c r="A12604">
        <v>15189</v>
      </c>
      <c r="B12604" t="s">
        <v>7968</v>
      </c>
      <c r="C12604" t="s">
        <v>6</v>
      </c>
      <c r="F12604" t="s">
        <v>2499</v>
      </c>
      <c r="I12604" s="4">
        <v>0</v>
      </c>
    </row>
    <row r="12605" spans="1:9" x14ac:dyDescent="0.25">
      <c r="A12605">
        <v>15189</v>
      </c>
      <c r="B12605" t="s">
        <v>8066</v>
      </c>
      <c r="C12605" t="s">
        <v>6</v>
      </c>
      <c r="F12605" t="s">
        <v>2499</v>
      </c>
      <c r="I12605" s="4">
        <v>0</v>
      </c>
    </row>
    <row r="12606" spans="1:9" x14ac:dyDescent="0.25">
      <c r="A12606">
        <v>15189</v>
      </c>
      <c r="B12606" t="s">
        <v>8067</v>
      </c>
      <c r="C12606" t="s">
        <v>6</v>
      </c>
      <c r="F12606" t="s">
        <v>2499</v>
      </c>
      <c r="I12606" s="4">
        <v>0</v>
      </c>
    </row>
    <row r="12607" spans="1:9" x14ac:dyDescent="0.25">
      <c r="A12607">
        <v>15189</v>
      </c>
      <c r="B12607" t="s">
        <v>8287</v>
      </c>
      <c r="C12607" t="s">
        <v>6</v>
      </c>
      <c r="F12607" t="s">
        <v>2499</v>
      </c>
      <c r="I12607" s="4">
        <v>0</v>
      </c>
    </row>
    <row r="12608" spans="1:9" x14ac:dyDescent="0.25">
      <c r="A12608">
        <v>15189</v>
      </c>
      <c r="B12608" t="s">
        <v>9255</v>
      </c>
      <c r="C12608" t="s">
        <v>6</v>
      </c>
      <c r="F12608" t="s">
        <v>2499</v>
      </c>
      <c r="I12608" s="4">
        <v>0</v>
      </c>
    </row>
    <row r="12609" spans="1:9" x14ac:dyDescent="0.25">
      <c r="A12609">
        <v>15189</v>
      </c>
      <c r="B12609" t="s">
        <v>9387</v>
      </c>
      <c r="C12609" t="s">
        <v>6</v>
      </c>
      <c r="F12609" t="s">
        <v>2499</v>
      </c>
      <c r="I12609" s="4">
        <v>0</v>
      </c>
    </row>
    <row r="12610" spans="1:9" x14ac:dyDescent="0.25">
      <c r="A12610">
        <v>15189</v>
      </c>
      <c r="B12610" t="s">
        <v>9632</v>
      </c>
      <c r="C12610" t="s">
        <v>6</v>
      </c>
      <c r="F12610" t="s">
        <v>2499</v>
      </c>
      <c r="I12610" s="4">
        <v>0</v>
      </c>
    </row>
    <row r="12611" spans="1:9" x14ac:dyDescent="0.25">
      <c r="A12611">
        <v>15189</v>
      </c>
      <c r="B12611" t="s">
        <v>9633</v>
      </c>
      <c r="C12611" t="s">
        <v>6</v>
      </c>
      <c r="F12611" t="s">
        <v>2499</v>
      </c>
      <c r="I12611" s="4">
        <v>0</v>
      </c>
    </row>
    <row r="12612" spans="1:9" x14ac:dyDescent="0.25">
      <c r="A12612">
        <v>15189</v>
      </c>
      <c r="B12612" t="s">
        <v>9634</v>
      </c>
      <c r="C12612" t="s">
        <v>6</v>
      </c>
      <c r="F12612" t="s">
        <v>2499</v>
      </c>
      <c r="I12612" s="4">
        <v>0</v>
      </c>
    </row>
    <row r="12613" spans="1:9" x14ac:dyDescent="0.25">
      <c r="A12613">
        <v>15189</v>
      </c>
      <c r="B12613" t="s">
        <v>9635</v>
      </c>
      <c r="C12613" t="s">
        <v>6</v>
      </c>
      <c r="F12613" t="s">
        <v>2499</v>
      </c>
      <c r="I12613" s="4">
        <v>0</v>
      </c>
    </row>
    <row r="12614" spans="1:9" x14ac:dyDescent="0.25">
      <c r="A12614">
        <v>15189</v>
      </c>
      <c r="B12614" t="s">
        <v>9644</v>
      </c>
      <c r="C12614" t="s">
        <v>6</v>
      </c>
      <c r="F12614" t="s">
        <v>2499</v>
      </c>
      <c r="I12614" s="4">
        <v>0</v>
      </c>
    </row>
    <row r="12615" spans="1:9" x14ac:dyDescent="0.25">
      <c r="A12615">
        <v>15189</v>
      </c>
      <c r="B12615" t="s">
        <v>9645</v>
      </c>
      <c r="C12615" t="s">
        <v>6</v>
      </c>
      <c r="F12615" t="s">
        <v>2499</v>
      </c>
      <c r="I12615" s="4">
        <v>0</v>
      </c>
    </row>
    <row r="12616" spans="1:9" x14ac:dyDescent="0.25">
      <c r="A12616">
        <v>15189</v>
      </c>
      <c r="B12616" t="s">
        <v>9742</v>
      </c>
      <c r="C12616" t="s">
        <v>6</v>
      </c>
      <c r="F12616" t="s">
        <v>2499</v>
      </c>
      <c r="I12616" s="4">
        <v>0</v>
      </c>
    </row>
    <row r="12617" spans="1:9" x14ac:dyDescent="0.25">
      <c r="A12617">
        <v>15189</v>
      </c>
      <c r="B12617" t="s">
        <v>9744</v>
      </c>
      <c r="C12617" t="s">
        <v>6</v>
      </c>
      <c r="F12617" t="s">
        <v>2499</v>
      </c>
      <c r="I12617" s="4">
        <v>0</v>
      </c>
    </row>
    <row r="12618" spans="1:9" x14ac:dyDescent="0.25">
      <c r="A12618">
        <v>15189</v>
      </c>
      <c r="B12618" t="s">
        <v>9860</v>
      </c>
      <c r="C12618" t="s">
        <v>6</v>
      </c>
      <c r="F12618" t="s">
        <v>2499</v>
      </c>
      <c r="I12618" s="4">
        <v>0</v>
      </c>
    </row>
    <row r="12619" spans="1:9" x14ac:dyDescent="0.25">
      <c r="A12619">
        <v>15189</v>
      </c>
      <c r="B12619" t="s">
        <v>9877</v>
      </c>
      <c r="C12619" t="s">
        <v>6</v>
      </c>
      <c r="F12619" t="s">
        <v>2499</v>
      </c>
      <c r="I12619" s="4">
        <v>0</v>
      </c>
    </row>
    <row r="12620" spans="1:9" x14ac:dyDescent="0.25">
      <c r="A12620">
        <v>15189</v>
      </c>
      <c r="B12620" t="s">
        <v>9878</v>
      </c>
      <c r="C12620" t="s">
        <v>6</v>
      </c>
      <c r="F12620" t="s">
        <v>2499</v>
      </c>
      <c r="I12620" s="4">
        <v>0</v>
      </c>
    </row>
    <row r="12621" spans="1:9" x14ac:dyDescent="0.25">
      <c r="A12621">
        <v>15189</v>
      </c>
      <c r="B12621" t="s">
        <v>9910</v>
      </c>
      <c r="C12621" t="s">
        <v>6</v>
      </c>
      <c r="F12621" t="s">
        <v>2499</v>
      </c>
      <c r="I12621" s="4">
        <v>0</v>
      </c>
    </row>
    <row r="12622" spans="1:9" x14ac:dyDescent="0.25">
      <c r="A12622">
        <v>15189</v>
      </c>
      <c r="B12622" t="s">
        <v>9911</v>
      </c>
      <c r="C12622" t="s">
        <v>6</v>
      </c>
      <c r="F12622" t="s">
        <v>2499</v>
      </c>
      <c r="I12622" s="4">
        <v>0</v>
      </c>
    </row>
    <row r="12623" spans="1:9" x14ac:dyDescent="0.25">
      <c r="A12623">
        <v>15189</v>
      </c>
      <c r="B12623" t="s">
        <v>9912</v>
      </c>
      <c r="C12623" t="s">
        <v>6</v>
      </c>
      <c r="F12623" t="s">
        <v>2499</v>
      </c>
      <c r="I12623" s="4">
        <v>0</v>
      </c>
    </row>
    <row r="12624" spans="1:9" x14ac:dyDescent="0.25">
      <c r="A12624">
        <v>15189</v>
      </c>
      <c r="B12624" t="s">
        <v>9913</v>
      </c>
      <c r="C12624" t="s">
        <v>6</v>
      </c>
      <c r="F12624" t="s">
        <v>2499</v>
      </c>
      <c r="I12624" s="4">
        <v>0</v>
      </c>
    </row>
    <row r="12625" spans="1:9" x14ac:dyDescent="0.25">
      <c r="A12625">
        <v>15189</v>
      </c>
      <c r="B12625" t="s">
        <v>9917</v>
      </c>
      <c r="C12625" t="s">
        <v>6</v>
      </c>
      <c r="F12625" t="s">
        <v>2499</v>
      </c>
      <c r="I12625" s="4">
        <v>0</v>
      </c>
    </row>
    <row r="12626" spans="1:9" x14ac:dyDescent="0.25">
      <c r="A12626">
        <v>15189</v>
      </c>
      <c r="B12626" t="s">
        <v>9920</v>
      </c>
      <c r="C12626" t="s">
        <v>6</v>
      </c>
      <c r="F12626" t="s">
        <v>2499</v>
      </c>
      <c r="I12626" s="4">
        <v>0</v>
      </c>
    </row>
    <row r="12627" spans="1:9" x14ac:dyDescent="0.25">
      <c r="A12627">
        <v>15189</v>
      </c>
      <c r="B12627" t="s">
        <v>9921</v>
      </c>
      <c r="C12627" t="s">
        <v>6</v>
      </c>
      <c r="F12627" t="s">
        <v>2499</v>
      </c>
      <c r="I12627" s="4">
        <v>0</v>
      </c>
    </row>
    <row r="12628" spans="1:9" x14ac:dyDescent="0.25">
      <c r="A12628">
        <v>15189</v>
      </c>
      <c r="B12628" t="s">
        <v>10516</v>
      </c>
      <c r="C12628" t="s">
        <v>6</v>
      </c>
      <c r="F12628" t="s">
        <v>2499</v>
      </c>
      <c r="I12628" s="4">
        <v>0</v>
      </c>
    </row>
    <row r="12629" spans="1:9" x14ac:dyDescent="0.25">
      <c r="A12629">
        <v>15189</v>
      </c>
      <c r="B12629" t="s">
        <v>10578</v>
      </c>
      <c r="C12629" t="s">
        <v>6</v>
      </c>
      <c r="F12629" t="s">
        <v>2499</v>
      </c>
      <c r="I12629" s="4">
        <v>0</v>
      </c>
    </row>
    <row r="12630" spans="1:9" x14ac:dyDescent="0.25">
      <c r="A12630">
        <v>15189</v>
      </c>
      <c r="B12630" t="s">
        <v>10768</v>
      </c>
      <c r="C12630" t="s">
        <v>6</v>
      </c>
      <c r="F12630" t="s">
        <v>2499</v>
      </c>
      <c r="I12630" s="4">
        <v>0</v>
      </c>
    </row>
    <row r="12631" spans="1:9" x14ac:dyDescent="0.25">
      <c r="A12631">
        <v>15189</v>
      </c>
      <c r="B12631" t="s">
        <v>10769</v>
      </c>
      <c r="C12631" t="s">
        <v>6</v>
      </c>
      <c r="F12631" t="s">
        <v>2499</v>
      </c>
      <c r="I12631" s="4">
        <v>0</v>
      </c>
    </row>
    <row r="12632" spans="1:9" x14ac:dyDescent="0.25">
      <c r="A12632">
        <v>15189</v>
      </c>
      <c r="B12632" t="s">
        <v>11354</v>
      </c>
      <c r="C12632" t="s">
        <v>6</v>
      </c>
      <c r="F12632" t="s">
        <v>2499</v>
      </c>
      <c r="I12632" s="4">
        <v>0</v>
      </c>
    </row>
    <row r="12633" spans="1:9" x14ac:dyDescent="0.25">
      <c r="A12633">
        <v>15189</v>
      </c>
      <c r="B12633" t="s">
        <v>11355</v>
      </c>
      <c r="C12633" t="s">
        <v>6</v>
      </c>
      <c r="F12633" t="s">
        <v>2499</v>
      </c>
      <c r="I12633" s="4">
        <v>0</v>
      </c>
    </row>
    <row r="12634" spans="1:9" x14ac:dyDescent="0.25">
      <c r="A12634">
        <v>15189</v>
      </c>
      <c r="B12634" t="s">
        <v>11490</v>
      </c>
      <c r="C12634" t="s">
        <v>6</v>
      </c>
      <c r="F12634" t="s">
        <v>2499</v>
      </c>
      <c r="I12634" s="4">
        <v>0</v>
      </c>
    </row>
    <row r="12635" spans="1:9" x14ac:dyDescent="0.25">
      <c r="A12635">
        <v>15189</v>
      </c>
      <c r="B12635" t="s">
        <v>12063</v>
      </c>
      <c r="C12635" t="s">
        <v>6</v>
      </c>
      <c r="F12635" t="s">
        <v>2499</v>
      </c>
      <c r="I12635" s="4">
        <v>0</v>
      </c>
    </row>
    <row r="12636" spans="1:9" x14ac:dyDescent="0.25">
      <c r="A12636">
        <v>15189</v>
      </c>
      <c r="B12636" t="s">
        <v>12693</v>
      </c>
      <c r="C12636" t="s">
        <v>6</v>
      </c>
      <c r="F12636" t="s">
        <v>2499</v>
      </c>
      <c r="I12636" s="4">
        <v>0</v>
      </c>
    </row>
    <row r="12637" spans="1:9" x14ac:dyDescent="0.25">
      <c r="A12637">
        <v>15189</v>
      </c>
      <c r="B12637" t="s">
        <v>12698</v>
      </c>
      <c r="C12637" t="s">
        <v>6</v>
      </c>
      <c r="F12637" t="s">
        <v>2499</v>
      </c>
      <c r="I12637" s="4">
        <v>0</v>
      </c>
    </row>
    <row r="12638" spans="1:9" x14ac:dyDescent="0.25">
      <c r="A12638">
        <v>15189</v>
      </c>
      <c r="B12638" t="s">
        <v>12715</v>
      </c>
      <c r="C12638" t="s">
        <v>6</v>
      </c>
      <c r="F12638" t="s">
        <v>2499</v>
      </c>
      <c r="I12638" s="4">
        <v>0</v>
      </c>
    </row>
    <row r="12639" spans="1:9" x14ac:dyDescent="0.25">
      <c r="A12639">
        <v>15189</v>
      </c>
      <c r="B12639" t="s">
        <v>12868</v>
      </c>
      <c r="C12639" t="s">
        <v>6</v>
      </c>
      <c r="F12639" t="s">
        <v>2499</v>
      </c>
      <c r="I12639" s="4">
        <v>0</v>
      </c>
    </row>
    <row r="12640" spans="1:9" x14ac:dyDescent="0.25">
      <c r="A12640">
        <v>15189</v>
      </c>
      <c r="B12640" t="s">
        <v>12869</v>
      </c>
      <c r="C12640" t="s">
        <v>6</v>
      </c>
      <c r="F12640" t="s">
        <v>2499</v>
      </c>
      <c r="I12640" s="4">
        <v>0</v>
      </c>
    </row>
    <row r="12641" spans="1:9" x14ac:dyDescent="0.25">
      <c r="A12641">
        <v>15189</v>
      </c>
      <c r="B12641" t="s">
        <v>12870</v>
      </c>
      <c r="C12641" t="s">
        <v>6</v>
      </c>
      <c r="F12641" t="s">
        <v>2499</v>
      </c>
      <c r="I12641" s="4">
        <v>0</v>
      </c>
    </row>
    <row r="12642" spans="1:9" x14ac:dyDescent="0.25">
      <c r="A12642">
        <v>15189</v>
      </c>
      <c r="B12642" t="s">
        <v>12871</v>
      </c>
      <c r="C12642" t="s">
        <v>6</v>
      </c>
      <c r="F12642" t="s">
        <v>2499</v>
      </c>
      <c r="I12642" s="4">
        <v>0</v>
      </c>
    </row>
    <row r="12643" spans="1:9" x14ac:dyDescent="0.25">
      <c r="A12643">
        <v>15189</v>
      </c>
      <c r="B12643" t="s">
        <v>12872</v>
      </c>
      <c r="C12643" t="s">
        <v>6</v>
      </c>
      <c r="F12643" t="s">
        <v>2499</v>
      </c>
      <c r="I12643" s="4">
        <v>0</v>
      </c>
    </row>
    <row r="12644" spans="1:9" x14ac:dyDescent="0.25">
      <c r="A12644">
        <v>15189</v>
      </c>
      <c r="B12644" t="s">
        <v>13532</v>
      </c>
      <c r="C12644" t="s">
        <v>6</v>
      </c>
      <c r="F12644" t="s">
        <v>2499</v>
      </c>
      <c r="I12644" s="4">
        <v>0</v>
      </c>
    </row>
    <row r="12645" spans="1:9" x14ac:dyDescent="0.25">
      <c r="A12645">
        <v>15189</v>
      </c>
      <c r="B12645" t="s">
        <v>13597</v>
      </c>
      <c r="C12645" t="s">
        <v>6</v>
      </c>
      <c r="F12645" t="s">
        <v>2499</v>
      </c>
      <c r="I12645" s="4">
        <v>0</v>
      </c>
    </row>
    <row r="12646" spans="1:9" x14ac:dyDescent="0.25">
      <c r="A12646">
        <v>15189</v>
      </c>
      <c r="B12646" t="s">
        <v>13598</v>
      </c>
      <c r="C12646" t="s">
        <v>6</v>
      </c>
      <c r="F12646" t="s">
        <v>2499</v>
      </c>
      <c r="I12646" s="4">
        <v>0</v>
      </c>
    </row>
    <row r="12647" spans="1:9" x14ac:dyDescent="0.25">
      <c r="A12647">
        <v>15189</v>
      </c>
      <c r="B12647" t="s">
        <v>13599</v>
      </c>
      <c r="C12647" t="s">
        <v>6</v>
      </c>
      <c r="F12647" t="s">
        <v>2499</v>
      </c>
      <c r="I12647" s="4">
        <v>0</v>
      </c>
    </row>
    <row r="12648" spans="1:9" x14ac:dyDescent="0.25">
      <c r="A12648">
        <v>15189</v>
      </c>
      <c r="B12648" t="s">
        <v>13600</v>
      </c>
      <c r="C12648" t="s">
        <v>6</v>
      </c>
      <c r="F12648" t="s">
        <v>2499</v>
      </c>
      <c r="I12648" s="4">
        <v>0</v>
      </c>
    </row>
    <row r="12649" spans="1:9" x14ac:dyDescent="0.25">
      <c r="A12649">
        <v>15189</v>
      </c>
      <c r="B12649" t="s">
        <v>13601</v>
      </c>
      <c r="C12649" t="s">
        <v>6</v>
      </c>
      <c r="F12649" t="s">
        <v>2499</v>
      </c>
      <c r="I12649" s="4">
        <v>0</v>
      </c>
    </row>
    <row r="12650" spans="1:9" x14ac:dyDescent="0.25">
      <c r="A12650">
        <v>15189</v>
      </c>
      <c r="B12650" t="s">
        <v>13916</v>
      </c>
      <c r="C12650" t="s">
        <v>6</v>
      </c>
      <c r="F12650" t="s">
        <v>2499</v>
      </c>
      <c r="I12650" s="4">
        <v>0</v>
      </c>
    </row>
    <row r="12651" spans="1:9" x14ac:dyDescent="0.25">
      <c r="A12651">
        <v>15189</v>
      </c>
      <c r="B12651" t="s">
        <v>2</v>
      </c>
      <c r="C12651" t="s">
        <v>38</v>
      </c>
      <c r="F12651" t="s">
        <v>14771</v>
      </c>
      <c r="I12651" s="4">
        <v>0</v>
      </c>
    </row>
    <row r="12652" spans="1:9" x14ac:dyDescent="0.25">
      <c r="A12652">
        <v>15189</v>
      </c>
      <c r="B12652" t="s">
        <v>11136</v>
      </c>
      <c r="C12652" t="s">
        <v>5</v>
      </c>
      <c r="F12652" t="s">
        <v>14861</v>
      </c>
      <c r="I12652" s="4">
        <v>0</v>
      </c>
    </row>
    <row r="12653" spans="1:9" x14ac:dyDescent="0.25">
      <c r="A12653">
        <v>15189</v>
      </c>
      <c r="B12653" t="s">
        <v>11650</v>
      </c>
      <c r="C12653" t="s">
        <v>5</v>
      </c>
      <c r="F12653" t="s">
        <v>14861</v>
      </c>
      <c r="I12653" s="4">
        <v>0</v>
      </c>
    </row>
    <row r="12654" spans="1:9" x14ac:dyDescent="0.25">
      <c r="A12654">
        <v>15190</v>
      </c>
      <c r="B12654" t="s">
        <v>3665</v>
      </c>
      <c r="C12654" t="s">
        <v>72</v>
      </c>
      <c r="F12654" t="s">
        <v>14736</v>
      </c>
      <c r="I12654" s="4">
        <v>0</v>
      </c>
    </row>
    <row r="12655" spans="1:9" x14ac:dyDescent="0.25">
      <c r="A12655">
        <v>15190</v>
      </c>
      <c r="B12655" t="s">
        <v>3805</v>
      </c>
      <c r="C12655" t="s">
        <v>5</v>
      </c>
      <c r="F12655" t="s">
        <v>14998</v>
      </c>
      <c r="I12655" s="4">
        <v>0</v>
      </c>
    </row>
    <row r="12656" spans="1:9" x14ac:dyDescent="0.25">
      <c r="A12656">
        <v>15190</v>
      </c>
      <c r="B12656" t="s">
        <v>8042</v>
      </c>
      <c r="C12656" t="s">
        <v>5</v>
      </c>
      <c r="F12656" t="s">
        <v>14998</v>
      </c>
      <c r="I12656" s="4">
        <v>0</v>
      </c>
    </row>
    <row r="12657" spans="1:9" x14ac:dyDescent="0.25">
      <c r="A12657">
        <v>15190</v>
      </c>
      <c r="B12657" t="s">
        <v>14572</v>
      </c>
      <c r="C12657" t="s">
        <v>5</v>
      </c>
      <c r="F12657" t="s">
        <v>14998</v>
      </c>
      <c r="I12657" s="4">
        <v>0</v>
      </c>
    </row>
    <row r="12658" spans="1:9" x14ac:dyDescent="0.25">
      <c r="A12658">
        <v>15190</v>
      </c>
      <c r="B12658" t="s">
        <v>4817</v>
      </c>
      <c r="C12658" t="s">
        <v>38</v>
      </c>
      <c r="E12658" t="s">
        <v>4820</v>
      </c>
      <c r="F12658" t="s">
        <v>1103</v>
      </c>
      <c r="I12658" s="4">
        <v>0</v>
      </c>
    </row>
    <row r="12659" spans="1:9" x14ac:dyDescent="0.25">
      <c r="A12659">
        <v>15190</v>
      </c>
      <c r="B12659" t="s">
        <v>4606</v>
      </c>
      <c r="C12659" t="s">
        <v>38</v>
      </c>
      <c r="E12659" t="s">
        <v>4607</v>
      </c>
      <c r="F12659" t="s">
        <v>14775</v>
      </c>
      <c r="I12659" s="4">
        <v>0</v>
      </c>
    </row>
    <row r="12660" spans="1:9" x14ac:dyDescent="0.25">
      <c r="A12660">
        <v>15190</v>
      </c>
      <c r="B12660" t="s">
        <v>389</v>
      </c>
      <c r="C12660" t="s">
        <v>6</v>
      </c>
      <c r="D12660" t="s">
        <v>19</v>
      </c>
      <c r="E12660" t="s">
        <v>390</v>
      </c>
      <c r="F12660" t="s">
        <v>2499</v>
      </c>
      <c r="I12660" s="4">
        <v>0</v>
      </c>
    </row>
    <row r="12661" spans="1:9" x14ac:dyDescent="0.25">
      <c r="A12661">
        <v>15190</v>
      </c>
      <c r="B12661" t="s">
        <v>425</v>
      </c>
      <c r="C12661" t="s">
        <v>6</v>
      </c>
      <c r="F12661" t="s">
        <v>2499</v>
      </c>
      <c r="I12661" s="4">
        <v>0</v>
      </c>
    </row>
    <row r="12662" spans="1:9" x14ac:dyDescent="0.25">
      <c r="A12662">
        <v>15190</v>
      </c>
      <c r="B12662" t="s">
        <v>426</v>
      </c>
      <c r="C12662" t="s">
        <v>6</v>
      </c>
      <c r="F12662" t="s">
        <v>2499</v>
      </c>
      <c r="I12662" s="4">
        <v>0</v>
      </c>
    </row>
    <row r="12663" spans="1:9" x14ac:dyDescent="0.25">
      <c r="A12663">
        <v>15190</v>
      </c>
      <c r="B12663" t="s">
        <v>546</v>
      </c>
      <c r="C12663" t="s">
        <v>6</v>
      </c>
      <c r="F12663" t="s">
        <v>2499</v>
      </c>
      <c r="I12663" s="4">
        <v>0</v>
      </c>
    </row>
    <row r="12664" spans="1:9" x14ac:dyDescent="0.25">
      <c r="A12664">
        <v>15190</v>
      </c>
      <c r="B12664" t="s">
        <v>737</v>
      </c>
      <c r="C12664" t="s">
        <v>6</v>
      </c>
      <c r="F12664" t="s">
        <v>2499</v>
      </c>
      <c r="I12664" s="4">
        <v>0</v>
      </c>
    </row>
    <row r="12665" spans="1:9" x14ac:dyDescent="0.25">
      <c r="A12665">
        <v>15190</v>
      </c>
      <c r="B12665" t="s">
        <v>907</v>
      </c>
      <c r="C12665" t="s">
        <v>6</v>
      </c>
      <c r="F12665" t="s">
        <v>2499</v>
      </c>
      <c r="I12665" s="4">
        <v>0</v>
      </c>
    </row>
    <row r="12666" spans="1:9" x14ac:dyDescent="0.25">
      <c r="A12666">
        <v>15190</v>
      </c>
      <c r="B12666" t="s">
        <v>931</v>
      </c>
      <c r="C12666" t="s">
        <v>6</v>
      </c>
      <c r="F12666" t="s">
        <v>2499</v>
      </c>
      <c r="I12666" s="4">
        <v>0</v>
      </c>
    </row>
    <row r="12667" spans="1:9" x14ac:dyDescent="0.25">
      <c r="A12667">
        <v>15190</v>
      </c>
      <c r="B12667" t="s">
        <v>932</v>
      </c>
      <c r="C12667" t="s">
        <v>6</v>
      </c>
      <c r="F12667" t="s">
        <v>2499</v>
      </c>
      <c r="I12667" s="4">
        <v>0</v>
      </c>
    </row>
    <row r="12668" spans="1:9" x14ac:dyDescent="0.25">
      <c r="A12668">
        <v>15190</v>
      </c>
      <c r="B12668" t="s">
        <v>1036</v>
      </c>
      <c r="C12668" t="s">
        <v>6</v>
      </c>
      <c r="F12668" t="s">
        <v>2499</v>
      </c>
      <c r="I12668" s="4">
        <v>0</v>
      </c>
    </row>
    <row r="12669" spans="1:9" x14ac:dyDescent="0.25">
      <c r="A12669">
        <v>15190</v>
      </c>
      <c r="B12669" t="s">
        <v>1095</v>
      </c>
      <c r="C12669" t="s">
        <v>6</v>
      </c>
      <c r="F12669" t="s">
        <v>2499</v>
      </c>
      <c r="I12669" s="4">
        <v>0</v>
      </c>
    </row>
    <row r="12670" spans="1:9" x14ac:dyDescent="0.25">
      <c r="A12670">
        <v>15190</v>
      </c>
      <c r="B12670" t="s">
        <v>2299</v>
      </c>
      <c r="C12670" t="s">
        <v>6</v>
      </c>
      <c r="F12670" t="s">
        <v>2499</v>
      </c>
      <c r="I12670" s="4">
        <v>0</v>
      </c>
    </row>
    <row r="12671" spans="1:9" x14ac:dyDescent="0.25">
      <c r="A12671">
        <v>15190</v>
      </c>
      <c r="B12671" t="s">
        <v>2525</v>
      </c>
      <c r="C12671" t="s">
        <v>6</v>
      </c>
      <c r="F12671" t="s">
        <v>2499</v>
      </c>
      <c r="I12671" s="4">
        <v>0</v>
      </c>
    </row>
    <row r="12672" spans="1:9" x14ac:dyDescent="0.25">
      <c r="A12672">
        <v>15190</v>
      </c>
      <c r="B12672" t="s">
        <v>2526</v>
      </c>
      <c r="C12672" t="s">
        <v>6</v>
      </c>
      <c r="F12672" t="s">
        <v>2499</v>
      </c>
      <c r="I12672" s="4">
        <v>0</v>
      </c>
    </row>
    <row r="12673" spans="1:9" x14ac:dyDescent="0.25">
      <c r="A12673">
        <v>15190</v>
      </c>
      <c r="B12673" t="s">
        <v>2527</v>
      </c>
      <c r="C12673" t="s">
        <v>6</v>
      </c>
      <c r="F12673" t="s">
        <v>2499</v>
      </c>
      <c r="I12673" s="4">
        <v>0</v>
      </c>
    </row>
    <row r="12674" spans="1:9" x14ac:dyDescent="0.25">
      <c r="A12674">
        <v>15190</v>
      </c>
      <c r="B12674" t="s">
        <v>2528</v>
      </c>
      <c r="C12674" t="s">
        <v>6</v>
      </c>
      <c r="F12674" t="s">
        <v>2499</v>
      </c>
      <c r="I12674" s="4">
        <v>0</v>
      </c>
    </row>
    <row r="12675" spans="1:9" x14ac:dyDescent="0.25">
      <c r="A12675">
        <v>15190</v>
      </c>
      <c r="B12675" t="s">
        <v>2593</v>
      </c>
      <c r="C12675" t="s">
        <v>6</v>
      </c>
      <c r="F12675" t="s">
        <v>2499</v>
      </c>
      <c r="I12675" s="4">
        <v>0</v>
      </c>
    </row>
    <row r="12676" spans="1:9" x14ac:dyDescent="0.25">
      <c r="A12676">
        <v>15190</v>
      </c>
      <c r="B12676" t="s">
        <v>2594</v>
      </c>
      <c r="C12676" t="s">
        <v>6</v>
      </c>
      <c r="F12676" t="s">
        <v>2499</v>
      </c>
      <c r="I12676" s="4">
        <v>0</v>
      </c>
    </row>
    <row r="12677" spans="1:9" x14ac:dyDescent="0.25">
      <c r="A12677">
        <v>15190</v>
      </c>
      <c r="B12677" t="s">
        <v>2676</v>
      </c>
      <c r="C12677" t="s">
        <v>6</v>
      </c>
      <c r="F12677" t="s">
        <v>2499</v>
      </c>
      <c r="I12677" s="4">
        <v>0</v>
      </c>
    </row>
    <row r="12678" spans="1:9" x14ac:dyDescent="0.25">
      <c r="A12678">
        <v>15190</v>
      </c>
      <c r="B12678" t="s">
        <v>2828</v>
      </c>
      <c r="C12678" t="s">
        <v>6</v>
      </c>
      <c r="F12678" t="s">
        <v>2499</v>
      </c>
      <c r="I12678" s="4">
        <v>0</v>
      </c>
    </row>
    <row r="12679" spans="1:9" x14ac:dyDescent="0.25">
      <c r="A12679">
        <v>15190</v>
      </c>
      <c r="B12679" t="s">
        <v>2894</v>
      </c>
      <c r="C12679" t="s">
        <v>6</v>
      </c>
      <c r="F12679" t="s">
        <v>2499</v>
      </c>
      <c r="I12679" s="4">
        <v>0</v>
      </c>
    </row>
    <row r="12680" spans="1:9" x14ac:dyDescent="0.25">
      <c r="A12680">
        <v>15190</v>
      </c>
      <c r="B12680" t="s">
        <v>2895</v>
      </c>
      <c r="C12680" t="s">
        <v>6</v>
      </c>
      <c r="F12680" t="s">
        <v>2499</v>
      </c>
      <c r="I12680" s="4">
        <v>0</v>
      </c>
    </row>
    <row r="12681" spans="1:9" x14ac:dyDescent="0.25">
      <c r="A12681">
        <v>15190</v>
      </c>
      <c r="B12681" t="s">
        <v>2980</v>
      </c>
      <c r="C12681" t="s">
        <v>6</v>
      </c>
      <c r="F12681" t="s">
        <v>2499</v>
      </c>
      <c r="I12681" s="4">
        <v>0</v>
      </c>
    </row>
    <row r="12682" spans="1:9" x14ac:dyDescent="0.25">
      <c r="A12682">
        <v>15190</v>
      </c>
      <c r="B12682" t="s">
        <v>2981</v>
      </c>
      <c r="C12682" t="s">
        <v>6</v>
      </c>
      <c r="F12682" t="s">
        <v>2499</v>
      </c>
      <c r="I12682" s="4">
        <v>0</v>
      </c>
    </row>
    <row r="12683" spans="1:9" x14ac:dyDescent="0.25">
      <c r="A12683">
        <v>15190</v>
      </c>
      <c r="B12683" t="s">
        <v>2982</v>
      </c>
      <c r="C12683" t="s">
        <v>6</v>
      </c>
      <c r="F12683" t="s">
        <v>2499</v>
      </c>
      <c r="I12683" s="4">
        <v>0</v>
      </c>
    </row>
    <row r="12684" spans="1:9" x14ac:dyDescent="0.25">
      <c r="A12684">
        <v>15190</v>
      </c>
      <c r="B12684" t="s">
        <v>2983</v>
      </c>
      <c r="C12684" t="s">
        <v>6</v>
      </c>
      <c r="F12684" t="s">
        <v>2499</v>
      </c>
      <c r="I12684" s="4">
        <v>0</v>
      </c>
    </row>
    <row r="12685" spans="1:9" x14ac:dyDescent="0.25">
      <c r="A12685">
        <v>15190</v>
      </c>
      <c r="B12685" t="s">
        <v>2987</v>
      </c>
      <c r="C12685" t="s">
        <v>6</v>
      </c>
      <c r="F12685" t="s">
        <v>2499</v>
      </c>
      <c r="I12685" s="4">
        <v>0</v>
      </c>
    </row>
    <row r="12686" spans="1:9" x14ac:dyDescent="0.25">
      <c r="A12686">
        <v>15190</v>
      </c>
      <c r="B12686" t="s">
        <v>3423</v>
      </c>
      <c r="C12686" t="s">
        <v>6</v>
      </c>
      <c r="F12686" t="s">
        <v>2499</v>
      </c>
      <c r="I12686" s="4">
        <v>0</v>
      </c>
    </row>
    <row r="12687" spans="1:9" x14ac:dyDescent="0.25">
      <c r="A12687">
        <v>15190</v>
      </c>
      <c r="B12687" t="s">
        <v>3445</v>
      </c>
      <c r="C12687" t="s">
        <v>6</v>
      </c>
      <c r="F12687" t="s">
        <v>2499</v>
      </c>
      <c r="I12687" s="4">
        <v>0</v>
      </c>
    </row>
    <row r="12688" spans="1:9" x14ac:dyDescent="0.25">
      <c r="A12688">
        <v>15190</v>
      </c>
      <c r="B12688" t="s">
        <v>3884</v>
      </c>
      <c r="C12688" t="s">
        <v>6</v>
      </c>
      <c r="F12688" t="s">
        <v>2499</v>
      </c>
      <c r="I12688" s="4">
        <v>0</v>
      </c>
    </row>
    <row r="12689" spans="1:9" x14ac:dyDescent="0.25">
      <c r="A12689">
        <v>15190</v>
      </c>
      <c r="B12689" t="s">
        <v>3891</v>
      </c>
      <c r="C12689" t="s">
        <v>6</v>
      </c>
      <c r="F12689" t="s">
        <v>2499</v>
      </c>
      <c r="I12689" s="4">
        <v>0</v>
      </c>
    </row>
    <row r="12690" spans="1:9" x14ac:dyDescent="0.25">
      <c r="A12690">
        <v>15190</v>
      </c>
      <c r="B12690" t="s">
        <v>3892</v>
      </c>
      <c r="C12690" t="s">
        <v>6</v>
      </c>
      <c r="F12690" t="s">
        <v>2499</v>
      </c>
      <c r="I12690" s="4">
        <v>0</v>
      </c>
    </row>
    <row r="12691" spans="1:9" x14ac:dyDescent="0.25">
      <c r="A12691">
        <v>15190</v>
      </c>
      <c r="B12691" t="s">
        <v>3893</v>
      </c>
      <c r="C12691" t="s">
        <v>6</v>
      </c>
      <c r="F12691" t="s">
        <v>2499</v>
      </c>
      <c r="I12691" s="4">
        <v>0</v>
      </c>
    </row>
    <row r="12692" spans="1:9" x14ac:dyDescent="0.25">
      <c r="A12692">
        <v>15190</v>
      </c>
      <c r="B12692" t="s">
        <v>4240</v>
      </c>
      <c r="C12692" t="s">
        <v>6</v>
      </c>
      <c r="F12692" t="s">
        <v>2499</v>
      </c>
      <c r="I12692" s="4">
        <v>0</v>
      </c>
    </row>
    <row r="12693" spans="1:9" x14ac:dyDescent="0.25">
      <c r="A12693">
        <v>15190</v>
      </c>
      <c r="B12693" t="s">
        <v>4474</v>
      </c>
      <c r="C12693" t="s">
        <v>6</v>
      </c>
      <c r="F12693" t="s">
        <v>2499</v>
      </c>
      <c r="I12693" s="4">
        <v>0</v>
      </c>
    </row>
    <row r="12694" spans="1:9" x14ac:dyDescent="0.25">
      <c r="A12694">
        <v>15190</v>
      </c>
      <c r="B12694" t="s">
        <v>4475</v>
      </c>
      <c r="C12694" t="s">
        <v>6</v>
      </c>
      <c r="F12694" t="s">
        <v>2499</v>
      </c>
      <c r="I12694" s="4">
        <v>0</v>
      </c>
    </row>
    <row r="12695" spans="1:9" x14ac:dyDescent="0.25">
      <c r="A12695">
        <v>15190</v>
      </c>
      <c r="B12695" t="s">
        <v>4691</v>
      </c>
      <c r="C12695" t="s">
        <v>6</v>
      </c>
      <c r="F12695" t="s">
        <v>2499</v>
      </c>
      <c r="I12695" s="4">
        <v>0</v>
      </c>
    </row>
    <row r="12696" spans="1:9" x14ac:dyDescent="0.25">
      <c r="A12696">
        <v>15190</v>
      </c>
      <c r="B12696" t="s">
        <v>4927</v>
      </c>
      <c r="C12696" t="s">
        <v>6</v>
      </c>
      <c r="F12696" t="s">
        <v>2499</v>
      </c>
      <c r="I12696" s="4">
        <v>0</v>
      </c>
    </row>
    <row r="12697" spans="1:9" x14ac:dyDescent="0.25">
      <c r="A12697">
        <v>15190</v>
      </c>
      <c r="B12697" t="s">
        <v>5049</v>
      </c>
      <c r="C12697" t="s">
        <v>6</v>
      </c>
      <c r="F12697" t="s">
        <v>2499</v>
      </c>
      <c r="I12697" s="4">
        <v>0</v>
      </c>
    </row>
    <row r="12698" spans="1:9" x14ac:dyDescent="0.25">
      <c r="A12698">
        <v>15190</v>
      </c>
      <c r="B12698" t="s">
        <v>5050</v>
      </c>
      <c r="C12698" t="s">
        <v>6</v>
      </c>
      <c r="F12698" t="s">
        <v>2499</v>
      </c>
      <c r="I12698" s="4">
        <v>0</v>
      </c>
    </row>
    <row r="12699" spans="1:9" x14ac:dyDescent="0.25">
      <c r="A12699">
        <v>15190</v>
      </c>
      <c r="B12699" t="s">
        <v>5224</v>
      </c>
      <c r="C12699" t="s">
        <v>6</v>
      </c>
      <c r="F12699" t="s">
        <v>2499</v>
      </c>
      <c r="I12699" s="4">
        <v>0</v>
      </c>
    </row>
    <row r="12700" spans="1:9" x14ac:dyDescent="0.25">
      <c r="A12700">
        <v>15190</v>
      </c>
      <c r="B12700" t="s">
        <v>5225</v>
      </c>
      <c r="C12700" t="s">
        <v>6</v>
      </c>
      <c r="F12700" t="s">
        <v>2499</v>
      </c>
      <c r="I12700" s="4">
        <v>0</v>
      </c>
    </row>
    <row r="12701" spans="1:9" x14ac:dyDescent="0.25">
      <c r="A12701">
        <v>15190</v>
      </c>
      <c r="B12701" t="s">
        <v>5345</v>
      </c>
      <c r="C12701" t="s">
        <v>6</v>
      </c>
      <c r="F12701" t="s">
        <v>2499</v>
      </c>
      <c r="I12701" s="4">
        <v>0</v>
      </c>
    </row>
    <row r="12702" spans="1:9" x14ac:dyDescent="0.25">
      <c r="A12702">
        <v>15190</v>
      </c>
      <c r="B12702" t="s">
        <v>5371</v>
      </c>
      <c r="C12702" t="s">
        <v>6</v>
      </c>
      <c r="F12702" t="s">
        <v>2499</v>
      </c>
      <c r="I12702" s="4">
        <v>0</v>
      </c>
    </row>
    <row r="12703" spans="1:9" x14ac:dyDescent="0.25">
      <c r="A12703">
        <v>15190</v>
      </c>
      <c r="B12703" t="s">
        <v>5648</v>
      </c>
      <c r="C12703" t="s">
        <v>6</v>
      </c>
      <c r="F12703" t="s">
        <v>2499</v>
      </c>
      <c r="I12703" s="4">
        <v>0</v>
      </c>
    </row>
    <row r="12704" spans="1:9" x14ac:dyDescent="0.25">
      <c r="A12704">
        <v>15190</v>
      </c>
      <c r="B12704" t="s">
        <v>6242</v>
      </c>
      <c r="C12704" t="s">
        <v>6</v>
      </c>
      <c r="F12704" t="s">
        <v>2499</v>
      </c>
      <c r="I12704" s="4">
        <v>0</v>
      </c>
    </row>
    <row r="12705" spans="1:9" x14ac:dyDescent="0.25">
      <c r="A12705">
        <v>15190</v>
      </c>
      <c r="B12705" t="s">
        <v>6243</v>
      </c>
      <c r="C12705" t="s">
        <v>6</v>
      </c>
      <c r="F12705" t="s">
        <v>2499</v>
      </c>
      <c r="I12705" s="4">
        <v>0</v>
      </c>
    </row>
    <row r="12706" spans="1:9" x14ac:dyDescent="0.25">
      <c r="A12706">
        <v>15190</v>
      </c>
      <c r="B12706" t="s">
        <v>6747</v>
      </c>
      <c r="C12706" t="s">
        <v>6</v>
      </c>
      <c r="F12706" t="s">
        <v>2499</v>
      </c>
      <c r="I12706" s="4">
        <v>0</v>
      </c>
    </row>
    <row r="12707" spans="1:9" x14ac:dyDescent="0.25">
      <c r="A12707">
        <v>15190</v>
      </c>
      <c r="B12707" t="s">
        <v>7080</v>
      </c>
      <c r="C12707" t="s">
        <v>6</v>
      </c>
      <c r="F12707" t="s">
        <v>2499</v>
      </c>
      <c r="I12707" s="4">
        <v>0</v>
      </c>
    </row>
    <row r="12708" spans="1:9" x14ac:dyDescent="0.25">
      <c r="A12708">
        <v>15190</v>
      </c>
      <c r="B12708" t="s">
        <v>7336</v>
      </c>
      <c r="C12708" t="s">
        <v>6</v>
      </c>
      <c r="F12708" t="s">
        <v>2499</v>
      </c>
      <c r="I12708" s="4">
        <v>0</v>
      </c>
    </row>
    <row r="12709" spans="1:9" x14ac:dyDescent="0.25">
      <c r="A12709">
        <v>15190</v>
      </c>
      <c r="B12709" t="s">
        <v>7378</v>
      </c>
      <c r="C12709" t="s">
        <v>6</v>
      </c>
      <c r="F12709" t="s">
        <v>2499</v>
      </c>
      <c r="I12709" s="4">
        <v>0</v>
      </c>
    </row>
    <row r="12710" spans="1:9" x14ac:dyDescent="0.25">
      <c r="A12710">
        <v>15190</v>
      </c>
      <c r="B12710" t="s">
        <v>7468</v>
      </c>
      <c r="C12710" t="s">
        <v>6</v>
      </c>
      <c r="F12710" t="s">
        <v>2499</v>
      </c>
      <c r="I12710" s="4">
        <v>0</v>
      </c>
    </row>
    <row r="12711" spans="1:9" x14ac:dyDescent="0.25">
      <c r="A12711">
        <v>15190</v>
      </c>
      <c r="B12711" t="s">
        <v>7496</v>
      </c>
      <c r="C12711" t="s">
        <v>6</v>
      </c>
      <c r="F12711" t="s">
        <v>2499</v>
      </c>
      <c r="I12711" s="4">
        <v>0</v>
      </c>
    </row>
    <row r="12712" spans="1:9" x14ac:dyDescent="0.25">
      <c r="A12712">
        <v>15190</v>
      </c>
      <c r="B12712" t="s">
        <v>7967</v>
      </c>
      <c r="C12712" t="s">
        <v>6</v>
      </c>
      <c r="F12712" t="s">
        <v>2499</v>
      </c>
      <c r="I12712" s="4">
        <v>0</v>
      </c>
    </row>
    <row r="12713" spans="1:9" x14ac:dyDescent="0.25">
      <c r="A12713">
        <v>15190</v>
      </c>
      <c r="B12713" t="s">
        <v>7968</v>
      </c>
      <c r="C12713" t="s">
        <v>6</v>
      </c>
      <c r="F12713" t="s">
        <v>2499</v>
      </c>
      <c r="I12713" s="4">
        <v>0</v>
      </c>
    </row>
    <row r="12714" spans="1:9" x14ac:dyDescent="0.25">
      <c r="A12714">
        <v>15190</v>
      </c>
      <c r="B12714" t="s">
        <v>8066</v>
      </c>
      <c r="C12714" t="s">
        <v>6</v>
      </c>
      <c r="F12714" t="s">
        <v>2499</v>
      </c>
      <c r="I12714" s="4">
        <v>0</v>
      </c>
    </row>
    <row r="12715" spans="1:9" x14ac:dyDescent="0.25">
      <c r="A12715">
        <v>15190</v>
      </c>
      <c r="B12715" t="s">
        <v>8067</v>
      </c>
      <c r="C12715" t="s">
        <v>6</v>
      </c>
      <c r="F12715" t="s">
        <v>2499</v>
      </c>
      <c r="I12715" s="4">
        <v>0</v>
      </c>
    </row>
    <row r="12716" spans="1:9" x14ac:dyDescent="0.25">
      <c r="A12716">
        <v>15190</v>
      </c>
      <c r="B12716" t="s">
        <v>8287</v>
      </c>
      <c r="C12716" t="s">
        <v>6</v>
      </c>
      <c r="F12716" t="s">
        <v>2499</v>
      </c>
      <c r="I12716" s="4">
        <v>0</v>
      </c>
    </row>
    <row r="12717" spans="1:9" x14ac:dyDescent="0.25">
      <c r="A12717">
        <v>15190</v>
      </c>
      <c r="B12717" t="s">
        <v>9255</v>
      </c>
      <c r="C12717" t="s">
        <v>6</v>
      </c>
      <c r="F12717" t="s">
        <v>2499</v>
      </c>
      <c r="I12717" s="4">
        <v>0</v>
      </c>
    </row>
    <row r="12718" spans="1:9" x14ac:dyDescent="0.25">
      <c r="A12718">
        <v>15190</v>
      </c>
      <c r="B12718" t="s">
        <v>9387</v>
      </c>
      <c r="C12718" t="s">
        <v>6</v>
      </c>
      <c r="F12718" t="s">
        <v>2499</v>
      </c>
      <c r="I12718" s="4">
        <v>0</v>
      </c>
    </row>
    <row r="12719" spans="1:9" x14ac:dyDescent="0.25">
      <c r="A12719">
        <v>15190</v>
      </c>
      <c r="B12719" t="s">
        <v>9632</v>
      </c>
      <c r="C12719" t="s">
        <v>6</v>
      </c>
      <c r="F12719" t="s">
        <v>2499</v>
      </c>
      <c r="I12719" s="4">
        <v>0</v>
      </c>
    </row>
    <row r="12720" spans="1:9" x14ac:dyDescent="0.25">
      <c r="A12720">
        <v>15190</v>
      </c>
      <c r="B12720" t="s">
        <v>9633</v>
      </c>
      <c r="C12720" t="s">
        <v>6</v>
      </c>
      <c r="F12720" t="s">
        <v>2499</v>
      </c>
      <c r="I12720" s="4">
        <v>0</v>
      </c>
    </row>
    <row r="12721" spans="1:9" x14ac:dyDescent="0.25">
      <c r="A12721">
        <v>15190</v>
      </c>
      <c r="B12721" t="s">
        <v>9634</v>
      </c>
      <c r="C12721" t="s">
        <v>6</v>
      </c>
      <c r="F12721" t="s">
        <v>2499</v>
      </c>
      <c r="I12721" s="4">
        <v>0</v>
      </c>
    </row>
    <row r="12722" spans="1:9" x14ac:dyDescent="0.25">
      <c r="A12722">
        <v>15190</v>
      </c>
      <c r="B12722" t="s">
        <v>9635</v>
      </c>
      <c r="C12722" t="s">
        <v>6</v>
      </c>
      <c r="F12722" t="s">
        <v>2499</v>
      </c>
      <c r="I12722" s="4">
        <v>0</v>
      </c>
    </row>
    <row r="12723" spans="1:9" x14ac:dyDescent="0.25">
      <c r="A12723">
        <v>15190</v>
      </c>
      <c r="B12723" t="s">
        <v>9644</v>
      </c>
      <c r="C12723" t="s">
        <v>6</v>
      </c>
      <c r="F12723" t="s">
        <v>2499</v>
      </c>
      <c r="I12723" s="4">
        <v>0</v>
      </c>
    </row>
    <row r="12724" spans="1:9" x14ac:dyDescent="0.25">
      <c r="A12724">
        <v>15190</v>
      </c>
      <c r="B12724" t="s">
        <v>9645</v>
      </c>
      <c r="C12724" t="s">
        <v>6</v>
      </c>
      <c r="F12724" t="s">
        <v>2499</v>
      </c>
      <c r="I12724" s="4">
        <v>0</v>
      </c>
    </row>
    <row r="12725" spans="1:9" x14ac:dyDescent="0.25">
      <c r="A12725">
        <v>15190</v>
      </c>
      <c r="B12725" t="s">
        <v>9742</v>
      </c>
      <c r="C12725" t="s">
        <v>6</v>
      </c>
      <c r="F12725" t="s">
        <v>2499</v>
      </c>
      <c r="I12725" s="4">
        <v>0</v>
      </c>
    </row>
    <row r="12726" spans="1:9" x14ac:dyDescent="0.25">
      <c r="A12726">
        <v>15190</v>
      </c>
      <c r="B12726" t="s">
        <v>9744</v>
      </c>
      <c r="C12726" t="s">
        <v>6</v>
      </c>
      <c r="F12726" t="s">
        <v>2499</v>
      </c>
      <c r="I12726" s="4">
        <v>0</v>
      </c>
    </row>
    <row r="12727" spans="1:9" x14ac:dyDescent="0.25">
      <c r="A12727">
        <v>15190</v>
      </c>
      <c r="B12727" t="s">
        <v>9860</v>
      </c>
      <c r="C12727" t="s">
        <v>6</v>
      </c>
      <c r="F12727" t="s">
        <v>2499</v>
      </c>
      <c r="I12727" s="4">
        <v>0</v>
      </c>
    </row>
    <row r="12728" spans="1:9" x14ac:dyDescent="0.25">
      <c r="A12728">
        <v>15190</v>
      </c>
      <c r="B12728" t="s">
        <v>9877</v>
      </c>
      <c r="C12728" t="s">
        <v>6</v>
      </c>
      <c r="F12728" t="s">
        <v>2499</v>
      </c>
      <c r="I12728" s="4">
        <v>0</v>
      </c>
    </row>
    <row r="12729" spans="1:9" x14ac:dyDescent="0.25">
      <c r="A12729">
        <v>15190</v>
      </c>
      <c r="B12729" t="s">
        <v>9878</v>
      </c>
      <c r="C12729" t="s">
        <v>6</v>
      </c>
      <c r="F12729" t="s">
        <v>2499</v>
      </c>
      <c r="I12729" s="4">
        <v>0</v>
      </c>
    </row>
    <row r="12730" spans="1:9" x14ac:dyDescent="0.25">
      <c r="A12730">
        <v>15190</v>
      </c>
      <c r="B12730" t="s">
        <v>9910</v>
      </c>
      <c r="C12730" t="s">
        <v>6</v>
      </c>
      <c r="F12730" t="s">
        <v>2499</v>
      </c>
      <c r="I12730" s="4">
        <v>0</v>
      </c>
    </row>
    <row r="12731" spans="1:9" x14ac:dyDescent="0.25">
      <c r="A12731">
        <v>15190</v>
      </c>
      <c r="B12731" t="s">
        <v>9911</v>
      </c>
      <c r="C12731" t="s">
        <v>6</v>
      </c>
      <c r="F12731" t="s">
        <v>2499</v>
      </c>
      <c r="I12731" s="4">
        <v>0</v>
      </c>
    </row>
    <row r="12732" spans="1:9" x14ac:dyDescent="0.25">
      <c r="A12732">
        <v>15190</v>
      </c>
      <c r="B12732" t="s">
        <v>9912</v>
      </c>
      <c r="C12732" t="s">
        <v>6</v>
      </c>
      <c r="F12732" t="s">
        <v>2499</v>
      </c>
      <c r="I12732" s="4">
        <v>0</v>
      </c>
    </row>
    <row r="12733" spans="1:9" x14ac:dyDescent="0.25">
      <c r="A12733">
        <v>15190</v>
      </c>
      <c r="B12733" t="s">
        <v>9913</v>
      </c>
      <c r="C12733" t="s">
        <v>6</v>
      </c>
      <c r="F12733" t="s">
        <v>2499</v>
      </c>
      <c r="I12733" s="4">
        <v>0</v>
      </c>
    </row>
    <row r="12734" spans="1:9" x14ac:dyDescent="0.25">
      <c r="A12734">
        <v>15190</v>
      </c>
      <c r="B12734" t="s">
        <v>9917</v>
      </c>
      <c r="C12734" t="s">
        <v>6</v>
      </c>
      <c r="F12734" t="s">
        <v>2499</v>
      </c>
      <c r="I12734" s="4">
        <v>0</v>
      </c>
    </row>
    <row r="12735" spans="1:9" x14ac:dyDescent="0.25">
      <c r="A12735">
        <v>15190</v>
      </c>
      <c r="B12735" t="s">
        <v>9920</v>
      </c>
      <c r="C12735" t="s">
        <v>6</v>
      </c>
      <c r="F12735" t="s">
        <v>2499</v>
      </c>
      <c r="I12735" s="4">
        <v>0</v>
      </c>
    </row>
    <row r="12736" spans="1:9" x14ac:dyDescent="0.25">
      <c r="A12736">
        <v>15190</v>
      </c>
      <c r="B12736" t="s">
        <v>9921</v>
      </c>
      <c r="C12736" t="s">
        <v>6</v>
      </c>
      <c r="F12736" t="s">
        <v>2499</v>
      </c>
      <c r="I12736" s="4">
        <v>0</v>
      </c>
    </row>
    <row r="12737" spans="1:9" x14ac:dyDescent="0.25">
      <c r="A12737">
        <v>15190</v>
      </c>
      <c r="B12737" t="s">
        <v>10516</v>
      </c>
      <c r="C12737" t="s">
        <v>6</v>
      </c>
      <c r="F12737" t="s">
        <v>2499</v>
      </c>
      <c r="I12737" s="4">
        <v>0</v>
      </c>
    </row>
    <row r="12738" spans="1:9" x14ac:dyDescent="0.25">
      <c r="A12738">
        <v>15190</v>
      </c>
      <c r="B12738" t="s">
        <v>10578</v>
      </c>
      <c r="C12738" t="s">
        <v>6</v>
      </c>
      <c r="F12738" t="s">
        <v>2499</v>
      </c>
      <c r="I12738" s="4">
        <v>0</v>
      </c>
    </row>
    <row r="12739" spans="1:9" x14ac:dyDescent="0.25">
      <c r="A12739">
        <v>15190</v>
      </c>
      <c r="B12739" t="s">
        <v>10768</v>
      </c>
      <c r="C12739" t="s">
        <v>6</v>
      </c>
      <c r="F12739" t="s">
        <v>2499</v>
      </c>
      <c r="I12739" s="4">
        <v>0</v>
      </c>
    </row>
    <row r="12740" spans="1:9" x14ac:dyDescent="0.25">
      <c r="A12740">
        <v>15190</v>
      </c>
      <c r="B12740" t="s">
        <v>10769</v>
      </c>
      <c r="C12740" t="s">
        <v>6</v>
      </c>
      <c r="F12740" t="s">
        <v>2499</v>
      </c>
      <c r="I12740" s="4">
        <v>0</v>
      </c>
    </row>
    <row r="12741" spans="1:9" x14ac:dyDescent="0.25">
      <c r="A12741">
        <v>15190</v>
      </c>
      <c r="B12741" t="s">
        <v>11354</v>
      </c>
      <c r="C12741" t="s">
        <v>6</v>
      </c>
      <c r="F12741" t="s">
        <v>2499</v>
      </c>
      <c r="I12741" s="4">
        <v>0</v>
      </c>
    </row>
    <row r="12742" spans="1:9" x14ac:dyDescent="0.25">
      <c r="A12742">
        <v>15190</v>
      </c>
      <c r="B12742" t="s">
        <v>11355</v>
      </c>
      <c r="C12742" t="s">
        <v>6</v>
      </c>
      <c r="F12742" t="s">
        <v>2499</v>
      </c>
      <c r="I12742" s="4">
        <v>0</v>
      </c>
    </row>
    <row r="12743" spans="1:9" x14ac:dyDescent="0.25">
      <c r="A12743">
        <v>15190</v>
      </c>
      <c r="B12743" t="s">
        <v>11490</v>
      </c>
      <c r="C12743" t="s">
        <v>6</v>
      </c>
      <c r="F12743" t="s">
        <v>2499</v>
      </c>
      <c r="I12743" s="4">
        <v>0</v>
      </c>
    </row>
    <row r="12744" spans="1:9" x14ac:dyDescent="0.25">
      <c r="A12744">
        <v>15190</v>
      </c>
      <c r="B12744" t="s">
        <v>12063</v>
      </c>
      <c r="C12744" t="s">
        <v>6</v>
      </c>
      <c r="F12744" t="s">
        <v>2499</v>
      </c>
      <c r="I12744" s="4">
        <v>0</v>
      </c>
    </row>
    <row r="12745" spans="1:9" x14ac:dyDescent="0.25">
      <c r="A12745">
        <v>15190</v>
      </c>
      <c r="B12745" t="s">
        <v>12693</v>
      </c>
      <c r="C12745" t="s">
        <v>6</v>
      </c>
      <c r="F12745" t="s">
        <v>2499</v>
      </c>
      <c r="I12745" s="4">
        <v>0</v>
      </c>
    </row>
    <row r="12746" spans="1:9" x14ac:dyDescent="0.25">
      <c r="A12746">
        <v>15190</v>
      </c>
      <c r="B12746" t="s">
        <v>12698</v>
      </c>
      <c r="C12746" t="s">
        <v>6</v>
      </c>
      <c r="F12746" t="s">
        <v>2499</v>
      </c>
      <c r="I12746" s="4">
        <v>0</v>
      </c>
    </row>
    <row r="12747" spans="1:9" x14ac:dyDescent="0.25">
      <c r="A12747">
        <v>15190</v>
      </c>
      <c r="B12747" t="s">
        <v>12715</v>
      </c>
      <c r="C12747" t="s">
        <v>6</v>
      </c>
      <c r="F12747" t="s">
        <v>2499</v>
      </c>
      <c r="I12747" s="4">
        <v>0</v>
      </c>
    </row>
    <row r="12748" spans="1:9" x14ac:dyDescent="0.25">
      <c r="A12748">
        <v>15190</v>
      </c>
      <c r="B12748" t="s">
        <v>12868</v>
      </c>
      <c r="C12748" t="s">
        <v>6</v>
      </c>
      <c r="F12748" t="s">
        <v>2499</v>
      </c>
      <c r="I12748" s="4">
        <v>0</v>
      </c>
    </row>
    <row r="12749" spans="1:9" x14ac:dyDescent="0.25">
      <c r="A12749">
        <v>15190</v>
      </c>
      <c r="B12749" t="s">
        <v>12869</v>
      </c>
      <c r="C12749" t="s">
        <v>6</v>
      </c>
      <c r="F12749" t="s">
        <v>2499</v>
      </c>
      <c r="I12749" s="4">
        <v>0</v>
      </c>
    </row>
    <row r="12750" spans="1:9" x14ac:dyDescent="0.25">
      <c r="A12750">
        <v>15190</v>
      </c>
      <c r="B12750" t="s">
        <v>12870</v>
      </c>
      <c r="C12750" t="s">
        <v>6</v>
      </c>
      <c r="F12750" t="s">
        <v>2499</v>
      </c>
      <c r="I12750" s="4">
        <v>0</v>
      </c>
    </row>
    <row r="12751" spans="1:9" x14ac:dyDescent="0.25">
      <c r="A12751">
        <v>15190</v>
      </c>
      <c r="B12751" t="s">
        <v>12871</v>
      </c>
      <c r="C12751" t="s">
        <v>6</v>
      </c>
      <c r="F12751" t="s">
        <v>2499</v>
      </c>
      <c r="I12751" s="4">
        <v>0</v>
      </c>
    </row>
    <row r="12752" spans="1:9" x14ac:dyDescent="0.25">
      <c r="A12752">
        <v>15190</v>
      </c>
      <c r="B12752" t="s">
        <v>12872</v>
      </c>
      <c r="C12752" t="s">
        <v>6</v>
      </c>
      <c r="F12752" t="s">
        <v>2499</v>
      </c>
      <c r="I12752" s="4">
        <v>0</v>
      </c>
    </row>
    <row r="12753" spans="1:9" x14ac:dyDescent="0.25">
      <c r="A12753">
        <v>15190</v>
      </c>
      <c r="B12753" t="s">
        <v>13532</v>
      </c>
      <c r="C12753" t="s">
        <v>6</v>
      </c>
      <c r="F12753" t="s">
        <v>2499</v>
      </c>
      <c r="I12753" s="4">
        <v>0</v>
      </c>
    </row>
    <row r="12754" spans="1:9" x14ac:dyDescent="0.25">
      <c r="A12754">
        <v>15190</v>
      </c>
      <c r="B12754" t="s">
        <v>13597</v>
      </c>
      <c r="C12754" t="s">
        <v>6</v>
      </c>
      <c r="F12754" t="s">
        <v>2499</v>
      </c>
      <c r="I12754" s="4">
        <v>0</v>
      </c>
    </row>
    <row r="12755" spans="1:9" x14ac:dyDescent="0.25">
      <c r="A12755">
        <v>15190</v>
      </c>
      <c r="B12755" t="s">
        <v>13598</v>
      </c>
      <c r="C12755" t="s">
        <v>6</v>
      </c>
      <c r="F12755" t="s">
        <v>2499</v>
      </c>
      <c r="I12755" s="4">
        <v>0</v>
      </c>
    </row>
    <row r="12756" spans="1:9" x14ac:dyDescent="0.25">
      <c r="A12756">
        <v>15190</v>
      </c>
      <c r="B12756" t="s">
        <v>13599</v>
      </c>
      <c r="C12756" t="s">
        <v>6</v>
      </c>
      <c r="F12756" t="s">
        <v>2499</v>
      </c>
      <c r="I12756" s="4">
        <v>0</v>
      </c>
    </row>
    <row r="12757" spans="1:9" x14ac:dyDescent="0.25">
      <c r="A12757">
        <v>15190</v>
      </c>
      <c r="B12757" t="s">
        <v>13600</v>
      </c>
      <c r="C12757" t="s">
        <v>6</v>
      </c>
      <c r="F12757" t="s">
        <v>2499</v>
      </c>
      <c r="I12757" s="4">
        <v>0</v>
      </c>
    </row>
    <row r="12758" spans="1:9" x14ac:dyDescent="0.25">
      <c r="A12758">
        <v>15190</v>
      </c>
      <c r="B12758" t="s">
        <v>13601</v>
      </c>
      <c r="C12758" t="s">
        <v>6</v>
      </c>
      <c r="F12758" t="s">
        <v>2499</v>
      </c>
      <c r="I12758" s="4">
        <v>0</v>
      </c>
    </row>
    <row r="12759" spans="1:9" x14ac:dyDescent="0.25">
      <c r="A12759">
        <v>15190</v>
      </c>
      <c r="B12759" t="s">
        <v>13916</v>
      </c>
      <c r="C12759" t="s">
        <v>6</v>
      </c>
      <c r="F12759" t="s">
        <v>2499</v>
      </c>
      <c r="I12759" s="4">
        <v>0</v>
      </c>
    </row>
    <row r="12760" spans="1:9" x14ac:dyDescent="0.25">
      <c r="A12760">
        <v>15190</v>
      </c>
      <c r="B12760" t="s">
        <v>2</v>
      </c>
      <c r="C12760" t="s">
        <v>38</v>
      </c>
      <c r="F12760" t="s">
        <v>14771</v>
      </c>
      <c r="I12760" s="4">
        <v>0</v>
      </c>
    </row>
    <row r="12761" spans="1:9" x14ac:dyDescent="0.25">
      <c r="A12761">
        <v>15190</v>
      </c>
      <c r="B12761" t="s">
        <v>11136</v>
      </c>
      <c r="C12761" t="s">
        <v>5</v>
      </c>
      <c r="F12761" t="s">
        <v>14861</v>
      </c>
      <c r="I12761" s="4">
        <v>0</v>
      </c>
    </row>
    <row r="12762" spans="1:9" x14ac:dyDescent="0.25">
      <c r="A12762">
        <v>15190</v>
      </c>
      <c r="B12762" t="s">
        <v>11650</v>
      </c>
      <c r="C12762" t="s">
        <v>5</v>
      </c>
      <c r="F12762" t="s">
        <v>14861</v>
      </c>
      <c r="I12762" s="4">
        <v>0</v>
      </c>
    </row>
    <row r="12763" spans="1:9" x14ac:dyDescent="0.25">
      <c r="A12763">
        <v>15191</v>
      </c>
      <c r="B12763" t="s">
        <v>3665</v>
      </c>
      <c r="C12763" t="s">
        <v>72</v>
      </c>
      <c r="F12763" t="s">
        <v>14736</v>
      </c>
      <c r="I12763" s="4">
        <v>0</v>
      </c>
    </row>
    <row r="12764" spans="1:9" x14ac:dyDescent="0.25">
      <c r="A12764">
        <v>15191</v>
      </c>
      <c r="B12764" t="s">
        <v>3805</v>
      </c>
      <c r="C12764" t="s">
        <v>5</v>
      </c>
      <c r="F12764" t="s">
        <v>14998</v>
      </c>
      <c r="I12764" s="4">
        <v>0</v>
      </c>
    </row>
    <row r="12765" spans="1:9" x14ac:dyDescent="0.25">
      <c r="A12765">
        <v>15191</v>
      </c>
      <c r="B12765" t="s">
        <v>8042</v>
      </c>
      <c r="C12765" t="s">
        <v>5</v>
      </c>
      <c r="F12765" t="s">
        <v>14998</v>
      </c>
      <c r="I12765" s="4">
        <v>0</v>
      </c>
    </row>
    <row r="12766" spans="1:9" x14ac:dyDescent="0.25">
      <c r="A12766">
        <v>15191</v>
      </c>
      <c r="B12766" t="s">
        <v>14572</v>
      </c>
      <c r="C12766" t="s">
        <v>5</v>
      </c>
      <c r="F12766" t="s">
        <v>14998</v>
      </c>
      <c r="I12766" s="4">
        <v>0</v>
      </c>
    </row>
    <row r="12767" spans="1:9" x14ac:dyDescent="0.25">
      <c r="A12767">
        <v>15191</v>
      </c>
      <c r="B12767" t="s">
        <v>4817</v>
      </c>
      <c r="C12767" t="s">
        <v>38</v>
      </c>
      <c r="E12767" t="s">
        <v>4820</v>
      </c>
      <c r="F12767" t="s">
        <v>1103</v>
      </c>
      <c r="I12767" s="4">
        <v>0</v>
      </c>
    </row>
    <row r="12768" spans="1:9" x14ac:dyDescent="0.25">
      <c r="A12768">
        <v>15191</v>
      </c>
      <c r="B12768" t="s">
        <v>4606</v>
      </c>
      <c r="C12768" t="s">
        <v>38</v>
      </c>
      <c r="E12768" t="s">
        <v>4607</v>
      </c>
      <c r="F12768" t="s">
        <v>14775</v>
      </c>
      <c r="I12768" s="4">
        <v>0</v>
      </c>
    </row>
    <row r="12769" spans="1:9" x14ac:dyDescent="0.25">
      <c r="A12769">
        <v>15191</v>
      </c>
      <c r="B12769" t="s">
        <v>389</v>
      </c>
      <c r="C12769" t="s">
        <v>6</v>
      </c>
      <c r="D12769" t="s">
        <v>19</v>
      </c>
      <c r="E12769" t="s">
        <v>390</v>
      </c>
      <c r="F12769" t="s">
        <v>2499</v>
      </c>
      <c r="I12769" s="4">
        <v>0</v>
      </c>
    </row>
    <row r="12770" spans="1:9" x14ac:dyDescent="0.25">
      <c r="A12770">
        <v>15191</v>
      </c>
      <c r="B12770" t="s">
        <v>425</v>
      </c>
      <c r="C12770" t="s">
        <v>6</v>
      </c>
      <c r="F12770" t="s">
        <v>2499</v>
      </c>
      <c r="I12770" s="4">
        <v>0</v>
      </c>
    </row>
    <row r="12771" spans="1:9" x14ac:dyDescent="0.25">
      <c r="A12771">
        <v>15191</v>
      </c>
      <c r="B12771" t="s">
        <v>426</v>
      </c>
      <c r="C12771" t="s">
        <v>6</v>
      </c>
      <c r="F12771" t="s">
        <v>2499</v>
      </c>
      <c r="I12771" s="4">
        <v>0</v>
      </c>
    </row>
    <row r="12772" spans="1:9" x14ac:dyDescent="0.25">
      <c r="A12772">
        <v>15191</v>
      </c>
      <c r="B12772" t="s">
        <v>546</v>
      </c>
      <c r="C12772" t="s">
        <v>6</v>
      </c>
      <c r="F12772" t="s">
        <v>2499</v>
      </c>
      <c r="I12772" s="4">
        <v>0</v>
      </c>
    </row>
    <row r="12773" spans="1:9" x14ac:dyDescent="0.25">
      <c r="A12773">
        <v>15191</v>
      </c>
      <c r="B12773" t="s">
        <v>737</v>
      </c>
      <c r="C12773" t="s">
        <v>6</v>
      </c>
      <c r="F12773" t="s">
        <v>2499</v>
      </c>
      <c r="I12773" s="4">
        <v>0</v>
      </c>
    </row>
    <row r="12774" spans="1:9" x14ac:dyDescent="0.25">
      <c r="A12774">
        <v>15191</v>
      </c>
      <c r="B12774" t="s">
        <v>907</v>
      </c>
      <c r="C12774" t="s">
        <v>6</v>
      </c>
      <c r="F12774" t="s">
        <v>2499</v>
      </c>
      <c r="I12774" s="4">
        <v>0</v>
      </c>
    </row>
    <row r="12775" spans="1:9" x14ac:dyDescent="0.25">
      <c r="A12775">
        <v>15191</v>
      </c>
      <c r="B12775" t="s">
        <v>931</v>
      </c>
      <c r="C12775" t="s">
        <v>6</v>
      </c>
      <c r="F12775" t="s">
        <v>2499</v>
      </c>
      <c r="I12775" s="4">
        <v>0</v>
      </c>
    </row>
    <row r="12776" spans="1:9" x14ac:dyDescent="0.25">
      <c r="A12776">
        <v>15191</v>
      </c>
      <c r="B12776" t="s">
        <v>932</v>
      </c>
      <c r="C12776" t="s">
        <v>6</v>
      </c>
      <c r="F12776" t="s">
        <v>2499</v>
      </c>
      <c r="I12776" s="4">
        <v>0</v>
      </c>
    </row>
    <row r="12777" spans="1:9" x14ac:dyDescent="0.25">
      <c r="A12777">
        <v>15191</v>
      </c>
      <c r="B12777" t="s">
        <v>1036</v>
      </c>
      <c r="C12777" t="s">
        <v>6</v>
      </c>
      <c r="F12777" t="s">
        <v>2499</v>
      </c>
      <c r="I12777" s="4">
        <v>0</v>
      </c>
    </row>
    <row r="12778" spans="1:9" x14ac:dyDescent="0.25">
      <c r="A12778">
        <v>15191</v>
      </c>
      <c r="B12778" t="s">
        <v>1095</v>
      </c>
      <c r="C12778" t="s">
        <v>6</v>
      </c>
      <c r="F12778" t="s">
        <v>2499</v>
      </c>
      <c r="I12778" s="4">
        <v>0</v>
      </c>
    </row>
    <row r="12779" spans="1:9" x14ac:dyDescent="0.25">
      <c r="A12779">
        <v>15191</v>
      </c>
      <c r="B12779" t="s">
        <v>2299</v>
      </c>
      <c r="C12779" t="s">
        <v>6</v>
      </c>
      <c r="F12779" t="s">
        <v>2499</v>
      </c>
      <c r="I12779" s="4">
        <v>0</v>
      </c>
    </row>
    <row r="12780" spans="1:9" x14ac:dyDescent="0.25">
      <c r="A12780">
        <v>15191</v>
      </c>
      <c r="B12780" t="s">
        <v>2525</v>
      </c>
      <c r="C12780" t="s">
        <v>6</v>
      </c>
      <c r="F12780" t="s">
        <v>2499</v>
      </c>
      <c r="I12780" s="4">
        <v>0</v>
      </c>
    </row>
    <row r="12781" spans="1:9" x14ac:dyDescent="0.25">
      <c r="A12781">
        <v>15191</v>
      </c>
      <c r="B12781" t="s">
        <v>2526</v>
      </c>
      <c r="C12781" t="s">
        <v>6</v>
      </c>
      <c r="F12781" t="s">
        <v>2499</v>
      </c>
      <c r="I12781" s="4">
        <v>0</v>
      </c>
    </row>
    <row r="12782" spans="1:9" x14ac:dyDescent="0.25">
      <c r="A12782">
        <v>15191</v>
      </c>
      <c r="B12782" t="s">
        <v>2527</v>
      </c>
      <c r="C12782" t="s">
        <v>6</v>
      </c>
      <c r="F12782" t="s">
        <v>2499</v>
      </c>
      <c r="I12782" s="4">
        <v>0</v>
      </c>
    </row>
    <row r="12783" spans="1:9" x14ac:dyDescent="0.25">
      <c r="A12783">
        <v>15191</v>
      </c>
      <c r="B12783" t="s">
        <v>2528</v>
      </c>
      <c r="C12783" t="s">
        <v>6</v>
      </c>
      <c r="F12783" t="s">
        <v>2499</v>
      </c>
      <c r="I12783" s="4">
        <v>0</v>
      </c>
    </row>
    <row r="12784" spans="1:9" x14ac:dyDescent="0.25">
      <c r="A12784">
        <v>15191</v>
      </c>
      <c r="B12784" t="s">
        <v>2593</v>
      </c>
      <c r="C12784" t="s">
        <v>6</v>
      </c>
      <c r="F12784" t="s">
        <v>2499</v>
      </c>
      <c r="I12784" s="4">
        <v>0</v>
      </c>
    </row>
    <row r="12785" spans="1:9" x14ac:dyDescent="0.25">
      <c r="A12785">
        <v>15191</v>
      </c>
      <c r="B12785" t="s">
        <v>2594</v>
      </c>
      <c r="C12785" t="s">
        <v>6</v>
      </c>
      <c r="F12785" t="s">
        <v>2499</v>
      </c>
      <c r="I12785" s="4">
        <v>0</v>
      </c>
    </row>
    <row r="12786" spans="1:9" x14ac:dyDescent="0.25">
      <c r="A12786">
        <v>15191</v>
      </c>
      <c r="B12786" t="s">
        <v>2676</v>
      </c>
      <c r="C12786" t="s">
        <v>6</v>
      </c>
      <c r="F12786" t="s">
        <v>2499</v>
      </c>
      <c r="I12786" s="4">
        <v>0</v>
      </c>
    </row>
    <row r="12787" spans="1:9" x14ac:dyDescent="0.25">
      <c r="A12787">
        <v>15191</v>
      </c>
      <c r="B12787" t="s">
        <v>2828</v>
      </c>
      <c r="C12787" t="s">
        <v>6</v>
      </c>
      <c r="F12787" t="s">
        <v>2499</v>
      </c>
      <c r="I12787" s="4">
        <v>0</v>
      </c>
    </row>
    <row r="12788" spans="1:9" x14ac:dyDescent="0.25">
      <c r="A12788">
        <v>15191</v>
      </c>
      <c r="B12788" t="s">
        <v>2894</v>
      </c>
      <c r="C12788" t="s">
        <v>6</v>
      </c>
      <c r="F12788" t="s">
        <v>2499</v>
      </c>
      <c r="I12788" s="4">
        <v>0</v>
      </c>
    </row>
    <row r="12789" spans="1:9" x14ac:dyDescent="0.25">
      <c r="A12789">
        <v>15191</v>
      </c>
      <c r="B12789" t="s">
        <v>2895</v>
      </c>
      <c r="C12789" t="s">
        <v>6</v>
      </c>
      <c r="F12789" t="s">
        <v>2499</v>
      </c>
      <c r="I12789" s="4">
        <v>0</v>
      </c>
    </row>
    <row r="12790" spans="1:9" x14ac:dyDescent="0.25">
      <c r="A12790">
        <v>15191</v>
      </c>
      <c r="B12790" t="s">
        <v>2980</v>
      </c>
      <c r="C12790" t="s">
        <v>6</v>
      </c>
      <c r="F12790" t="s">
        <v>2499</v>
      </c>
      <c r="I12790" s="4">
        <v>0</v>
      </c>
    </row>
    <row r="12791" spans="1:9" x14ac:dyDescent="0.25">
      <c r="A12791">
        <v>15191</v>
      </c>
      <c r="B12791" t="s">
        <v>2981</v>
      </c>
      <c r="C12791" t="s">
        <v>6</v>
      </c>
      <c r="F12791" t="s">
        <v>2499</v>
      </c>
      <c r="I12791" s="4">
        <v>0</v>
      </c>
    </row>
    <row r="12792" spans="1:9" x14ac:dyDescent="0.25">
      <c r="A12792">
        <v>15191</v>
      </c>
      <c r="B12792" t="s">
        <v>2982</v>
      </c>
      <c r="C12792" t="s">
        <v>6</v>
      </c>
      <c r="F12792" t="s">
        <v>2499</v>
      </c>
      <c r="I12792" s="4">
        <v>0</v>
      </c>
    </row>
    <row r="12793" spans="1:9" x14ac:dyDescent="0.25">
      <c r="A12793">
        <v>15191</v>
      </c>
      <c r="B12793" t="s">
        <v>2983</v>
      </c>
      <c r="C12793" t="s">
        <v>6</v>
      </c>
      <c r="F12793" t="s">
        <v>2499</v>
      </c>
      <c r="I12793" s="4">
        <v>0</v>
      </c>
    </row>
    <row r="12794" spans="1:9" x14ac:dyDescent="0.25">
      <c r="A12794">
        <v>15191</v>
      </c>
      <c r="B12794" t="s">
        <v>2987</v>
      </c>
      <c r="C12794" t="s">
        <v>6</v>
      </c>
      <c r="F12794" t="s">
        <v>2499</v>
      </c>
      <c r="I12794" s="4">
        <v>0</v>
      </c>
    </row>
    <row r="12795" spans="1:9" x14ac:dyDescent="0.25">
      <c r="A12795">
        <v>15191</v>
      </c>
      <c r="B12795" t="s">
        <v>3423</v>
      </c>
      <c r="C12795" t="s">
        <v>6</v>
      </c>
      <c r="F12795" t="s">
        <v>2499</v>
      </c>
      <c r="I12795" s="4">
        <v>0</v>
      </c>
    </row>
    <row r="12796" spans="1:9" x14ac:dyDescent="0.25">
      <c r="A12796">
        <v>15191</v>
      </c>
      <c r="B12796" t="s">
        <v>3445</v>
      </c>
      <c r="C12796" t="s">
        <v>6</v>
      </c>
      <c r="F12796" t="s">
        <v>2499</v>
      </c>
      <c r="I12796" s="4">
        <v>0</v>
      </c>
    </row>
    <row r="12797" spans="1:9" x14ac:dyDescent="0.25">
      <c r="A12797">
        <v>15191</v>
      </c>
      <c r="B12797" t="s">
        <v>3884</v>
      </c>
      <c r="C12797" t="s">
        <v>6</v>
      </c>
      <c r="F12797" t="s">
        <v>2499</v>
      </c>
      <c r="I12797" s="4">
        <v>0</v>
      </c>
    </row>
    <row r="12798" spans="1:9" x14ac:dyDescent="0.25">
      <c r="A12798">
        <v>15191</v>
      </c>
      <c r="B12798" t="s">
        <v>3891</v>
      </c>
      <c r="C12798" t="s">
        <v>6</v>
      </c>
      <c r="F12798" t="s">
        <v>2499</v>
      </c>
      <c r="I12798" s="4">
        <v>0</v>
      </c>
    </row>
    <row r="12799" spans="1:9" x14ac:dyDescent="0.25">
      <c r="A12799">
        <v>15191</v>
      </c>
      <c r="B12799" t="s">
        <v>3892</v>
      </c>
      <c r="C12799" t="s">
        <v>6</v>
      </c>
      <c r="F12799" t="s">
        <v>2499</v>
      </c>
      <c r="I12799" s="4">
        <v>0</v>
      </c>
    </row>
    <row r="12800" spans="1:9" x14ac:dyDescent="0.25">
      <c r="A12800">
        <v>15191</v>
      </c>
      <c r="B12800" t="s">
        <v>3893</v>
      </c>
      <c r="C12800" t="s">
        <v>6</v>
      </c>
      <c r="F12800" t="s">
        <v>2499</v>
      </c>
      <c r="I12800" s="4">
        <v>0</v>
      </c>
    </row>
    <row r="12801" spans="1:9" x14ac:dyDescent="0.25">
      <c r="A12801">
        <v>15191</v>
      </c>
      <c r="B12801" t="s">
        <v>4240</v>
      </c>
      <c r="C12801" t="s">
        <v>6</v>
      </c>
      <c r="F12801" t="s">
        <v>2499</v>
      </c>
      <c r="I12801" s="4">
        <v>0</v>
      </c>
    </row>
    <row r="12802" spans="1:9" x14ac:dyDescent="0.25">
      <c r="A12802">
        <v>15191</v>
      </c>
      <c r="B12802" t="s">
        <v>4474</v>
      </c>
      <c r="C12802" t="s">
        <v>6</v>
      </c>
      <c r="F12802" t="s">
        <v>2499</v>
      </c>
      <c r="I12802" s="4">
        <v>0</v>
      </c>
    </row>
    <row r="12803" spans="1:9" x14ac:dyDescent="0.25">
      <c r="A12803">
        <v>15191</v>
      </c>
      <c r="B12803" t="s">
        <v>4475</v>
      </c>
      <c r="C12803" t="s">
        <v>6</v>
      </c>
      <c r="F12803" t="s">
        <v>2499</v>
      </c>
      <c r="I12803" s="4">
        <v>0</v>
      </c>
    </row>
    <row r="12804" spans="1:9" x14ac:dyDescent="0.25">
      <c r="A12804">
        <v>15191</v>
      </c>
      <c r="B12804" t="s">
        <v>4691</v>
      </c>
      <c r="C12804" t="s">
        <v>6</v>
      </c>
      <c r="F12804" t="s">
        <v>2499</v>
      </c>
      <c r="I12804" s="4">
        <v>0</v>
      </c>
    </row>
    <row r="12805" spans="1:9" x14ac:dyDescent="0.25">
      <c r="A12805">
        <v>15191</v>
      </c>
      <c r="B12805" t="s">
        <v>4927</v>
      </c>
      <c r="C12805" t="s">
        <v>6</v>
      </c>
      <c r="F12805" t="s">
        <v>2499</v>
      </c>
      <c r="I12805" s="4">
        <v>0</v>
      </c>
    </row>
    <row r="12806" spans="1:9" x14ac:dyDescent="0.25">
      <c r="A12806">
        <v>15191</v>
      </c>
      <c r="B12806" t="s">
        <v>5049</v>
      </c>
      <c r="C12806" t="s">
        <v>6</v>
      </c>
      <c r="F12806" t="s">
        <v>2499</v>
      </c>
      <c r="I12806" s="4">
        <v>0</v>
      </c>
    </row>
    <row r="12807" spans="1:9" x14ac:dyDescent="0.25">
      <c r="A12807">
        <v>15191</v>
      </c>
      <c r="B12807" t="s">
        <v>5050</v>
      </c>
      <c r="C12807" t="s">
        <v>6</v>
      </c>
      <c r="F12807" t="s">
        <v>2499</v>
      </c>
      <c r="I12807" s="4">
        <v>0</v>
      </c>
    </row>
    <row r="12808" spans="1:9" x14ac:dyDescent="0.25">
      <c r="A12808">
        <v>15191</v>
      </c>
      <c r="B12808" t="s">
        <v>5224</v>
      </c>
      <c r="C12808" t="s">
        <v>6</v>
      </c>
      <c r="F12808" t="s">
        <v>2499</v>
      </c>
      <c r="I12808" s="4">
        <v>0</v>
      </c>
    </row>
    <row r="12809" spans="1:9" x14ac:dyDescent="0.25">
      <c r="A12809">
        <v>15191</v>
      </c>
      <c r="B12809" t="s">
        <v>5225</v>
      </c>
      <c r="C12809" t="s">
        <v>6</v>
      </c>
      <c r="F12809" t="s">
        <v>2499</v>
      </c>
      <c r="I12809" s="4">
        <v>0</v>
      </c>
    </row>
    <row r="12810" spans="1:9" x14ac:dyDescent="0.25">
      <c r="A12810">
        <v>15191</v>
      </c>
      <c r="B12810" t="s">
        <v>5345</v>
      </c>
      <c r="C12810" t="s">
        <v>6</v>
      </c>
      <c r="F12810" t="s">
        <v>2499</v>
      </c>
      <c r="I12810" s="4">
        <v>0</v>
      </c>
    </row>
    <row r="12811" spans="1:9" x14ac:dyDescent="0.25">
      <c r="A12811">
        <v>15191</v>
      </c>
      <c r="B12811" t="s">
        <v>5371</v>
      </c>
      <c r="C12811" t="s">
        <v>6</v>
      </c>
      <c r="F12811" t="s">
        <v>2499</v>
      </c>
      <c r="I12811" s="4">
        <v>0</v>
      </c>
    </row>
    <row r="12812" spans="1:9" x14ac:dyDescent="0.25">
      <c r="A12812">
        <v>15191</v>
      </c>
      <c r="B12812" t="s">
        <v>5648</v>
      </c>
      <c r="C12812" t="s">
        <v>6</v>
      </c>
      <c r="F12812" t="s">
        <v>2499</v>
      </c>
      <c r="I12812" s="4">
        <v>0</v>
      </c>
    </row>
    <row r="12813" spans="1:9" x14ac:dyDescent="0.25">
      <c r="A12813">
        <v>15191</v>
      </c>
      <c r="B12813" t="s">
        <v>6242</v>
      </c>
      <c r="C12813" t="s">
        <v>6</v>
      </c>
      <c r="F12813" t="s">
        <v>2499</v>
      </c>
      <c r="I12813" s="4">
        <v>0</v>
      </c>
    </row>
    <row r="12814" spans="1:9" x14ac:dyDescent="0.25">
      <c r="A12814">
        <v>15191</v>
      </c>
      <c r="B12814" t="s">
        <v>6243</v>
      </c>
      <c r="C12814" t="s">
        <v>6</v>
      </c>
      <c r="F12814" t="s">
        <v>2499</v>
      </c>
      <c r="I12814" s="4">
        <v>0</v>
      </c>
    </row>
    <row r="12815" spans="1:9" x14ac:dyDescent="0.25">
      <c r="A12815">
        <v>15191</v>
      </c>
      <c r="B12815" t="s">
        <v>6747</v>
      </c>
      <c r="C12815" t="s">
        <v>6</v>
      </c>
      <c r="F12815" t="s">
        <v>2499</v>
      </c>
      <c r="I12815" s="4">
        <v>0</v>
      </c>
    </row>
    <row r="12816" spans="1:9" x14ac:dyDescent="0.25">
      <c r="A12816">
        <v>15191</v>
      </c>
      <c r="B12816" t="s">
        <v>7080</v>
      </c>
      <c r="C12816" t="s">
        <v>6</v>
      </c>
      <c r="F12816" t="s">
        <v>2499</v>
      </c>
      <c r="I12816" s="4">
        <v>0</v>
      </c>
    </row>
    <row r="12817" spans="1:9" x14ac:dyDescent="0.25">
      <c r="A12817">
        <v>15191</v>
      </c>
      <c r="B12817" t="s">
        <v>7336</v>
      </c>
      <c r="C12817" t="s">
        <v>6</v>
      </c>
      <c r="F12817" t="s">
        <v>2499</v>
      </c>
      <c r="I12817" s="4">
        <v>0</v>
      </c>
    </row>
    <row r="12818" spans="1:9" x14ac:dyDescent="0.25">
      <c r="A12818">
        <v>15191</v>
      </c>
      <c r="B12818" t="s">
        <v>7378</v>
      </c>
      <c r="C12818" t="s">
        <v>6</v>
      </c>
      <c r="F12818" t="s">
        <v>2499</v>
      </c>
      <c r="I12818" s="4">
        <v>0</v>
      </c>
    </row>
    <row r="12819" spans="1:9" x14ac:dyDescent="0.25">
      <c r="A12819">
        <v>15191</v>
      </c>
      <c r="B12819" t="s">
        <v>7468</v>
      </c>
      <c r="C12819" t="s">
        <v>6</v>
      </c>
      <c r="F12819" t="s">
        <v>2499</v>
      </c>
      <c r="I12819" s="4">
        <v>0</v>
      </c>
    </row>
    <row r="12820" spans="1:9" x14ac:dyDescent="0.25">
      <c r="A12820">
        <v>15191</v>
      </c>
      <c r="B12820" t="s">
        <v>7496</v>
      </c>
      <c r="C12820" t="s">
        <v>6</v>
      </c>
      <c r="F12820" t="s">
        <v>2499</v>
      </c>
      <c r="I12820" s="4">
        <v>0</v>
      </c>
    </row>
    <row r="12821" spans="1:9" x14ac:dyDescent="0.25">
      <c r="A12821">
        <v>15191</v>
      </c>
      <c r="B12821" t="s">
        <v>7967</v>
      </c>
      <c r="C12821" t="s">
        <v>6</v>
      </c>
      <c r="F12821" t="s">
        <v>2499</v>
      </c>
      <c r="I12821" s="4">
        <v>0</v>
      </c>
    </row>
    <row r="12822" spans="1:9" x14ac:dyDescent="0.25">
      <c r="A12822">
        <v>15191</v>
      </c>
      <c r="B12822" t="s">
        <v>7968</v>
      </c>
      <c r="C12822" t="s">
        <v>6</v>
      </c>
      <c r="F12822" t="s">
        <v>2499</v>
      </c>
      <c r="I12822" s="4">
        <v>0</v>
      </c>
    </row>
    <row r="12823" spans="1:9" x14ac:dyDescent="0.25">
      <c r="A12823">
        <v>15191</v>
      </c>
      <c r="B12823" t="s">
        <v>8066</v>
      </c>
      <c r="C12823" t="s">
        <v>6</v>
      </c>
      <c r="F12823" t="s">
        <v>2499</v>
      </c>
      <c r="I12823" s="4">
        <v>0</v>
      </c>
    </row>
    <row r="12824" spans="1:9" x14ac:dyDescent="0.25">
      <c r="A12824">
        <v>15191</v>
      </c>
      <c r="B12824" t="s">
        <v>8067</v>
      </c>
      <c r="C12824" t="s">
        <v>6</v>
      </c>
      <c r="F12824" t="s">
        <v>2499</v>
      </c>
      <c r="I12824" s="4">
        <v>0</v>
      </c>
    </row>
    <row r="12825" spans="1:9" x14ac:dyDescent="0.25">
      <c r="A12825">
        <v>15191</v>
      </c>
      <c r="B12825" t="s">
        <v>8287</v>
      </c>
      <c r="C12825" t="s">
        <v>6</v>
      </c>
      <c r="F12825" t="s">
        <v>2499</v>
      </c>
      <c r="I12825" s="4">
        <v>0</v>
      </c>
    </row>
    <row r="12826" spans="1:9" x14ac:dyDescent="0.25">
      <c r="A12826">
        <v>15191</v>
      </c>
      <c r="B12826" t="s">
        <v>9255</v>
      </c>
      <c r="C12826" t="s">
        <v>6</v>
      </c>
      <c r="F12826" t="s">
        <v>2499</v>
      </c>
      <c r="I12826" s="4">
        <v>0</v>
      </c>
    </row>
    <row r="12827" spans="1:9" x14ac:dyDescent="0.25">
      <c r="A12827">
        <v>15191</v>
      </c>
      <c r="B12827" t="s">
        <v>9387</v>
      </c>
      <c r="C12827" t="s">
        <v>6</v>
      </c>
      <c r="F12827" t="s">
        <v>2499</v>
      </c>
      <c r="I12827" s="4">
        <v>0</v>
      </c>
    </row>
    <row r="12828" spans="1:9" x14ac:dyDescent="0.25">
      <c r="A12828">
        <v>15191</v>
      </c>
      <c r="B12828" t="s">
        <v>9632</v>
      </c>
      <c r="C12828" t="s">
        <v>6</v>
      </c>
      <c r="F12828" t="s">
        <v>2499</v>
      </c>
      <c r="I12828" s="4">
        <v>0</v>
      </c>
    </row>
    <row r="12829" spans="1:9" x14ac:dyDescent="0.25">
      <c r="A12829">
        <v>15191</v>
      </c>
      <c r="B12829" t="s">
        <v>9633</v>
      </c>
      <c r="C12829" t="s">
        <v>6</v>
      </c>
      <c r="F12829" t="s">
        <v>2499</v>
      </c>
      <c r="I12829" s="4">
        <v>0</v>
      </c>
    </row>
    <row r="12830" spans="1:9" x14ac:dyDescent="0.25">
      <c r="A12830">
        <v>15191</v>
      </c>
      <c r="B12830" t="s">
        <v>9634</v>
      </c>
      <c r="C12830" t="s">
        <v>6</v>
      </c>
      <c r="F12830" t="s">
        <v>2499</v>
      </c>
      <c r="I12830" s="4">
        <v>0</v>
      </c>
    </row>
    <row r="12831" spans="1:9" x14ac:dyDescent="0.25">
      <c r="A12831">
        <v>15191</v>
      </c>
      <c r="B12831" t="s">
        <v>9635</v>
      </c>
      <c r="C12831" t="s">
        <v>6</v>
      </c>
      <c r="F12831" t="s">
        <v>2499</v>
      </c>
      <c r="I12831" s="4">
        <v>0</v>
      </c>
    </row>
    <row r="12832" spans="1:9" x14ac:dyDescent="0.25">
      <c r="A12832">
        <v>15191</v>
      </c>
      <c r="B12832" t="s">
        <v>9644</v>
      </c>
      <c r="C12832" t="s">
        <v>6</v>
      </c>
      <c r="F12832" t="s">
        <v>2499</v>
      </c>
      <c r="I12832" s="4">
        <v>0</v>
      </c>
    </row>
    <row r="12833" spans="1:9" x14ac:dyDescent="0.25">
      <c r="A12833">
        <v>15191</v>
      </c>
      <c r="B12833" t="s">
        <v>9645</v>
      </c>
      <c r="C12833" t="s">
        <v>6</v>
      </c>
      <c r="F12833" t="s">
        <v>2499</v>
      </c>
      <c r="I12833" s="4">
        <v>0</v>
      </c>
    </row>
    <row r="12834" spans="1:9" x14ac:dyDescent="0.25">
      <c r="A12834">
        <v>15191</v>
      </c>
      <c r="B12834" t="s">
        <v>9742</v>
      </c>
      <c r="C12834" t="s">
        <v>6</v>
      </c>
      <c r="F12834" t="s">
        <v>2499</v>
      </c>
      <c r="I12834" s="4">
        <v>0</v>
      </c>
    </row>
    <row r="12835" spans="1:9" x14ac:dyDescent="0.25">
      <c r="A12835">
        <v>15191</v>
      </c>
      <c r="B12835" t="s">
        <v>9744</v>
      </c>
      <c r="C12835" t="s">
        <v>6</v>
      </c>
      <c r="F12835" t="s">
        <v>2499</v>
      </c>
      <c r="I12835" s="4">
        <v>0</v>
      </c>
    </row>
    <row r="12836" spans="1:9" x14ac:dyDescent="0.25">
      <c r="A12836">
        <v>15191</v>
      </c>
      <c r="B12836" t="s">
        <v>9860</v>
      </c>
      <c r="C12836" t="s">
        <v>6</v>
      </c>
      <c r="F12836" t="s">
        <v>2499</v>
      </c>
      <c r="I12836" s="4">
        <v>0</v>
      </c>
    </row>
    <row r="12837" spans="1:9" x14ac:dyDescent="0.25">
      <c r="A12837">
        <v>15191</v>
      </c>
      <c r="B12837" t="s">
        <v>9877</v>
      </c>
      <c r="C12837" t="s">
        <v>6</v>
      </c>
      <c r="F12837" t="s">
        <v>2499</v>
      </c>
      <c r="I12837" s="4">
        <v>0</v>
      </c>
    </row>
    <row r="12838" spans="1:9" x14ac:dyDescent="0.25">
      <c r="A12838">
        <v>15191</v>
      </c>
      <c r="B12838" t="s">
        <v>9878</v>
      </c>
      <c r="C12838" t="s">
        <v>6</v>
      </c>
      <c r="F12838" t="s">
        <v>2499</v>
      </c>
      <c r="I12838" s="4">
        <v>0</v>
      </c>
    </row>
    <row r="12839" spans="1:9" x14ac:dyDescent="0.25">
      <c r="A12839">
        <v>15191</v>
      </c>
      <c r="B12839" t="s">
        <v>9910</v>
      </c>
      <c r="C12839" t="s">
        <v>6</v>
      </c>
      <c r="F12839" t="s">
        <v>2499</v>
      </c>
      <c r="I12839" s="4">
        <v>0</v>
      </c>
    </row>
    <row r="12840" spans="1:9" x14ac:dyDescent="0.25">
      <c r="A12840">
        <v>15191</v>
      </c>
      <c r="B12840" t="s">
        <v>9911</v>
      </c>
      <c r="C12840" t="s">
        <v>6</v>
      </c>
      <c r="F12840" t="s">
        <v>2499</v>
      </c>
      <c r="I12840" s="4">
        <v>0</v>
      </c>
    </row>
    <row r="12841" spans="1:9" x14ac:dyDescent="0.25">
      <c r="A12841">
        <v>15191</v>
      </c>
      <c r="B12841" t="s">
        <v>9912</v>
      </c>
      <c r="C12841" t="s">
        <v>6</v>
      </c>
      <c r="F12841" t="s">
        <v>2499</v>
      </c>
      <c r="I12841" s="4">
        <v>0</v>
      </c>
    </row>
    <row r="12842" spans="1:9" x14ac:dyDescent="0.25">
      <c r="A12842">
        <v>15191</v>
      </c>
      <c r="B12842" t="s">
        <v>9913</v>
      </c>
      <c r="C12842" t="s">
        <v>6</v>
      </c>
      <c r="F12842" t="s">
        <v>2499</v>
      </c>
      <c r="I12842" s="4">
        <v>0</v>
      </c>
    </row>
    <row r="12843" spans="1:9" x14ac:dyDescent="0.25">
      <c r="A12843">
        <v>15191</v>
      </c>
      <c r="B12843" t="s">
        <v>9917</v>
      </c>
      <c r="C12843" t="s">
        <v>6</v>
      </c>
      <c r="F12843" t="s">
        <v>2499</v>
      </c>
      <c r="I12843" s="4">
        <v>0</v>
      </c>
    </row>
    <row r="12844" spans="1:9" x14ac:dyDescent="0.25">
      <c r="A12844">
        <v>15191</v>
      </c>
      <c r="B12844" t="s">
        <v>9920</v>
      </c>
      <c r="C12844" t="s">
        <v>6</v>
      </c>
      <c r="F12844" t="s">
        <v>2499</v>
      </c>
      <c r="I12844" s="4">
        <v>0</v>
      </c>
    </row>
    <row r="12845" spans="1:9" x14ac:dyDescent="0.25">
      <c r="A12845">
        <v>15191</v>
      </c>
      <c r="B12845" t="s">
        <v>9921</v>
      </c>
      <c r="C12845" t="s">
        <v>6</v>
      </c>
      <c r="F12845" t="s">
        <v>2499</v>
      </c>
      <c r="I12845" s="4">
        <v>0</v>
      </c>
    </row>
    <row r="12846" spans="1:9" x14ac:dyDescent="0.25">
      <c r="A12846">
        <v>15191</v>
      </c>
      <c r="B12846" t="s">
        <v>10516</v>
      </c>
      <c r="C12846" t="s">
        <v>6</v>
      </c>
      <c r="F12846" t="s">
        <v>2499</v>
      </c>
      <c r="I12846" s="4">
        <v>0</v>
      </c>
    </row>
    <row r="12847" spans="1:9" x14ac:dyDescent="0.25">
      <c r="A12847">
        <v>15191</v>
      </c>
      <c r="B12847" t="s">
        <v>10578</v>
      </c>
      <c r="C12847" t="s">
        <v>6</v>
      </c>
      <c r="F12847" t="s">
        <v>2499</v>
      </c>
      <c r="I12847" s="4">
        <v>0</v>
      </c>
    </row>
    <row r="12848" spans="1:9" x14ac:dyDescent="0.25">
      <c r="A12848">
        <v>15191</v>
      </c>
      <c r="B12848" t="s">
        <v>10768</v>
      </c>
      <c r="C12848" t="s">
        <v>6</v>
      </c>
      <c r="F12848" t="s">
        <v>2499</v>
      </c>
      <c r="I12848" s="4">
        <v>0</v>
      </c>
    </row>
    <row r="12849" spans="1:9" x14ac:dyDescent="0.25">
      <c r="A12849">
        <v>15191</v>
      </c>
      <c r="B12849" t="s">
        <v>10769</v>
      </c>
      <c r="C12849" t="s">
        <v>6</v>
      </c>
      <c r="F12849" t="s">
        <v>2499</v>
      </c>
      <c r="I12849" s="4">
        <v>0</v>
      </c>
    </row>
    <row r="12850" spans="1:9" x14ac:dyDescent="0.25">
      <c r="A12850">
        <v>15191</v>
      </c>
      <c r="B12850" t="s">
        <v>11354</v>
      </c>
      <c r="C12850" t="s">
        <v>6</v>
      </c>
      <c r="F12850" t="s">
        <v>2499</v>
      </c>
      <c r="I12850" s="4">
        <v>0</v>
      </c>
    </row>
    <row r="12851" spans="1:9" x14ac:dyDescent="0.25">
      <c r="A12851">
        <v>15191</v>
      </c>
      <c r="B12851" t="s">
        <v>11355</v>
      </c>
      <c r="C12851" t="s">
        <v>6</v>
      </c>
      <c r="F12851" t="s">
        <v>2499</v>
      </c>
      <c r="I12851" s="4">
        <v>0</v>
      </c>
    </row>
    <row r="12852" spans="1:9" x14ac:dyDescent="0.25">
      <c r="A12852">
        <v>15191</v>
      </c>
      <c r="B12852" t="s">
        <v>11490</v>
      </c>
      <c r="C12852" t="s">
        <v>6</v>
      </c>
      <c r="F12852" t="s">
        <v>2499</v>
      </c>
      <c r="I12852" s="4">
        <v>0</v>
      </c>
    </row>
    <row r="12853" spans="1:9" x14ac:dyDescent="0.25">
      <c r="A12853">
        <v>15191</v>
      </c>
      <c r="B12853" t="s">
        <v>12063</v>
      </c>
      <c r="C12853" t="s">
        <v>6</v>
      </c>
      <c r="F12853" t="s">
        <v>2499</v>
      </c>
      <c r="I12853" s="4">
        <v>0</v>
      </c>
    </row>
    <row r="12854" spans="1:9" x14ac:dyDescent="0.25">
      <c r="A12854">
        <v>15191</v>
      </c>
      <c r="B12854" t="s">
        <v>12693</v>
      </c>
      <c r="C12854" t="s">
        <v>6</v>
      </c>
      <c r="F12854" t="s">
        <v>2499</v>
      </c>
      <c r="I12854" s="4">
        <v>0</v>
      </c>
    </row>
    <row r="12855" spans="1:9" x14ac:dyDescent="0.25">
      <c r="A12855">
        <v>15191</v>
      </c>
      <c r="B12855" t="s">
        <v>12698</v>
      </c>
      <c r="C12855" t="s">
        <v>6</v>
      </c>
      <c r="F12855" t="s">
        <v>2499</v>
      </c>
      <c r="I12855" s="4">
        <v>0</v>
      </c>
    </row>
    <row r="12856" spans="1:9" x14ac:dyDescent="0.25">
      <c r="A12856">
        <v>15191</v>
      </c>
      <c r="B12856" t="s">
        <v>12715</v>
      </c>
      <c r="C12856" t="s">
        <v>6</v>
      </c>
      <c r="F12856" t="s">
        <v>2499</v>
      </c>
      <c r="I12856" s="4">
        <v>0</v>
      </c>
    </row>
    <row r="12857" spans="1:9" x14ac:dyDescent="0.25">
      <c r="A12857">
        <v>15191</v>
      </c>
      <c r="B12857" t="s">
        <v>12868</v>
      </c>
      <c r="C12857" t="s">
        <v>6</v>
      </c>
      <c r="F12857" t="s">
        <v>2499</v>
      </c>
      <c r="I12857" s="4">
        <v>0</v>
      </c>
    </row>
    <row r="12858" spans="1:9" x14ac:dyDescent="0.25">
      <c r="A12858">
        <v>15191</v>
      </c>
      <c r="B12858" t="s">
        <v>12869</v>
      </c>
      <c r="C12858" t="s">
        <v>6</v>
      </c>
      <c r="F12858" t="s">
        <v>2499</v>
      </c>
      <c r="I12858" s="4">
        <v>0</v>
      </c>
    </row>
    <row r="12859" spans="1:9" x14ac:dyDescent="0.25">
      <c r="A12859">
        <v>15191</v>
      </c>
      <c r="B12859" t="s">
        <v>12870</v>
      </c>
      <c r="C12859" t="s">
        <v>6</v>
      </c>
      <c r="F12859" t="s">
        <v>2499</v>
      </c>
      <c r="I12859" s="4">
        <v>0</v>
      </c>
    </row>
    <row r="12860" spans="1:9" x14ac:dyDescent="0.25">
      <c r="A12860">
        <v>15191</v>
      </c>
      <c r="B12860" t="s">
        <v>12871</v>
      </c>
      <c r="C12860" t="s">
        <v>6</v>
      </c>
      <c r="F12860" t="s">
        <v>2499</v>
      </c>
      <c r="I12860" s="4">
        <v>0</v>
      </c>
    </row>
    <row r="12861" spans="1:9" x14ac:dyDescent="0.25">
      <c r="A12861">
        <v>15191</v>
      </c>
      <c r="B12861" t="s">
        <v>12872</v>
      </c>
      <c r="C12861" t="s">
        <v>6</v>
      </c>
      <c r="F12861" t="s">
        <v>2499</v>
      </c>
      <c r="I12861" s="4">
        <v>0</v>
      </c>
    </row>
    <row r="12862" spans="1:9" x14ac:dyDescent="0.25">
      <c r="A12862">
        <v>15191</v>
      </c>
      <c r="B12862" t="s">
        <v>13532</v>
      </c>
      <c r="C12862" t="s">
        <v>6</v>
      </c>
      <c r="F12862" t="s">
        <v>2499</v>
      </c>
      <c r="I12862" s="4">
        <v>0</v>
      </c>
    </row>
    <row r="12863" spans="1:9" x14ac:dyDescent="0.25">
      <c r="A12863">
        <v>15191</v>
      </c>
      <c r="B12863" t="s">
        <v>13597</v>
      </c>
      <c r="C12863" t="s">
        <v>6</v>
      </c>
      <c r="F12863" t="s">
        <v>2499</v>
      </c>
      <c r="I12863" s="4">
        <v>0</v>
      </c>
    </row>
    <row r="12864" spans="1:9" x14ac:dyDescent="0.25">
      <c r="A12864">
        <v>15191</v>
      </c>
      <c r="B12864" t="s">
        <v>13598</v>
      </c>
      <c r="C12864" t="s">
        <v>6</v>
      </c>
      <c r="F12864" t="s">
        <v>2499</v>
      </c>
      <c r="I12864" s="4">
        <v>0</v>
      </c>
    </row>
    <row r="12865" spans="1:9" x14ac:dyDescent="0.25">
      <c r="A12865">
        <v>15191</v>
      </c>
      <c r="B12865" t="s">
        <v>13599</v>
      </c>
      <c r="C12865" t="s">
        <v>6</v>
      </c>
      <c r="F12865" t="s">
        <v>2499</v>
      </c>
      <c r="I12865" s="4">
        <v>0</v>
      </c>
    </row>
    <row r="12866" spans="1:9" x14ac:dyDescent="0.25">
      <c r="A12866">
        <v>15191</v>
      </c>
      <c r="B12866" t="s">
        <v>13600</v>
      </c>
      <c r="C12866" t="s">
        <v>6</v>
      </c>
      <c r="F12866" t="s">
        <v>2499</v>
      </c>
      <c r="I12866" s="4">
        <v>0</v>
      </c>
    </row>
    <row r="12867" spans="1:9" x14ac:dyDescent="0.25">
      <c r="A12867">
        <v>15191</v>
      </c>
      <c r="B12867" t="s">
        <v>13601</v>
      </c>
      <c r="C12867" t="s">
        <v>6</v>
      </c>
      <c r="F12867" t="s">
        <v>2499</v>
      </c>
      <c r="I12867" s="4">
        <v>0</v>
      </c>
    </row>
    <row r="12868" spans="1:9" x14ac:dyDescent="0.25">
      <c r="A12868">
        <v>15191</v>
      </c>
      <c r="B12868" t="s">
        <v>13916</v>
      </c>
      <c r="C12868" t="s">
        <v>6</v>
      </c>
      <c r="F12868" t="s">
        <v>2499</v>
      </c>
      <c r="I12868" s="4">
        <v>0</v>
      </c>
    </row>
    <row r="12869" spans="1:9" x14ac:dyDescent="0.25">
      <c r="A12869">
        <v>15191</v>
      </c>
      <c r="B12869" t="s">
        <v>2</v>
      </c>
      <c r="C12869" t="s">
        <v>38</v>
      </c>
      <c r="F12869" t="s">
        <v>14771</v>
      </c>
      <c r="I12869" s="4">
        <v>0</v>
      </c>
    </row>
    <row r="12870" spans="1:9" x14ac:dyDescent="0.25">
      <c r="A12870">
        <v>15191</v>
      </c>
      <c r="B12870" t="s">
        <v>11136</v>
      </c>
      <c r="C12870" t="s">
        <v>5</v>
      </c>
      <c r="F12870" t="s">
        <v>14861</v>
      </c>
      <c r="I12870" s="4">
        <v>0</v>
      </c>
    </row>
    <row r="12871" spans="1:9" x14ac:dyDescent="0.25">
      <c r="A12871">
        <v>15191</v>
      </c>
      <c r="B12871" t="s">
        <v>11650</v>
      </c>
      <c r="C12871" t="s">
        <v>5</v>
      </c>
      <c r="F12871" t="s">
        <v>14861</v>
      </c>
      <c r="I12871" s="4">
        <v>0</v>
      </c>
    </row>
    <row r="12872" spans="1:9" x14ac:dyDescent="0.25">
      <c r="A12872">
        <v>15206</v>
      </c>
      <c r="B12872" t="s">
        <v>10121</v>
      </c>
      <c r="C12872" t="s">
        <v>38</v>
      </c>
      <c r="D12872" t="s">
        <v>64</v>
      </c>
      <c r="F12872" t="s">
        <v>14775</v>
      </c>
      <c r="I12872" s="4">
        <v>0</v>
      </c>
    </row>
    <row r="12873" spans="1:9" x14ac:dyDescent="0.25">
      <c r="A12873">
        <v>15206</v>
      </c>
      <c r="B12873" t="s">
        <v>14262</v>
      </c>
      <c r="C12873" t="s">
        <v>6</v>
      </c>
      <c r="D12873" t="s">
        <v>15</v>
      </c>
      <c r="E12873" t="s">
        <v>14263</v>
      </c>
      <c r="F12873" t="s">
        <v>2748</v>
      </c>
      <c r="I12873" s="4">
        <v>0</v>
      </c>
    </row>
    <row r="12874" spans="1:9" x14ac:dyDescent="0.25">
      <c r="A12874">
        <v>15206</v>
      </c>
      <c r="B12874" t="s">
        <v>9868</v>
      </c>
      <c r="C12874" t="s">
        <v>6</v>
      </c>
      <c r="D12874" t="s">
        <v>1290</v>
      </c>
      <c r="E12874" t="s">
        <v>9869</v>
      </c>
      <c r="F12874" t="s">
        <v>9798</v>
      </c>
      <c r="I12874" s="4">
        <v>0</v>
      </c>
    </row>
    <row r="12875" spans="1:9" x14ac:dyDescent="0.25">
      <c r="A12875">
        <v>15206</v>
      </c>
      <c r="B12875" t="s">
        <v>2599</v>
      </c>
      <c r="C12875" t="s">
        <v>6</v>
      </c>
      <c r="D12875" t="s">
        <v>2600</v>
      </c>
      <c r="E12875" t="s">
        <v>2601</v>
      </c>
      <c r="F12875" t="s">
        <v>14792</v>
      </c>
      <c r="G12875" s="2" t="s">
        <v>14794</v>
      </c>
      <c r="H12875" s="4" t="s">
        <v>14847</v>
      </c>
      <c r="I12875" s="4">
        <v>0</v>
      </c>
    </row>
    <row r="12876" spans="1:9" x14ac:dyDescent="0.25">
      <c r="A12876">
        <v>15206</v>
      </c>
      <c r="B12876" t="s">
        <v>3917</v>
      </c>
      <c r="C12876" t="s">
        <v>6</v>
      </c>
      <c r="D12876" t="s">
        <v>2600</v>
      </c>
      <c r="E12876" t="s">
        <v>3918</v>
      </c>
      <c r="F12876" t="s">
        <v>14792</v>
      </c>
      <c r="G12876" s="2" t="s">
        <v>14794</v>
      </c>
      <c r="H12876" s="4" t="s">
        <v>14847</v>
      </c>
      <c r="I12876" s="4">
        <v>0</v>
      </c>
    </row>
    <row r="12877" spans="1:9" x14ac:dyDescent="0.25">
      <c r="A12877">
        <v>15206</v>
      </c>
      <c r="B12877" t="s">
        <v>3919</v>
      </c>
      <c r="C12877" t="s">
        <v>6</v>
      </c>
      <c r="D12877" t="s">
        <v>2600</v>
      </c>
      <c r="E12877" t="s">
        <v>3920</v>
      </c>
      <c r="F12877" t="s">
        <v>14792</v>
      </c>
      <c r="G12877" s="2" t="s">
        <v>14794</v>
      </c>
      <c r="H12877" s="4" t="s">
        <v>14847</v>
      </c>
      <c r="I12877" s="4">
        <v>0</v>
      </c>
    </row>
    <row r="12878" spans="1:9" x14ac:dyDescent="0.25">
      <c r="A12878">
        <v>15206</v>
      </c>
      <c r="B12878" t="s">
        <v>3921</v>
      </c>
      <c r="C12878" t="s">
        <v>6</v>
      </c>
      <c r="D12878" t="s">
        <v>2600</v>
      </c>
      <c r="E12878" t="s">
        <v>3922</v>
      </c>
      <c r="F12878" t="s">
        <v>14792</v>
      </c>
      <c r="G12878" s="2" t="s">
        <v>14794</v>
      </c>
      <c r="H12878" s="4" t="s">
        <v>14847</v>
      </c>
      <c r="I12878" s="4">
        <v>0</v>
      </c>
    </row>
    <row r="12879" spans="1:9" x14ac:dyDescent="0.25">
      <c r="A12879">
        <v>15206</v>
      </c>
      <c r="B12879" t="s">
        <v>3923</v>
      </c>
      <c r="C12879" t="s">
        <v>6</v>
      </c>
      <c r="D12879" t="s">
        <v>2600</v>
      </c>
      <c r="E12879" t="s">
        <v>3924</v>
      </c>
      <c r="F12879" t="s">
        <v>14792</v>
      </c>
      <c r="G12879" s="2" t="s">
        <v>14794</v>
      </c>
      <c r="H12879" s="4" t="s">
        <v>14847</v>
      </c>
      <c r="I12879" s="4">
        <v>0</v>
      </c>
    </row>
    <row r="12880" spans="1:9" x14ac:dyDescent="0.25">
      <c r="A12880">
        <v>15206</v>
      </c>
      <c r="B12880" t="s">
        <v>8194</v>
      </c>
      <c r="C12880" t="s">
        <v>6</v>
      </c>
      <c r="D12880" t="s">
        <v>2600</v>
      </c>
      <c r="E12880" t="s">
        <v>8195</v>
      </c>
      <c r="F12880" t="s">
        <v>14792</v>
      </c>
      <c r="G12880" s="2" t="s">
        <v>14794</v>
      </c>
      <c r="H12880" s="4" t="s">
        <v>14847</v>
      </c>
      <c r="I12880" s="4">
        <v>0</v>
      </c>
    </row>
    <row r="12881" spans="1:9" x14ac:dyDescent="0.25">
      <c r="A12881">
        <v>15206</v>
      </c>
      <c r="B12881" t="s">
        <v>8196</v>
      </c>
      <c r="C12881" t="s">
        <v>6</v>
      </c>
      <c r="D12881" t="s">
        <v>2600</v>
      </c>
      <c r="E12881" t="s">
        <v>8197</v>
      </c>
      <c r="F12881" t="s">
        <v>14792</v>
      </c>
      <c r="G12881" s="2" t="s">
        <v>14794</v>
      </c>
      <c r="H12881" s="4" t="s">
        <v>14847</v>
      </c>
      <c r="I12881" s="4">
        <v>0</v>
      </c>
    </row>
    <row r="12882" spans="1:9" x14ac:dyDescent="0.25">
      <c r="A12882">
        <v>15206</v>
      </c>
      <c r="B12882" t="s">
        <v>8198</v>
      </c>
      <c r="C12882" t="s">
        <v>6</v>
      </c>
      <c r="D12882" t="s">
        <v>2600</v>
      </c>
      <c r="E12882" t="s">
        <v>8199</v>
      </c>
      <c r="F12882" t="s">
        <v>14792</v>
      </c>
      <c r="G12882" s="2" t="s">
        <v>14794</v>
      </c>
      <c r="H12882" s="4" t="s">
        <v>14847</v>
      </c>
      <c r="I12882" s="4">
        <v>0</v>
      </c>
    </row>
    <row r="12883" spans="1:9" x14ac:dyDescent="0.25">
      <c r="A12883">
        <v>15206</v>
      </c>
      <c r="B12883" t="s">
        <v>8200</v>
      </c>
      <c r="C12883" t="s">
        <v>6</v>
      </c>
      <c r="D12883" t="s">
        <v>2600</v>
      </c>
      <c r="E12883" t="s">
        <v>8201</v>
      </c>
      <c r="F12883" t="s">
        <v>14792</v>
      </c>
      <c r="G12883" s="2" t="s">
        <v>14794</v>
      </c>
      <c r="H12883" s="4" t="s">
        <v>14847</v>
      </c>
      <c r="I12883" s="4">
        <v>0</v>
      </c>
    </row>
    <row r="12884" spans="1:9" x14ac:dyDescent="0.25">
      <c r="A12884">
        <v>15206</v>
      </c>
      <c r="B12884" t="s">
        <v>8202</v>
      </c>
      <c r="C12884" t="s">
        <v>6</v>
      </c>
      <c r="D12884" t="s">
        <v>2600</v>
      </c>
      <c r="E12884" t="s">
        <v>8203</v>
      </c>
      <c r="F12884" t="s">
        <v>14792</v>
      </c>
      <c r="G12884" s="2" t="s">
        <v>14794</v>
      </c>
      <c r="H12884" s="4" t="s">
        <v>14847</v>
      </c>
      <c r="I12884" s="4">
        <v>0</v>
      </c>
    </row>
    <row r="12885" spans="1:9" x14ac:dyDescent="0.25">
      <c r="A12885">
        <v>15206</v>
      </c>
      <c r="B12885" t="s">
        <v>8204</v>
      </c>
      <c r="C12885" t="s">
        <v>6</v>
      </c>
      <c r="D12885" t="s">
        <v>2600</v>
      </c>
      <c r="E12885" t="s">
        <v>8205</v>
      </c>
      <c r="F12885" t="s">
        <v>14792</v>
      </c>
      <c r="G12885" s="2" t="s">
        <v>14794</v>
      </c>
      <c r="H12885" s="4" t="s">
        <v>14847</v>
      </c>
      <c r="I12885" s="4">
        <v>0</v>
      </c>
    </row>
    <row r="12886" spans="1:9" x14ac:dyDescent="0.25">
      <c r="A12886">
        <v>15206</v>
      </c>
      <c r="B12886" t="s">
        <v>8206</v>
      </c>
      <c r="C12886" t="s">
        <v>6</v>
      </c>
      <c r="D12886" t="s">
        <v>2600</v>
      </c>
      <c r="E12886" t="s">
        <v>8207</v>
      </c>
      <c r="F12886" t="s">
        <v>14792</v>
      </c>
      <c r="G12886" s="2" t="s">
        <v>14794</v>
      </c>
      <c r="H12886" s="4" t="s">
        <v>14847</v>
      </c>
      <c r="I12886" s="4">
        <v>0</v>
      </c>
    </row>
    <row r="12887" spans="1:9" x14ac:dyDescent="0.25">
      <c r="A12887">
        <v>15206</v>
      </c>
      <c r="B12887" t="s">
        <v>8208</v>
      </c>
      <c r="C12887" t="s">
        <v>6</v>
      </c>
      <c r="D12887" t="s">
        <v>2600</v>
      </c>
      <c r="E12887" t="s">
        <v>8209</v>
      </c>
      <c r="F12887" t="s">
        <v>14792</v>
      </c>
      <c r="G12887" s="2" t="s">
        <v>14794</v>
      </c>
      <c r="H12887" s="4" t="s">
        <v>14847</v>
      </c>
      <c r="I12887" s="4">
        <v>0</v>
      </c>
    </row>
    <row r="12888" spans="1:9" x14ac:dyDescent="0.25">
      <c r="A12888">
        <v>15206</v>
      </c>
      <c r="B12888" t="s">
        <v>8210</v>
      </c>
      <c r="C12888" t="s">
        <v>6</v>
      </c>
      <c r="D12888" t="s">
        <v>2600</v>
      </c>
      <c r="E12888" t="s">
        <v>8211</v>
      </c>
      <c r="F12888" t="s">
        <v>14792</v>
      </c>
      <c r="G12888" s="2" t="s">
        <v>14794</v>
      </c>
      <c r="H12888" s="4" t="s">
        <v>14847</v>
      </c>
      <c r="I12888" s="4">
        <v>0</v>
      </c>
    </row>
    <row r="12889" spans="1:9" x14ac:dyDescent="0.25">
      <c r="A12889">
        <v>15206</v>
      </c>
      <c r="B12889" t="s">
        <v>8605</v>
      </c>
      <c r="C12889" t="s">
        <v>6</v>
      </c>
      <c r="D12889" t="s">
        <v>2600</v>
      </c>
      <c r="E12889" t="s">
        <v>8606</v>
      </c>
      <c r="F12889" t="s">
        <v>14792</v>
      </c>
      <c r="G12889" s="2" t="s">
        <v>14794</v>
      </c>
      <c r="H12889" s="4" t="s">
        <v>14847</v>
      </c>
      <c r="I12889" s="4">
        <v>0</v>
      </c>
    </row>
    <row r="12890" spans="1:9" x14ac:dyDescent="0.25">
      <c r="A12890">
        <v>15206</v>
      </c>
      <c r="B12890" t="s">
        <v>8607</v>
      </c>
      <c r="C12890" t="s">
        <v>6</v>
      </c>
      <c r="D12890" t="s">
        <v>2600</v>
      </c>
      <c r="E12890" t="s">
        <v>8608</v>
      </c>
      <c r="F12890" t="s">
        <v>14792</v>
      </c>
      <c r="G12890" s="2" t="s">
        <v>14794</v>
      </c>
      <c r="H12890" s="4" t="s">
        <v>14847</v>
      </c>
      <c r="I12890" s="4">
        <v>0</v>
      </c>
    </row>
    <row r="12891" spans="1:9" x14ac:dyDescent="0.25">
      <c r="A12891">
        <v>15206</v>
      </c>
      <c r="B12891" t="s">
        <v>2784</v>
      </c>
      <c r="C12891" t="s">
        <v>6</v>
      </c>
      <c r="D12891" t="s">
        <v>2785</v>
      </c>
      <c r="E12891" t="s">
        <v>2786</v>
      </c>
      <c r="F12891" t="s">
        <v>14920</v>
      </c>
      <c r="G12891" s="2" t="s">
        <v>14923</v>
      </c>
      <c r="H12891" s="4" t="s">
        <v>14795</v>
      </c>
      <c r="I12891" s="4">
        <v>0</v>
      </c>
    </row>
    <row r="12892" spans="1:9" x14ac:dyDescent="0.25">
      <c r="A12892">
        <v>15206</v>
      </c>
      <c r="B12892" t="s">
        <v>14095</v>
      </c>
      <c r="C12892" t="s">
        <v>6</v>
      </c>
      <c r="D12892" t="s">
        <v>14096</v>
      </c>
      <c r="E12892" t="s">
        <v>14097</v>
      </c>
      <c r="F12892" t="s">
        <v>15060</v>
      </c>
      <c r="G12892" s="2" t="s">
        <v>15064</v>
      </c>
      <c r="H12892" s="4" t="s">
        <v>15063</v>
      </c>
      <c r="I12892" s="4">
        <v>0</v>
      </c>
    </row>
    <row r="12893" spans="1:9" x14ac:dyDescent="0.25">
      <c r="A12893">
        <v>15206</v>
      </c>
      <c r="B12893" t="s">
        <v>6829</v>
      </c>
      <c r="C12893" t="s">
        <v>6</v>
      </c>
      <c r="D12893" t="s">
        <v>6830</v>
      </c>
      <c r="E12893" t="s">
        <v>6831</v>
      </c>
      <c r="F12893" t="s">
        <v>13910</v>
      </c>
      <c r="I12893" s="4">
        <v>0</v>
      </c>
    </row>
    <row r="12894" spans="1:9" x14ac:dyDescent="0.25">
      <c r="A12894">
        <v>15226</v>
      </c>
      <c r="B12894" t="s">
        <v>14579</v>
      </c>
      <c r="C12894" t="s">
        <v>5</v>
      </c>
      <c r="D12894" t="s">
        <v>878</v>
      </c>
      <c r="E12894" t="s">
        <v>14583</v>
      </c>
      <c r="F12894" t="s">
        <v>14998</v>
      </c>
      <c r="I12894" s="4">
        <v>0</v>
      </c>
    </row>
    <row r="12895" spans="1:9" x14ac:dyDescent="0.25">
      <c r="A12895">
        <v>15226</v>
      </c>
      <c r="B12895" t="s">
        <v>11497</v>
      </c>
      <c r="C12895" t="s">
        <v>38</v>
      </c>
      <c r="D12895" t="s">
        <v>878</v>
      </c>
      <c r="E12895" t="s">
        <v>11498</v>
      </c>
      <c r="F12895" t="s">
        <v>14977</v>
      </c>
      <c r="I12895" s="4">
        <v>0</v>
      </c>
    </row>
    <row r="12896" spans="1:9" x14ac:dyDescent="0.25">
      <c r="A12896">
        <v>15226</v>
      </c>
      <c r="B12896" t="s">
        <v>1102</v>
      </c>
      <c r="C12896" t="s">
        <v>38</v>
      </c>
      <c r="D12896" t="s">
        <v>878</v>
      </c>
      <c r="F12896" t="s">
        <v>1103</v>
      </c>
      <c r="I12896" s="4">
        <v>0</v>
      </c>
    </row>
    <row r="12897" spans="1:9" x14ac:dyDescent="0.25">
      <c r="A12897">
        <v>15226</v>
      </c>
      <c r="B12897" t="s">
        <v>4621</v>
      </c>
      <c r="C12897" t="s">
        <v>38</v>
      </c>
      <c r="D12897" t="s">
        <v>878</v>
      </c>
      <c r="F12897" t="s">
        <v>14775</v>
      </c>
      <c r="I12897" s="4">
        <v>0</v>
      </c>
    </row>
    <row r="12898" spans="1:9" x14ac:dyDescent="0.25">
      <c r="A12898">
        <v>15226</v>
      </c>
      <c r="B12898" t="s">
        <v>9643</v>
      </c>
      <c r="C12898" t="s">
        <v>38</v>
      </c>
      <c r="D12898" t="s">
        <v>878</v>
      </c>
      <c r="F12898" t="s">
        <v>14775</v>
      </c>
      <c r="I12898" s="4">
        <v>0</v>
      </c>
    </row>
    <row r="12899" spans="1:9" x14ac:dyDescent="0.25">
      <c r="A12899">
        <v>15226</v>
      </c>
      <c r="B12899" t="s">
        <v>4156</v>
      </c>
      <c r="C12899" t="s">
        <v>6</v>
      </c>
      <c r="D12899" t="s">
        <v>316</v>
      </c>
      <c r="F12899" t="s">
        <v>7186</v>
      </c>
      <c r="G12899" s="2" t="s">
        <v>316</v>
      </c>
      <c r="H12899" s="4" t="s">
        <v>14991</v>
      </c>
      <c r="I12899" s="4">
        <v>0</v>
      </c>
    </row>
    <row r="12900" spans="1:9" x14ac:dyDescent="0.25">
      <c r="A12900">
        <v>15226</v>
      </c>
      <c r="B12900" t="s">
        <v>7812</v>
      </c>
      <c r="C12900" t="s">
        <v>6</v>
      </c>
      <c r="D12900" t="s">
        <v>878</v>
      </c>
      <c r="E12900" t="s">
        <v>7813</v>
      </c>
      <c r="F12900" t="s">
        <v>9798</v>
      </c>
      <c r="I12900" s="4">
        <v>0</v>
      </c>
    </row>
    <row r="12901" spans="1:9" x14ac:dyDescent="0.25">
      <c r="A12901">
        <v>15226</v>
      </c>
      <c r="B12901" t="s">
        <v>2783</v>
      </c>
      <c r="C12901" t="s">
        <v>6</v>
      </c>
      <c r="D12901" t="s">
        <v>878</v>
      </c>
      <c r="F12901" t="s">
        <v>267</v>
      </c>
      <c r="I12901" s="4">
        <v>0</v>
      </c>
    </row>
    <row r="12902" spans="1:9" x14ac:dyDescent="0.25">
      <c r="A12902">
        <v>15226</v>
      </c>
      <c r="B12902" t="s">
        <v>6576</v>
      </c>
      <c r="C12902" t="s">
        <v>6</v>
      </c>
      <c r="D12902" t="s">
        <v>2737</v>
      </c>
      <c r="F12902" t="s">
        <v>14800</v>
      </c>
      <c r="G12902" s="2" t="s">
        <v>722</v>
      </c>
      <c r="H12902" s="4" t="s">
        <v>14795</v>
      </c>
      <c r="I12902" s="4">
        <v>0</v>
      </c>
    </row>
    <row r="12903" spans="1:9" x14ac:dyDescent="0.25">
      <c r="A12903">
        <v>15226</v>
      </c>
      <c r="B12903" t="s">
        <v>9364</v>
      </c>
      <c r="C12903" t="s">
        <v>6</v>
      </c>
      <c r="D12903" t="s">
        <v>2737</v>
      </c>
      <c r="F12903" t="s">
        <v>14800</v>
      </c>
      <c r="G12903" s="2" t="s">
        <v>722</v>
      </c>
      <c r="H12903" s="4" t="s">
        <v>14795</v>
      </c>
      <c r="I12903" s="4">
        <v>0</v>
      </c>
    </row>
    <row r="12904" spans="1:9" x14ac:dyDescent="0.25">
      <c r="A12904">
        <v>15226</v>
      </c>
      <c r="B12904" t="s">
        <v>13348</v>
      </c>
      <c r="C12904" t="s">
        <v>6</v>
      </c>
      <c r="D12904" t="s">
        <v>2737</v>
      </c>
      <c r="F12904" t="s">
        <v>14800</v>
      </c>
      <c r="G12904" s="2" t="s">
        <v>722</v>
      </c>
      <c r="H12904" s="4" t="s">
        <v>14795</v>
      </c>
      <c r="I12904" s="4">
        <v>0</v>
      </c>
    </row>
    <row r="12905" spans="1:9" x14ac:dyDescent="0.25">
      <c r="A12905">
        <v>15226</v>
      </c>
      <c r="B12905" t="s">
        <v>13360</v>
      </c>
      <c r="C12905" t="s">
        <v>6</v>
      </c>
      <c r="D12905" t="s">
        <v>2737</v>
      </c>
      <c r="F12905" t="s">
        <v>14800</v>
      </c>
      <c r="G12905" s="2" t="s">
        <v>722</v>
      </c>
      <c r="H12905" s="4" t="s">
        <v>14795</v>
      </c>
      <c r="I12905" s="4">
        <v>0</v>
      </c>
    </row>
    <row r="12906" spans="1:9" x14ac:dyDescent="0.25">
      <c r="A12906">
        <v>15226</v>
      </c>
      <c r="B12906" t="s">
        <v>3934</v>
      </c>
      <c r="C12906" t="s">
        <v>38</v>
      </c>
      <c r="D12906" t="s">
        <v>887</v>
      </c>
      <c r="F12906" t="s">
        <v>14771</v>
      </c>
      <c r="I12906" s="4">
        <v>0</v>
      </c>
    </row>
    <row r="12907" spans="1:9" x14ac:dyDescent="0.25">
      <c r="A12907">
        <v>15226</v>
      </c>
      <c r="B12907" t="s">
        <v>13466</v>
      </c>
      <c r="C12907" t="s">
        <v>38</v>
      </c>
      <c r="D12907" t="s">
        <v>878</v>
      </c>
      <c r="F12907" t="s">
        <v>14771</v>
      </c>
      <c r="I12907" s="4">
        <v>0</v>
      </c>
    </row>
    <row r="12908" spans="1:9" x14ac:dyDescent="0.25">
      <c r="A12908">
        <v>15226</v>
      </c>
      <c r="B12908" t="s">
        <v>13622</v>
      </c>
      <c r="C12908" t="s">
        <v>38</v>
      </c>
      <c r="D12908" t="s">
        <v>878</v>
      </c>
      <c r="F12908" t="s">
        <v>14771</v>
      </c>
      <c r="I12908" s="4">
        <v>0</v>
      </c>
    </row>
    <row r="12909" spans="1:9" x14ac:dyDescent="0.25">
      <c r="A12909">
        <v>15246</v>
      </c>
      <c r="B12909" t="s">
        <v>1176</v>
      </c>
      <c r="C12909" t="s">
        <v>6</v>
      </c>
      <c r="D12909" t="s">
        <v>1177</v>
      </c>
      <c r="E12909" t="s">
        <v>1178</v>
      </c>
      <c r="F12909" t="s">
        <v>14766</v>
      </c>
      <c r="G12909" s="2" t="s">
        <v>14755</v>
      </c>
      <c r="H12909" s="4" t="s">
        <v>14991</v>
      </c>
      <c r="I12909" s="4">
        <v>0</v>
      </c>
    </row>
    <row r="12910" spans="1:9" x14ac:dyDescent="0.25">
      <c r="A12910">
        <v>15246</v>
      </c>
      <c r="B12910" t="s">
        <v>12072</v>
      </c>
      <c r="C12910" t="s">
        <v>6</v>
      </c>
      <c r="D12910" t="s">
        <v>1177</v>
      </c>
      <c r="E12910" t="s">
        <v>12073</v>
      </c>
      <c r="F12910" t="s">
        <v>14766</v>
      </c>
      <c r="G12910" s="2" t="s">
        <v>14755</v>
      </c>
      <c r="H12910" s="4" t="s">
        <v>14991</v>
      </c>
      <c r="I12910" s="4">
        <v>0</v>
      </c>
    </row>
    <row r="12911" spans="1:9" x14ac:dyDescent="0.25">
      <c r="A12911">
        <v>15246</v>
      </c>
      <c r="B12911" t="s">
        <v>1038</v>
      </c>
      <c r="C12911" t="s">
        <v>6</v>
      </c>
      <c r="D12911" t="s">
        <v>1039</v>
      </c>
      <c r="E12911" t="s">
        <v>1040</v>
      </c>
      <c r="F12911" t="s">
        <v>1096</v>
      </c>
      <c r="G12911" s="2" t="s">
        <v>14821</v>
      </c>
      <c r="H12911" s="4" t="s">
        <v>14991</v>
      </c>
      <c r="I12911" s="4">
        <v>0</v>
      </c>
    </row>
    <row r="12912" spans="1:9" x14ac:dyDescent="0.25">
      <c r="A12912">
        <v>15246</v>
      </c>
      <c r="B12912" t="s">
        <v>2794</v>
      </c>
      <c r="C12912" t="s">
        <v>6</v>
      </c>
      <c r="D12912" t="s">
        <v>1039</v>
      </c>
      <c r="E12912" t="s">
        <v>2795</v>
      </c>
      <c r="F12912" t="s">
        <v>1096</v>
      </c>
      <c r="G12912" s="2" t="s">
        <v>14821</v>
      </c>
      <c r="H12912" s="4" t="s">
        <v>14991</v>
      </c>
      <c r="I12912" s="4">
        <v>0</v>
      </c>
    </row>
    <row r="12913" spans="1:9" x14ac:dyDescent="0.25">
      <c r="A12913">
        <v>15246</v>
      </c>
      <c r="B12913" t="s">
        <v>2797</v>
      </c>
      <c r="C12913" t="s">
        <v>6</v>
      </c>
      <c r="D12913" t="s">
        <v>1039</v>
      </c>
      <c r="E12913" t="s">
        <v>2798</v>
      </c>
      <c r="F12913" t="s">
        <v>1096</v>
      </c>
      <c r="G12913" s="2" t="s">
        <v>14821</v>
      </c>
      <c r="H12913" s="4" t="s">
        <v>14991</v>
      </c>
      <c r="I12913" s="4">
        <v>0</v>
      </c>
    </row>
    <row r="12914" spans="1:9" x14ac:dyDescent="0.25">
      <c r="A12914">
        <v>15246</v>
      </c>
      <c r="B12914" t="s">
        <v>2802</v>
      </c>
      <c r="C12914" t="s">
        <v>6</v>
      </c>
      <c r="D12914" t="s">
        <v>1039</v>
      </c>
      <c r="E12914" t="s">
        <v>2803</v>
      </c>
      <c r="F12914" t="s">
        <v>1096</v>
      </c>
      <c r="G12914" s="2" t="s">
        <v>14821</v>
      </c>
      <c r="H12914" s="4" t="s">
        <v>14991</v>
      </c>
      <c r="I12914" s="4">
        <v>0</v>
      </c>
    </row>
    <row r="12915" spans="1:9" x14ac:dyDescent="0.25">
      <c r="A12915">
        <v>15246</v>
      </c>
      <c r="B12915" t="s">
        <v>2807</v>
      </c>
      <c r="C12915" t="s">
        <v>6</v>
      </c>
      <c r="D12915" t="s">
        <v>1039</v>
      </c>
      <c r="E12915" t="s">
        <v>2808</v>
      </c>
      <c r="F12915" t="s">
        <v>1096</v>
      </c>
      <c r="G12915" s="2" t="s">
        <v>14821</v>
      </c>
      <c r="H12915" s="4" t="s">
        <v>14991</v>
      </c>
      <c r="I12915" s="4">
        <v>0</v>
      </c>
    </row>
    <row r="12916" spans="1:9" x14ac:dyDescent="0.25">
      <c r="A12916">
        <v>15246</v>
      </c>
      <c r="B12916" t="s">
        <v>264</v>
      </c>
      <c r="C12916" t="s">
        <v>5</v>
      </c>
      <c r="D12916" t="s">
        <v>265</v>
      </c>
      <c r="E12916" t="s">
        <v>266</v>
      </c>
      <c r="F12916" t="s">
        <v>14841</v>
      </c>
      <c r="I12916" s="4">
        <v>0</v>
      </c>
    </row>
    <row r="12917" spans="1:9" x14ac:dyDescent="0.25">
      <c r="A12917">
        <v>15246</v>
      </c>
      <c r="B12917" t="s">
        <v>277</v>
      </c>
      <c r="C12917" t="s">
        <v>5</v>
      </c>
      <c r="D12917" t="s">
        <v>265</v>
      </c>
      <c r="E12917" t="s">
        <v>278</v>
      </c>
      <c r="F12917" t="s">
        <v>14841</v>
      </c>
      <c r="I12917" s="4">
        <v>0</v>
      </c>
    </row>
    <row r="12918" spans="1:9" x14ac:dyDescent="0.25">
      <c r="A12918">
        <v>15246</v>
      </c>
      <c r="B12918" t="s">
        <v>286</v>
      </c>
      <c r="C12918" t="s">
        <v>5</v>
      </c>
      <c r="D12918" t="s">
        <v>265</v>
      </c>
      <c r="E12918" t="s">
        <v>287</v>
      </c>
      <c r="F12918" t="s">
        <v>14841</v>
      </c>
      <c r="I12918" s="4">
        <v>0</v>
      </c>
    </row>
    <row r="12919" spans="1:9" x14ac:dyDescent="0.25">
      <c r="A12919">
        <v>15246</v>
      </c>
      <c r="B12919" t="s">
        <v>869</v>
      </c>
      <c r="C12919" t="s">
        <v>5</v>
      </c>
      <c r="D12919" t="s">
        <v>265</v>
      </c>
      <c r="E12919" t="s">
        <v>870</v>
      </c>
      <c r="F12919" t="s">
        <v>14841</v>
      </c>
      <c r="I12919" s="4">
        <v>0</v>
      </c>
    </row>
    <row r="12920" spans="1:9" x14ac:dyDescent="0.25">
      <c r="A12920">
        <v>15246</v>
      </c>
      <c r="B12920" t="s">
        <v>872</v>
      </c>
      <c r="C12920" t="s">
        <v>5</v>
      </c>
      <c r="D12920" t="s">
        <v>265</v>
      </c>
      <c r="E12920" t="s">
        <v>873</v>
      </c>
      <c r="F12920" t="s">
        <v>14841</v>
      </c>
      <c r="I12920" s="4">
        <v>0</v>
      </c>
    </row>
    <row r="12921" spans="1:9" x14ac:dyDescent="0.25">
      <c r="A12921">
        <v>15246</v>
      </c>
      <c r="B12921" t="s">
        <v>3840</v>
      </c>
      <c r="C12921" t="s">
        <v>5</v>
      </c>
      <c r="D12921" t="s">
        <v>265</v>
      </c>
      <c r="E12921" t="s">
        <v>3841</v>
      </c>
      <c r="F12921" t="s">
        <v>14841</v>
      </c>
      <c r="I12921" s="4">
        <v>0</v>
      </c>
    </row>
    <row r="12922" spans="1:9" x14ac:dyDescent="0.25">
      <c r="A12922">
        <v>15246</v>
      </c>
      <c r="B12922" t="s">
        <v>3843</v>
      </c>
      <c r="C12922" t="s">
        <v>5</v>
      </c>
      <c r="D12922" t="s">
        <v>265</v>
      </c>
      <c r="E12922" t="s">
        <v>3844</v>
      </c>
      <c r="F12922" t="s">
        <v>14841</v>
      </c>
      <c r="I12922" s="4">
        <v>0</v>
      </c>
    </row>
    <row r="12923" spans="1:9" x14ac:dyDescent="0.25">
      <c r="A12923">
        <v>15246</v>
      </c>
      <c r="B12923" t="s">
        <v>3846</v>
      </c>
      <c r="C12923" t="s">
        <v>5</v>
      </c>
      <c r="D12923" t="s">
        <v>265</v>
      </c>
      <c r="E12923" t="s">
        <v>3847</v>
      </c>
      <c r="F12923" t="s">
        <v>14841</v>
      </c>
      <c r="I12923" s="4">
        <v>0</v>
      </c>
    </row>
    <row r="12924" spans="1:9" x14ac:dyDescent="0.25">
      <c r="A12924">
        <v>15246</v>
      </c>
      <c r="B12924" t="s">
        <v>4342</v>
      </c>
      <c r="C12924" t="s">
        <v>5</v>
      </c>
      <c r="D12924" t="s">
        <v>265</v>
      </c>
      <c r="E12924" t="s">
        <v>4343</v>
      </c>
      <c r="F12924" t="s">
        <v>14841</v>
      </c>
      <c r="I12924" s="4">
        <v>0</v>
      </c>
    </row>
    <row r="12925" spans="1:9" x14ac:dyDescent="0.25">
      <c r="A12925">
        <v>15246</v>
      </c>
      <c r="B12925" t="s">
        <v>4348</v>
      </c>
      <c r="C12925" t="s">
        <v>5</v>
      </c>
      <c r="D12925" t="s">
        <v>265</v>
      </c>
      <c r="E12925" t="s">
        <v>4349</v>
      </c>
      <c r="F12925" t="s">
        <v>14841</v>
      </c>
      <c r="I12925" s="4">
        <v>0</v>
      </c>
    </row>
    <row r="12926" spans="1:9" x14ac:dyDescent="0.25">
      <c r="A12926">
        <v>15246</v>
      </c>
      <c r="B12926" t="s">
        <v>4351</v>
      </c>
      <c r="C12926" t="s">
        <v>5</v>
      </c>
      <c r="D12926" t="s">
        <v>265</v>
      </c>
      <c r="E12926" t="s">
        <v>4352</v>
      </c>
      <c r="F12926" t="s">
        <v>14841</v>
      </c>
      <c r="I12926" s="4">
        <v>0</v>
      </c>
    </row>
    <row r="12927" spans="1:9" x14ac:dyDescent="0.25">
      <c r="A12927">
        <v>15246</v>
      </c>
      <c r="B12927" t="s">
        <v>4354</v>
      </c>
      <c r="C12927" t="s">
        <v>5</v>
      </c>
      <c r="D12927" t="s">
        <v>265</v>
      </c>
      <c r="E12927" t="s">
        <v>4355</v>
      </c>
      <c r="F12927" t="s">
        <v>14841</v>
      </c>
      <c r="I12927" s="4">
        <v>0</v>
      </c>
    </row>
    <row r="12928" spans="1:9" x14ac:dyDescent="0.25">
      <c r="A12928">
        <v>15246</v>
      </c>
      <c r="B12928" t="s">
        <v>5304</v>
      </c>
      <c r="C12928" t="s">
        <v>5</v>
      </c>
      <c r="D12928" t="s">
        <v>265</v>
      </c>
      <c r="E12928" t="s">
        <v>5305</v>
      </c>
      <c r="F12928" t="s">
        <v>14841</v>
      </c>
      <c r="I12928" s="4">
        <v>0</v>
      </c>
    </row>
    <row r="12929" spans="1:9" x14ac:dyDescent="0.25">
      <c r="A12929">
        <v>15246</v>
      </c>
      <c r="B12929" t="s">
        <v>5300</v>
      </c>
      <c r="C12929" t="s">
        <v>5</v>
      </c>
      <c r="D12929" t="s">
        <v>5301</v>
      </c>
      <c r="E12929" t="s">
        <v>5302</v>
      </c>
      <c r="F12929" t="s">
        <v>14841</v>
      </c>
      <c r="I12929" s="4">
        <v>0</v>
      </c>
    </row>
    <row r="12930" spans="1:9" x14ac:dyDescent="0.25">
      <c r="A12930">
        <v>15246</v>
      </c>
      <c r="B12930" t="s">
        <v>5310</v>
      </c>
      <c r="C12930" t="s">
        <v>5</v>
      </c>
      <c r="D12930" t="s">
        <v>265</v>
      </c>
      <c r="E12930" t="s">
        <v>5311</v>
      </c>
      <c r="F12930" t="s">
        <v>14841</v>
      </c>
      <c r="I12930" s="4">
        <v>0</v>
      </c>
    </row>
    <row r="12931" spans="1:9" x14ac:dyDescent="0.25">
      <c r="A12931">
        <v>15246</v>
      </c>
      <c r="B12931" t="s">
        <v>5307</v>
      </c>
      <c r="C12931" t="s">
        <v>5</v>
      </c>
      <c r="D12931" t="s">
        <v>265</v>
      </c>
      <c r="E12931" t="s">
        <v>5308</v>
      </c>
      <c r="F12931" t="s">
        <v>14841</v>
      </c>
      <c r="I12931" s="4">
        <v>0</v>
      </c>
    </row>
    <row r="12932" spans="1:9" x14ac:dyDescent="0.25">
      <c r="A12932">
        <v>15246</v>
      </c>
      <c r="B12932" t="s">
        <v>5316</v>
      </c>
      <c r="C12932" t="s">
        <v>5</v>
      </c>
      <c r="D12932" t="s">
        <v>265</v>
      </c>
      <c r="E12932" t="s">
        <v>5317</v>
      </c>
      <c r="F12932" t="s">
        <v>14841</v>
      </c>
      <c r="I12932" s="4">
        <v>0</v>
      </c>
    </row>
    <row r="12933" spans="1:9" x14ac:dyDescent="0.25">
      <c r="A12933">
        <v>15246</v>
      </c>
      <c r="B12933" t="s">
        <v>5313</v>
      </c>
      <c r="C12933" t="s">
        <v>5</v>
      </c>
      <c r="D12933" t="s">
        <v>265</v>
      </c>
      <c r="E12933" t="s">
        <v>5314</v>
      </c>
      <c r="F12933" t="s">
        <v>14841</v>
      </c>
      <c r="I12933" s="4">
        <v>0</v>
      </c>
    </row>
    <row r="12934" spans="1:9" x14ac:dyDescent="0.25">
      <c r="A12934">
        <v>15246</v>
      </c>
      <c r="B12934" t="s">
        <v>5322</v>
      </c>
      <c r="C12934" t="s">
        <v>5</v>
      </c>
      <c r="D12934" t="s">
        <v>265</v>
      </c>
      <c r="E12934" t="s">
        <v>5323</v>
      </c>
      <c r="F12934" t="s">
        <v>14841</v>
      </c>
      <c r="I12934" s="4">
        <v>0</v>
      </c>
    </row>
    <row r="12935" spans="1:9" x14ac:dyDescent="0.25">
      <c r="A12935">
        <v>15246</v>
      </c>
      <c r="B12935" t="s">
        <v>5319</v>
      </c>
      <c r="C12935" t="s">
        <v>5</v>
      </c>
      <c r="D12935" t="s">
        <v>265</v>
      </c>
      <c r="E12935" t="s">
        <v>5320</v>
      </c>
      <c r="F12935" t="s">
        <v>14841</v>
      </c>
      <c r="I12935" s="4">
        <v>0</v>
      </c>
    </row>
    <row r="12936" spans="1:9" x14ac:dyDescent="0.25">
      <c r="A12936">
        <v>15246</v>
      </c>
      <c r="B12936" t="s">
        <v>6655</v>
      </c>
      <c r="C12936" t="s">
        <v>5</v>
      </c>
      <c r="D12936" t="s">
        <v>265</v>
      </c>
      <c r="E12936" t="s">
        <v>6656</v>
      </c>
      <c r="F12936" t="s">
        <v>14841</v>
      </c>
      <c r="I12936" s="4">
        <v>0</v>
      </c>
    </row>
    <row r="12937" spans="1:9" x14ac:dyDescent="0.25">
      <c r="A12937">
        <v>15246</v>
      </c>
      <c r="B12937" t="s">
        <v>6658</v>
      </c>
      <c r="C12937" t="s">
        <v>5</v>
      </c>
      <c r="D12937" t="s">
        <v>265</v>
      </c>
      <c r="E12937" t="s">
        <v>6659</v>
      </c>
      <c r="F12937" t="s">
        <v>14841</v>
      </c>
      <c r="I12937" s="4">
        <v>0</v>
      </c>
    </row>
    <row r="12938" spans="1:9" x14ac:dyDescent="0.25">
      <c r="A12938">
        <v>15246</v>
      </c>
      <c r="B12938" t="s">
        <v>6661</v>
      </c>
      <c r="C12938" t="s">
        <v>5</v>
      </c>
      <c r="D12938" t="s">
        <v>265</v>
      </c>
      <c r="E12938" t="s">
        <v>6662</v>
      </c>
      <c r="F12938" t="s">
        <v>14841</v>
      </c>
      <c r="I12938" s="4">
        <v>0</v>
      </c>
    </row>
    <row r="12939" spans="1:9" x14ac:dyDescent="0.25">
      <c r="A12939">
        <v>15246</v>
      </c>
      <c r="B12939" t="s">
        <v>6664</v>
      </c>
      <c r="C12939" t="s">
        <v>5</v>
      </c>
      <c r="D12939" t="s">
        <v>265</v>
      </c>
      <c r="E12939" t="s">
        <v>6665</v>
      </c>
      <c r="F12939" t="s">
        <v>14841</v>
      </c>
      <c r="I12939" s="4">
        <v>0</v>
      </c>
    </row>
    <row r="12940" spans="1:9" x14ac:dyDescent="0.25">
      <c r="A12940">
        <v>15246</v>
      </c>
      <c r="B12940" t="s">
        <v>8631</v>
      </c>
      <c r="C12940" t="s">
        <v>5</v>
      </c>
      <c r="D12940" t="s">
        <v>265</v>
      </c>
      <c r="E12940" t="s">
        <v>8635</v>
      </c>
      <c r="F12940" t="s">
        <v>14841</v>
      </c>
      <c r="I12940" s="4">
        <v>0</v>
      </c>
    </row>
    <row r="12941" spans="1:9" x14ac:dyDescent="0.25">
      <c r="A12941">
        <v>15246</v>
      </c>
      <c r="B12941" t="s">
        <v>8695</v>
      </c>
      <c r="C12941" t="s">
        <v>5</v>
      </c>
      <c r="D12941" t="s">
        <v>265</v>
      </c>
      <c r="E12941" t="s">
        <v>8696</v>
      </c>
      <c r="F12941" t="s">
        <v>14841</v>
      </c>
      <c r="I12941" s="4">
        <v>0</v>
      </c>
    </row>
    <row r="12942" spans="1:9" x14ac:dyDescent="0.25">
      <c r="A12942">
        <v>15246</v>
      </c>
      <c r="B12942" t="s">
        <v>8698</v>
      </c>
      <c r="C12942" t="s">
        <v>5</v>
      </c>
      <c r="D12942" t="s">
        <v>265</v>
      </c>
      <c r="E12942" t="s">
        <v>8699</v>
      </c>
      <c r="F12942" t="s">
        <v>14841</v>
      </c>
      <c r="I12942" s="4">
        <v>0</v>
      </c>
    </row>
    <row r="12943" spans="1:9" x14ac:dyDescent="0.25">
      <c r="A12943">
        <v>15246</v>
      </c>
      <c r="B12943" t="s">
        <v>8706</v>
      </c>
      <c r="C12943" t="s">
        <v>5</v>
      </c>
      <c r="D12943" t="s">
        <v>265</v>
      </c>
      <c r="E12943" t="s">
        <v>8707</v>
      </c>
      <c r="F12943" t="s">
        <v>14841</v>
      </c>
      <c r="I12943" s="4">
        <v>0</v>
      </c>
    </row>
    <row r="12944" spans="1:9" x14ac:dyDescent="0.25">
      <c r="A12944">
        <v>15246</v>
      </c>
      <c r="B12944" t="s">
        <v>10670</v>
      </c>
      <c r="C12944" t="s">
        <v>5</v>
      </c>
      <c r="D12944" t="s">
        <v>265</v>
      </c>
      <c r="E12944" t="s">
        <v>10671</v>
      </c>
      <c r="F12944" t="s">
        <v>14841</v>
      </c>
      <c r="I12944" s="4">
        <v>0</v>
      </c>
    </row>
    <row r="12945" spans="1:9" x14ac:dyDescent="0.25">
      <c r="A12945">
        <v>15246</v>
      </c>
      <c r="B12945" t="s">
        <v>10718</v>
      </c>
      <c r="C12945" t="s">
        <v>5</v>
      </c>
      <c r="D12945" t="s">
        <v>265</v>
      </c>
      <c r="E12945" t="s">
        <v>10719</v>
      </c>
      <c r="F12945" t="s">
        <v>14841</v>
      </c>
      <c r="I12945" s="4">
        <v>0</v>
      </c>
    </row>
    <row r="12946" spans="1:9" x14ac:dyDescent="0.25">
      <c r="A12946">
        <v>15246</v>
      </c>
      <c r="B12946" t="s">
        <v>10723</v>
      </c>
      <c r="C12946" t="s">
        <v>5</v>
      </c>
      <c r="D12946" t="s">
        <v>265</v>
      </c>
      <c r="E12946" t="s">
        <v>10724</v>
      </c>
      <c r="F12946" t="s">
        <v>14841</v>
      </c>
      <c r="I12946" s="4">
        <v>0</v>
      </c>
    </row>
    <row r="12947" spans="1:9" x14ac:dyDescent="0.25">
      <c r="A12947">
        <v>15246</v>
      </c>
      <c r="B12947" t="s">
        <v>10726</v>
      </c>
      <c r="C12947" t="s">
        <v>5</v>
      </c>
      <c r="D12947" t="s">
        <v>265</v>
      </c>
      <c r="E12947" t="s">
        <v>10727</v>
      </c>
      <c r="F12947" t="s">
        <v>14841</v>
      </c>
      <c r="I12947" s="4">
        <v>0</v>
      </c>
    </row>
    <row r="12948" spans="1:9" x14ac:dyDescent="0.25">
      <c r="A12948">
        <v>15246</v>
      </c>
      <c r="B12948" t="s">
        <v>11828</v>
      </c>
      <c r="C12948" t="s">
        <v>5</v>
      </c>
      <c r="D12948" t="s">
        <v>265</v>
      </c>
      <c r="E12948" t="s">
        <v>11829</v>
      </c>
      <c r="F12948" t="s">
        <v>14841</v>
      </c>
      <c r="I12948" s="4">
        <v>0</v>
      </c>
    </row>
    <row r="12949" spans="1:9" x14ac:dyDescent="0.25">
      <c r="A12949">
        <v>15246</v>
      </c>
      <c r="B12949" t="s">
        <v>11835</v>
      </c>
      <c r="C12949" t="s">
        <v>5</v>
      </c>
      <c r="D12949" t="s">
        <v>265</v>
      </c>
      <c r="E12949" t="s">
        <v>11836</v>
      </c>
      <c r="F12949" t="s">
        <v>14841</v>
      </c>
      <c r="I12949" s="4">
        <v>0</v>
      </c>
    </row>
    <row r="12950" spans="1:9" x14ac:dyDescent="0.25">
      <c r="A12950">
        <v>15246</v>
      </c>
      <c r="B12950" t="s">
        <v>12273</v>
      </c>
      <c r="C12950" t="s">
        <v>5</v>
      </c>
      <c r="D12950" t="s">
        <v>265</v>
      </c>
      <c r="E12950" t="s">
        <v>12274</v>
      </c>
      <c r="F12950" t="s">
        <v>14841</v>
      </c>
      <c r="I12950" s="4">
        <v>0</v>
      </c>
    </row>
    <row r="12951" spans="1:9" x14ac:dyDescent="0.25">
      <c r="A12951">
        <v>15246</v>
      </c>
      <c r="B12951" t="s">
        <v>12276</v>
      </c>
      <c r="C12951" t="s">
        <v>5</v>
      </c>
      <c r="D12951" t="s">
        <v>265</v>
      </c>
      <c r="E12951" t="s">
        <v>12277</v>
      </c>
      <c r="F12951" t="s">
        <v>14841</v>
      </c>
      <c r="I12951" s="4">
        <v>0</v>
      </c>
    </row>
    <row r="12952" spans="1:9" x14ac:dyDescent="0.25">
      <c r="A12952">
        <v>15246</v>
      </c>
      <c r="B12952" t="s">
        <v>12279</v>
      </c>
      <c r="C12952" t="s">
        <v>5</v>
      </c>
      <c r="D12952" t="s">
        <v>265</v>
      </c>
      <c r="E12952" t="s">
        <v>12280</v>
      </c>
      <c r="F12952" t="s">
        <v>14841</v>
      </c>
      <c r="I12952" s="4">
        <v>0</v>
      </c>
    </row>
    <row r="12953" spans="1:9" x14ac:dyDescent="0.25">
      <c r="A12953">
        <v>15246</v>
      </c>
      <c r="B12953" t="s">
        <v>12282</v>
      </c>
      <c r="C12953" t="s">
        <v>5</v>
      </c>
      <c r="D12953" t="s">
        <v>265</v>
      </c>
      <c r="E12953" t="s">
        <v>12283</v>
      </c>
      <c r="F12953" t="s">
        <v>14841</v>
      </c>
      <c r="I12953" s="4">
        <v>0</v>
      </c>
    </row>
    <row r="12954" spans="1:9" x14ac:dyDescent="0.25">
      <c r="A12954">
        <v>15246</v>
      </c>
      <c r="B12954" t="s">
        <v>866</v>
      </c>
      <c r="C12954" t="s">
        <v>6</v>
      </c>
      <c r="D12954" t="s">
        <v>265</v>
      </c>
      <c r="E12954" t="s">
        <v>867</v>
      </c>
      <c r="F12954" t="s">
        <v>14841</v>
      </c>
      <c r="I12954" s="4">
        <v>0</v>
      </c>
    </row>
    <row r="12955" spans="1:9" x14ac:dyDescent="0.25">
      <c r="A12955">
        <v>15246</v>
      </c>
      <c r="B12955" t="s">
        <v>7115</v>
      </c>
      <c r="C12955" t="s">
        <v>6</v>
      </c>
      <c r="D12955" t="s">
        <v>316</v>
      </c>
      <c r="E12955" t="s">
        <v>7118</v>
      </c>
      <c r="F12955" t="s">
        <v>14757</v>
      </c>
      <c r="G12955" s="2" t="s">
        <v>316</v>
      </c>
      <c r="H12955" s="4" t="s">
        <v>14991</v>
      </c>
      <c r="I12955" s="4">
        <v>0</v>
      </c>
    </row>
    <row r="12956" spans="1:9" x14ac:dyDescent="0.25">
      <c r="A12956">
        <v>15246</v>
      </c>
      <c r="B12956" t="s">
        <v>4671</v>
      </c>
      <c r="C12956" t="s">
        <v>38</v>
      </c>
      <c r="D12956" t="s">
        <v>655</v>
      </c>
      <c r="F12956" t="s">
        <v>14775</v>
      </c>
      <c r="I12956" s="4">
        <v>0</v>
      </c>
    </row>
    <row r="12957" spans="1:9" x14ac:dyDescent="0.25">
      <c r="A12957">
        <v>15246</v>
      </c>
      <c r="B12957" t="s">
        <v>1669</v>
      </c>
      <c r="C12957" t="s">
        <v>6</v>
      </c>
      <c r="D12957" t="s">
        <v>316</v>
      </c>
      <c r="E12957" t="s">
        <v>1670</v>
      </c>
      <c r="F12957" t="s">
        <v>7186</v>
      </c>
      <c r="G12957" s="2" t="s">
        <v>316</v>
      </c>
      <c r="H12957" s="4" t="s">
        <v>14991</v>
      </c>
      <c r="I12957" s="4">
        <v>0</v>
      </c>
    </row>
    <row r="12958" spans="1:9" x14ac:dyDescent="0.25">
      <c r="A12958">
        <v>15246</v>
      </c>
      <c r="B12958" t="s">
        <v>1673</v>
      </c>
      <c r="C12958" t="s">
        <v>6</v>
      </c>
      <c r="D12958" t="s">
        <v>316</v>
      </c>
      <c r="E12958" t="s">
        <v>1674</v>
      </c>
      <c r="F12958" t="s">
        <v>7186</v>
      </c>
      <c r="G12958" s="2" t="s">
        <v>316</v>
      </c>
      <c r="H12958" s="4" t="s">
        <v>14991</v>
      </c>
      <c r="I12958" s="4">
        <v>0</v>
      </c>
    </row>
    <row r="12959" spans="1:9" x14ac:dyDescent="0.25">
      <c r="A12959">
        <v>15246</v>
      </c>
      <c r="B12959" t="s">
        <v>1678</v>
      </c>
      <c r="C12959" t="s">
        <v>6</v>
      </c>
      <c r="D12959" t="s">
        <v>316</v>
      </c>
      <c r="E12959" t="s">
        <v>1679</v>
      </c>
      <c r="F12959" t="s">
        <v>7186</v>
      </c>
      <c r="G12959" s="2" t="s">
        <v>316</v>
      </c>
      <c r="H12959" s="4" t="s">
        <v>14991</v>
      </c>
      <c r="I12959" s="4">
        <v>0</v>
      </c>
    </row>
    <row r="12960" spans="1:9" x14ac:dyDescent="0.25">
      <c r="A12960">
        <v>15246</v>
      </c>
      <c r="B12960" t="s">
        <v>1683</v>
      </c>
      <c r="C12960" t="s">
        <v>6</v>
      </c>
      <c r="D12960" t="s">
        <v>316</v>
      </c>
      <c r="E12960" t="s">
        <v>1684</v>
      </c>
      <c r="F12960" t="s">
        <v>7186</v>
      </c>
      <c r="G12960" s="2" t="s">
        <v>316</v>
      </c>
      <c r="H12960" s="4" t="s">
        <v>14991</v>
      </c>
      <c r="I12960" s="4">
        <v>0</v>
      </c>
    </row>
    <row r="12961" spans="1:9" x14ac:dyDescent="0.25">
      <c r="A12961">
        <v>15246</v>
      </c>
      <c r="B12961" t="s">
        <v>2076</v>
      </c>
      <c r="C12961" t="s">
        <v>6</v>
      </c>
      <c r="D12961" t="s">
        <v>316</v>
      </c>
      <c r="E12961" t="s">
        <v>2077</v>
      </c>
      <c r="F12961" t="s">
        <v>7186</v>
      </c>
      <c r="G12961" s="2" t="s">
        <v>316</v>
      </c>
      <c r="H12961" s="4" t="s">
        <v>14991</v>
      </c>
      <c r="I12961" s="4">
        <v>0</v>
      </c>
    </row>
    <row r="12962" spans="1:9" x14ac:dyDescent="0.25">
      <c r="A12962">
        <v>15246</v>
      </c>
      <c r="B12962" t="s">
        <v>2079</v>
      </c>
      <c r="C12962" t="s">
        <v>6</v>
      </c>
      <c r="D12962" t="s">
        <v>316</v>
      </c>
      <c r="E12962" t="s">
        <v>2080</v>
      </c>
      <c r="F12962" t="s">
        <v>7186</v>
      </c>
      <c r="G12962" s="2" t="s">
        <v>316</v>
      </c>
      <c r="H12962" s="4" t="s">
        <v>14991</v>
      </c>
      <c r="I12962" s="4">
        <v>0</v>
      </c>
    </row>
    <row r="12963" spans="1:9" x14ac:dyDescent="0.25">
      <c r="A12963">
        <v>15246</v>
      </c>
      <c r="B12963" t="s">
        <v>2084</v>
      </c>
      <c r="C12963" t="s">
        <v>6</v>
      </c>
      <c r="D12963" t="s">
        <v>316</v>
      </c>
      <c r="E12963" t="s">
        <v>2085</v>
      </c>
      <c r="F12963" t="s">
        <v>7186</v>
      </c>
      <c r="G12963" s="2" t="s">
        <v>316</v>
      </c>
      <c r="H12963" s="4" t="s">
        <v>14991</v>
      </c>
      <c r="I12963" s="4">
        <v>0</v>
      </c>
    </row>
    <row r="12964" spans="1:9" x14ac:dyDescent="0.25">
      <c r="A12964">
        <v>15246</v>
      </c>
      <c r="B12964" t="s">
        <v>2089</v>
      </c>
      <c r="C12964" t="s">
        <v>6</v>
      </c>
      <c r="D12964" t="s">
        <v>316</v>
      </c>
      <c r="E12964" t="s">
        <v>2090</v>
      </c>
      <c r="F12964" t="s">
        <v>7186</v>
      </c>
      <c r="G12964" s="2" t="s">
        <v>316</v>
      </c>
      <c r="H12964" s="4" t="s">
        <v>14991</v>
      </c>
      <c r="I12964" s="4">
        <v>0</v>
      </c>
    </row>
    <row r="12965" spans="1:9" x14ac:dyDescent="0.25">
      <c r="A12965">
        <v>15246</v>
      </c>
      <c r="B12965" t="s">
        <v>4036</v>
      </c>
      <c r="C12965" t="s">
        <v>6</v>
      </c>
      <c r="D12965" t="s">
        <v>316</v>
      </c>
      <c r="E12965" t="s">
        <v>4037</v>
      </c>
      <c r="F12965" t="s">
        <v>7186</v>
      </c>
      <c r="G12965" s="2" t="s">
        <v>316</v>
      </c>
      <c r="H12965" s="4" t="s">
        <v>14991</v>
      </c>
      <c r="I12965" s="4">
        <v>0</v>
      </c>
    </row>
    <row r="12966" spans="1:9" x14ac:dyDescent="0.25">
      <c r="A12966">
        <v>15246</v>
      </c>
      <c r="B12966" t="s">
        <v>4039</v>
      </c>
      <c r="C12966" t="s">
        <v>6</v>
      </c>
      <c r="D12966" t="s">
        <v>316</v>
      </c>
      <c r="E12966" t="s">
        <v>4040</v>
      </c>
      <c r="F12966" t="s">
        <v>7186</v>
      </c>
      <c r="G12966" s="2" t="s">
        <v>316</v>
      </c>
      <c r="H12966" s="4" t="s">
        <v>14991</v>
      </c>
      <c r="I12966" s="4">
        <v>0</v>
      </c>
    </row>
    <row r="12967" spans="1:9" x14ac:dyDescent="0.25">
      <c r="A12967">
        <v>15246</v>
      </c>
      <c r="B12967" t="s">
        <v>4044</v>
      </c>
      <c r="C12967" t="s">
        <v>6</v>
      </c>
      <c r="D12967" t="s">
        <v>316</v>
      </c>
      <c r="E12967" t="s">
        <v>4045</v>
      </c>
      <c r="F12967" t="s">
        <v>7186</v>
      </c>
      <c r="G12967" s="2" t="s">
        <v>316</v>
      </c>
      <c r="H12967" s="4" t="s">
        <v>14991</v>
      </c>
      <c r="I12967" s="4">
        <v>0</v>
      </c>
    </row>
    <row r="12968" spans="1:9" x14ac:dyDescent="0.25">
      <c r="A12968">
        <v>15246</v>
      </c>
      <c r="B12968" t="s">
        <v>4049</v>
      </c>
      <c r="C12968" t="s">
        <v>6</v>
      </c>
      <c r="D12968" t="s">
        <v>316</v>
      </c>
      <c r="E12968" t="s">
        <v>4050</v>
      </c>
      <c r="F12968" t="s">
        <v>7186</v>
      </c>
      <c r="G12968" s="2" t="s">
        <v>316</v>
      </c>
      <c r="H12968" s="4" t="s">
        <v>14991</v>
      </c>
      <c r="I12968" s="4">
        <v>0</v>
      </c>
    </row>
    <row r="12969" spans="1:9" x14ac:dyDescent="0.25">
      <c r="A12969">
        <v>15246</v>
      </c>
      <c r="B12969" t="s">
        <v>4721</v>
      </c>
      <c r="C12969" t="s">
        <v>6</v>
      </c>
      <c r="D12969" t="s">
        <v>316</v>
      </c>
      <c r="E12969" t="s">
        <v>4722</v>
      </c>
      <c r="F12969" t="s">
        <v>7186</v>
      </c>
      <c r="G12969" s="2" t="s">
        <v>316</v>
      </c>
      <c r="H12969" s="4" t="s">
        <v>14991</v>
      </c>
      <c r="I12969" s="4">
        <v>0</v>
      </c>
    </row>
    <row r="12970" spans="1:9" x14ac:dyDescent="0.25">
      <c r="A12970">
        <v>15246</v>
      </c>
      <c r="B12970" t="s">
        <v>4726</v>
      </c>
      <c r="C12970" t="s">
        <v>6</v>
      </c>
      <c r="D12970" t="s">
        <v>316</v>
      </c>
      <c r="E12970" t="s">
        <v>4727</v>
      </c>
      <c r="F12970" t="s">
        <v>7186</v>
      </c>
      <c r="G12970" s="2" t="s">
        <v>316</v>
      </c>
      <c r="H12970" s="4" t="s">
        <v>14991</v>
      </c>
      <c r="I12970" s="4">
        <v>0</v>
      </c>
    </row>
    <row r="12971" spans="1:9" x14ac:dyDescent="0.25">
      <c r="A12971">
        <v>15246</v>
      </c>
      <c r="B12971" t="s">
        <v>4731</v>
      </c>
      <c r="C12971" t="s">
        <v>6</v>
      </c>
      <c r="D12971" t="s">
        <v>316</v>
      </c>
      <c r="E12971" t="s">
        <v>4732</v>
      </c>
      <c r="F12971" t="s">
        <v>7186</v>
      </c>
      <c r="G12971" s="2" t="s">
        <v>316</v>
      </c>
      <c r="H12971" s="4" t="s">
        <v>14991</v>
      </c>
      <c r="I12971" s="4">
        <v>0</v>
      </c>
    </row>
    <row r="12972" spans="1:9" x14ac:dyDescent="0.25">
      <c r="A12972">
        <v>15246</v>
      </c>
      <c r="B12972" t="s">
        <v>4736</v>
      </c>
      <c r="C12972" t="s">
        <v>6</v>
      </c>
      <c r="D12972" t="s">
        <v>316</v>
      </c>
      <c r="E12972" t="s">
        <v>4737</v>
      </c>
      <c r="F12972" t="s">
        <v>7186</v>
      </c>
      <c r="G12972" s="2" t="s">
        <v>316</v>
      </c>
      <c r="H12972" s="4" t="s">
        <v>14991</v>
      </c>
      <c r="I12972" s="4">
        <v>0</v>
      </c>
    </row>
    <row r="12973" spans="1:9" x14ac:dyDescent="0.25">
      <c r="A12973">
        <v>15246</v>
      </c>
      <c r="B12973" t="s">
        <v>7344</v>
      </c>
      <c r="C12973" t="s">
        <v>6</v>
      </c>
      <c r="D12973" t="s">
        <v>316</v>
      </c>
      <c r="E12973" t="s">
        <v>7345</v>
      </c>
      <c r="F12973" t="s">
        <v>7186</v>
      </c>
      <c r="G12973" s="2" t="s">
        <v>316</v>
      </c>
      <c r="H12973" s="4" t="s">
        <v>14991</v>
      </c>
      <c r="I12973" s="4">
        <v>0</v>
      </c>
    </row>
    <row r="12974" spans="1:9" x14ac:dyDescent="0.25">
      <c r="A12974">
        <v>15246</v>
      </c>
      <c r="B12974" t="s">
        <v>7362</v>
      </c>
      <c r="C12974" t="s">
        <v>6</v>
      </c>
      <c r="D12974" t="s">
        <v>316</v>
      </c>
      <c r="E12974" t="s">
        <v>7118</v>
      </c>
      <c r="F12974" t="s">
        <v>7186</v>
      </c>
      <c r="G12974" s="2" t="s">
        <v>316</v>
      </c>
      <c r="H12974" s="4" t="s">
        <v>14991</v>
      </c>
      <c r="I12974" s="4">
        <v>0</v>
      </c>
    </row>
    <row r="12975" spans="1:9" x14ac:dyDescent="0.25">
      <c r="A12975">
        <v>15246</v>
      </c>
      <c r="B12975" t="s">
        <v>7371</v>
      </c>
      <c r="C12975" t="s">
        <v>6</v>
      </c>
      <c r="D12975" t="s">
        <v>316</v>
      </c>
      <c r="E12975" t="s">
        <v>7372</v>
      </c>
      <c r="F12975" t="s">
        <v>7186</v>
      </c>
      <c r="G12975" s="2" t="s">
        <v>316</v>
      </c>
      <c r="H12975" s="4" t="s">
        <v>14991</v>
      </c>
      <c r="I12975" s="4">
        <v>0</v>
      </c>
    </row>
    <row r="12976" spans="1:9" x14ac:dyDescent="0.25">
      <c r="A12976">
        <v>15246</v>
      </c>
      <c r="B12976" t="s">
        <v>11064</v>
      </c>
      <c r="C12976" t="s">
        <v>6</v>
      </c>
      <c r="D12976" t="s">
        <v>11065</v>
      </c>
      <c r="E12976" t="s">
        <v>11066</v>
      </c>
      <c r="F12976" t="s">
        <v>14868</v>
      </c>
      <c r="G12976" s="2" t="s">
        <v>14871</v>
      </c>
      <c r="H12976" s="4" t="s">
        <v>14991</v>
      </c>
      <c r="I12976" s="4">
        <v>0</v>
      </c>
    </row>
    <row r="12977" spans="1:9" x14ac:dyDescent="0.25">
      <c r="A12977">
        <v>15246</v>
      </c>
      <c r="B12977" t="s">
        <v>1182</v>
      </c>
      <c r="C12977" t="s">
        <v>38</v>
      </c>
      <c r="D12977" t="s">
        <v>1183</v>
      </c>
      <c r="E12977" t="s">
        <v>1184</v>
      </c>
      <c r="F12977" t="s">
        <v>14771</v>
      </c>
      <c r="I12977" s="4">
        <v>0</v>
      </c>
    </row>
    <row r="12978" spans="1:9" x14ac:dyDescent="0.25">
      <c r="A12978">
        <v>15246</v>
      </c>
      <c r="B12978" t="s">
        <v>4481</v>
      </c>
      <c r="C12978" t="s">
        <v>6</v>
      </c>
      <c r="D12978" t="s">
        <v>655</v>
      </c>
      <c r="E12978" t="s">
        <v>4482</v>
      </c>
      <c r="F12978" t="s">
        <v>13910</v>
      </c>
      <c r="I12978" s="4">
        <v>0</v>
      </c>
    </row>
    <row r="12979" spans="1:9" x14ac:dyDescent="0.25">
      <c r="A12979">
        <v>15246</v>
      </c>
      <c r="B12979" t="s">
        <v>4490</v>
      </c>
      <c r="C12979" t="s">
        <v>6</v>
      </c>
      <c r="D12979" t="s">
        <v>655</v>
      </c>
      <c r="E12979" t="s">
        <v>4491</v>
      </c>
      <c r="F12979" t="s">
        <v>13910</v>
      </c>
      <c r="I12979" s="4">
        <v>0</v>
      </c>
    </row>
    <row r="12980" spans="1:9" x14ac:dyDescent="0.25">
      <c r="A12980">
        <v>15246</v>
      </c>
      <c r="B12980" t="s">
        <v>4495</v>
      </c>
      <c r="C12980" t="s">
        <v>6</v>
      </c>
      <c r="D12980" t="s">
        <v>655</v>
      </c>
      <c r="E12980" t="s">
        <v>4496</v>
      </c>
      <c r="F12980" t="s">
        <v>13910</v>
      </c>
      <c r="I12980" s="4">
        <v>0</v>
      </c>
    </row>
    <row r="12981" spans="1:9" x14ac:dyDescent="0.25">
      <c r="A12981">
        <v>15246</v>
      </c>
      <c r="B12981" t="s">
        <v>4500</v>
      </c>
      <c r="C12981" t="s">
        <v>6</v>
      </c>
      <c r="D12981" t="s">
        <v>655</v>
      </c>
      <c r="E12981" t="s">
        <v>4501</v>
      </c>
      <c r="F12981" t="s">
        <v>13910</v>
      </c>
      <c r="I12981" s="4">
        <v>0</v>
      </c>
    </row>
    <row r="12982" spans="1:9" x14ac:dyDescent="0.25">
      <c r="A12982">
        <v>15246</v>
      </c>
      <c r="B12982" t="s">
        <v>14098</v>
      </c>
      <c r="C12982" t="s">
        <v>6</v>
      </c>
      <c r="D12982" t="s">
        <v>3399</v>
      </c>
      <c r="E12982" t="s">
        <v>14099</v>
      </c>
      <c r="F12982" t="s">
        <v>14784</v>
      </c>
      <c r="G12982" t="s">
        <v>14931</v>
      </c>
      <c r="H12982" s="4" t="s">
        <v>14991</v>
      </c>
      <c r="I12982" s="4">
        <v>0</v>
      </c>
    </row>
    <row r="12983" spans="1:9" x14ac:dyDescent="0.25">
      <c r="A12983">
        <v>15286</v>
      </c>
      <c r="B12983" t="s">
        <v>10037</v>
      </c>
      <c r="C12983" t="s">
        <v>18</v>
      </c>
      <c r="E12983" t="s">
        <v>4600</v>
      </c>
      <c r="F12983" t="s">
        <v>14775</v>
      </c>
      <c r="I12983" s="4">
        <v>0</v>
      </c>
    </row>
    <row r="12984" spans="1:9" x14ac:dyDescent="0.25">
      <c r="A12984">
        <v>15286</v>
      </c>
      <c r="B12984" t="s">
        <v>449</v>
      </c>
      <c r="C12984" t="s">
        <v>6</v>
      </c>
      <c r="D12984" t="s">
        <v>15</v>
      </c>
      <c r="E12984" t="s">
        <v>450</v>
      </c>
      <c r="F12984" t="s">
        <v>2748</v>
      </c>
      <c r="I12984" s="4">
        <v>0</v>
      </c>
    </row>
    <row r="12985" spans="1:9" x14ac:dyDescent="0.25">
      <c r="A12985">
        <v>15286</v>
      </c>
      <c r="B12985" t="s">
        <v>454</v>
      </c>
      <c r="C12985" t="s">
        <v>6</v>
      </c>
      <c r="D12985" t="s">
        <v>15</v>
      </c>
      <c r="E12985" t="s">
        <v>450</v>
      </c>
      <c r="F12985" t="s">
        <v>2748</v>
      </c>
      <c r="I12985" s="4">
        <v>0</v>
      </c>
    </row>
    <row r="12986" spans="1:9" x14ac:dyDescent="0.25">
      <c r="A12986">
        <v>15286</v>
      </c>
      <c r="B12986" t="s">
        <v>2311</v>
      </c>
      <c r="C12986" t="s">
        <v>6</v>
      </c>
      <c r="D12986" t="s">
        <v>15</v>
      </c>
      <c r="E12986" t="s">
        <v>450</v>
      </c>
      <c r="F12986" t="s">
        <v>2748</v>
      </c>
      <c r="I12986" s="4">
        <v>0</v>
      </c>
    </row>
    <row r="12987" spans="1:9" x14ac:dyDescent="0.25">
      <c r="A12987">
        <v>15286</v>
      </c>
      <c r="B12987" t="s">
        <v>2401</v>
      </c>
      <c r="C12987" t="s">
        <v>6</v>
      </c>
      <c r="D12987" t="s">
        <v>15</v>
      </c>
      <c r="E12987" t="s">
        <v>450</v>
      </c>
      <c r="F12987" t="s">
        <v>2748</v>
      </c>
      <c r="I12987" s="4">
        <v>0</v>
      </c>
    </row>
    <row r="12988" spans="1:9" x14ac:dyDescent="0.25">
      <c r="A12988">
        <v>15286</v>
      </c>
      <c r="B12988" t="s">
        <v>6748</v>
      </c>
      <c r="C12988" t="s">
        <v>6</v>
      </c>
      <c r="D12988" t="s">
        <v>15</v>
      </c>
      <c r="E12988" t="s">
        <v>450</v>
      </c>
      <c r="F12988" t="s">
        <v>2748</v>
      </c>
      <c r="I12988" s="4">
        <v>0</v>
      </c>
    </row>
    <row r="12989" spans="1:9" x14ac:dyDescent="0.25">
      <c r="A12989">
        <v>15286</v>
      </c>
      <c r="B12989" t="s">
        <v>2120</v>
      </c>
      <c r="C12989" t="s">
        <v>6</v>
      </c>
      <c r="D12989" t="s">
        <v>15</v>
      </c>
      <c r="E12989" t="s">
        <v>450</v>
      </c>
      <c r="F12989" t="s">
        <v>2748</v>
      </c>
      <c r="I12989" s="4">
        <v>0</v>
      </c>
    </row>
    <row r="12990" spans="1:9" x14ac:dyDescent="0.25">
      <c r="A12990">
        <v>15286</v>
      </c>
      <c r="B12990" t="s">
        <v>8332</v>
      </c>
      <c r="C12990" t="s">
        <v>6</v>
      </c>
      <c r="D12990" t="s">
        <v>15</v>
      </c>
      <c r="E12990" t="s">
        <v>450</v>
      </c>
      <c r="F12990" t="s">
        <v>2748</v>
      </c>
      <c r="I12990" s="4">
        <v>0</v>
      </c>
    </row>
    <row r="12991" spans="1:9" x14ac:dyDescent="0.25">
      <c r="A12991">
        <v>15286</v>
      </c>
      <c r="B12991" t="s">
        <v>8513</v>
      </c>
      <c r="C12991" t="s">
        <v>6</v>
      </c>
      <c r="D12991" t="s">
        <v>15</v>
      </c>
      <c r="E12991" t="s">
        <v>450</v>
      </c>
      <c r="F12991" t="s">
        <v>2748</v>
      </c>
      <c r="I12991" s="4">
        <v>0</v>
      </c>
    </row>
    <row r="12992" spans="1:9" x14ac:dyDescent="0.25">
      <c r="A12992">
        <v>15286</v>
      </c>
      <c r="B12992" t="s">
        <v>9422</v>
      </c>
      <c r="C12992" t="s">
        <v>6</v>
      </c>
      <c r="D12992" t="s">
        <v>15</v>
      </c>
      <c r="E12992" t="s">
        <v>450</v>
      </c>
      <c r="F12992" t="s">
        <v>2748</v>
      </c>
      <c r="I12992" s="4">
        <v>0</v>
      </c>
    </row>
    <row r="12993" spans="1:9" x14ac:dyDescent="0.25">
      <c r="A12993">
        <v>15287</v>
      </c>
      <c r="B12993" t="s">
        <v>10037</v>
      </c>
      <c r="C12993" t="s">
        <v>18</v>
      </c>
      <c r="E12993" t="s">
        <v>4600</v>
      </c>
      <c r="F12993" t="s">
        <v>14775</v>
      </c>
      <c r="I12993" s="4">
        <v>0</v>
      </c>
    </row>
    <row r="12994" spans="1:9" x14ac:dyDescent="0.25">
      <c r="A12994">
        <v>15287</v>
      </c>
      <c r="B12994" t="s">
        <v>10100</v>
      </c>
      <c r="C12994" t="s">
        <v>18</v>
      </c>
      <c r="E12994" t="s">
        <v>10101</v>
      </c>
      <c r="F12994" t="s">
        <v>14775</v>
      </c>
      <c r="I12994" s="4">
        <v>0</v>
      </c>
    </row>
    <row r="12995" spans="1:9" x14ac:dyDescent="0.25">
      <c r="A12995">
        <v>15287</v>
      </c>
      <c r="B12995" t="s">
        <v>451</v>
      </c>
      <c r="C12995" t="s">
        <v>6</v>
      </c>
      <c r="D12995" t="s">
        <v>15</v>
      </c>
      <c r="E12995" t="s">
        <v>450</v>
      </c>
      <c r="F12995" t="s">
        <v>2748</v>
      </c>
      <c r="I12995" s="4">
        <v>0</v>
      </c>
    </row>
    <row r="12996" spans="1:9" x14ac:dyDescent="0.25">
      <c r="A12996">
        <v>15287</v>
      </c>
      <c r="B12996" t="s">
        <v>455</v>
      </c>
      <c r="C12996" t="s">
        <v>6</v>
      </c>
      <c r="D12996" t="s">
        <v>15</v>
      </c>
      <c r="E12996" t="s">
        <v>450</v>
      </c>
      <c r="F12996" t="s">
        <v>2748</v>
      </c>
      <c r="I12996" s="4">
        <v>0</v>
      </c>
    </row>
    <row r="12997" spans="1:9" x14ac:dyDescent="0.25">
      <c r="A12997">
        <v>15287</v>
      </c>
      <c r="B12997" t="s">
        <v>2312</v>
      </c>
      <c r="C12997" t="s">
        <v>6</v>
      </c>
      <c r="D12997" t="s">
        <v>15</v>
      </c>
      <c r="E12997" t="s">
        <v>450</v>
      </c>
      <c r="F12997" t="s">
        <v>2748</v>
      </c>
      <c r="I12997" s="4">
        <v>0</v>
      </c>
    </row>
    <row r="12998" spans="1:9" x14ac:dyDescent="0.25">
      <c r="A12998">
        <v>15287</v>
      </c>
      <c r="B12998" t="s">
        <v>2402</v>
      </c>
      <c r="C12998" t="s">
        <v>6</v>
      </c>
      <c r="D12998" t="s">
        <v>15</v>
      </c>
      <c r="E12998" t="s">
        <v>450</v>
      </c>
      <c r="F12998" t="s">
        <v>2748</v>
      </c>
      <c r="I12998" s="4">
        <v>0</v>
      </c>
    </row>
    <row r="12999" spans="1:9" x14ac:dyDescent="0.25">
      <c r="A12999">
        <v>15287</v>
      </c>
      <c r="B12999" t="s">
        <v>6749</v>
      </c>
      <c r="C12999" t="s">
        <v>6</v>
      </c>
      <c r="D12999" t="s">
        <v>15</v>
      </c>
      <c r="E12999" t="s">
        <v>450</v>
      </c>
      <c r="F12999" t="s">
        <v>2748</v>
      </c>
      <c r="I12999" s="4">
        <v>0</v>
      </c>
    </row>
    <row r="13000" spans="1:9" x14ac:dyDescent="0.25">
      <c r="A13000">
        <v>15287</v>
      </c>
      <c r="B13000" t="s">
        <v>7933</v>
      </c>
      <c r="C13000" t="s">
        <v>6</v>
      </c>
      <c r="D13000" t="s">
        <v>15</v>
      </c>
      <c r="E13000" t="s">
        <v>450</v>
      </c>
      <c r="F13000" t="s">
        <v>2748</v>
      </c>
      <c r="I13000" s="4">
        <v>0</v>
      </c>
    </row>
    <row r="13001" spans="1:9" x14ac:dyDescent="0.25">
      <c r="A13001">
        <v>15287</v>
      </c>
      <c r="B13001" t="s">
        <v>8337</v>
      </c>
      <c r="C13001" t="s">
        <v>6</v>
      </c>
      <c r="D13001" t="s">
        <v>15</v>
      </c>
      <c r="E13001" t="s">
        <v>450</v>
      </c>
      <c r="F13001" t="s">
        <v>2748</v>
      </c>
      <c r="I13001" s="4">
        <v>0</v>
      </c>
    </row>
    <row r="13002" spans="1:9" x14ac:dyDescent="0.25">
      <c r="A13002">
        <v>15287</v>
      </c>
      <c r="B13002" t="s">
        <v>8514</v>
      </c>
      <c r="C13002" t="s">
        <v>6</v>
      </c>
      <c r="D13002" t="s">
        <v>15</v>
      </c>
      <c r="E13002" t="s">
        <v>450</v>
      </c>
      <c r="F13002" t="s">
        <v>2748</v>
      </c>
      <c r="I13002" s="4">
        <v>0</v>
      </c>
    </row>
    <row r="13003" spans="1:9" x14ac:dyDescent="0.25">
      <c r="A13003">
        <v>15287</v>
      </c>
      <c r="B13003" t="s">
        <v>9424</v>
      </c>
      <c r="C13003" t="s">
        <v>6</v>
      </c>
      <c r="D13003" t="s">
        <v>15</v>
      </c>
      <c r="E13003" t="s">
        <v>450</v>
      </c>
      <c r="F13003" t="s">
        <v>2748</v>
      </c>
      <c r="I13003" s="4">
        <v>0</v>
      </c>
    </row>
    <row r="13004" spans="1:9" x14ac:dyDescent="0.25">
      <c r="A13004">
        <v>15287</v>
      </c>
      <c r="B13004" t="s">
        <v>11276</v>
      </c>
      <c r="C13004" t="s">
        <v>18</v>
      </c>
      <c r="E13004" t="s">
        <v>11277</v>
      </c>
      <c r="F13004" t="s">
        <v>14771</v>
      </c>
      <c r="I13004" s="4">
        <v>0</v>
      </c>
    </row>
    <row r="13005" spans="1:9" x14ac:dyDescent="0.25">
      <c r="A13005">
        <v>15287</v>
      </c>
      <c r="B13005" t="s">
        <v>12748</v>
      </c>
      <c r="C13005" t="s">
        <v>18</v>
      </c>
      <c r="E13005" t="s">
        <v>12754</v>
      </c>
      <c r="F13005" t="s">
        <v>14771</v>
      </c>
      <c r="I13005" s="4">
        <v>0</v>
      </c>
    </row>
    <row r="13006" spans="1:9" x14ac:dyDescent="0.25">
      <c r="A13006">
        <v>15306</v>
      </c>
      <c r="B13006" t="s">
        <v>4596</v>
      </c>
      <c r="C13006" t="s">
        <v>18</v>
      </c>
      <c r="E13006" t="s">
        <v>4600</v>
      </c>
      <c r="F13006" t="s">
        <v>14775</v>
      </c>
      <c r="I13006" s="4">
        <v>0</v>
      </c>
    </row>
    <row r="13007" spans="1:9" x14ac:dyDescent="0.25">
      <c r="A13007">
        <v>15306</v>
      </c>
      <c r="B13007" t="s">
        <v>8379</v>
      </c>
      <c r="C13007" t="s">
        <v>6</v>
      </c>
      <c r="D13007" t="s">
        <v>2748</v>
      </c>
      <c r="E13007" t="s">
        <v>8380</v>
      </c>
      <c r="F13007" t="s">
        <v>2748</v>
      </c>
      <c r="I13007" s="4">
        <v>0</v>
      </c>
    </row>
    <row r="13008" spans="1:9" x14ac:dyDescent="0.25">
      <c r="A13008">
        <v>15306</v>
      </c>
      <c r="B13008" t="s">
        <v>3502</v>
      </c>
      <c r="C13008" t="s">
        <v>6</v>
      </c>
      <c r="D13008" t="s">
        <v>3503</v>
      </c>
      <c r="E13008" t="s">
        <v>3504</v>
      </c>
      <c r="F13008" t="s">
        <v>13910</v>
      </c>
      <c r="I13008" s="4">
        <v>0</v>
      </c>
    </row>
    <row r="13009" spans="1:9" x14ac:dyDescent="0.25">
      <c r="A13009">
        <v>15307</v>
      </c>
      <c r="B13009" t="s">
        <v>3713</v>
      </c>
      <c r="C13009" t="s">
        <v>18</v>
      </c>
      <c r="E13009" t="s">
        <v>3714</v>
      </c>
      <c r="F13009" t="s">
        <v>14977</v>
      </c>
      <c r="I13009" s="4">
        <v>0</v>
      </c>
    </row>
    <row r="13010" spans="1:9" x14ac:dyDescent="0.25">
      <c r="A13010">
        <v>15307</v>
      </c>
      <c r="B13010" t="s">
        <v>3729</v>
      </c>
      <c r="C13010" t="s">
        <v>18</v>
      </c>
      <c r="E13010" t="s">
        <v>3730</v>
      </c>
      <c r="F13010" t="s">
        <v>14977</v>
      </c>
      <c r="I13010" s="4">
        <v>0</v>
      </c>
    </row>
    <row r="13011" spans="1:9" x14ac:dyDescent="0.25">
      <c r="A13011">
        <v>15307</v>
      </c>
      <c r="B13011" t="s">
        <v>4801</v>
      </c>
      <c r="C13011" t="s">
        <v>18</v>
      </c>
      <c r="E13011" t="s">
        <v>4848</v>
      </c>
      <c r="F13011" t="s">
        <v>1103</v>
      </c>
      <c r="I13011" s="4">
        <v>0</v>
      </c>
    </row>
    <row r="13012" spans="1:9" x14ac:dyDescent="0.25">
      <c r="A13012">
        <v>15307</v>
      </c>
      <c r="B13012" t="s">
        <v>4596</v>
      </c>
      <c r="C13012" t="s">
        <v>18</v>
      </c>
      <c r="E13012" t="s">
        <v>4600</v>
      </c>
      <c r="F13012" t="s">
        <v>14775</v>
      </c>
      <c r="I13012" s="4">
        <v>0</v>
      </c>
    </row>
    <row r="13013" spans="1:9" x14ac:dyDescent="0.25">
      <c r="A13013">
        <v>15307</v>
      </c>
      <c r="B13013" t="s">
        <v>2910</v>
      </c>
      <c r="C13013" t="s">
        <v>18</v>
      </c>
      <c r="E13013" t="s">
        <v>2911</v>
      </c>
      <c r="F13013" t="s">
        <v>14739</v>
      </c>
      <c r="I13013" s="4">
        <v>0</v>
      </c>
    </row>
    <row r="13014" spans="1:9" x14ac:dyDescent="0.25">
      <c r="A13014">
        <v>15307</v>
      </c>
      <c r="B13014" t="s">
        <v>2377</v>
      </c>
      <c r="C13014" t="s">
        <v>6</v>
      </c>
      <c r="F13014" t="s">
        <v>13910</v>
      </c>
      <c r="I13014" s="4">
        <v>0</v>
      </c>
    </row>
    <row r="13015" spans="1:9" x14ac:dyDescent="0.25">
      <c r="A13015">
        <v>15307</v>
      </c>
      <c r="B13015" t="s">
        <v>2378</v>
      </c>
      <c r="C13015" t="s">
        <v>6</v>
      </c>
      <c r="F13015" t="s">
        <v>13910</v>
      </c>
      <c r="I13015" s="4">
        <v>0</v>
      </c>
    </row>
    <row r="13016" spans="1:9" x14ac:dyDescent="0.25">
      <c r="A13016">
        <v>15307</v>
      </c>
      <c r="B13016" t="s">
        <v>2379</v>
      </c>
      <c r="C13016" t="s">
        <v>6</v>
      </c>
      <c r="F13016" t="s">
        <v>13910</v>
      </c>
      <c r="I13016" s="4">
        <v>0</v>
      </c>
    </row>
    <row r="13017" spans="1:9" x14ac:dyDescent="0.25">
      <c r="A13017">
        <v>15307</v>
      </c>
      <c r="B13017" t="s">
        <v>2380</v>
      </c>
      <c r="C13017" t="s">
        <v>6</v>
      </c>
      <c r="F13017" t="s">
        <v>13910</v>
      </c>
      <c r="I13017" s="4">
        <v>0</v>
      </c>
    </row>
    <row r="13018" spans="1:9" x14ac:dyDescent="0.25">
      <c r="A13018">
        <v>15307</v>
      </c>
      <c r="B13018" t="s">
        <v>2381</v>
      </c>
      <c r="C13018" t="s">
        <v>6</v>
      </c>
      <c r="F13018" t="s">
        <v>13910</v>
      </c>
      <c r="I13018" s="4">
        <v>0</v>
      </c>
    </row>
    <row r="13019" spans="1:9" x14ac:dyDescent="0.25">
      <c r="A13019">
        <v>15307</v>
      </c>
      <c r="B13019" t="s">
        <v>3493</v>
      </c>
      <c r="C13019" t="s">
        <v>6</v>
      </c>
      <c r="F13019" t="s">
        <v>13910</v>
      </c>
      <c r="I13019" s="4">
        <v>0</v>
      </c>
    </row>
    <row r="13020" spans="1:9" x14ac:dyDescent="0.25">
      <c r="A13020">
        <v>15307</v>
      </c>
      <c r="B13020" t="s">
        <v>3494</v>
      </c>
      <c r="C13020" t="s">
        <v>6</v>
      </c>
      <c r="F13020" t="s">
        <v>13910</v>
      </c>
      <c r="I13020" s="4">
        <v>0</v>
      </c>
    </row>
    <row r="13021" spans="1:9" x14ac:dyDescent="0.25">
      <c r="A13021">
        <v>15307</v>
      </c>
      <c r="B13021" t="s">
        <v>3495</v>
      </c>
      <c r="C13021" t="s">
        <v>6</v>
      </c>
      <c r="F13021" t="s">
        <v>13910</v>
      </c>
      <c r="I13021" s="4">
        <v>0</v>
      </c>
    </row>
    <row r="13022" spans="1:9" x14ac:dyDescent="0.25">
      <c r="A13022">
        <v>15307</v>
      </c>
      <c r="B13022" t="s">
        <v>3496</v>
      </c>
      <c r="C13022" t="s">
        <v>6</v>
      </c>
      <c r="F13022" t="s">
        <v>13910</v>
      </c>
      <c r="I13022" s="4">
        <v>0</v>
      </c>
    </row>
    <row r="13023" spans="1:9" x14ac:dyDescent="0.25">
      <c r="A13023">
        <v>15307</v>
      </c>
      <c r="B13023" t="s">
        <v>3497</v>
      </c>
      <c r="C13023" t="s">
        <v>6</v>
      </c>
      <c r="F13023" t="s">
        <v>13910</v>
      </c>
      <c r="I13023" s="4">
        <v>0</v>
      </c>
    </row>
    <row r="13024" spans="1:9" x14ac:dyDescent="0.25">
      <c r="A13024">
        <v>15307</v>
      </c>
      <c r="B13024" t="s">
        <v>3500</v>
      </c>
      <c r="C13024" t="s">
        <v>6</v>
      </c>
      <c r="F13024" t="s">
        <v>13910</v>
      </c>
      <c r="I13024" s="4">
        <v>0</v>
      </c>
    </row>
    <row r="13025" spans="1:9" x14ac:dyDescent="0.25">
      <c r="A13025">
        <v>15307</v>
      </c>
      <c r="B13025" t="s">
        <v>3501</v>
      </c>
      <c r="C13025" t="s">
        <v>6</v>
      </c>
      <c r="F13025" t="s">
        <v>13910</v>
      </c>
      <c r="I13025" s="4">
        <v>0</v>
      </c>
    </row>
    <row r="13026" spans="1:9" x14ac:dyDescent="0.25">
      <c r="A13026">
        <v>15307</v>
      </c>
      <c r="B13026" t="s">
        <v>3505</v>
      </c>
      <c r="C13026" t="s">
        <v>6</v>
      </c>
      <c r="F13026" t="s">
        <v>13910</v>
      </c>
      <c r="I13026" s="4">
        <v>0</v>
      </c>
    </row>
    <row r="13027" spans="1:9" x14ac:dyDescent="0.25">
      <c r="A13027">
        <v>15307</v>
      </c>
      <c r="B13027" t="s">
        <v>3506</v>
      </c>
      <c r="C13027" t="s">
        <v>6</v>
      </c>
      <c r="F13027" t="s">
        <v>13910</v>
      </c>
      <c r="I13027" s="4">
        <v>0</v>
      </c>
    </row>
    <row r="13028" spans="1:9" x14ac:dyDescent="0.25">
      <c r="A13028">
        <v>15307</v>
      </c>
      <c r="B13028" t="s">
        <v>3507</v>
      </c>
      <c r="C13028" t="s">
        <v>6</v>
      </c>
      <c r="F13028" t="s">
        <v>13910</v>
      </c>
      <c r="I13028" s="4">
        <v>0</v>
      </c>
    </row>
    <row r="13029" spans="1:9" x14ac:dyDescent="0.25">
      <c r="A13029">
        <v>15307</v>
      </c>
      <c r="B13029" t="s">
        <v>8377</v>
      </c>
      <c r="C13029" t="s">
        <v>6</v>
      </c>
      <c r="F13029" t="s">
        <v>13910</v>
      </c>
      <c r="I13029" s="4">
        <v>0</v>
      </c>
    </row>
    <row r="13030" spans="1:9" x14ac:dyDescent="0.25">
      <c r="A13030">
        <v>15307</v>
      </c>
      <c r="B13030" t="s">
        <v>8378</v>
      </c>
      <c r="C13030" t="s">
        <v>6</v>
      </c>
      <c r="F13030" t="s">
        <v>13910</v>
      </c>
      <c r="I13030" s="4">
        <v>0</v>
      </c>
    </row>
    <row r="13031" spans="1:9" x14ac:dyDescent="0.25">
      <c r="A13031">
        <v>15307</v>
      </c>
      <c r="B13031" t="s">
        <v>8381</v>
      </c>
      <c r="C13031" t="s">
        <v>6</v>
      </c>
      <c r="F13031" t="s">
        <v>13910</v>
      </c>
      <c r="I13031" s="4">
        <v>0</v>
      </c>
    </row>
    <row r="13032" spans="1:9" x14ac:dyDescent="0.25">
      <c r="A13032">
        <v>15307</v>
      </c>
      <c r="B13032" t="s">
        <v>8382</v>
      </c>
      <c r="C13032" t="s">
        <v>6</v>
      </c>
      <c r="F13032" t="s">
        <v>13910</v>
      </c>
      <c r="I13032" s="4">
        <v>0</v>
      </c>
    </row>
    <row r="13033" spans="1:9" x14ac:dyDescent="0.25">
      <c r="A13033">
        <v>15307</v>
      </c>
      <c r="B13033" t="s">
        <v>8383</v>
      </c>
      <c r="C13033" t="s">
        <v>6</v>
      </c>
      <c r="F13033" t="s">
        <v>13910</v>
      </c>
      <c r="I13033" s="4">
        <v>0</v>
      </c>
    </row>
    <row r="13034" spans="1:9" x14ac:dyDescent="0.25">
      <c r="A13034">
        <v>15346</v>
      </c>
      <c r="B13034" t="s">
        <v>14495</v>
      </c>
      <c r="C13034" t="s">
        <v>5</v>
      </c>
      <c r="D13034" t="s">
        <v>316</v>
      </c>
      <c r="E13034" t="s">
        <v>14496</v>
      </c>
      <c r="F13034" t="s">
        <v>14757</v>
      </c>
      <c r="G13034" s="2" t="s">
        <v>316</v>
      </c>
      <c r="H13034" s="4" t="s">
        <v>14991</v>
      </c>
      <c r="I13034" s="4">
        <v>0</v>
      </c>
    </row>
    <row r="13035" spans="1:9" x14ac:dyDescent="0.25">
      <c r="A13035">
        <v>15346</v>
      </c>
      <c r="B13035" t="s">
        <v>14553</v>
      </c>
      <c r="C13035" t="s">
        <v>5</v>
      </c>
      <c r="D13035" t="s">
        <v>316</v>
      </c>
      <c r="E13035" t="s">
        <v>14554</v>
      </c>
      <c r="F13035" t="s">
        <v>14757</v>
      </c>
      <c r="G13035" s="2" t="s">
        <v>316</v>
      </c>
      <c r="H13035" s="4" t="s">
        <v>14991</v>
      </c>
      <c r="I13035" s="4">
        <v>0</v>
      </c>
    </row>
    <row r="13036" spans="1:9" x14ac:dyDescent="0.25">
      <c r="A13036">
        <v>15346</v>
      </c>
      <c r="B13036" t="s">
        <v>13231</v>
      </c>
      <c r="C13036" t="s">
        <v>18</v>
      </c>
      <c r="E13036" t="s">
        <v>13238</v>
      </c>
      <c r="F13036" t="s">
        <v>14977</v>
      </c>
      <c r="I13036" s="4">
        <v>0</v>
      </c>
    </row>
    <row r="13037" spans="1:9" x14ac:dyDescent="0.25">
      <c r="A13037">
        <v>15346</v>
      </c>
      <c r="B13037" t="s">
        <v>2039</v>
      </c>
      <c r="C13037" t="s">
        <v>18</v>
      </c>
      <c r="E13037" t="s">
        <v>2040</v>
      </c>
      <c r="F13037" t="s">
        <v>14775</v>
      </c>
      <c r="I13037" s="4">
        <v>0</v>
      </c>
    </row>
    <row r="13038" spans="1:9" x14ac:dyDescent="0.25">
      <c r="A13038">
        <v>15346</v>
      </c>
      <c r="B13038" t="s">
        <v>6480</v>
      </c>
      <c r="C13038" t="s">
        <v>18</v>
      </c>
      <c r="E13038" t="s">
        <v>6481</v>
      </c>
      <c r="F13038" t="s">
        <v>14775</v>
      </c>
      <c r="I13038" s="4">
        <v>0</v>
      </c>
    </row>
    <row r="13039" spans="1:9" x14ac:dyDescent="0.25">
      <c r="A13039">
        <v>15386</v>
      </c>
      <c r="B13039" t="s">
        <v>4928</v>
      </c>
      <c r="C13039" t="s">
        <v>6</v>
      </c>
      <c r="D13039" t="s">
        <v>1200</v>
      </c>
      <c r="E13039" t="s">
        <v>4929</v>
      </c>
      <c r="F13039" t="s">
        <v>14766</v>
      </c>
      <c r="G13039" s="2" t="s">
        <v>14755</v>
      </c>
      <c r="H13039" s="4" t="s">
        <v>14991</v>
      </c>
      <c r="I13039" s="4">
        <v>0</v>
      </c>
    </row>
    <row r="13040" spans="1:9" x14ac:dyDescent="0.25">
      <c r="A13040">
        <v>15386</v>
      </c>
      <c r="B13040" t="s">
        <v>11352</v>
      </c>
      <c r="C13040" t="s">
        <v>5</v>
      </c>
      <c r="E13040" t="s">
        <v>11353</v>
      </c>
      <c r="F13040" t="s">
        <v>14841</v>
      </c>
      <c r="I13040" s="4">
        <v>0</v>
      </c>
    </row>
    <row r="13041" spans="1:9" x14ac:dyDescent="0.25">
      <c r="A13041">
        <v>15386</v>
      </c>
      <c r="B13041" t="s">
        <v>72</v>
      </c>
      <c r="C13041" t="s">
        <v>72</v>
      </c>
      <c r="E13041" t="s">
        <v>3661</v>
      </c>
      <c r="F13041" t="s">
        <v>14736</v>
      </c>
      <c r="I13041" s="4">
        <v>0</v>
      </c>
    </row>
    <row r="13042" spans="1:9" x14ac:dyDescent="0.25">
      <c r="A13042">
        <v>15386</v>
      </c>
      <c r="B13042" t="s">
        <v>4794</v>
      </c>
      <c r="C13042" t="s">
        <v>38</v>
      </c>
      <c r="E13042" t="s">
        <v>4795</v>
      </c>
      <c r="F13042" t="s">
        <v>1103</v>
      </c>
      <c r="I13042" s="4">
        <v>0</v>
      </c>
    </row>
    <row r="13043" spans="1:9" x14ac:dyDescent="0.25">
      <c r="A13043">
        <v>15386</v>
      </c>
      <c r="B13043" t="s">
        <v>3443</v>
      </c>
      <c r="C13043" t="s">
        <v>18</v>
      </c>
      <c r="E13043" t="s">
        <v>3444</v>
      </c>
      <c r="F13043" t="s">
        <v>14775</v>
      </c>
      <c r="I13043" s="4">
        <v>0</v>
      </c>
    </row>
    <row r="13044" spans="1:9" x14ac:dyDescent="0.25">
      <c r="A13044">
        <v>15386</v>
      </c>
      <c r="B13044" t="s">
        <v>10106</v>
      </c>
      <c r="C13044" t="s">
        <v>18</v>
      </c>
      <c r="E13044" t="s">
        <v>10110</v>
      </c>
      <c r="F13044" t="s">
        <v>14775</v>
      </c>
      <c r="I13044" s="4">
        <v>0</v>
      </c>
    </row>
    <row r="13045" spans="1:9" x14ac:dyDescent="0.25">
      <c r="A13045">
        <v>15386</v>
      </c>
      <c r="B13045" t="s">
        <v>4580</v>
      </c>
      <c r="C13045" t="s">
        <v>5</v>
      </c>
      <c r="E13045" t="s">
        <v>10039</v>
      </c>
      <c r="F13045" t="s">
        <v>14774</v>
      </c>
      <c r="I13045" s="4">
        <v>0</v>
      </c>
    </row>
    <row r="13046" spans="1:9" x14ac:dyDescent="0.25">
      <c r="A13046">
        <v>15386</v>
      </c>
      <c r="B13046" t="s">
        <v>3490</v>
      </c>
      <c r="C13046" t="s">
        <v>6</v>
      </c>
      <c r="D13046" t="s">
        <v>887</v>
      </c>
      <c r="E13046" t="s">
        <v>3492</v>
      </c>
      <c r="F13046" t="s">
        <v>7186</v>
      </c>
      <c r="G13046" s="2" t="s">
        <v>887</v>
      </c>
      <c r="H13046" s="4" t="s">
        <v>14801</v>
      </c>
      <c r="I13046" s="4">
        <v>0</v>
      </c>
    </row>
    <row r="13047" spans="1:9" x14ac:dyDescent="0.25">
      <c r="A13047">
        <v>15386</v>
      </c>
      <c r="B13047" t="s">
        <v>3508</v>
      </c>
      <c r="C13047" t="s">
        <v>6</v>
      </c>
      <c r="D13047" t="s">
        <v>887</v>
      </c>
      <c r="E13047" t="s">
        <v>3510</v>
      </c>
      <c r="F13047" t="s">
        <v>7186</v>
      </c>
      <c r="G13047" s="2" t="s">
        <v>887</v>
      </c>
      <c r="H13047" s="4" t="s">
        <v>14801</v>
      </c>
      <c r="I13047" s="4">
        <v>0</v>
      </c>
    </row>
    <row r="13048" spans="1:9" x14ac:dyDescent="0.25">
      <c r="A13048">
        <v>15386</v>
      </c>
      <c r="B13048" t="s">
        <v>3513</v>
      </c>
      <c r="C13048" t="s">
        <v>6</v>
      </c>
      <c r="D13048" t="s">
        <v>887</v>
      </c>
      <c r="E13048" t="s">
        <v>3515</v>
      </c>
      <c r="F13048" t="s">
        <v>7186</v>
      </c>
      <c r="G13048" s="2" t="s">
        <v>887</v>
      </c>
      <c r="H13048" s="4" t="s">
        <v>14801</v>
      </c>
      <c r="I13048" s="4">
        <v>0</v>
      </c>
    </row>
    <row r="13049" spans="1:9" x14ac:dyDescent="0.25">
      <c r="A13049">
        <v>15386</v>
      </c>
      <c r="B13049" t="s">
        <v>7186</v>
      </c>
      <c r="C13049" t="s">
        <v>6</v>
      </c>
      <c r="D13049" t="s">
        <v>316</v>
      </c>
      <c r="E13049" t="s">
        <v>7187</v>
      </c>
      <c r="F13049" t="s">
        <v>7186</v>
      </c>
      <c r="G13049" s="2" t="s">
        <v>316</v>
      </c>
      <c r="H13049" s="4" t="s">
        <v>14991</v>
      </c>
      <c r="I13049" s="4">
        <v>0</v>
      </c>
    </row>
    <row r="13050" spans="1:9" x14ac:dyDescent="0.25">
      <c r="A13050">
        <v>15386</v>
      </c>
      <c r="B13050" t="s">
        <v>10178</v>
      </c>
      <c r="C13050" t="s">
        <v>6</v>
      </c>
      <c r="E13050" t="s">
        <v>10179</v>
      </c>
      <c r="F13050" t="s">
        <v>2499</v>
      </c>
      <c r="I13050" s="4">
        <v>0</v>
      </c>
    </row>
    <row r="13051" spans="1:9" x14ac:dyDescent="0.25">
      <c r="A13051">
        <v>15386</v>
      </c>
      <c r="B13051" t="s">
        <v>3854</v>
      </c>
      <c r="C13051" t="s">
        <v>38</v>
      </c>
      <c r="E13051" t="s">
        <v>3855</v>
      </c>
      <c r="F13051" t="s">
        <v>14771</v>
      </c>
      <c r="I13051" s="4">
        <v>0</v>
      </c>
    </row>
    <row r="13052" spans="1:9" x14ac:dyDescent="0.25">
      <c r="A13052">
        <v>15386</v>
      </c>
      <c r="B13052" t="s">
        <v>3856</v>
      </c>
      <c r="C13052" t="s">
        <v>38</v>
      </c>
      <c r="E13052" t="s">
        <v>3857</v>
      </c>
      <c r="F13052" t="s">
        <v>14771</v>
      </c>
      <c r="I13052" s="4">
        <v>0</v>
      </c>
    </row>
    <row r="13053" spans="1:9" x14ac:dyDescent="0.25">
      <c r="A13053">
        <v>15386</v>
      </c>
      <c r="B13053" t="s">
        <v>3858</v>
      </c>
      <c r="C13053" t="s">
        <v>38</v>
      </c>
      <c r="E13053" t="s">
        <v>3859</v>
      </c>
      <c r="F13053" t="s">
        <v>14771</v>
      </c>
      <c r="I13053" s="4">
        <v>0</v>
      </c>
    </row>
    <row r="13054" spans="1:9" x14ac:dyDescent="0.25">
      <c r="A13054">
        <v>15386</v>
      </c>
      <c r="B13054" t="s">
        <v>10537</v>
      </c>
      <c r="C13054" t="s">
        <v>38</v>
      </c>
      <c r="E13054" t="s">
        <v>10538</v>
      </c>
      <c r="F13054" t="s">
        <v>14771</v>
      </c>
      <c r="I13054" s="4">
        <v>0</v>
      </c>
    </row>
    <row r="13055" spans="1:9" x14ac:dyDescent="0.25">
      <c r="A13055">
        <v>15386</v>
      </c>
      <c r="B13055" t="s">
        <v>12379</v>
      </c>
      <c r="C13055" t="s">
        <v>38</v>
      </c>
      <c r="E13055" t="s">
        <v>12380</v>
      </c>
      <c r="F13055" t="s">
        <v>14771</v>
      </c>
      <c r="I13055" s="4">
        <v>0</v>
      </c>
    </row>
    <row r="13056" spans="1:9" x14ac:dyDescent="0.25">
      <c r="A13056">
        <v>15386</v>
      </c>
      <c r="B13056" t="s">
        <v>12381</v>
      </c>
      <c r="C13056" t="s">
        <v>38</v>
      </c>
      <c r="E13056" t="s">
        <v>12382</v>
      </c>
      <c r="F13056" t="s">
        <v>14771</v>
      </c>
      <c r="I13056" s="4">
        <v>0</v>
      </c>
    </row>
    <row r="13057" spans="1:9" x14ac:dyDescent="0.25">
      <c r="A13057">
        <v>15386</v>
      </c>
      <c r="B13057" t="s">
        <v>13079</v>
      </c>
      <c r="C13057" t="s">
        <v>38</v>
      </c>
      <c r="E13057" t="s">
        <v>13080</v>
      </c>
      <c r="F13057" t="s">
        <v>14771</v>
      </c>
      <c r="I13057" s="4">
        <v>0</v>
      </c>
    </row>
    <row r="13058" spans="1:9" x14ac:dyDescent="0.25">
      <c r="A13058">
        <v>15386</v>
      </c>
      <c r="B13058" t="s">
        <v>3838</v>
      </c>
      <c r="C13058" t="s">
        <v>5</v>
      </c>
      <c r="E13058" t="s">
        <v>3839</v>
      </c>
      <c r="F13058" t="s">
        <v>14861</v>
      </c>
      <c r="I13058" s="4">
        <v>0</v>
      </c>
    </row>
    <row r="13059" spans="1:9" x14ac:dyDescent="0.25">
      <c r="A13059">
        <v>15386</v>
      </c>
      <c r="B13059" t="s">
        <v>10255</v>
      </c>
      <c r="C13059" t="s">
        <v>5</v>
      </c>
      <c r="E13059" t="s">
        <v>10258</v>
      </c>
      <c r="F13059" t="s">
        <v>14861</v>
      </c>
      <c r="I13059" s="4">
        <v>0</v>
      </c>
    </row>
    <row r="13060" spans="1:9" x14ac:dyDescent="0.25">
      <c r="A13060">
        <v>15386</v>
      </c>
      <c r="B13060" t="s">
        <v>13634</v>
      </c>
      <c r="C13060" t="s">
        <v>5</v>
      </c>
      <c r="E13060" t="s">
        <v>13635</v>
      </c>
      <c r="F13060" t="s">
        <v>14861</v>
      </c>
      <c r="I13060" s="4">
        <v>0</v>
      </c>
    </row>
    <row r="13061" spans="1:9" x14ac:dyDescent="0.25">
      <c r="A13061">
        <v>15386</v>
      </c>
      <c r="B13061" t="s">
        <v>13636</v>
      </c>
      <c r="C13061" t="s">
        <v>5</v>
      </c>
      <c r="E13061" t="s">
        <v>13637</v>
      </c>
      <c r="F13061" t="s">
        <v>14861</v>
      </c>
      <c r="I13061" s="4">
        <v>0</v>
      </c>
    </row>
    <row r="13062" spans="1:9" x14ac:dyDescent="0.25">
      <c r="A13062">
        <v>15386</v>
      </c>
      <c r="B13062" t="s">
        <v>13638</v>
      </c>
      <c r="C13062" t="s">
        <v>5</v>
      </c>
      <c r="E13062" t="s">
        <v>13639</v>
      </c>
      <c r="F13062" t="s">
        <v>14861</v>
      </c>
      <c r="I13062" s="4">
        <v>0</v>
      </c>
    </row>
    <row r="13063" spans="1:9" x14ac:dyDescent="0.25">
      <c r="A13063">
        <v>15467</v>
      </c>
      <c r="B13063" t="s">
        <v>72</v>
      </c>
      <c r="C13063" t="s">
        <v>72</v>
      </c>
      <c r="E13063" t="s">
        <v>3662</v>
      </c>
      <c r="F13063" t="s">
        <v>14736</v>
      </c>
      <c r="I13063" s="4">
        <v>0</v>
      </c>
    </row>
    <row r="13064" spans="1:9" x14ac:dyDescent="0.25">
      <c r="A13064">
        <v>15467</v>
      </c>
      <c r="B13064" t="s">
        <v>4827</v>
      </c>
      <c r="C13064" t="s">
        <v>38</v>
      </c>
      <c r="F13064" t="s">
        <v>1103</v>
      </c>
      <c r="I13064" s="4">
        <v>0</v>
      </c>
    </row>
    <row r="13065" spans="1:9" x14ac:dyDescent="0.25">
      <c r="A13065">
        <v>15467</v>
      </c>
      <c r="B13065" t="s">
        <v>4668</v>
      </c>
      <c r="C13065" t="s">
        <v>38</v>
      </c>
      <c r="E13065" t="s">
        <v>4583</v>
      </c>
      <c r="F13065" t="s">
        <v>14775</v>
      </c>
      <c r="I13065" s="4">
        <v>0</v>
      </c>
    </row>
    <row r="13066" spans="1:9" x14ac:dyDescent="0.25">
      <c r="A13066">
        <v>15467</v>
      </c>
      <c r="B13066" t="s">
        <v>5560</v>
      </c>
      <c r="C13066" t="s">
        <v>38</v>
      </c>
      <c r="F13066" t="s">
        <v>14775</v>
      </c>
      <c r="I13066" s="4">
        <v>0</v>
      </c>
    </row>
    <row r="13067" spans="1:9" x14ac:dyDescent="0.25">
      <c r="A13067">
        <v>15467</v>
      </c>
      <c r="B13067" t="s">
        <v>6452</v>
      </c>
      <c r="C13067" t="s">
        <v>38</v>
      </c>
      <c r="F13067" t="s">
        <v>14775</v>
      </c>
      <c r="I13067" s="4">
        <v>0</v>
      </c>
    </row>
    <row r="13068" spans="1:9" x14ac:dyDescent="0.25">
      <c r="A13068">
        <v>15467</v>
      </c>
      <c r="B13068" t="s">
        <v>10121</v>
      </c>
      <c r="C13068" t="s">
        <v>38</v>
      </c>
      <c r="F13068" t="s">
        <v>14775</v>
      </c>
      <c r="I13068" s="4">
        <v>0</v>
      </c>
    </row>
    <row r="13069" spans="1:9" x14ac:dyDescent="0.25">
      <c r="A13069">
        <v>15467</v>
      </c>
      <c r="B13069" t="s">
        <v>12771</v>
      </c>
      <c r="C13069" t="s">
        <v>38</v>
      </c>
      <c r="F13069" t="s">
        <v>14775</v>
      </c>
      <c r="I13069" s="4">
        <v>0</v>
      </c>
    </row>
    <row r="13070" spans="1:9" x14ac:dyDescent="0.25">
      <c r="A13070">
        <v>15467</v>
      </c>
      <c r="B13070" t="s">
        <v>8478</v>
      </c>
      <c r="C13070" t="s">
        <v>6</v>
      </c>
      <c r="D13070" t="s">
        <v>5692</v>
      </c>
      <c r="E13070" t="s">
        <v>8479</v>
      </c>
      <c r="F13070" t="s">
        <v>14800</v>
      </c>
      <c r="G13070" s="2" t="s">
        <v>5692</v>
      </c>
      <c r="H13070" s="4" t="s">
        <v>14769</v>
      </c>
      <c r="I13070" s="4">
        <v>0</v>
      </c>
    </row>
    <row r="13071" spans="1:9" x14ac:dyDescent="0.25">
      <c r="A13071">
        <v>15467</v>
      </c>
      <c r="B13071" t="s">
        <v>8480</v>
      </c>
      <c r="C13071" t="s">
        <v>6</v>
      </c>
      <c r="D13071" t="s">
        <v>5692</v>
      </c>
      <c r="E13071" t="s">
        <v>8481</v>
      </c>
      <c r="F13071" t="s">
        <v>14800</v>
      </c>
      <c r="G13071" s="2" t="s">
        <v>5692</v>
      </c>
      <c r="H13071" s="4" t="s">
        <v>14769</v>
      </c>
      <c r="I13071" s="4">
        <v>0</v>
      </c>
    </row>
    <row r="13072" spans="1:9" x14ac:dyDescent="0.25">
      <c r="A13072">
        <v>15467</v>
      </c>
      <c r="B13072" t="s">
        <v>8504</v>
      </c>
      <c r="C13072" t="s">
        <v>6</v>
      </c>
      <c r="D13072" t="s">
        <v>5692</v>
      </c>
      <c r="E13072" t="s">
        <v>8505</v>
      </c>
      <c r="F13072" t="s">
        <v>14800</v>
      </c>
      <c r="G13072" s="2" t="s">
        <v>5692</v>
      </c>
      <c r="H13072" s="4" t="s">
        <v>14769</v>
      </c>
      <c r="I13072" s="4">
        <v>0</v>
      </c>
    </row>
    <row r="13073" spans="1:9" x14ac:dyDescent="0.25">
      <c r="A13073">
        <v>15467</v>
      </c>
      <c r="B13073" t="s">
        <v>8506</v>
      </c>
      <c r="C13073" t="s">
        <v>6</v>
      </c>
      <c r="D13073" t="s">
        <v>5692</v>
      </c>
      <c r="E13073" t="s">
        <v>8507</v>
      </c>
      <c r="F13073" t="s">
        <v>14800</v>
      </c>
      <c r="G13073" s="2" t="s">
        <v>5692</v>
      </c>
      <c r="H13073" s="4" t="s">
        <v>14769</v>
      </c>
      <c r="I13073" s="4">
        <v>0</v>
      </c>
    </row>
    <row r="13074" spans="1:9" x14ac:dyDescent="0.25">
      <c r="A13074">
        <v>15467</v>
      </c>
      <c r="B13074" t="s">
        <v>8567</v>
      </c>
      <c r="C13074" t="s">
        <v>6</v>
      </c>
      <c r="D13074" t="s">
        <v>5692</v>
      </c>
      <c r="E13074" t="s">
        <v>8568</v>
      </c>
      <c r="F13074" t="s">
        <v>14800</v>
      </c>
      <c r="G13074" s="2" t="s">
        <v>5692</v>
      </c>
      <c r="H13074" s="4" t="s">
        <v>14769</v>
      </c>
      <c r="I13074" s="4">
        <v>0</v>
      </c>
    </row>
    <row r="13075" spans="1:9" x14ac:dyDescent="0.25">
      <c r="A13075">
        <v>15467</v>
      </c>
      <c r="B13075" t="s">
        <v>8716</v>
      </c>
      <c r="C13075" t="s">
        <v>6</v>
      </c>
      <c r="D13075" t="s">
        <v>5692</v>
      </c>
      <c r="E13075" t="s">
        <v>8717</v>
      </c>
      <c r="F13075" t="s">
        <v>14800</v>
      </c>
      <c r="G13075" s="2" t="s">
        <v>5692</v>
      </c>
      <c r="H13075" s="4" t="s">
        <v>14769</v>
      </c>
      <c r="I13075" s="4">
        <v>0</v>
      </c>
    </row>
    <row r="13076" spans="1:9" x14ac:dyDescent="0.25">
      <c r="A13076">
        <v>15467</v>
      </c>
      <c r="B13076" t="s">
        <v>13439</v>
      </c>
      <c r="C13076" t="s">
        <v>38</v>
      </c>
      <c r="E13076" t="s">
        <v>13441</v>
      </c>
      <c r="F13076" t="s">
        <v>14771</v>
      </c>
      <c r="I13076" s="4">
        <v>0</v>
      </c>
    </row>
    <row r="13077" spans="1:9" x14ac:dyDescent="0.25">
      <c r="A13077">
        <v>15467</v>
      </c>
      <c r="B13077" t="s">
        <v>12748</v>
      </c>
      <c r="C13077" t="s">
        <v>38</v>
      </c>
      <c r="F13077" t="s">
        <v>14771</v>
      </c>
      <c r="I13077" s="4">
        <v>0</v>
      </c>
    </row>
    <row r="13078" spans="1:9" x14ac:dyDescent="0.25">
      <c r="A13078">
        <v>15486</v>
      </c>
      <c r="B13078" t="s">
        <v>4596</v>
      </c>
      <c r="C13078" t="s">
        <v>18</v>
      </c>
      <c r="D13078" t="s">
        <v>4601</v>
      </c>
      <c r="E13078" t="s">
        <v>4601</v>
      </c>
      <c r="F13078" t="s">
        <v>14775</v>
      </c>
      <c r="I13078" s="4">
        <v>0</v>
      </c>
    </row>
    <row r="13079" spans="1:9" x14ac:dyDescent="0.25">
      <c r="A13079">
        <v>15486</v>
      </c>
      <c r="B13079" t="s">
        <v>762</v>
      </c>
      <c r="C13079" t="s">
        <v>5</v>
      </c>
      <c r="D13079" t="s">
        <v>366</v>
      </c>
      <c r="E13079" t="s">
        <v>763</v>
      </c>
      <c r="F13079" t="s">
        <v>14791</v>
      </c>
      <c r="G13079" s="2" t="s">
        <v>14809</v>
      </c>
      <c r="H13079" s="4" t="s">
        <v>14991</v>
      </c>
      <c r="I13079" s="4">
        <v>0</v>
      </c>
    </row>
    <row r="13080" spans="1:9" x14ac:dyDescent="0.25">
      <c r="A13080">
        <v>15486</v>
      </c>
      <c r="B13080" t="s">
        <v>765</v>
      </c>
      <c r="C13080" t="s">
        <v>5</v>
      </c>
      <c r="D13080" t="s">
        <v>366</v>
      </c>
      <c r="E13080" t="s">
        <v>766</v>
      </c>
      <c r="F13080" t="s">
        <v>14791</v>
      </c>
      <c r="G13080" s="2" t="s">
        <v>14809</v>
      </c>
      <c r="H13080" s="4" t="s">
        <v>14991</v>
      </c>
      <c r="I13080" s="4">
        <v>0</v>
      </c>
    </row>
    <row r="13081" spans="1:9" x14ac:dyDescent="0.25">
      <c r="A13081">
        <v>15486</v>
      </c>
      <c r="B13081" t="s">
        <v>1024</v>
      </c>
      <c r="C13081" t="s">
        <v>5</v>
      </c>
      <c r="D13081" t="s">
        <v>366</v>
      </c>
      <c r="E13081" t="s">
        <v>766</v>
      </c>
      <c r="F13081" t="s">
        <v>14791</v>
      </c>
      <c r="G13081" s="2" t="s">
        <v>14809</v>
      </c>
      <c r="H13081" s="4" t="s">
        <v>14991</v>
      </c>
      <c r="I13081" s="4">
        <v>0</v>
      </c>
    </row>
    <row r="13082" spans="1:9" x14ac:dyDescent="0.25">
      <c r="A13082">
        <v>15486</v>
      </c>
      <c r="B13082" t="s">
        <v>1025</v>
      </c>
      <c r="C13082" t="s">
        <v>5</v>
      </c>
      <c r="D13082" t="s">
        <v>366</v>
      </c>
      <c r="E13082" t="s">
        <v>766</v>
      </c>
      <c r="F13082" t="s">
        <v>14791</v>
      </c>
      <c r="G13082" s="2" t="s">
        <v>14809</v>
      </c>
      <c r="H13082" s="4" t="s">
        <v>14991</v>
      </c>
      <c r="I13082" s="4">
        <v>0</v>
      </c>
    </row>
    <row r="13083" spans="1:9" x14ac:dyDescent="0.25">
      <c r="A13083">
        <v>15486</v>
      </c>
      <c r="B13083" t="s">
        <v>1026</v>
      </c>
      <c r="C13083" t="s">
        <v>5</v>
      </c>
      <c r="D13083" t="s">
        <v>366</v>
      </c>
      <c r="E13083" t="s">
        <v>766</v>
      </c>
      <c r="F13083" t="s">
        <v>14791</v>
      </c>
      <c r="G13083" s="2" t="s">
        <v>14809</v>
      </c>
      <c r="H13083" s="4" t="s">
        <v>14991</v>
      </c>
      <c r="I13083" s="4">
        <v>0</v>
      </c>
    </row>
    <row r="13084" spans="1:9" x14ac:dyDescent="0.25">
      <c r="A13084">
        <v>15486</v>
      </c>
      <c r="B13084" t="s">
        <v>1027</v>
      </c>
      <c r="C13084" t="s">
        <v>5</v>
      </c>
      <c r="D13084" t="s">
        <v>366</v>
      </c>
      <c r="E13084" t="s">
        <v>766</v>
      </c>
      <c r="F13084" t="s">
        <v>14791</v>
      </c>
      <c r="G13084" s="2" t="s">
        <v>14809</v>
      </c>
      <c r="H13084" s="4" t="s">
        <v>14991</v>
      </c>
      <c r="I13084" s="4">
        <v>0</v>
      </c>
    </row>
    <row r="13085" spans="1:9" x14ac:dyDescent="0.25">
      <c r="A13085">
        <v>15486</v>
      </c>
      <c r="B13085" t="s">
        <v>1092</v>
      </c>
      <c r="C13085" t="s">
        <v>5</v>
      </c>
      <c r="D13085" t="s">
        <v>366</v>
      </c>
      <c r="E13085" t="s">
        <v>763</v>
      </c>
      <c r="F13085" t="s">
        <v>14791</v>
      </c>
      <c r="G13085" s="2" t="s">
        <v>14809</v>
      </c>
      <c r="H13085" s="4" t="s">
        <v>14991</v>
      </c>
      <c r="I13085" s="4">
        <v>0</v>
      </c>
    </row>
    <row r="13086" spans="1:9" x14ac:dyDescent="0.25">
      <c r="A13086">
        <v>15486</v>
      </c>
      <c r="B13086" t="s">
        <v>2054</v>
      </c>
      <c r="C13086" t="s">
        <v>5</v>
      </c>
      <c r="D13086" t="s">
        <v>366</v>
      </c>
      <c r="E13086" t="s">
        <v>763</v>
      </c>
      <c r="F13086" t="s">
        <v>14791</v>
      </c>
      <c r="G13086" s="2" t="s">
        <v>14809</v>
      </c>
      <c r="H13086" s="4" t="s">
        <v>14991</v>
      </c>
      <c r="I13086" s="4">
        <v>0</v>
      </c>
    </row>
    <row r="13087" spans="1:9" x14ac:dyDescent="0.25">
      <c r="A13087">
        <v>15486</v>
      </c>
      <c r="B13087" t="s">
        <v>2146</v>
      </c>
      <c r="C13087" t="s">
        <v>5</v>
      </c>
      <c r="D13087" t="s">
        <v>366</v>
      </c>
      <c r="E13087" t="s">
        <v>763</v>
      </c>
      <c r="F13087" t="s">
        <v>14791</v>
      </c>
      <c r="G13087" s="2" t="s">
        <v>14809</v>
      </c>
      <c r="H13087" s="4" t="s">
        <v>14991</v>
      </c>
      <c r="I13087" s="4">
        <v>0</v>
      </c>
    </row>
    <row r="13088" spans="1:9" x14ac:dyDescent="0.25">
      <c r="A13088">
        <v>15486</v>
      </c>
      <c r="B13088" t="s">
        <v>2657</v>
      </c>
      <c r="C13088" t="s">
        <v>5</v>
      </c>
      <c r="D13088" t="s">
        <v>366</v>
      </c>
      <c r="E13088" t="s">
        <v>2658</v>
      </c>
      <c r="F13088" t="s">
        <v>14791</v>
      </c>
      <c r="G13088" s="2" t="s">
        <v>14809</v>
      </c>
      <c r="H13088" s="4" t="s">
        <v>14991</v>
      </c>
      <c r="I13088" s="4">
        <v>0</v>
      </c>
    </row>
    <row r="13089" spans="1:9" x14ac:dyDescent="0.25">
      <c r="A13089">
        <v>15486</v>
      </c>
      <c r="B13089" t="s">
        <v>2659</v>
      </c>
      <c r="C13089" t="s">
        <v>5</v>
      </c>
      <c r="D13089" t="s">
        <v>366</v>
      </c>
      <c r="E13089" t="s">
        <v>2658</v>
      </c>
      <c r="F13089" t="s">
        <v>14791</v>
      </c>
      <c r="G13089" s="2" t="s">
        <v>14809</v>
      </c>
      <c r="H13089" s="4" t="s">
        <v>14991</v>
      </c>
      <c r="I13089" s="4">
        <v>0</v>
      </c>
    </row>
    <row r="13090" spans="1:9" x14ac:dyDescent="0.25">
      <c r="A13090">
        <v>15486</v>
      </c>
      <c r="B13090" t="s">
        <v>3458</v>
      </c>
      <c r="C13090" t="s">
        <v>5</v>
      </c>
      <c r="D13090" t="s">
        <v>366</v>
      </c>
      <c r="E13090" t="s">
        <v>763</v>
      </c>
      <c r="F13090" t="s">
        <v>14791</v>
      </c>
      <c r="G13090" s="2" t="s">
        <v>14809</v>
      </c>
      <c r="H13090" s="4" t="s">
        <v>14991</v>
      </c>
      <c r="I13090" s="4">
        <v>0</v>
      </c>
    </row>
    <row r="13091" spans="1:9" x14ac:dyDescent="0.25">
      <c r="A13091">
        <v>15486</v>
      </c>
      <c r="B13091" t="s">
        <v>3459</v>
      </c>
      <c r="C13091" t="s">
        <v>5</v>
      </c>
      <c r="D13091" t="s">
        <v>366</v>
      </c>
      <c r="E13091" t="s">
        <v>763</v>
      </c>
      <c r="F13091" t="s">
        <v>14791</v>
      </c>
      <c r="G13091" s="2" t="s">
        <v>14809</v>
      </c>
      <c r="H13091" s="4" t="s">
        <v>14991</v>
      </c>
      <c r="I13091" s="4">
        <v>0</v>
      </c>
    </row>
    <row r="13092" spans="1:9" x14ac:dyDescent="0.25">
      <c r="A13092">
        <v>15486</v>
      </c>
      <c r="B13092" t="s">
        <v>5428</v>
      </c>
      <c r="C13092" t="s">
        <v>5</v>
      </c>
      <c r="D13092" t="s">
        <v>366</v>
      </c>
      <c r="E13092" t="s">
        <v>2658</v>
      </c>
      <c r="F13092" t="s">
        <v>14791</v>
      </c>
      <c r="G13092" s="2" t="s">
        <v>14809</v>
      </c>
      <c r="H13092" s="4" t="s">
        <v>14991</v>
      </c>
      <c r="I13092" s="4">
        <v>0</v>
      </c>
    </row>
    <row r="13093" spans="1:9" x14ac:dyDescent="0.25">
      <c r="A13093">
        <v>15486</v>
      </c>
      <c r="B13093" t="s">
        <v>5429</v>
      </c>
      <c r="C13093" t="s">
        <v>5</v>
      </c>
      <c r="D13093" t="s">
        <v>366</v>
      </c>
      <c r="E13093" t="s">
        <v>2658</v>
      </c>
      <c r="F13093" t="s">
        <v>14791</v>
      </c>
      <c r="G13093" s="2" t="s">
        <v>14809</v>
      </c>
      <c r="H13093" s="4" t="s">
        <v>14991</v>
      </c>
      <c r="I13093" s="4">
        <v>0</v>
      </c>
    </row>
    <row r="13094" spans="1:9" x14ac:dyDescent="0.25">
      <c r="A13094">
        <v>15486</v>
      </c>
      <c r="B13094" t="s">
        <v>5430</v>
      </c>
      <c r="C13094" t="s">
        <v>5</v>
      </c>
      <c r="D13094" t="s">
        <v>366</v>
      </c>
      <c r="E13094" t="s">
        <v>2658</v>
      </c>
      <c r="F13094" t="s">
        <v>14791</v>
      </c>
      <c r="G13094" s="2" t="s">
        <v>14809</v>
      </c>
      <c r="H13094" s="4" t="s">
        <v>14991</v>
      </c>
      <c r="I13094" s="4">
        <v>0</v>
      </c>
    </row>
    <row r="13095" spans="1:9" x14ac:dyDescent="0.25">
      <c r="A13095">
        <v>15486</v>
      </c>
      <c r="B13095" t="s">
        <v>7301</v>
      </c>
      <c r="C13095" t="s">
        <v>5</v>
      </c>
      <c r="D13095" t="s">
        <v>366</v>
      </c>
      <c r="E13095" t="s">
        <v>2658</v>
      </c>
      <c r="F13095" t="s">
        <v>14791</v>
      </c>
      <c r="G13095" s="2" t="s">
        <v>14809</v>
      </c>
      <c r="H13095" s="4" t="s">
        <v>14991</v>
      </c>
      <c r="I13095" s="4">
        <v>0</v>
      </c>
    </row>
    <row r="13096" spans="1:9" x14ac:dyDescent="0.25">
      <c r="A13096">
        <v>15486</v>
      </c>
      <c r="B13096" t="s">
        <v>7302</v>
      </c>
      <c r="C13096" t="s">
        <v>5</v>
      </c>
      <c r="D13096" t="s">
        <v>366</v>
      </c>
      <c r="E13096" t="s">
        <v>2658</v>
      </c>
      <c r="F13096" t="s">
        <v>14791</v>
      </c>
      <c r="G13096" s="2" t="s">
        <v>14809</v>
      </c>
      <c r="H13096" s="4" t="s">
        <v>14991</v>
      </c>
      <c r="I13096" s="4">
        <v>0</v>
      </c>
    </row>
    <row r="13097" spans="1:9" x14ac:dyDescent="0.25">
      <c r="A13097">
        <v>15486</v>
      </c>
      <c r="B13097" t="s">
        <v>7493</v>
      </c>
      <c r="C13097" t="s">
        <v>5</v>
      </c>
      <c r="D13097" t="s">
        <v>366</v>
      </c>
      <c r="E13097" t="s">
        <v>766</v>
      </c>
      <c r="F13097" t="s">
        <v>14791</v>
      </c>
      <c r="G13097" s="2" t="s">
        <v>14809</v>
      </c>
      <c r="H13097" s="4" t="s">
        <v>14991</v>
      </c>
      <c r="I13097" s="4">
        <v>0</v>
      </c>
    </row>
    <row r="13098" spans="1:9" x14ac:dyDescent="0.25">
      <c r="A13098">
        <v>15486</v>
      </c>
      <c r="B13098" t="s">
        <v>7494</v>
      </c>
      <c r="C13098" t="s">
        <v>5</v>
      </c>
      <c r="D13098" t="s">
        <v>366</v>
      </c>
      <c r="E13098" t="s">
        <v>766</v>
      </c>
      <c r="F13098" t="s">
        <v>14791</v>
      </c>
      <c r="G13098" s="2" t="s">
        <v>14809</v>
      </c>
      <c r="H13098" s="4" t="s">
        <v>14991</v>
      </c>
      <c r="I13098" s="4">
        <v>0</v>
      </c>
    </row>
    <row r="13099" spans="1:9" x14ac:dyDescent="0.25">
      <c r="A13099">
        <v>15486</v>
      </c>
      <c r="B13099" t="s">
        <v>7495</v>
      </c>
      <c r="C13099" t="s">
        <v>5</v>
      </c>
      <c r="D13099" t="s">
        <v>366</v>
      </c>
      <c r="E13099" t="s">
        <v>766</v>
      </c>
      <c r="F13099" t="s">
        <v>14791</v>
      </c>
      <c r="G13099" s="2" t="s">
        <v>14809</v>
      </c>
      <c r="H13099" s="4" t="s">
        <v>14991</v>
      </c>
      <c r="I13099" s="4">
        <v>0</v>
      </c>
    </row>
    <row r="13100" spans="1:9" x14ac:dyDescent="0.25">
      <c r="A13100">
        <v>15486</v>
      </c>
      <c r="B13100" t="s">
        <v>9166</v>
      </c>
      <c r="C13100" t="s">
        <v>5</v>
      </c>
      <c r="D13100" t="s">
        <v>366</v>
      </c>
      <c r="E13100" t="s">
        <v>766</v>
      </c>
      <c r="F13100" t="s">
        <v>14791</v>
      </c>
      <c r="G13100" s="2" t="s">
        <v>14809</v>
      </c>
      <c r="H13100" s="4" t="s">
        <v>14991</v>
      </c>
      <c r="I13100" s="4">
        <v>0</v>
      </c>
    </row>
    <row r="13101" spans="1:9" x14ac:dyDescent="0.25">
      <c r="A13101">
        <v>15486</v>
      </c>
      <c r="B13101" t="s">
        <v>9167</v>
      </c>
      <c r="C13101" t="s">
        <v>5</v>
      </c>
      <c r="D13101" t="s">
        <v>366</v>
      </c>
      <c r="E13101" t="s">
        <v>766</v>
      </c>
      <c r="F13101" t="s">
        <v>14791</v>
      </c>
      <c r="G13101" s="2" t="s">
        <v>14809</v>
      </c>
      <c r="H13101" s="4" t="s">
        <v>14991</v>
      </c>
      <c r="I13101" s="4">
        <v>0</v>
      </c>
    </row>
    <row r="13102" spans="1:9" x14ac:dyDescent="0.25">
      <c r="A13102">
        <v>15486</v>
      </c>
      <c r="B13102" t="s">
        <v>9168</v>
      </c>
      <c r="C13102" t="s">
        <v>5</v>
      </c>
      <c r="D13102" t="s">
        <v>366</v>
      </c>
      <c r="E13102" t="s">
        <v>766</v>
      </c>
      <c r="F13102" t="s">
        <v>14791</v>
      </c>
      <c r="G13102" s="2" t="s">
        <v>14809</v>
      </c>
      <c r="H13102" s="4" t="s">
        <v>14991</v>
      </c>
      <c r="I13102" s="4">
        <v>0</v>
      </c>
    </row>
    <row r="13103" spans="1:9" x14ac:dyDescent="0.25">
      <c r="A13103">
        <v>15486</v>
      </c>
      <c r="B13103" t="s">
        <v>9535</v>
      </c>
      <c r="C13103" t="s">
        <v>5</v>
      </c>
      <c r="D13103" t="s">
        <v>366</v>
      </c>
      <c r="E13103" t="s">
        <v>2658</v>
      </c>
      <c r="F13103" t="s">
        <v>14791</v>
      </c>
      <c r="G13103" s="2" t="s">
        <v>14809</v>
      </c>
      <c r="H13103" s="4" t="s">
        <v>14991</v>
      </c>
      <c r="I13103" s="4">
        <v>0</v>
      </c>
    </row>
    <row r="13104" spans="1:9" x14ac:dyDescent="0.25">
      <c r="A13104">
        <v>15486</v>
      </c>
      <c r="B13104" t="s">
        <v>10220</v>
      </c>
      <c r="C13104" t="s">
        <v>5</v>
      </c>
      <c r="D13104" t="s">
        <v>366</v>
      </c>
      <c r="E13104" t="s">
        <v>763</v>
      </c>
      <c r="F13104" t="s">
        <v>14791</v>
      </c>
      <c r="G13104" s="2" t="s">
        <v>14809</v>
      </c>
      <c r="H13104" s="4" t="s">
        <v>14991</v>
      </c>
      <c r="I13104" s="4">
        <v>0</v>
      </c>
    </row>
    <row r="13105" spans="1:9" x14ac:dyDescent="0.25">
      <c r="A13105">
        <v>15486</v>
      </c>
      <c r="B13105" t="s">
        <v>11434</v>
      </c>
      <c r="C13105" t="s">
        <v>5</v>
      </c>
      <c r="D13105" t="s">
        <v>366</v>
      </c>
      <c r="E13105" t="s">
        <v>2658</v>
      </c>
      <c r="F13105" t="s">
        <v>14791</v>
      </c>
      <c r="G13105" s="2" t="s">
        <v>14809</v>
      </c>
      <c r="H13105" s="4" t="s">
        <v>14991</v>
      </c>
      <c r="I13105" s="4">
        <v>0</v>
      </c>
    </row>
    <row r="13106" spans="1:9" x14ac:dyDescent="0.25">
      <c r="A13106">
        <v>15509</v>
      </c>
      <c r="B13106" t="s">
        <v>14579</v>
      </c>
      <c r="C13106" t="s">
        <v>72</v>
      </c>
      <c r="E13106" t="s">
        <v>14585</v>
      </c>
      <c r="F13106" t="s">
        <v>14736</v>
      </c>
      <c r="I13106" s="4">
        <v>0</v>
      </c>
    </row>
    <row r="13107" spans="1:9" x14ac:dyDescent="0.25">
      <c r="A13107">
        <v>15509</v>
      </c>
      <c r="B13107" t="s">
        <v>4628</v>
      </c>
      <c r="C13107" t="s">
        <v>18</v>
      </c>
      <c r="E13107" t="s">
        <v>10051</v>
      </c>
      <c r="F13107" t="s">
        <v>14775</v>
      </c>
      <c r="I13107" s="4">
        <v>0</v>
      </c>
    </row>
    <row r="13108" spans="1:9" x14ac:dyDescent="0.25">
      <c r="A13108">
        <v>15509</v>
      </c>
      <c r="B13108" t="s">
        <v>9982</v>
      </c>
      <c r="C13108" t="s">
        <v>6</v>
      </c>
      <c r="D13108" t="s">
        <v>887</v>
      </c>
      <c r="F13108" t="s">
        <v>7186</v>
      </c>
      <c r="G13108" s="2" t="s">
        <v>887</v>
      </c>
      <c r="H13108" s="4" t="s">
        <v>14801</v>
      </c>
      <c r="I13108" s="4">
        <v>0</v>
      </c>
    </row>
    <row r="13109" spans="1:9" x14ac:dyDescent="0.25">
      <c r="A13109">
        <v>15509</v>
      </c>
      <c r="B13109" t="s">
        <v>8985</v>
      </c>
      <c r="C13109" t="s">
        <v>6</v>
      </c>
      <c r="E13109" t="s">
        <v>8986</v>
      </c>
      <c r="F13109" t="s">
        <v>2499</v>
      </c>
      <c r="I13109" s="4">
        <v>0</v>
      </c>
    </row>
    <row r="13110" spans="1:9" x14ac:dyDescent="0.25">
      <c r="A13110">
        <v>15509</v>
      </c>
      <c r="B13110" t="s">
        <v>9986</v>
      </c>
      <c r="C13110" t="s">
        <v>18</v>
      </c>
      <c r="E13110" t="s">
        <v>9987</v>
      </c>
      <c r="F13110" t="s">
        <v>14771</v>
      </c>
      <c r="I13110" s="4">
        <v>0</v>
      </c>
    </row>
    <row r="13111" spans="1:9" x14ac:dyDescent="0.25">
      <c r="A13111">
        <v>15546</v>
      </c>
      <c r="B13111" t="s">
        <v>433</v>
      </c>
      <c r="C13111" t="s">
        <v>6</v>
      </c>
      <c r="D13111" t="s">
        <v>435</v>
      </c>
      <c r="E13111" t="s">
        <v>436</v>
      </c>
      <c r="F13111" t="s">
        <v>14748</v>
      </c>
      <c r="G13111" s="2" t="s">
        <v>11214</v>
      </c>
      <c r="H13111" s="4" t="s">
        <v>14991</v>
      </c>
      <c r="I13111" s="4">
        <v>0</v>
      </c>
    </row>
    <row r="13112" spans="1:9" x14ac:dyDescent="0.25">
      <c r="A13112">
        <v>15546</v>
      </c>
      <c r="B13112" t="s">
        <v>4301</v>
      </c>
      <c r="C13112" t="s">
        <v>6</v>
      </c>
      <c r="D13112" t="s">
        <v>435</v>
      </c>
      <c r="E13112" t="s">
        <v>4302</v>
      </c>
      <c r="F13112" t="s">
        <v>14748</v>
      </c>
      <c r="G13112" s="2" t="s">
        <v>11214</v>
      </c>
      <c r="H13112" s="4" t="s">
        <v>14991</v>
      </c>
      <c r="I13112" s="4">
        <v>0</v>
      </c>
    </row>
    <row r="13113" spans="1:9" x14ac:dyDescent="0.25">
      <c r="A13113">
        <v>15546</v>
      </c>
      <c r="B13113" t="s">
        <v>7109</v>
      </c>
      <c r="C13113" t="s">
        <v>6</v>
      </c>
      <c r="D13113" t="s">
        <v>435</v>
      </c>
      <c r="E13113" t="s">
        <v>7110</v>
      </c>
      <c r="F13113" t="s">
        <v>14748</v>
      </c>
      <c r="G13113" s="2" t="s">
        <v>11214</v>
      </c>
      <c r="H13113" s="4" t="s">
        <v>14991</v>
      </c>
      <c r="I13113" s="4">
        <v>0</v>
      </c>
    </row>
    <row r="13114" spans="1:9" x14ac:dyDescent="0.25">
      <c r="A13114">
        <v>15546</v>
      </c>
      <c r="B13114" t="s">
        <v>6539</v>
      </c>
      <c r="C13114" t="s">
        <v>5</v>
      </c>
      <c r="D13114" t="s">
        <v>64</v>
      </c>
      <c r="E13114" t="s">
        <v>6540</v>
      </c>
      <c r="F13114" t="s">
        <v>2499</v>
      </c>
      <c r="I13114" s="4">
        <v>0</v>
      </c>
    </row>
    <row r="13115" spans="1:9" x14ac:dyDescent="0.25">
      <c r="A13115">
        <v>15546</v>
      </c>
      <c r="B13115" t="s">
        <v>5209</v>
      </c>
      <c r="C13115" t="s">
        <v>6</v>
      </c>
      <c r="D13115" t="s">
        <v>379</v>
      </c>
      <c r="E13115" t="s">
        <v>5211</v>
      </c>
      <c r="F13115" t="s">
        <v>2499</v>
      </c>
      <c r="I13115" s="4">
        <v>0</v>
      </c>
    </row>
    <row r="13116" spans="1:9" x14ac:dyDescent="0.25">
      <c r="A13116">
        <v>15546</v>
      </c>
      <c r="B13116" t="s">
        <v>13439</v>
      </c>
      <c r="C13116" t="s">
        <v>38</v>
      </c>
      <c r="D13116" t="s">
        <v>64</v>
      </c>
      <c r="E13116" t="s">
        <v>13442</v>
      </c>
      <c r="F13116" t="s">
        <v>14771</v>
      </c>
      <c r="I13116" s="4">
        <v>0</v>
      </c>
    </row>
    <row r="13117" spans="1:9" x14ac:dyDescent="0.25">
      <c r="A13117">
        <v>15547</v>
      </c>
      <c r="B13117" t="s">
        <v>13134</v>
      </c>
      <c r="C13117" t="s">
        <v>38</v>
      </c>
      <c r="D13117" t="s">
        <v>64</v>
      </c>
      <c r="E13117" t="s">
        <v>13135</v>
      </c>
      <c r="F13117" t="s">
        <v>4</v>
      </c>
      <c r="I13117" s="4">
        <v>0</v>
      </c>
    </row>
    <row r="13118" spans="1:9" x14ac:dyDescent="0.25">
      <c r="A13118">
        <v>15547</v>
      </c>
      <c r="B13118" t="s">
        <v>2949</v>
      </c>
      <c r="C13118" t="s">
        <v>6</v>
      </c>
      <c r="D13118" t="s">
        <v>24</v>
      </c>
      <c r="E13118" t="s">
        <v>2950</v>
      </c>
      <c r="F13118" t="s">
        <v>2748</v>
      </c>
      <c r="I13118" s="4">
        <v>0</v>
      </c>
    </row>
    <row r="13119" spans="1:9" x14ac:dyDescent="0.25">
      <c r="A13119">
        <v>15547</v>
      </c>
      <c r="B13119" t="s">
        <v>13460</v>
      </c>
      <c r="C13119" t="s">
        <v>6</v>
      </c>
      <c r="D13119" t="s">
        <v>24</v>
      </c>
      <c r="E13119" t="s">
        <v>13461</v>
      </c>
      <c r="F13119" t="s">
        <v>2748</v>
      </c>
      <c r="I13119" s="4">
        <v>0</v>
      </c>
    </row>
    <row r="13120" spans="1:9" x14ac:dyDescent="0.25">
      <c r="A13120">
        <v>15547</v>
      </c>
      <c r="B13120" t="s">
        <v>2947</v>
      </c>
      <c r="C13120" t="s">
        <v>6</v>
      </c>
      <c r="D13120" t="s">
        <v>379</v>
      </c>
      <c r="E13120" t="s">
        <v>2948</v>
      </c>
      <c r="F13120" t="s">
        <v>2499</v>
      </c>
      <c r="I13120" s="4">
        <v>0</v>
      </c>
    </row>
    <row r="13121" spans="1:9" x14ac:dyDescent="0.25">
      <c r="A13121">
        <v>15547</v>
      </c>
      <c r="B13121" t="s">
        <v>8332</v>
      </c>
      <c r="C13121" t="s">
        <v>6</v>
      </c>
      <c r="D13121" t="s">
        <v>379</v>
      </c>
      <c r="E13121" t="s">
        <v>8336</v>
      </c>
      <c r="F13121" t="s">
        <v>2499</v>
      </c>
      <c r="I13121" s="4">
        <v>0</v>
      </c>
    </row>
    <row r="13122" spans="1:9" x14ac:dyDescent="0.25">
      <c r="A13122">
        <v>15547</v>
      </c>
      <c r="B13122" t="s">
        <v>13439</v>
      </c>
      <c r="C13122" t="s">
        <v>6</v>
      </c>
      <c r="D13122" t="s">
        <v>379</v>
      </c>
      <c r="E13122" t="s">
        <v>13443</v>
      </c>
      <c r="F13122" t="s">
        <v>2499</v>
      </c>
      <c r="I13122" s="4">
        <v>0</v>
      </c>
    </row>
    <row r="13123" spans="1:9" x14ac:dyDescent="0.25">
      <c r="A13123">
        <v>15566</v>
      </c>
      <c r="B13123" t="s">
        <v>72</v>
      </c>
      <c r="C13123" t="s">
        <v>72</v>
      </c>
      <c r="F13123" t="s">
        <v>14736</v>
      </c>
      <c r="I13123" s="4">
        <v>0</v>
      </c>
    </row>
    <row r="13124" spans="1:9" x14ac:dyDescent="0.25">
      <c r="A13124">
        <v>15566</v>
      </c>
      <c r="B13124" t="s">
        <v>3809</v>
      </c>
      <c r="C13124" t="s">
        <v>5</v>
      </c>
      <c r="F13124" t="s">
        <v>14998</v>
      </c>
      <c r="I13124" s="4">
        <v>0</v>
      </c>
    </row>
    <row r="13125" spans="1:9" x14ac:dyDescent="0.25">
      <c r="A13125">
        <v>15566</v>
      </c>
      <c r="B13125" t="s">
        <v>4827</v>
      </c>
      <c r="C13125" t="s">
        <v>38</v>
      </c>
      <c r="F13125" t="s">
        <v>1103</v>
      </c>
      <c r="I13125" s="4">
        <v>0</v>
      </c>
    </row>
    <row r="13126" spans="1:9" x14ac:dyDescent="0.25">
      <c r="A13126">
        <v>15566</v>
      </c>
      <c r="B13126" t="s">
        <v>4668</v>
      </c>
      <c r="C13126" t="s">
        <v>38</v>
      </c>
      <c r="F13126" t="s">
        <v>14775</v>
      </c>
      <c r="I13126" s="4">
        <v>0</v>
      </c>
    </row>
    <row r="13127" spans="1:9" x14ac:dyDescent="0.25">
      <c r="A13127">
        <v>15566</v>
      </c>
      <c r="B13127" t="s">
        <v>5560</v>
      </c>
      <c r="C13127" t="s">
        <v>38</v>
      </c>
      <c r="F13127" t="s">
        <v>14775</v>
      </c>
      <c r="I13127" s="4">
        <v>0</v>
      </c>
    </row>
    <row r="13128" spans="1:9" x14ac:dyDescent="0.25">
      <c r="A13128">
        <v>15566</v>
      </c>
      <c r="B13128" t="s">
        <v>10121</v>
      </c>
      <c r="C13128" t="s">
        <v>38</v>
      </c>
      <c r="F13128" t="s">
        <v>14775</v>
      </c>
      <c r="I13128" s="4">
        <v>0</v>
      </c>
    </row>
    <row r="13129" spans="1:9" x14ac:dyDescent="0.25">
      <c r="A13129">
        <v>15566</v>
      </c>
      <c r="B13129" t="s">
        <v>12771</v>
      </c>
      <c r="C13129" t="s">
        <v>38</v>
      </c>
      <c r="F13129" t="s">
        <v>14775</v>
      </c>
      <c r="I13129" s="4">
        <v>0</v>
      </c>
    </row>
    <row r="13130" spans="1:9" x14ac:dyDescent="0.25">
      <c r="A13130">
        <v>15566</v>
      </c>
      <c r="B13130" t="s">
        <v>13872</v>
      </c>
      <c r="C13130" t="s">
        <v>6</v>
      </c>
      <c r="D13130" t="s">
        <v>887</v>
      </c>
      <c r="E13130" t="s">
        <v>13873</v>
      </c>
      <c r="F13130" t="s">
        <v>7186</v>
      </c>
      <c r="G13130" s="2" t="s">
        <v>887</v>
      </c>
      <c r="H13130" s="4" t="s">
        <v>14801</v>
      </c>
      <c r="I13130" s="4">
        <v>0</v>
      </c>
    </row>
    <row r="13131" spans="1:9" x14ac:dyDescent="0.25">
      <c r="A13131">
        <v>15566</v>
      </c>
      <c r="B13131" t="s">
        <v>13877</v>
      </c>
      <c r="C13131" t="s">
        <v>6</v>
      </c>
      <c r="D13131" t="s">
        <v>887</v>
      </c>
      <c r="E13131" t="s">
        <v>13878</v>
      </c>
      <c r="F13131" t="s">
        <v>7186</v>
      </c>
      <c r="G13131" s="2" t="s">
        <v>887</v>
      </c>
      <c r="H13131" s="4" t="s">
        <v>14801</v>
      </c>
      <c r="I13131" s="4">
        <v>0</v>
      </c>
    </row>
    <row r="13132" spans="1:9" x14ac:dyDescent="0.25">
      <c r="A13132">
        <v>15566</v>
      </c>
      <c r="B13132" t="s">
        <v>13881</v>
      </c>
      <c r="C13132" t="s">
        <v>6</v>
      </c>
      <c r="D13132" t="s">
        <v>887</v>
      </c>
      <c r="E13132" t="s">
        <v>13882</v>
      </c>
      <c r="F13132" t="s">
        <v>7186</v>
      </c>
      <c r="G13132" s="2" t="s">
        <v>887</v>
      </c>
      <c r="H13132" s="4" t="s">
        <v>14801</v>
      </c>
      <c r="I13132" s="4">
        <v>0</v>
      </c>
    </row>
    <row r="13133" spans="1:9" x14ac:dyDescent="0.25">
      <c r="A13133">
        <v>15566</v>
      </c>
      <c r="B13133" t="s">
        <v>13885</v>
      </c>
      <c r="C13133" t="s">
        <v>6</v>
      </c>
      <c r="D13133" t="s">
        <v>887</v>
      </c>
      <c r="E13133" t="s">
        <v>13886</v>
      </c>
      <c r="F13133" t="s">
        <v>7186</v>
      </c>
      <c r="G13133" s="2" t="s">
        <v>887</v>
      </c>
      <c r="H13133" s="4" t="s">
        <v>14801</v>
      </c>
      <c r="I13133" s="4">
        <v>0</v>
      </c>
    </row>
    <row r="13134" spans="1:9" x14ac:dyDescent="0.25">
      <c r="A13134">
        <v>15566</v>
      </c>
      <c r="B13134" t="s">
        <v>13889</v>
      </c>
      <c r="C13134" t="s">
        <v>6</v>
      </c>
      <c r="D13134" t="s">
        <v>887</v>
      </c>
      <c r="E13134" t="s">
        <v>13890</v>
      </c>
      <c r="F13134" t="s">
        <v>7186</v>
      </c>
      <c r="G13134" s="2" t="s">
        <v>887</v>
      </c>
      <c r="H13134" s="4" t="s">
        <v>14801</v>
      </c>
      <c r="I13134" s="4">
        <v>0</v>
      </c>
    </row>
    <row r="13135" spans="1:9" x14ac:dyDescent="0.25">
      <c r="A13135">
        <v>15566</v>
      </c>
      <c r="B13135" t="s">
        <v>3025</v>
      </c>
      <c r="C13135" t="s">
        <v>6</v>
      </c>
      <c r="D13135" t="s">
        <v>15</v>
      </c>
      <c r="E13135" t="s">
        <v>3026</v>
      </c>
      <c r="F13135" t="s">
        <v>2748</v>
      </c>
      <c r="I13135" s="4">
        <v>0</v>
      </c>
    </row>
    <row r="13136" spans="1:9" x14ac:dyDescent="0.25">
      <c r="A13136">
        <v>15566</v>
      </c>
      <c r="B13136" t="s">
        <v>3037</v>
      </c>
      <c r="C13136" t="s">
        <v>6</v>
      </c>
      <c r="D13136" t="s">
        <v>15</v>
      </c>
      <c r="E13136" t="s">
        <v>3038</v>
      </c>
      <c r="F13136" t="s">
        <v>2748</v>
      </c>
      <c r="I13136" s="4">
        <v>0</v>
      </c>
    </row>
    <row r="13137" spans="1:9" x14ac:dyDescent="0.25">
      <c r="A13137">
        <v>15566</v>
      </c>
      <c r="B13137" t="s">
        <v>3049</v>
      </c>
      <c r="C13137" t="s">
        <v>6</v>
      </c>
      <c r="D13137" t="s">
        <v>15</v>
      </c>
      <c r="E13137" t="s">
        <v>3048</v>
      </c>
      <c r="F13137" t="s">
        <v>2748</v>
      </c>
      <c r="I13137" s="4">
        <v>0</v>
      </c>
    </row>
    <row r="13138" spans="1:9" x14ac:dyDescent="0.25">
      <c r="A13138">
        <v>15566</v>
      </c>
      <c r="B13138" t="s">
        <v>3060</v>
      </c>
      <c r="C13138" t="s">
        <v>6</v>
      </c>
      <c r="D13138" t="s">
        <v>15</v>
      </c>
      <c r="E13138" t="s">
        <v>3061</v>
      </c>
      <c r="F13138" t="s">
        <v>2748</v>
      </c>
      <c r="I13138" s="4">
        <v>0</v>
      </c>
    </row>
    <row r="13139" spans="1:9" x14ac:dyDescent="0.25">
      <c r="A13139">
        <v>15566</v>
      </c>
      <c r="B13139" t="s">
        <v>3064</v>
      </c>
      <c r="C13139" t="s">
        <v>6</v>
      </c>
      <c r="D13139" t="s">
        <v>15</v>
      </c>
      <c r="E13139" t="s">
        <v>3042</v>
      </c>
      <c r="F13139" t="s">
        <v>2748</v>
      </c>
      <c r="I13139" s="4">
        <v>0</v>
      </c>
    </row>
    <row r="13140" spans="1:9" x14ac:dyDescent="0.25">
      <c r="A13140">
        <v>15566</v>
      </c>
      <c r="B13140" t="s">
        <v>3071</v>
      </c>
      <c r="C13140" t="s">
        <v>6</v>
      </c>
      <c r="D13140" t="s">
        <v>15</v>
      </c>
      <c r="E13140" t="s">
        <v>3072</v>
      </c>
      <c r="F13140" t="s">
        <v>2748</v>
      </c>
      <c r="I13140" s="4">
        <v>0</v>
      </c>
    </row>
    <row r="13141" spans="1:9" x14ac:dyDescent="0.25">
      <c r="A13141">
        <v>15566</v>
      </c>
      <c r="B13141" t="s">
        <v>3083</v>
      </c>
      <c r="C13141" t="s">
        <v>6</v>
      </c>
      <c r="D13141" t="s">
        <v>15</v>
      </c>
      <c r="E13141" t="s">
        <v>3084</v>
      </c>
      <c r="F13141" t="s">
        <v>2748</v>
      </c>
      <c r="I13141" s="4">
        <v>0</v>
      </c>
    </row>
    <row r="13142" spans="1:9" x14ac:dyDescent="0.25">
      <c r="A13142">
        <v>15566</v>
      </c>
      <c r="B13142" t="s">
        <v>3096</v>
      </c>
      <c r="C13142" t="s">
        <v>6</v>
      </c>
      <c r="D13142" t="s">
        <v>15</v>
      </c>
      <c r="E13142" t="s">
        <v>3097</v>
      </c>
      <c r="F13142" t="s">
        <v>2748</v>
      </c>
      <c r="I13142" s="4">
        <v>0</v>
      </c>
    </row>
    <row r="13143" spans="1:9" x14ac:dyDescent="0.25">
      <c r="A13143">
        <v>15566</v>
      </c>
      <c r="B13143" t="s">
        <v>3105</v>
      </c>
      <c r="C13143" t="s">
        <v>6</v>
      </c>
      <c r="D13143" t="s">
        <v>15</v>
      </c>
      <c r="E13143" t="s">
        <v>3106</v>
      </c>
      <c r="F13143" t="s">
        <v>2748</v>
      </c>
      <c r="I13143" s="4">
        <v>0</v>
      </c>
    </row>
    <row r="13144" spans="1:9" x14ac:dyDescent="0.25">
      <c r="A13144">
        <v>15566</v>
      </c>
      <c r="B13144" t="s">
        <v>3126</v>
      </c>
      <c r="C13144" t="s">
        <v>6</v>
      </c>
      <c r="D13144" t="s">
        <v>15</v>
      </c>
      <c r="E13144" t="s">
        <v>3127</v>
      </c>
      <c r="F13144" t="s">
        <v>2748</v>
      </c>
      <c r="I13144" s="4">
        <v>0</v>
      </c>
    </row>
    <row r="13145" spans="1:9" x14ac:dyDescent="0.25">
      <c r="A13145">
        <v>15566</v>
      </c>
      <c r="B13145" t="s">
        <v>3142</v>
      </c>
      <c r="C13145" t="s">
        <v>6</v>
      </c>
      <c r="D13145" t="s">
        <v>15</v>
      </c>
      <c r="E13145" t="s">
        <v>3143</v>
      </c>
      <c r="F13145" t="s">
        <v>2748</v>
      </c>
      <c r="I13145" s="4">
        <v>0</v>
      </c>
    </row>
    <row r="13146" spans="1:9" x14ac:dyDescent="0.25">
      <c r="A13146">
        <v>15566</v>
      </c>
      <c r="B13146" t="s">
        <v>3043</v>
      </c>
      <c r="C13146" t="s">
        <v>6</v>
      </c>
      <c r="E13146" t="s">
        <v>3044</v>
      </c>
      <c r="F13146" t="s">
        <v>267</v>
      </c>
      <c r="I13146" s="4">
        <v>0</v>
      </c>
    </row>
    <row r="13147" spans="1:9" x14ac:dyDescent="0.25">
      <c r="A13147">
        <v>15566</v>
      </c>
      <c r="B13147" t="s">
        <v>3045</v>
      </c>
      <c r="C13147" t="s">
        <v>6</v>
      </c>
      <c r="E13147" t="s">
        <v>3046</v>
      </c>
      <c r="F13147" t="s">
        <v>267</v>
      </c>
      <c r="I13147" s="4">
        <v>0</v>
      </c>
    </row>
    <row r="13148" spans="1:9" x14ac:dyDescent="0.25">
      <c r="A13148">
        <v>15566</v>
      </c>
      <c r="B13148" t="s">
        <v>3050</v>
      </c>
      <c r="C13148" t="s">
        <v>6</v>
      </c>
      <c r="E13148" t="s">
        <v>3051</v>
      </c>
      <c r="F13148" t="s">
        <v>267</v>
      </c>
      <c r="I13148" s="4">
        <v>0</v>
      </c>
    </row>
    <row r="13149" spans="1:9" x14ac:dyDescent="0.25">
      <c r="A13149">
        <v>15566</v>
      </c>
      <c r="B13149" t="s">
        <v>3058</v>
      </c>
      <c r="C13149" t="s">
        <v>6</v>
      </c>
      <c r="E13149" t="s">
        <v>3059</v>
      </c>
      <c r="F13149" t="s">
        <v>267</v>
      </c>
      <c r="I13149" s="4">
        <v>0</v>
      </c>
    </row>
    <row r="13150" spans="1:9" x14ac:dyDescent="0.25">
      <c r="A13150">
        <v>15566</v>
      </c>
      <c r="B13150" t="s">
        <v>3063</v>
      </c>
      <c r="C13150" t="s">
        <v>6</v>
      </c>
      <c r="E13150" t="s">
        <v>3057</v>
      </c>
      <c r="F13150" t="s">
        <v>267</v>
      </c>
      <c r="I13150" s="4">
        <v>0</v>
      </c>
    </row>
    <row r="13151" spans="1:9" x14ac:dyDescent="0.25">
      <c r="A13151">
        <v>15566</v>
      </c>
      <c r="B13151" t="s">
        <v>8868</v>
      </c>
      <c r="C13151" t="s">
        <v>5</v>
      </c>
      <c r="E13151" t="s">
        <v>8871</v>
      </c>
      <c r="F13151" t="s">
        <v>2499</v>
      </c>
      <c r="I13151" s="4">
        <v>0</v>
      </c>
    </row>
    <row r="13152" spans="1:9" x14ac:dyDescent="0.25">
      <c r="A13152">
        <v>15566</v>
      </c>
      <c r="B13152" t="s">
        <v>8887</v>
      </c>
      <c r="C13152" t="s">
        <v>5</v>
      </c>
      <c r="E13152" t="s">
        <v>8888</v>
      </c>
      <c r="F13152" t="s">
        <v>2499</v>
      </c>
      <c r="I13152" s="4">
        <v>0</v>
      </c>
    </row>
    <row r="13153" spans="1:9" x14ac:dyDescent="0.25">
      <c r="A13153">
        <v>15566</v>
      </c>
      <c r="B13153" t="s">
        <v>8892</v>
      </c>
      <c r="C13153" t="s">
        <v>5</v>
      </c>
      <c r="E13153" t="s">
        <v>8893</v>
      </c>
      <c r="F13153" t="s">
        <v>2499</v>
      </c>
      <c r="I13153" s="4">
        <v>0</v>
      </c>
    </row>
    <row r="13154" spans="1:9" x14ac:dyDescent="0.25">
      <c r="A13154">
        <v>15566</v>
      </c>
      <c r="B13154" t="s">
        <v>8934</v>
      </c>
      <c r="C13154" t="s">
        <v>5</v>
      </c>
      <c r="E13154" t="s">
        <v>8935</v>
      </c>
      <c r="F13154" t="s">
        <v>2499</v>
      </c>
      <c r="I13154" s="4">
        <v>0</v>
      </c>
    </row>
    <row r="13155" spans="1:9" x14ac:dyDescent="0.25">
      <c r="A13155">
        <v>15566</v>
      </c>
      <c r="B13155" t="s">
        <v>8939</v>
      </c>
      <c r="C13155" t="s">
        <v>5</v>
      </c>
      <c r="E13155" t="s">
        <v>8940</v>
      </c>
      <c r="F13155" t="s">
        <v>2499</v>
      </c>
      <c r="I13155" s="4">
        <v>0</v>
      </c>
    </row>
    <row r="13156" spans="1:9" x14ac:dyDescent="0.25">
      <c r="A13156">
        <v>15566</v>
      </c>
      <c r="B13156" t="s">
        <v>9029</v>
      </c>
      <c r="C13156" t="s">
        <v>5</v>
      </c>
      <c r="E13156" t="s">
        <v>9030</v>
      </c>
      <c r="F13156" t="s">
        <v>2499</v>
      </c>
      <c r="I13156" s="4">
        <v>0</v>
      </c>
    </row>
    <row r="13157" spans="1:9" x14ac:dyDescent="0.25">
      <c r="A13157">
        <v>15566</v>
      </c>
      <c r="B13157" t="s">
        <v>9032</v>
      </c>
      <c r="C13157" t="s">
        <v>5</v>
      </c>
      <c r="E13157" t="s">
        <v>9033</v>
      </c>
      <c r="F13157" t="s">
        <v>2499</v>
      </c>
      <c r="I13157" s="4">
        <v>0</v>
      </c>
    </row>
    <row r="13158" spans="1:9" x14ac:dyDescent="0.25">
      <c r="A13158">
        <v>15566</v>
      </c>
      <c r="B13158" t="s">
        <v>9064</v>
      </c>
      <c r="C13158" t="s">
        <v>5</v>
      </c>
      <c r="E13158" t="s">
        <v>9067</v>
      </c>
      <c r="F13158" t="s">
        <v>2499</v>
      </c>
      <c r="I13158" s="4">
        <v>0</v>
      </c>
    </row>
    <row r="13159" spans="1:9" x14ac:dyDescent="0.25">
      <c r="A13159">
        <v>15566</v>
      </c>
      <c r="B13159" t="s">
        <v>2010</v>
      </c>
      <c r="C13159" t="s">
        <v>6</v>
      </c>
      <c r="D13159" t="s">
        <v>2011</v>
      </c>
      <c r="F13159" t="s">
        <v>14818</v>
      </c>
      <c r="G13159" s="2" t="s">
        <v>2015</v>
      </c>
      <c r="H13159" s="4" t="s">
        <v>14795</v>
      </c>
      <c r="I13159" s="4">
        <v>0</v>
      </c>
    </row>
    <row r="13160" spans="1:9" x14ac:dyDescent="0.25">
      <c r="A13160">
        <v>15566</v>
      </c>
      <c r="B13160" t="s">
        <v>13439</v>
      </c>
      <c r="C13160" t="s">
        <v>38</v>
      </c>
      <c r="F13160" t="s">
        <v>14771</v>
      </c>
      <c r="I13160" s="4">
        <v>0</v>
      </c>
    </row>
    <row r="13161" spans="1:9" x14ac:dyDescent="0.25">
      <c r="A13161">
        <v>15566</v>
      </c>
      <c r="B13161" t="s">
        <v>4376</v>
      </c>
      <c r="C13161" t="s">
        <v>385</v>
      </c>
      <c r="F13161" t="s">
        <v>14771</v>
      </c>
      <c r="I13161" s="4">
        <v>0</v>
      </c>
    </row>
    <row r="13162" spans="1:9" x14ac:dyDescent="0.25">
      <c r="A13162">
        <v>15566</v>
      </c>
      <c r="B13162" t="s">
        <v>12748</v>
      </c>
      <c r="C13162" t="s">
        <v>38</v>
      </c>
      <c r="F13162" t="s">
        <v>14771</v>
      </c>
      <c r="I13162" s="4">
        <v>0</v>
      </c>
    </row>
    <row r="13163" spans="1:9" x14ac:dyDescent="0.25">
      <c r="A13163">
        <v>15566</v>
      </c>
      <c r="B13163" t="s">
        <v>4422</v>
      </c>
      <c r="C13163" t="s">
        <v>6</v>
      </c>
      <c r="E13163" t="s">
        <v>4423</v>
      </c>
      <c r="F13163" t="s">
        <v>13910</v>
      </c>
      <c r="I13163" s="4">
        <v>0</v>
      </c>
    </row>
    <row r="13164" spans="1:9" x14ac:dyDescent="0.25">
      <c r="A13164">
        <v>15566</v>
      </c>
      <c r="B13164" t="s">
        <v>4424</v>
      </c>
      <c r="C13164" t="s">
        <v>6</v>
      </c>
      <c r="E13164" t="s">
        <v>4425</v>
      </c>
      <c r="F13164" t="s">
        <v>13910</v>
      </c>
      <c r="I13164" s="4">
        <v>0</v>
      </c>
    </row>
    <row r="13165" spans="1:9" x14ac:dyDescent="0.25">
      <c r="A13165">
        <v>15566</v>
      </c>
      <c r="B13165" t="s">
        <v>4426</v>
      </c>
      <c r="C13165" t="s">
        <v>6</v>
      </c>
      <c r="E13165" t="s">
        <v>4427</v>
      </c>
      <c r="F13165" t="s">
        <v>13910</v>
      </c>
      <c r="I13165" s="4">
        <v>0</v>
      </c>
    </row>
    <row r="13166" spans="1:9" x14ac:dyDescent="0.25">
      <c r="A13166">
        <v>15566</v>
      </c>
      <c r="B13166" t="s">
        <v>4428</v>
      </c>
      <c r="C13166" t="s">
        <v>6</v>
      </c>
      <c r="E13166" t="s">
        <v>4429</v>
      </c>
      <c r="F13166" t="s">
        <v>13910</v>
      </c>
      <c r="I13166" s="4">
        <v>0</v>
      </c>
    </row>
    <row r="13167" spans="1:9" x14ac:dyDescent="0.25">
      <c r="A13167">
        <v>15566</v>
      </c>
      <c r="B13167" t="s">
        <v>4430</v>
      </c>
      <c r="C13167" t="s">
        <v>6</v>
      </c>
      <c r="E13167" t="s">
        <v>4431</v>
      </c>
      <c r="F13167" t="s">
        <v>13910</v>
      </c>
      <c r="I13167" s="4">
        <v>0</v>
      </c>
    </row>
    <row r="13168" spans="1:9" x14ac:dyDescent="0.25">
      <c r="A13168">
        <v>15566</v>
      </c>
      <c r="B13168" t="s">
        <v>4432</v>
      </c>
      <c r="C13168" t="s">
        <v>6</v>
      </c>
      <c r="E13168" t="s">
        <v>4433</v>
      </c>
      <c r="F13168" t="s">
        <v>13910</v>
      </c>
      <c r="I13168" s="4">
        <v>0</v>
      </c>
    </row>
    <row r="13169" spans="1:9" x14ac:dyDescent="0.25">
      <c r="A13169">
        <v>15566</v>
      </c>
      <c r="B13169" t="s">
        <v>4772</v>
      </c>
      <c r="C13169" t="s">
        <v>6</v>
      </c>
      <c r="E13169" t="s">
        <v>4773</v>
      </c>
      <c r="F13169" t="s">
        <v>13910</v>
      </c>
      <c r="I13169" s="4">
        <v>0</v>
      </c>
    </row>
    <row r="13170" spans="1:9" x14ac:dyDescent="0.25">
      <c r="A13170">
        <v>15566</v>
      </c>
      <c r="B13170" t="s">
        <v>11843</v>
      </c>
      <c r="C13170" t="s">
        <v>6</v>
      </c>
      <c r="E13170" t="s">
        <v>11844</v>
      </c>
      <c r="F13170" t="s">
        <v>13910</v>
      </c>
      <c r="I13170" s="4">
        <v>0</v>
      </c>
    </row>
    <row r="13171" spans="1:9" x14ac:dyDescent="0.25">
      <c r="A13171">
        <v>15588</v>
      </c>
      <c r="B13171" t="s">
        <v>72</v>
      </c>
      <c r="C13171" t="s">
        <v>72</v>
      </c>
      <c r="F13171" t="s">
        <v>14736</v>
      </c>
      <c r="I13171" s="4">
        <v>0</v>
      </c>
    </row>
    <row r="13172" spans="1:9" x14ac:dyDescent="0.25">
      <c r="A13172">
        <v>15588</v>
      </c>
      <c r="B13172" t="s">
        <v>3809</v>
      </c>
      <c r="C13172" t="s">
        <v>5</v>
      </c>
      <c r="F13172" t="s">
        <v>14998</v>
      </c>
      <c r="I13172" s="4">
        <v>0</v>
      </c>
    </row>
    <row r="13173" spans="1:9" x14ac:dyDescent="0.25">
      <c r="A13173">
        <v>15588</v>
      </c>
      <c r="B13173" t="s">
        <v>4827</v>
      </c>
      <c r="C13173" t="s">
        <v>38</v>
      </c>
      <c r="F13173" t="s">
        <v>1103</v>
      </c>
      <c r="I13173" s="4">
        <v>0</v>
      </c>
    </row>
    <row r="13174" spans="1:9" x14ac:dyDescent="0.25">
      <c r="A13174">
        <v>15588</v>
      </c>
      <c r="B13174" t="s">
        <v>4668</v>
      </c>
      <c r="C13174" t="s">
        <v>38</v>
      </c>
      <c r="F13174" t="s">
        <v>14775</v>
      </c>
      <c r="I13174" s="4">
        <v>0</v>
      </c>
    </row>
    <row r="13175" spans="1:9" x14ac:dyDescent="0.25">
      <c r="A13175">
        <v>15588</v>
      </c>
      <c r="B13175" t="s">
        <v>5560</v>
      </c>
      <c r="C13175" t="s">
        <v>38</v>
      </c>
      <c r="F13175" t="s">
        <v>14775</v>
      </c>
      <c r="I13175" s="4">
        <v>0</v>
      </c>
    </row>
    <row r="13176" spans="1:9" x14ac:dyDescent="0.25">
      <c r="A13176">
        <v>15588</v>
      </c>
      <c r="B13176" t="s">
        <v>10121</v>
      </c>
      <c r="C13176" t="s">
        <v>38</v>
      </c>
      <c r="F13176" t="s">
        <v>14775</v>
      </c>
      <c r="I13176" s="4">
        <v>0</v>
      </c>
    </row>
    <row r="13177" spans="1:9" x14ac:dyDescent="0.25">
      <c r="A13177">
        <v>15588</v>
      </c>
      <c r="B13177" t="s">
        <v>13872</v>
      </c>
      <c r="C13177" t="s">
        <v>6</v>
      </c>
      <c r="D13177" t="s">
        <v>887</v>
      </c>
      <c r="E13177" t="s">
        <v>13874</v>
      </c>
      <c r="F13177" t="s">
        <v>7186</v>
      </c>
      <c r="G13177" s="2" t="s">
        <v>887</v>
      </c>
      <c r="H13177" s="4" t="s">
        <v>14801</v>
      </c>
      <c r="I13177" s="4">
        <v>0</v>
      </c>
    </row>
    <row r="13178" spans="1:9" x14ac:dyDescent="0.25">
      <c r="A13178">
        <v>15588</v>
      </c>
      <c r="B13178" t="s">
        <v>13877</v>
      </c>
      <c r="C13178" t="s">
        <v>6</v>
      </c>
      <c r="D13178" t="s">
        <v>887</v>
      </c>
      <c r="E13178" t="s">
        <v>13878</v>
      </c>
      <c r="F13178" t="s">
        <v>7186</v>
      </c>
      <c r="G13178" s="2" t="s">
        <v>887</v>
      </c>
      <c r="H13178" s="4" t="s">
        <v>14801</v>
      </c>
      <c r="I13178" s="4">
        <v>0</v>
      </c>
    </row>
    <row r="13179" spans="1:9" x14ac:dyDescent="0.25">
      <c r="A13179">
        <v>15588</v>
      </c>
      <c r="B13179" t="s">
        <v>13881</v>
      </c>
      <c r="C13179" t="s">
        <v>6</v>
      </c>
      <c r="D13179" t="s">
        <v>887</v>
      </c>
      <c r="E13179" t="s">
        <v>13882</v>
      </c>
      <c r="F13179" t="s">
        <v>7186</v>
      </c>
      <c r="G13179" s="2" t="s">
        <v>887</v>
      </c>
      <c r="H13179" s="4" t="s">
        <v>14801</v>
      </c>
      <c r="I13179" s="4">
        <v>0</v>
      </c>
    </row>
    <row r="13180" spans="1:9" x14ac:dyDescent="0.25">
      <c r="A13180">
        <v>15588</v>
      </c>
      <c r="B13180" t="s">
        <v>13885</v>
      </c>
      <c r="C13180" t="s">
        <v>6</v>
      </c>
      <c r="D13180" t="s">
        <v>887</v>
      </c>
      <c r="E13180" t="s">
        <v>13886</v>
      </c>
      <c r="F13180" t="s">
        <v>7186</v>
      </c>
      <c r="G13180" s="2" t="s">
        <v>887</v>
      </c>
      <c r="H13180" s="4" t="s">
        <v>14801</v>
      </c>
      <c r="I13180" s="4">
        <v>0</v>
      </c>
    </row>
    <row r="13181" spans="1:9" x14ac:dyDescent="0.25">
      <c r="A13181">
        <v>15588</v>
      </c>
      <c r="B13181" t="s">
        <v>13889</v>
      </c>
      <c r="C13181" t="s">
        <v>6</v>
      </c>
      <c r="D13181" t="s">
        <v>887</v>
      </c>
      <c r="E13181" t="s">
        <v>13891</v>
      </c>
      <c r="F13181" t="s">
        <v>7186</v>
      </c>
      <c r="G13181" s="2" t="s">
        <v>887</v>
      </c>
      <c r="H13181" s="4" t="s">
        <v>14801</v>
      </c>
      <c r="I13181" s="4">
        <v>0</v>
      </c>
    </row>
    <row r="13182" spans="1:9" x14ac:dyDescent="0.25">
      <c r="A13182">
        <v>15588</v>
      </c>
      <c r="B13182" t="s">
        <v>3025</v>
      </c>
      <c r="C13182" t="s">
        <v>6</v>
      </c>
      <c r="D13182" t="s">
        <v>15</v>
      </c>
      <c r="E13182" t="s">
        <v>3026</v>
      </c>
      <c r="F13182" t="s">
        <v>2748</v>
      </c>
      <c r="I13182" s="4">
        <v>0</v>
      </c>
    </row>
    <row r="13183" spans="1:9" x14ac:dyDescent="0.25">
      <c r="A13183">
        <v>15588</v>
      </c>
      <c r="B13183" t="s">
        <v>3037</v>
      </c>
      <c r="C13183" t="s">
        <v>6</v>
      </c>
      <c r="D13183" t="s">
        <v>15</v>
      </c>
      <c r="E13183" t="s">
        <v>3038</v>
      </c>
      <c r="F13183" t="s">
        <v>2748</v>
      </c>
      <c r="I13183" s="4">
        <v>0</v>
      </c>
    </row>
    <row r="13184" spans="1:9" x14ac:dyDescent="0.25">
      <c r="A13184">
        <v>15588</v>
      </c>
      <c r="B13184" t="s">
        <v>3041</v>
      </c>
      <c r="C13184" t="s">
        <v>6</v>
      </c>
      <c r="D13184" t="s">
        <v>15</v>
      </c>
      <c r="E13184" t="s">
        <v>3042</v>
      </c>
      <c r="F13184" t="s">
        <v>2748</v>
      </c>
      <c r="I13184" s="4">
        <v>0</v>
      </c>
    </row>
    <row r="13185" spans="1:9" x14ac:dyDescent="0.25">
      <c r="A13185">
        <v>15588</v>
      </c>
      <c r="B13185" t="s">
        <v>3043</v>
      </c>
      <c r="C13185" t="s">
        <v>6</v>
      </c>
      <c r="D13185" t="s">
        <v>15</v>
      </c>
      <c r="E13185" t="s">
        <v>3044</v>
      </c>
      <c r="F13185" t="s">
        <v>2748</v>
      </c>
      <c r="I13185" s="4">
        <v>0</v>
      </c>
    </row>
    <row r="13186" spans="1:9" x14ac:dyDescent="0.25">
      <c r="A13186">
        <v>15588</v>
      </c>
      <c r="B13186" t="s">
        <v>3045</v>
      </c>
      <c r="C13186" t="s">
        <v>6</v>
      </c>
      <c r="D13186" t="s">
        <v>15</v>
      </c>
      <c r="E13186" t="s">
        <v>3046</v>
      </c>
      <c r="F13186" t="s">
        <v>2748</v>
      </c>
      <c r="I13186" s="4">
        <v>0</v>
      </c>
    </row>
    <row r="13187" spans="1:9" x14ac:dyDescent="0.25">
      <c r="A13187">
        <v>15588</v>
      </c>
      <c r="B13187" t="s">
        <v>3047</v>
      </c>
      <c r="C13187" t="s">
        <v>6</v>
      </c>
      <c r="D13187" t="s">
        <v>15</v>
      </c>
      <c r="E13187" t="s">
        <v>3048</v>
      </c>
      <c r="F13187" t="s">
        <v>2748</v>
      </c>
      <c r="I13187" s="4">
        <v>0</v>
      </c>
    </row>
    <row r="13188" spans="1:9" x14ac:dyDescent="0.25">
      <c r="A13188">
        <v>15588</v>
      </c>
      <c r="B13188" t="s">
        <v>3052</v>
      </c>
      <c r="C13188" t="s">
        <v>6</v>
      </c>
      <c r="D13188" t="s">
        <v>15</v>
      </c>
      <c r="E13188" t="s">
        <v>3053</v>
      </c>
      <c r="F13188" t="s">
        <v>2748</v>
      </c>
      <c r="I13188" s="4">
        <v>0</v>
      </c>
    </row>
    <row r="13189" spans="1:9" x14ac:dyDescent="0.25">
      <c r="A13189">
        <v>15588</v>
      </c>
      <c r="B13189" t="s">
        <v>3054</v>
      </c>
      <c r="C13189" t="s">
        <v>6</v>
      </c>
      <c r="D13189" t="s">
        <v>15</v>
      </c>
      <c r="E13189" t="s">
        <v>3055</v>
      </c>
      <c r="F13189" t="s">
        <v>2748</v>
      </c>
      <c r="I13189" s="4">
        <v>0</v>
      </c>
    </row>
    <row r="13190" spans="1:9" x14ac:dyDescent="0.25">
      <c r="A13190">
        <v>15588</v>
      </c>
      <c r="B13190" t="s">
        <v>3056</v>
      </c>
      <c r="C13190" t="s">
        <v>6</v>
      </c>
      <c r="D13190" t="s">
        <v>15</v>
      </c>
      <c r="E13190" t="s">
        <v>3057</v>
      </c>
      <c r="F13190" t="s">
        <v>2748</v>
      </c>
      <c r="I13190" s="4">
        <v>0</v>
      </c>
    </row>
    <row r="13191" spans="1:9" x14ac:dyDescent="0.25">
      <c r="A13191">
        <v>15588</v>
      </c>
      <c r="B13191" t="s">
        <v>3058</v>
      </c>
      <c r="C13191" t="s">
        <v>6</v>
      </c>
      <c r="D13191" t="s">
        <v>15</v>
      </c>
      <c r="E13191" t="s">
        <v>3059</v>
      </c>
      <c r="F13191" t="s">
        <v>2748</v>
      </c>
      <c r="I13191" s="4">
        <v>0</v>
      </c>
    </row>
    <row r="13192" spans="1:9" x14ac:dyDescent="0.25">
      <c r="A13192">
        <v>15588</v>
      </c>
      <c r="B13192" t="s">
        <v>3062</v>
      </c>
      <c r="C13192" t="s">
        <v>6</v>
      </c>
      <c r="D13192" t="s">
        <v>15</v>
      </c>
      <c r="E13192" t="s">
        <v>3061</v>
      </c>
      <c r="F13192" t="s">
        <v>2748</v>
      </c>
      <c r="I13192" s="4">
        <v>0</v>
      </c>
    </row>
    <row r="13193" spans="1:9" x14ac:dyDescent="0.25">
      <c r="A13193">
        <v>15588</v>
      </c>
      <c r="B13193" t="s">
        <v>3071</v>
      </c>
      <c r="C13193" t="s">
        <v>6</v>
      </c>
      <c r="D13193" t="s">
        <v>15</v>
      </c>
      <c r="E13193" t="s">
        <v>3072</v>
      </c>
      <c r="F13193" t="s">
        <v>2748</v>
      </c>
      <c r="I13193" s="4">
        <v>0</v>
      </c>
    </row>
    <row r="13194" spans="1:9" x14ac:dyDescent="0.25">
      <c r="A13194">
        <v>15588</v>
      </c>
      <c r="B13194" t="s">
        <v>3083</v>
      </c>
      <c r="C13194" t="s">
        <v>6</v>
      </c>
      <c r="D13194" t="s">
        <v>15</v>
      </c>
      <c r="E13194" t="s">
        <v>3084</v>
      </c>
      <c r="F13194" t="s">
        <v>2748</v>
      </c>
      <c r="I13194" s="4">
        <v>0</v>
      </c>
    </row>
    <row r="13195" spans="1:9" x14ac:dyDescent="0.25">
      <c r="A13195">
        <v>15588</v>
      </c>
      <c r="B13195" t="s">
        <v>3096</v>
      </c>
      <c r="C13195" t="s">
        <v>6</v>
      </c>
      <c r="D13195" t="s">
        <v>15</v>
      </c>
      <c r="E13195" t="s">
        <v>3097</v>
      </c>
      <c r="F13195" t="s">
        <v>2748</v>
      </c>
      <c r="I13195" s="4">
        <v>0</v>
      </c>
    </row>
    <row r="13196" spans="1:9" x14ac:dyDescent="0.25">
      <c r="A13196">
        <v>15588</v>
      </c>
      <c r="B13196" t="s">
        <v>3105</v>
      </c>
      <c r="C13196" t="s">
        <v>6</v>
      </c>
      <c r="D13196" t="s">
        <v>15</v>
      </c>
      <c r="E13196" t="s">
        <v>3106</v>
      </c>
      <c r="F13196" t="s">
        <v>2748</v>
      </c>
      <c r="I13196" s="4">
        <v>0</v>
      </c>
    </row>
    <row r="13197" spans="1:9" x14ac:dyDescent="0.25">
      <c r="A13197">
        <v>15588</v>
      </c>
      <c r="B13197" t="s">
        <v>3126</v>
      </c>
      <c r="C13197" t="s">
        <v>6</v>
      </c>
      <c r="D13197" t="s">
        <v>15</v>
      </c>
      <c r="E13197" t="s">
        <v>3127</v>
      </c>
      <c r="F13197" t="s">
        <v>2748</v>
      </c>
      <c r="I13197" s="4">
        <v>0</v>
      </c>
    </row>
    <row r="13198" spans="1:9" x14ac:dyDescent="0.25">
      <c r="A13198">
        <v>15588</v>
      </c>
      <c r="B13198" t="s">
        <v>3142</v>
      </c>
      <c r="C13198" t="s">
        <v>6</v>
      </c>
      <c r="D13198" t="s">
        <v>15</v>
      </c>
      <c r="E13198" t="s">
        <v>3143</v>
      </c>
      <c r="F13198" t="s">
        <v>2748</v>
      </c>
      <c r="I13198" s="4">
        <v>0</v>
      </c>
    </row>
    <row r="13199" spans="1:9" x14ac:dyDescent="0.25">
      <c r="A13199">
        <v>15588</v>
      </c>
      <c r="B13199" t="s">
        <v>8868</v>
      </c>
      <c r="C13199" t="s">
        <v>5</v>
      </c>
      <c r="E13199" t="s">
        <v>8871</v>
      </c>
      <c r="F13199" t="s">
        <v>2499</v>
      </c>
      <c r="I13199" s="4">
        <v>0</v>
      </c>
    </row>
    <row r="13200" spans="1:9" x14ac:dyDescent="0.25">
      <c r="A13200">
        <v>15588</v>
      </c>
      <c r="B13200" t="s">
        <v>8887</v>
      </c>
      <c r="C13200" t="s">
        <v>5</v>
      </c>
      <c r="E13200" t="s">
        <v>8889</v>
      </c>
      <c r="F13200" t="s">
        <v>2499</v>
      </c>
      <c r="I13200" s="4">
        <v>0</v>
      </c>
    </row>
    <row r="13201" spans="1:9" x14ac:dyDescent="0.25">
      <c r="A13201">
        <v>15588</v>
      </c>
      <c r="B13201" t="s">
        <v>8896</v>
      </c>
      <c r="C13201" t="s">
        <v>5</v>
      </c>
      <c r="E13201" t="s">
        <v>8893</v>
      </c>
      <c r="F13201" t="s">
        <v>2499</v>
      </c>
      <c r="I13201" s="4">
        <v>0</v>
      </c>
    </row>
    <row r="13202" spans="1:9" x14ac:dyDescent="0.25">
      <c r="A13202">
        <v>15588</v>
      </c>
      <c r="B13202" t="s">
        <v>8934</v>
      </c>
      <c r="C13202" t="s">
        <v>5</v>
      </c>
      <c r="E13202" t="s">
        <v>8935</v>
      </c>
      <c r="F13202" t="s">
        <v>2499</v>
      </c>
      <c r="I13202" s="4">
        <v>0</v>
      </c>
    </row>
    <row r="13203" spans="1:9" x14ac:dyDescent="0.25">
      <c r="A13203">
        <v>15588</v>
      </c>
      <c r="B13203" t="s">
        <v>8936</v>
      </c>
      <c r="C13203" t="s">
        <v>5</v>
      </c>
      <c r="E13203" t="s">
        <v>8937</v>
      </c>
      <c r="F13203" t="s">
        <v>2499</v>
      </c>
      <c r="I13203" s="4">
        <v>0</v>
      </c>
    </row>
    <row r="13204" spans="1:9" x14ac:dyDescent="0.25">
      <c r="A13204">
        <v>15588</v>
      </c>
      <c r="B13204" t="s">
        <v>8939</v>
      </c>
      <c r="C13204" t="s">
        <v>5</v>
      </c>
      <c r="E13204" t="s">
        <v>8940</v>
      </c>
      <c r="F13204" t="s">
        <v>2499</v>
      </c>
      <c r="I13204" s="4">
        <v>0</v>
      </c>
    </row>
    <row r="13205" spans="1:9" x14ac:dyDescent="0.25">
      <c r="A13205">
        <v>15588</v>
      </c>
      <c r="B13205" t="s">
        <v>9029</v>
      </c>
      <c r="C13205" t="s">
        <v>5</v>
      </c>
      <c r="E13205" t="s">
        <v>9030</v>
      </c>
      <c r="F13205" t="s">
        <v>2499</v>
      </c>
      <c r="I13205" s="4">
        <v>0</v>
      </c>
    </row>
    <row r="13206" spans="1:9" x14ac:dyDescent="0.25">
      <c r="A13206">
        <v>15588</v>
      </c>
      <c r="B13206" t="s">
        <v>9035</v>
      </c>
      <c r="C13206" t="s">
        <v>5</v>
      </c>
      <c r="E13206" t="s">
        <v>9033</v>
      </c>
      <c r="F13206" t="s">
        <v>2499</v>
      </c>
      <c r="I13206" s="4">
        <v>0</v>
      </c>
    </row>
    <row r="13207" spans="1:9" x14ac:dyDescent="0.25">
      <c r="A13207">
        <v>15588</v>
      </c>
      <c r="B13207" t="s">
        <v>9064</v>
      </c>
      <c r="C13207" t="s">
        <v>5</v>
      </c>
      <c r="E13207" t="s">
        <v>9067</v>
      </c>
      <c r="F13207" t="s">
        <v>2499</v>
      </c>
      <c r="I13207" s="4">
        <v>0</v>
      </c>
    </row>
    <row r="13208" spans="1:9" x14ac:dyDescent="0.25">
      <c r="A13208">
        <v>15588</v>
      </c>
      <c r="B13208" t="s">
        <v>2010</v>
      </c>
      <c r="C13208" t="s">
        <v>6</v>
      </c>
      <c r="D13208" t="s">
        <v>2012</v>
      </c>
      <c r="E13208" t="s">
        <v>2013</v>
      </c>
      <c r="F13208" t="s">
        <v>14818</v>
      </c>
      <c r="G13208" s="2" t="s">
        <v>2015</v>
      </c>
      <c r="H13208" s="4" t="s">
        <v>14795</v>
      </c>
      <c r="I13208" s="4">
        <v>0</v>
      </c>
    </row>
    <row r="13209" spans="1:9" x14ac:dyDescent="0.25">
      <c r="A13209">
        <v>15588</v>
      </c>
      <c r="B13209" t="s">
        <v>4376</v>
      </c>
      <c r="C13209" t="s">
        <v>385</v>
      </c>
      <c r="F13209" t="s">
        <v>14771</v>
      </c>
      <c r="I13209" s="4">
        <v>0</v>
      </c>
    </row>
    <row r="13210" spans="1:9" x14ac:dyDescent="0.25">
      <c r="A13210">
        <v>15588</v>
      </c>
      <c r="B13210" t="s">
        <v>4422</v>
      </c>
      <c r="C13210" t="s">
        <v>6</v>
      </c>
      <c r="E13210" t="s">
        <v>4423</v>
      </c>
      <c r="F13210" t="s">
        <v>13910</v>
      </c>
      <c r="I13210" s="4">
        <v>0</v>
      </c>
    </row>
    <row r="13211" spans="1:9" x14ac:dyDescent="0.25">
      <c r="A13211">
        <v>15588</v>
      </c>
      <c r="B13211" t="s">
        <v>4424</v>
      </c>
      <c r="C13211" t="s">
        <v>6</v>
      </c>
      <c r="E13211" t="s">
        <v>4425</v>
      </c>
      <c r="F13211" t="s">
        <v>13910</v>
      </c>
      <c r="I13211" s="4">
        <v>0</v>
      </c>
    </row>
    <row r="13212" spans="1:9" x14ac:dyDescent="0.25">
      <c r="A13212">
        <v>15588</v>
      </c>
      <c r="B13212" t="s">
        <v>4426</v>
      </c>
      <c r="C13212" t="s">
        <v>6</v>
      </c>
      <c r="E13212" t="s">
        <v>4427</v>
      </c>
      <c r="F13212" t="s">
        <v>13910</v>
      </c>
      <c r="I13212" s="4">
        <v>0</v>
      </c>
    </row>
    <row r="13213" spans="1:9" x14ac:dyDescent="0.25">
      <c r="A13213">
        <v>15588</v>
      </c>
      <c r="B13213" t="s">
        <v>4428</v>
      </c>
      <c r="C13213" t="s">
        <v>6</v>
      </c>
      <c r="E13213" t="s">
        <v>4429</v>
      </c>
      <c r="F13213" t="s">
        <v>13910</v>
      </c>
      <c r="I13213" s="4">
        <v>0</v>
      </c>
    </row>
    <row r="13214" spans="1:9" x14ac:dyDescent="0.25">
      <c r="A13214">
        <v>15588</v>
      </c>
      <c r="B13214" t="s">
        <v>4430</v>
      </c>
      <c r="C13214" t="s">
        <v>6</v>
      </c>
      <c r="E13214" t="s">
        <v>4431</v>
      </c>
      <c r="F13214" t="s">
        <v>13910</v>
      </c>
      <c r="I13214" s="4">
        <v>0</v>
      </c>
    </row>
    <row r="13215" spans="1:9" x14ac:dyDescent="0.25">
      <c r="A13215">
        <v>15588</v>
      </c>
      <c r="B13215" t="s">
        <v>4432</v>
      </c>
      <c r="C13215" t="s">
        <v>6</v>
      </c>
      <c r="E13215" t="s">
        <v>4433</v>
      </c>
      <c r="F13215" t="s">
        <v>13910</v>
      </c>
      <c r="I13215" s="4">
        <v>0</v>
      </c>
    </row>
    <row r="13216" spans="1:9" x14ac:dyDescent="0.25">
      <c r="A13216">
        <v>15588</v>
      </c>
      <c r="B13216" t="s">
        <v>4772</v>
      </c>
      <c r="C13216" t="s">
        <v>6</v>
      </c>
      <c r="E13216" t="s">
        <v>4774</v>
      </c>
      <c r="F13216" t="s">
        <v>13910</v>
      </c>
      <c r="I13216" s="4">
        <v>0</v>
      </c>
    </row>
    <row r="13217" spans="1:9" x14ac:dyDescent="0.25">
      <c r="A13217">
        <v>15588</v>
      </c>
      <c r="B13217" t="s">
        <v>11843</v>
      </c>
      <c r="C13217" t="s">
        <v>6</v>
      </c>
      <c r="E13217" t="s">
        <v>11844</v>
      </c>
      <c r="F13217" t="s">
        <v>13910</v>
      </c>
      <c r="I13217" s="4">
        <v>0</v>
      </c>
    </row>
    <row r="13218" spans="1:9" x14ac:dyDescent="0.25">
      <c r="A13218">
        <v>15606</v>
      </c>
      <c r="B13218" t="s">
        <v>8074</v>
      </c>
      <c r="C13218" t="s">
        <v>5</v>
      </c>
      <c r="E13218" t="s">
        <v>8075</v>
      </c>
      <c r="F13218" t="s">
        <v>14841</v>
      </c>
      <c r="I13218" s="4">
        <v>0</v>
      </c>
    </row>
    <row r="13219" spans="1:9" x14ac:dyDescent="0.25">
      <c r="A13219">
        <v>15606</v>
      </c>
      <c r="B13219" t="s">
        <v>8076</v>
      </c>
      <c r="C13219" t="s">
        <v>5</v>
      </c>
      <c r="E13219" t="s">
        <v>8075</v>
      </c>
      <c r="F13219" t="s">
        <v>14841</v>
      </c>
      <c r="I13219" s="4">
        <v>0</v>
      </c>
    </row>
    <row r="13220" spans="1:9" x14ac:dyDescent="0.25">
      <c r="A13220">
        <v>15606</v>
      </c>
      <c r="B13220" t="s">
        <v>8077</v>
      </c>
      <c r="C13220" t="s">
        <v>5</v>
      </c>
      <c r="E13220" t="s">
        <v>8075</v>
      </c>
      <c r="F13220" t="s">
        <v>14841</v>
      </c>
      <c r="I13220" s="4">
        <v>0</v>
      </c>
    </row>
    <row r="13221" spans="1:9" x14ac:dyDescent="0.25">
      <c r="A13221">
        <v>15606</v>
      </c>
      <c r="B13221" t="s">
        <v>8078</v>
      </c>
      <c r="C13221" t="s">
        <v>5</v>
      </c>
      <c r="E13221" t="s">
        <v>8075</v>
      </c>
      <c r="F13221" t="s">
        <v>14841</v>
      </c>
      <c r="I13221" s="4">
        <v>0</v>
      </c>
    </row>
    <row r="13222" spans="1:9" x14ac:dyDescent="0.25">
      <c r="A13222">
        <v>15606</v>
      </c>
      <c r="B13222" t="s">
        <v>8079</v>
      </c>
      <c r="C13222" t="s">
        <v>5</v>
      </c>
      <c r="E13222" t="s">
        <v>8075</v>
      </c>
      <c r="F13222" t="s">
        <v>14841</v>
      </c>
      <c r="I13222" s="4">
        <v>0</v>
      </c>
    </row>
    <row r="13223" spans="1:9" x14ac:dyDescent="0.25">
      <c r="A13223">
        <v>15606</v>
      </c>
      <c r="B13223" t="s">
        <v>8080</v>
      </c>
      <c r="C13223" t="s">
        <v>5</v>
      </c>
      <c r="E13223" t="s">
        <v>8075</v>
      </c>
      <c r="F13223" t="s">
        <v>14841</v>
      </c>
      <c r="I13223" s="4">
        <v>0</v>
      </c>
    </row>
    <row r="13224" spans="1:9" x14ac:dyDescent="0.25">
      <c r="A13224">
        <v>15606</v>
      </c>
      <c r="B13224" t="s">
        <v>8081</v>
      </c>
      <c r="C13224" t="s">
        <v>5</v>
      </c>
      <c r="E13224" t="s">
        <v>8075</v>
      </c>
      <c r="F13224" t="s">
        <v>14841</v>
      </c>
      <c r="I13224" s="4">
        <v>0</v>
      </c>
    </row>
    <row r="13225" spans="1:9" x14ac:dyDescent="0.25">
      <c r="A13225">
        <v>15606</v>
      </c>
      <c r="B13225" t="s">
        <v>8082</v>
      </c>
      <c r="C13225" t="s">
        <v>5</v>
      </c>
      <c r="E13225" t="s">
        <v>8075</v>
      </c>
      <c r="F13225" t="s">
        <v>14841</v>
      </c>
      <c r="I13225" s="4">
        <v>0</v>
      </c>
    </row>
    <row r="13226" spans="1:9" x14ac:dyDescent="0.25">
      <c r="A13226">
        <v>15606</v>
      </c>
      <c r="B13226" t="s">
        <v>8083</v>
      </c>
      <c r="C13226" t="s">
        <v>5</v>
      </c>
      <c r="E13226" t="s">
        <v>8075</v>
      </c>
      <c r="F13226" t="s">
        <v>14841</v>
      </c>
      <c r="I13226" s="4">
        <v>0</v>
      </c>
    </row>
    <row r="13227" spans="1:9" x14ac:dyDescent="0.25">
      <c r="A13227">
        <v>15606</v>
      </c>
      <c r="B13227" t="s">
        <v>8084</v>
      </c>
      <c r="C13227" t="s">
        <v>5</v>
      </c>
      <c r="E13227" t="s">
        <v>8075</v>
      </c>
      <c r="F13227" t="s">
        <v>14841</v>
      </c>
      <c r="I13227" s="4">
        <v>0</v>
      </c>
    </row>
    <row r="13228" spans="1:9" x14ac:dyDescent="0.25">
      <c r="A13228">
        <v>15606</v>
      </c>
      <c r="B13228" t="s">
        <v>8085</v>
      </c>
      <c r="C13228" t="s">
        <v>5</v>
      </c>
      <c r="E13228" t="s">
        <v>8075</v>
      </c>
      <c r="F13228" t="s">
        <v>14841</v>
      </c>
      <c r="I13228" s="4">
        <v>0</v>
      </c>
    </row>
    <row r="13229" spans="1:9" x14ac:dyDescent="0.25">
      <c r="A13229">
        <v>15606</v>
      </c>
      <c r="B13229" t="s">
        <v>8086</v>
      </c>
      <c r="C13229" t="s">
        <v>5</v>
      </c>
      <c r="E13229" t="s">
        <v>8075</v>
      </c>
      <c r="F13229" t="s">
        <v>14841</v>
      </c>
      <c r="I13229" s="4">
        <v>0</v>
      </c>
    </row>
    <row r="13230" spans="1:9" x14ac:dyDescent="0.25">
      <c r="A13230">
        <v>15606</v>
      </c>
      <c r="B13230" t="s">
        <v>8087</v>
      </c>
      <c r="C13230" t="s">
        <v>5</v>
      </c>
      <c r="E13230" t="s">
        <v>8075</v>
      </c>
      <c r="F13230" t="s">
        <v>14841</v>
      </c>
      <c r="I13230" s="4">
        <v>0</v>
      </c>
    </row>
    <row r="13231" spans="1:9" x14ac:dyDescent="0.25">
      <c r="A13231">
        <v>15606</v>
      </c>
      <c r="B13231" t="s">
        <v>8088</v>
      </c>
      <c r="C13231" t="s">
        <v>5</v>
      </c>
      <c r="E13231" t="s">
        <v>8075</v>
      </c>
      <c r="F13231" t="s">
        <v>14841</v>
      </c>
      <c r="I13231" s="4">
        <v>0</v>
      </c>
    </row>
    <row r="13232" spans="1:9" x14ac:dyDescent="0.25">
      <c r="A13232">
        <v>15606</v>
      </c>
      <c r="B13232" t="s">
        <v>8089</v>
      </c>
      <c r="C13232" t="s">
        <v>5</v>
      </c>
      <c r="E13232" t="s">
        <v>8075</v>
      </c>
      <c r="F13232" t="s">
        <v>14841</v>
      </c>
      <c r="I13232" s="4">
        <v>0</v>
      </c>
    </row>
    <row r="13233" spans="1:9" x14ac:dyDescent="0.25">
      <c r="A13233">
        <v>15606</v>
      </c>
      <c r="B13233" t="s">
        <v>8090</v>
      </c>
      <c r="C13233" t="s">
        <v>5</v>
      </c>
      <c r="E13233" t="s">
        <v>8075</v>
      </c>
      <c r="F13233" t="s">
        <v>14841</v>
      </c>
      <c r="I13233" s="4">
        <v>0</v>
      </c>
    </row>
    <row r="13234" spans="1:9" x14ac:dyDescent="0.25">
      <c r="A13234">
        <v>15606</v>
      </c>
      <c r="B13234" t="s">
        <v>8091</v>
      </c>
      <c r="C13234" t="s">
        <v>5</v>
      </c>
      <c r="E13234" t="s">
        <v>8075</v>
      </c>
      <c r="F13234" t="s">
        <v>14841</v>
      </c>
      <c r="I13234" s="4">
        <v>0</v>
      </c>
    </row>
    <row r="13235" spans="1:9" x14ac:dyDescent="0.25">
      <c r="A13235">
        <v>15606</v>
      </c>
      <c r="B13235" t="s">
        <v>8092</v>
      </c>
      <c r="C13235" t="s">
        <v>5</v>
      </c>
      <c r="E13235" t="s">
        <v>8075</v>
      </c>
      <c r="F13235" t="s">
        <v>14841</v>
      </c>
      <c r="I13235" s="4">
        <v>0</v>
      </c>
    </row>
    <row r="13236" spans="1:9" x14ac:dyDescent="0.25">
      <c r="A13236">
        <v>15606</v>
      </c>
      <c r="B13236" t="s">
        <v>8093</v>
      </c>
      <c r="C13236" t="s">
        <v>5</v>
      </c>
      <c r="E13236" t="s">
        <v>8075</v>
      </c>
      <c r="F13236" t="s">
        <v>14841</v>
      </c>
      <c r="I13236" s="4">
        <v>0</v>
      </c>
    </row>
    <row r="13237" spans="1:9" x14ac:dyDescent="0.25">
      <c r="A13237">
        <v>15606</v>
      </c>
      <c r="B13237" t="s">
        <v>8094</v>
      </c>
      <c r="C13237" t="s">
        <v>5</v>
      </c>
      <c r="E13237" t="s">
        <v>8075</v>
      </c>
      <c r="F13237" t="s">
        <v>14841</v>
      </c>
      <c r="I13237" s="4">
        <v>0</v>
      </c>
    </row>
    <row r="13238" spans="1:9" x14ac:dyDescent="0.25">
      <c r="A13238">
        <v>15606</v>
      </c>
      <c r="B13238" t="s">
        <v>8095</v>
      </c>
      <c r="C13238" t="s">
        <v>5</v>
      </c>
      <c r="E13238" t="s">
        <v>8075</v>
      </c>
      <c r="F13238" t="s">
        <v>14841</v>
      </c>
      <c r="I13238" s="4">
        <v>0</v>
      </c>
    </row>
    <row r="13239" spans="1:9" x14ac:dyDescent="0.25">
      <c r="A13239">
        <v>15606</v>
      </c>
      <c r="B13239" t="s">
        <v>8096</v>
      </c>
      <c r="C13239" t="s">
        <v>5</v>
      </c>
      <c r="E13239" t="s">
        <v>8075</v>
      </c>
      <c r="F13239" t="s">
        <v>14841</v>
      </c>
      <c r="I13239" s="4">
        <v>0</v>
      </c>
    </row>
    <row r="13240" spans="1:9" x14ac:dyDescent="0.25">
      <c r="A13240">
        <v>15606</v>
      </c>
      <c r="B13240" t="s">
        <v>8097</v>
      </c>
      <c r="C13240" t="s">
        <v>5</v>
      </c>
      <c r="E13240" t="s">
        <v>8075</v>
      </c>
      <c r="F13240" t="s">
        <v>14841</v>
      </c>
      <c r="I13240" s="4">
        <v>0</v>
      </c>
    </row>
    <row r="13241" spans="1:9" x14ac:dyDescent="0.25">
      <c r="A13241">
        <v>15606</v>
      </c>
      <c r="B13241" t="s">
        <v>8098</v>
      </c>
      <c r="C13241" t="s">
        <v>5</v>
      </c>
      <c r="E13241" t="s">
        <v>8075</v>
      </c>
      <c r="F13241" t="s">
        <v>14841</v>
      </c>
      <c r="I13241" s="4">
        <v>0</v>
      </c>
    </row>
    <row r="13242" spans="1:9" x14ac:dyDescent="0.25">
      <c r="A13242">
        <v>15606</v>
      </c>
      <c r="B13242" t="s">
        <v>8099</v>
      </c>
      <c r="C13242" t="s">
        <v>5</v>
      </c>
      <c r="E13242" t="s">
        <v>8075</v>
      </c>
      <c r="F13242" t="s">
        <v>14841</v>
      </c>
      <c r="I13242" s="4">
        <v>0</v>
      </c>
    </row>
    <row r="13243" spans="1:9" x14ac:dyDescent="0.25">
      <c r="A13243">
        <v>15606</v>
      </c>
      <c r="B13243" t="s">
        <v>8100</v>
      </c>
      <c r="C13243" t="s">
        <v>5</v>
      </c>
      <c r="E13243" t="s">
        <v>8075</v>
      </c>
      <c r="F13243" t="s">
        <v>14841</v>
      </c>
      <c r="I13243" s="4">
        <v>0</v>
      </c>
    </row>
    <row r="13244" spans="1:9" x14ac:dyDescent="0.25">
      <c r="A13244">
        <v>15606</v>
      </c>
      <c r="B13244" t="s">
        <v>8101</v>
      </c>
      <c r="C13244" t="s">
        <v>5</v>
      </c>
      <c r="E13244" t="s">
        <v>8075</v>
      </c>
      <c r="F13244" t="s">
        <v>14841</v>
      </c>
      <c r="I13244" s="4">
        <v>0</v>
      </c>
    </row>
    <row r="13245" spans="1:9" x14ac:dyDescent="0.25">
      <c r="A13245">
        <v>15606</v>
      </c>
      <c r="B13245" t="s">
        <v>8102</v>
      </c>
      <c r="C13245" t="s">
        <v>5</v>
      </c>
      <c r="E13245" t="s">
        <v>8075</v>
      </c>
      <c r="F13245" t="s">
        <v>14841</v>
      </c>
      <c r="I13245" s="4">
        <v>0</v>
      </c>
    </row>
    <row r="13246" spans="1:9" x14ac:dyDescent="0.25">
      <c r="A13246">
        <v>15606</v>
      </c>
      <c r="B13246" t="s">
        <v>8103</v>
      </c>
      <c r="C13246" t="s">
        <v>5</v>
      </c>
      <c r="E13246" t="s">
        <v>8075</v>
      </c>
      <c r="F13246" t="s">
        <v>14841</v>
      </c>
      <c r="I13246" s="4">
        <v>0</v>
      </c>
    </row>
    <row r="13247" spans="1:9" x14ac:dyDescent="0.25">
      <c r="A13247">
        <v>15606</v>
      </c>
      <c r="B13247" t="s">
        <v>8104</v>
      </c>
      <c r="C13247" t="s">
        <v>5</v>
      </c>
      <c r="E13247" t="s">
        <v>8075</v>
      </c>
      <c r="F13247" t="s">
        <v>14841</v>
      </c>
      <c r="I13247" s="4">
        <v>0</v>
      </c>
    </row>
    <row r="13248" spans="1:9" x14ac:dyDescent="0.25">
      <c r="A13248">
        <v>15606</v>
      </c>
      <c r="B13248" t="s">
        <v>8105</v>
      </c>
      <c r="C13248" t="s">
        <v>5</v>
      </c>
      <c r="E13248" t="s">
        <v>8075</v>
      </c>
      <c r="F13248" t="s">
        <v>14841</v>
      </c>
      <c r="I13248" s="4">
        <v>0</v>
      </c>
    </row>
    <row r="13249" spans="1:9" x14ac:dyDescent="0.25">
      <c r="A13249">
        <v>15606</v>
      </c>
      <c r="B13249" t="s">
        <v>8106</v>
      </c>
      <c r="C13249" t="s">
        <v>5</v>
      </c>
      <c r="E13249" t="s">
        <v>8075</v>
      </c>
      <c r="F13249" t="s">
        <v>14841</v>
      </c>
      <c r="I13249" s="4">
        <v>0</v>
      </c>
    </row>
    <row r="13250" spans="1:9" x14ac:dyDescent="0.25">
      <c r="A13250">
        <v>15606</v>
      </c>
      <c r="B13250" t="s">
        <v>8107</v>
      </c>
      <c r="C13250" t="s">
        <v>5</v>
      </c>
      <c r="E13250" t="s">
        <v>8075</v>
      </c>
      <c r="F13250" t="s">
        <v>14841</v>
      </c>
      <c r="I13250" s="4">
        <v>0</v>
      </c>
    </row>
    <row r="13251" spans="1:9" x14ac:dyDescent="0.25">
      <c r="A13251">
        <v>15606</v>
      </c>
      <c r="B13251" t="s">
        <v>8108</v>
      </c>
      <c r="C13251" t="s">
        <v>5</v>
      </c>
      <c r="E13251" t="s">
        <v>8075</v>
      </c>
      <c r="F13251" t="s">
        <v>14841</v>
      </c>
      <c r="I13251" s="4">
        <v>0</v>
      </c>
    </row>
    <row r="13252" spans="1:9" x14ac:dyDescent="0.25">
      <c r="A13252">
        <v>15606</v>
      </c>
      <c r="B13252" t="s">
        <v>8109</v>
      </c>
      <c r="C13252" t="s">
        <v>5</v>
      </c>
      <c r="E13252" t="s">
        <v>8075</v>
      </c>
      <c r="F13252" t="s">
        <v>14841</v>
      </c>
      <c r="I13252" s="4">
        <v>0</v>
      </c>
    </row>
    <row r="13253" spans="1:9" x14ac:dyDescent="0.25">
      <c r="A13253">
        <v>15606</v>
      </c>
      <c r="B13253" t="s">
        <v>8110</v>
      </c>
      <c r="C13253" t="s">
        <v>5</v>
      </c>
      <c r="E13253" t="s">
        <v>8075</v>
      </c>
      <c r="F13253" t="s">
        <v>14841</v>
      </c>
      <c r="I13253" s="4">
        <v>0</v>
      </c>
    </row>
    <row r="13254" spans="1:9" x14ac:dyDescent="0.25">
      <c r="A13254">
        <v>15606</v>
      </c>
      <c r="B13254" t="s">
        <v>8111</v>
      </c>
      <c r="C13254" t="s">
        <v>5</v>
      </c>
      <c r="E13254" t="s">
        <v>8075</v>
      </c>
      <c r="F13254" t="s">
        <v>14841</v>
      </c>
      <c r="I13254" s="4">
        <v>0</v>
      </c>
    </row>
    <row r="13255" spans="1:9" x14ac:dyDescent="0.25">
      <c r="A13255">
        <v>15606</v>
      </c>
      <c r="B13255" t="s">
        <v>8112</v>
      </c>
      <c r="C13255" t="s">
        <v>5</v>
      </c>
      <c r="E13255" t="s">
        <v>8075</v>
      </c>
      <c r="F13255" t="s">
        <v>14841</v>
      </c>
      <c r="I13255" s="4">
        <v>0</v>
      </c>
    </row>
    <row r="13256" spans="1:9" x14ac:dyDescent="0.25">
      <c r="A13256">
        <v>15606</v>
      </c>
      <c r="B13256" t="s">
        <v>8113</v>
      </c>
      <c r="C13256" t="s">
        <v>5</v>
      </c>
      <c r="E13256" t="s">
        <v>8075</v>
      </c>
      <c r="F13256" t="s">
        <v>14841</v>
      </c>
      <c r="I13256" s="4">
        <v>0</v>
      </c>
    </row>
    <row r="13257" spans="1:9" x14ac:dyDescent="0.25">
      <c r="A13257">
        <v>15606</v>
      </c>
      <c r="B13257" t="s">
        <v>8114</v>
      </c>
      <c r="C13257" t="s">
        <v>5</v>
      </c>
      <c r="E13257" t="s">
        <v>8075</v>
      </c>
      <c r="F13257" t="s">
        <v>14841</v>
      </c>
      <c r="I13257" s="4">
        <v>0</v>
      </c>
    </row>
    <row r="13258" spans="1:9" x14ac:dyDescent="0.25">
      <c r="A13258">
        <v>15606</v>
      </c>
      <c r="B13258" t="s">
        <v>8115</v>
      </c>
      <c r="C13258" t="s">
        <v>5</v>
      </c>
      <c r="E13258" t="s">
        <v>8075</v>
      </c>
      <c r="F13258" t="s">
        <v>14841</v>
      </c>
      <c r="I13258" s="4">
        <v>0</v>
      </c>
    </row>
    <row r="13259" spans="1:9" x14ac:dyDescent="0.25">
      <c r="A13259">
        <v>15606</v>
      </c>
      <c r="B13259" t="s">
        <v>8116</v>
      </c>
      <c r="C13259" t="s">
        <v>5</v>
      </c>
      <c r="E13259" t="s">
        <v>8075</v>
      </c>
      <c r="F13259" t="s">
        <v>14841</v>
      </c>
      <c r="I13259" s="4">
        <v>0</v>
      </c>
    </row>
    <row r="13260" spans="1:9" x14ac:dyDescent="0.25">
      <c r="A13260">
        <v>15606</v>
      </c>
      <c r="B13260" t="s">
        <v>8117</v>
      </c>
      <c r="C13260" t="s">
        <v>5</v>
      </c>
      <c r="E13260" t="s">
        <v>8075</v>
      </c>
      <c r="F13260" t="s">
        <v>14841</v>
      </c>
      <c r="I13260" s="4">
        <v>0</v>
      </c>
    </row>
    <row r="13261" spans="1:9" x14ac:dyDescent="0.25">
      <c r="A13261">
        <v>15606</v>
      </c>
      <c r="B13261" t="s">
        <v>8118</v>
      </c>
      <c r="C13261" t="s">
        <v>5</v>
      </c>
      <c r="E13261" t="s">
        <v>8075</v>
      </c>
      <c r="F13261" t="s">
        <v>14841</v>
      </c>
      <c r="I13261" s="4">
        <v>0</v>
      </c>
    </row>
    <row r="13262" spans="1:9" x14ac:dyDescent="0.25">
      <c r="A13262">
        <v>15606</v>
      </c>
      <c r="B13262" t="s">
        <v>8119</v>
      </c>
      <c r="C13262" t="s">
        <v>5</v>
      </c>
      <c r="E13262" t="s">
        <v>8075</v>
      </c>
      <c r="F13262" t="s">
        <v>14841</v>
      </c>
      <c r="I13262" s="4">
        <v>0</v>
      </c>
    </row>
    <row r="13263" spans="1:9" x14ac:dyDescent="0.25">
      <c r="A13263">
        <v>15606</v>
      </c>
      <c r="B13263" t="s">
        <v>8120</v>
      </c>
      <c r="C13263" t="s">
        <v>5</v>
      </c>
      <c r="E13263" t="s">
        <v>8075</v>
      </c>
      <c r="F13263" t="s">
        <v>14841</v>
      </c>
      <c r="I13263" s="4">
        <v>0</v>
      </c>
    </row>
    <row r="13264" spans="1:9" x14ac:dyDescent="0.25">
      <c r="A13264">
        <v>15606</v>
      </c>
      <c r="B13264" t="s">
        <v>8121</v>
      </c>
      <c r="C13264" t="s">
        <v>5</v>
      </c>
      <c r="E13264" t="s">
        <v>8075</v>
      </c>
      <c r="F13264" t="s">
        <v>14841</v>
      </c>
      <c r="I13264" s="4">
        <v>0</v>
      </c>
    </row>
    <row r="13265" spans="1:9" x14ac:dyDescent="0.25">
      <c r="A13265">
        <v>15606</v>
      </c>
      <c r="B13265" t="s">
        <v>8122</v>
      </c>
      <c r="C13265" t="s">
        <v>5</v>
      </c>
      <c r="E13265" t="s">
        <v>8075</v>
      </c>
      <c r="F13265" t="s">
        <v>14841</v>
      </c>
      <c r="I13265" s="4">
        <v>0</v>
      </c>
    </row>
    <row r="13266" spans="1:9" x14ac:dyDescent="0.25">
      <c r="A13266">
        <v>15606</v>
      </c>
      <c r="B13266" t="s">
        <v>8123</v>
      </c>
      <c r="C13266" t="s">
        <v>5</v>
      </c>
      <c r="E13266" t="s">
        <v>8075</v>
      </c>
      <c r="F13266" t="s">
        <v>14841</v>
      </c>
      <c r="I13266" s="4">
        <v>0</v>
      </c>
    </row>
    <row r="13267" spans="1:9" x14ac:dyDescent="0.25">
      <c r="A13267">
        <v>15606</v>
      </c>
      <c r="B13267" t="s">
        <v>8124</v>
      </c>
      <c r="C13267" t="s">
        <v>5</v>
      </c>
      <c r="E13267" t="s">
        <v>8075</v>
      </c>
      <c r="F13267" t="s">
        <v>14841</v>
      </c>
      <c r="I13267" s="4">
        <v>0</v>
      </c>
    </row>
    <row r="13268" spans="1:9" x14ac:dyDescent="0.25">
      <c r="A13268">
        <v>15606</v>
      </c>
      <c r="B13268" t="s">
        <v>8125</v>
      </c>
      <c r="C13268" t="s">
        <v>5</v>
      </c>
      <c r="E13268" t="s">
        <v>8075</v>
      </c>
      <c r="F13268" t="s">
        <v>14841</v>
      </c>
      <c r="I13268" s="4">
        <v>0</v>
      </c>
    </row>
    <row r="13269" spans="1:9" x14ac:dyDescent="0.25">
      <c r="A13269">
        <v>15606</v>
      </c>
      <c r="B13269" t="s">
        <v>8126</v>
      </c>
      <c r="C13269" t="s">
        <v>5</v>
      </c>
      <c r="E13269" t="s">
        <v>8075</v>
      </c>
      <c r="F13269" t="s">
        <v>14841</v>
      </c>
      <c r="I13269" s="4">
        <v>0</v>
      </c>
    </row>
    <row r="13270" spans="1:9" x14ac:dyDescent="0.25">
      <c r="A13270">
        <v>15606</v>
      </c>
      <c r="B13270" t="s">
        <v>8127</v>
      </c>
      <c r="C13270" t="s">
        <v>5</v>
      </c>
      <c r="E13270" t="s">
        <v>8075</v>
      </c>
      <c r="F13270" t="s">
        <v>14841</v>
      </c>
      <c r="I13270" s="4">
        <v>0</v>
      </c>
    </row>
    <row r="13271" spans="1:9" x14ac:dyDescent="0.25">
      <c r="A13271">
        <v>15606</v>
      </c>
      <c r="B13271" t="s">
        <v>8128</v>
      </c>
      <c r="C13271" t="s">
        <v>5</v>
      </c>
      <c r="E13271" t="s">
        <v>8075</v>
      </c>
      <c r="F13271" t="s">
        <v>14841</v>
      </c>
      <c r="I13271" s="4">
        <v>0</v>
      </c>
    </row>
    <row r="13272" spans="1:9" x14ac:dyDescent="0.25">
      <c r="A13272">
        <v>15606</v>
      </c>
      <c r="B13272" t="s">
        <v>8129</v>
      </c>
      <c r="C13272" t="s">
        <v>5</v>
      </c>
      <c r="E13272" t="s">
        <v>8075</v>
      </c>
      <c r="F13272" t="s">
        <v>14841</v>
      </c>
      <c r="I13272" s="4">
        <v>0</v>
      </c>
    </row>
    <row r="13273" spans="1:9" x14ac:dyDescent="0.25">
      <c r="A13273">
        <v>15606</v>
      </c>
      <c r="B13273" t="s">
        <v>8130</v>
      </c>
      <c r="C13273" t="s">
        <v>5</v>
      </c>
      <c r="E13273" t="s">
        <v>8075</v>
      </c>
      <c r="F13273" t="s">
        <v>14841</v>
      </c>
      <c r="I13273" s="4">
        <v>0</v>
      </c>
    </row>
    <row r="13274" spans="1:9" x14ac:dyDescent="0.25">
      <c r="A13274">
        <v>15606</v>
      </c>
      <c r="B13274" t="s">
        <v>8131</v>
      </c>
      <c r="C13274" t="s">
        <v>5</v>
      </c>
      <c r="E13274" t="s">
        <v>8075</v>
      </c>
      <c r="F13274" t="s">
        <v>14841</v>
      </c>
      <c r="I13274" s="4">
        <v>0</v>
      </c>
    </row>
    <row r="13275" spans="1:9" x14ac:dyDescent="0.25">
      <c r="A13275">
        <v>15606</v>
      </c>
      <c r="B13275" t="s">
        <v>8132</v>
      </c>
      <c r="C13275" t="s">
        <v>5</v>
      </c>
      <c r="E13275" t="s">
        <v>8075</v>
      </c>
      <c r="F13275" t="s">
        <v>14841</v>
      </c>
      <c r="I13275" s="4">
        <v>0</v>
      </c>
    </row>
    <row r="13276" spans="1:9" x14ac:dyDescent="0.25">
      <c r="A13276">
        <v>15606</v>
      </c>
      <c r="B13276" t="s">
        <v>8133</v>
      </c>
      <c r="C13276" t="s">
        <v>5</v>
      </c>
      <c r="E13276" t="s">
        <v>8075</v>
      </c>
      <c r="F13276" t="s">
        <v>14841</v>
      </c>
      <c r="I13276" s="4">
        <v>0</v>
      </c>
    </row>
    <row r="13277" spans="1:9" x14ac:dyDescent="0.25">
      <c r="A13277">
        <v>15606</v>
      </c>
      <c r="B13277" t="s">
        <v>8134</v>
      </c>
      <c r="C13277" t="s">
        <v>5</v>
      </c>
      <c r="E13277" t="s">
        <v>8075</v>
      </c>
      <c r="F13277" t="s">
        <v>14841</v>
      </c>
      <c r="I13277" s="4">
        <v>0</v>
      </c>
    </row>
    <row r="13278" spans="1:9" x14ac:dyDescent="0.25">
      <c r="A13278">
        <v>15606</v>
      </c>
      <c r="B13278" t="s">
        <v>8135</v>
      </c>
      <c r="C13278" t="s">
        <v>5</v>
      </c>
      <c r="E13278" t="s">
        <v>8075</v>
      </c>
      <c r="F13278" t="s">
        <v>14841</v>
      </c>
      <c r="I13278" s="4">
        <v>0</v>
      </c>
    </row>
    <row r="13279" spans="1:9" x14ac:dyDescent="0.25">
      <c r="A13279">
        <v>15606</v>
      </c>
      <c r="B13279" t="s">
        <v>8136</v>
      </c>
      <c r="C13279" t="s">
        <v>5</v>
      </c>
      <c r="E13279" t="s">
        <v>8075</v>
      </c>
      <c r="F13279" t="s">
        <v>14841</v>
      </c>
      <c r="I13279" s="4">
        <v>0</v>
      </c>
    </row>
    <row r="13280" spans="1:9" x14ac:dyDescent="0.25">
      <c r="A13280">
        <v>15606</v>
      </c>
      <c r="B13280" t="s">
        <v>8137</v>
      </c>
      <c r="C13280" t="s">
        <v>5</v>
      </c>
      <c r="E13280" t="s">
        <v>8075</v>
      </c>
      <c r="F13280" t="s">
        <v>14841</v>
      </c>
      <c r="I13280" s="4">
        <v>0</v>
      </c>
    </row>
    <row r="13281" spans="1:9" x14ac:dyDescent="0.25">
      <c r="A13281">
        <v>15606</v>
      </c>
      <c r="B13281" t="s">
        <v>8138</v>
      </c>
      <c r="C13281" t="s">
        <v>5</v>
      </c>
      <c r="E13281" t="s">
        <v>8075</v>
      </c>
      <c r="F13281" t="s">
        <v>14841</v>
      </c>
      <c r="I13281" s="4">
        <v>0</v>
      </c>
    </row>
    <row r="13282" spans="1:9" x14ac:dyDescent="0.25">
      <c r="A13282">
        <v>15606</v>
      </c>
      <c r="B13282" t="s">
        <v>8139</v>
      </c>
      <c r="C13282" t="s">
        <v>5</v>
      </c>
      <c r="E13282" t="s">
        <v>8075</v>
      </c>
      <c r="F13282" t="s">
        <v>14841</v>
      </c>
      <c r="I13282" s="4">
        <v>0</v>
      </c>
    </row>
    <row r="13283" spans="1:9" x14ac:dyDescent="0.25">
      <c r="A13283">
        <v>15606</v>
      </c>
      <c r="B13283" t="s">
        <v>8140</v>
      </c>
      <c r="C13283" t="s">
        <v>5</v>
      </c>
      <c r="E13283" t="s">
        <v>8075</v>
      </c>
      <c r="F13283" t="s">
        <v>14841</v>
      </c>
      <c r="I13283" s="4">
        <v>0</v>
      </c>
    </row>
    <row r="13284" spans="1:9" x14ac:dyDescent="0.25">
      <c r="A13284">
        <v>15606</v>
      </c>
      <c r="B13284" t="s">
        <v>8141</v>
      </c>
      <c r="C13284" t="s">
        <v>5</v>
      </c>
      <c r="E13284" t="s">
        <v>8075</v>
      </c>
      <c r="F13284" t="s">
        <v>14841</v>
      </c>
      <c r="I13284" s="4">
        <v>0</v>
      </c>
    </row>
    <row r="13285" spans="1:9" x14ac:dyDescent="0.25">
      <c r="A13285">
        <v>15606</v>
      </c>
      <c r="B13285" t="s">
        <v>8142</v>
      </c>
      <c r="C13285" t="s">
        <v>5</v>
      </c>
      <c r="E13285" t="s">
        <v>8075</v>
      </c>
      <c r="F13285" t="s">
        <v>14841</v>
      </c>
      <c r="I13285" s="4">
        <v>0</v>
      </c>
    </row>
    <row r="13286" spans="1:9" x14ac:dyDescent="0.25">
      <c r="A13286">
        <v>15606</v>
      </c>
      <c r="B13286" t="s">
        <v>8143</v>
      </c>
      <c r="C13286" t="s">
        <v>5</v>
      </c>
      <c r="E13286" t="s">
        <v>8075</v>
      </c>
      <c r="F13286" t="s">
        <v>14841</v>
      </c>
      <c r="I13286" s="4">
        <v>0</v>
      </c>
    </row>
    <row r="13287" spans="1:9" x14ac:dyDescent="0.25">
      <c r="A13287">
        <v>15606</v>
      </c>
      <c r="B13287" t="s">
        <v>8144</v>
      </c>
      <c r="C13287" t="s">
        <v>5</v>
      </c>
      <c r="E13287" t="s">
        <v>8075</v>
      </c>
      <c r="F13287" t="s">
        <v>14841</v>
      </c>
      <c r="I13287" s="4">
        <v>0</v>
      </c>
    </row>
    <row r="13288" spans="1:9" x14ac:dyDescent="0.25">
      <c r="A13288">
        <v>15606</v>
      </c>
      <c r="B13288" t="s">
        <v>8145</v>
      </c>
      <c r="C13288" t="s">
        <v>5</v>
      </c>
      <c r="E13288" t="s">
        <v>8075</v>
      </c>
      <c r="F13288" t="s">
        <v>14841</v>
      </c>
      <c r="I13288" s="4">
        <v>0</v>
      </c>
    </row>
    <row r="13289" spans="1:9" x14ac:dyDescent="0.25">
      <c r="A13289">
        <v>15606</v>
      </c>
      <c r="B13289" t="s">
        <v>8146</v>
      </c>
      <c r="C13289" t="s">
        <v>5</v>
      </c>
      <c r="E13289" t="s">
        <v>8075</v>
      </c>
      <c r="F13289" t="s">
        <v>14841</v>
      </c>
      <c r="I13289" s="4">
        <v>0</v>
      </c>
    </row>
    <row r="13290" spans="1:9" x14ac:dyDescent="0.25">
      <c r="A13290">
        <v>15606</v>
      </c>
      <c r="B13290" t="s">
        <v>8147</v>
      </c>
      <c r="C13290" t="s">
        <v>5</v>
      </c>
      <c r="E13290" t="s">
        <v>8075</v>
      </c>
      <c r="F13290" t="s">
        <v>14841</v>
      </c>
      <c r="I13290" s="4">
        <v>0</v>
      </c>
    </row>
    <row r="13291" spans="1:9" x14ac:dyDescent="0.25">
      <c r="A13291">
        <v>15606</v>
      </c>
      <c r="B13291" t="s">
        <v>8148</v>
      </c>
      <c r="C13291" t="s">
        <v>5</v>
      </c>
      <c r="E13291" t="s">
        <v>8075</v>
      </c>
      <c r="F13291" t="s">
        <v>14841</v>
      </c>
      <c r="I13291" s="4">
        <v>0</v>
      </c>
    </row>
    <row r="13292" spans="1:9" x14ac:dyDescent="0.25">
      <c r="A13292">
        <v>15606</v>
      </c>
      <c r="B13292" t="s">
        <v>8149</v>
      </c>
      <c r="C13292" t="s">
        <v>5</v>
      </c>
      <c r="E13292" t="s">
        <v>8075</v>
      </c>
      <c r="F13292" t="s">
        <v>14841</v>
      </c>
      <c r="I13292" s="4">
        <v>0</v>
      </c>
    </row>
    <row r="13293" spans="1:9" x14ac:dyDescent="0.25">
      <c r="A13293">
        <v>15606</v>
      </c>
      <c r="B13293" t="s">
        <v>8150</v>
      </c>
      <c r="C13293" t="s">
        <v>5</v>
      </c>
      <c r="E13293" t="s">
        <v>8075</v>
      </c>
      <c r="F13293" t="s">
        <v>14841</v>
      </c>
      <c r="I13293" s="4">
        <v>0</v>
      </c>
    </row>
    <row r="13294" spans="1:9" x14ac:dyDescent="0.25">
      <c r="A13294">
        <v>15606</v>
      </c>
      <c r="B13294" t="s">
        <v>8151</v>
      </c>
      <c r="C13294" t="s">
        <v>5</v>
      </c>
      <c r="E13294" t="s">
        <v>8075</v>
      </c>
      <c r="F13294" t="s">
        <v>14841</v>
      </c>
      <c r="I13294" s="4">
        <v>0</v>
      </c>
    </row>
    <row r="13295" spans="1:9" x14ac:dyDescent="0.25">
      <c r="A13295">
        <v>15606</v>
      </c>
      <c r="B13295" t="s">
        <v>8152</v>
      </c>
      <c r="C13295" t="s">
        <v>5</v>
      </c>
      <c r="E13295" t="s">
        <v>8075</v>
      </c>
      <c r="F13295" t="s">
        <v>14841</v>
      </c>
      <c r="I13295" s="4">
        <v>0</v>
      </c>
    </row>
    <row r="13296" spans="1:9" x14ac:dyDescent="0.25">
      <c r="A13296">
        <v>15606</v>
      </c>
      <c r="B13296" t="s">
        <v>8153</v>
      </c>
      <c r="C13296" t="s">
        <v>5</v>
      </c>
      <c r="E13296" t="s">
        <v>8075</v>
      </c>
      <c r="F13296" t="s">
        <v>14841</v>
      </c>
      <c r="I13296" s="4">
        <v>0</v>
      </c>
    </row>
    <row r="13297" spans="1:9" x14ac:dyDescent="0.25">
      <c r="A13297">
        <v>15606</v>
      </c>
      <c r="B13297" t="s">
        <v>8154</v>
      </c>
      <c r="C13297" t="s">
        <v>5</v>
      </c>
      <c r="E13297" t="s">
        <v>8075</v>
      </c>
      <c r="F13297" t="s">
        <v>14841</v>
      </c>
      <c r="I13297" s="4">
        <v>0</v>
      </c>
    </row>
    <row r="13298" spans="1:9" x14ac:dyDescent="0.25">
      <c r="A13298">
        <v>15606</v>
      </c>
      <c r="B13298" t="s">
        <v>8155</v>
      </c>
      <c r="C13298" t="s">
        <v>5</v>
      </c>
      <c r="E13298" t="s">
        <v>8075</v>
      </c>
      <c r="F13298" t="s">
        <v>14841</v>
      </c>
      <c r="I13298" s="4">
        <v>0</v>
      </c>
    </row>
    <row r="13299" spans="1:9" x14ac:dyDescent="0.25">
      <c r="A13299">
        <v>15606</v>
      </c>
      <c r="B13299" t="s">
        <v>8156</v>
      </c>
      <c r="C13299" t="s">
        <v>5</v>
      </c>
      <c r="E13299" t="s">
        <v>8075</v>
      </c>
      <c r="F13299" t="s">
        <v>14841</v>
      </c>
      <c r="I13299" s="4">
        <v>0</v>
      </c>
    </row>
    <row r="13300" spans="1:9" x14ac:dyDescent="0.25">
      <c r="A13300">
        <v>15606</v>
      </c>
      <c r="B13300" t="s">
        <v>8157</v>
      </c>
      <c r="C13300" t="s">
        <v>5</v>
      </c>
      <c r="E13300" t="s">
        <v>8075</v>
      </c>
      <c r="F13300" t="s">
        <v>14841</v>
      </c>
      <c r="I13300" s="4">
        <v>0</v>
      </c>
    </row>
    <row r="13301" spans="1:9" x14ac:dyDescent="0.25">
      <c r="A13301">
        <v>15606</v>
      </c>
      <c r="B13301" t="s">
        <v>8158</v>
      </c>
      <c r="C13301" t="s">
        <v>5</v>
      </c>
      <c r="E13301" t="s">
        <v>8075</v>
      </c>
      <c r="F13301" t="s">
        <v>14841</v>
      </c>
      <c r="I13301" s="4">
        <v>0</v>
      </c>
    </row>
    <row r="13302" spans="1:9" x14ac:dyDescent="0.25">
      <c r="A13302">
        <v>15606</v>
      </c>
      <c r="B13302" t="s">
        <v>8159</v>
      </c>
      <c r="C13302" t="s">
        <v>5</v>
      </c>
      <c r="E13302" t="s">
        <v>8075</v>
      </c>
      <c r="F13302" t="s">
        <v>14841</v>
      </c>
      <c r="I13302" s="4">
        <v>0</v>
      </c>
    </row>
    <row r="13303" spans="1:9" x14ac:dyDescent="0.25">
      <c r="A13303">
        <v>15606</v>
      </c>
      <c r="B13303" t="s">
        <v>8160</v>
      </c>
      <c r="C13303" t="s">
        <v>5</v>
      </c>
      <c r="E13303" t="s">
        <v>8075</v>
      </c>
      <c r="F13303" t="s">
        <v>14841</v>
      </c>
      <c r="I13303" s="4">
        <v>0</v>
      </c>
    </row>
    <row r="13304" spans="1:9" x14ac:dyDescent="0.25">
      <c r="A13304">
        <v>15606</v>
      </c>
      <c r="B13304" t="s">
        <v>8161</v>
      </c>
      <c r="C13304" t="s">
        <v>5</v>
      </c>
      <c r="E13304" t="s">
        <v>8075</v>
      </c>
      <c r="F13304" t="s">
        <v>14841</v>
      </c>
      <c r="I13304" s="4">
        <v>0</v>
      </c>
    </row>
    <row r="13305" spans="1:9" x14ac:dyDescent="0.25">
      <c r="A13305">
        <v>15606</v>
      </c>
      <c r="B13305" t="s">
        <v>8162</v>
      </c>
      <c r="C13305" t="s">
        <v>5</v>
      </c>
      <c r="E13305" t="s">
        <v>8075</v>
      </c>
      <c r="F13305" t="s">
        <v>14841</v>
      </c>
      <c r="I13305" s="4">
        <v>0</v>
      </c>
    </row>
    <row r="13306" spans="1:9" x14ac:dyDescent="0.25">
      <c r="A13306">
        <v>15606</v>
      </c>
      <c r="B13306" t="s">
        <v>8163</v>
      </c>
      <c r="C13306" t="s">
        <v>5</v>
      </c>
      <c r="E13306" t="s">
        <v>8075</v>
      </c>
      <c r="F13306" t="s">
        <v>14841</v>
      </c>
      <c r="I13306" s="4">
        <v>0</v>
      </c>
    </row>
    <row r="13307" spans="1:9" x14ac:dyDescent="0.25">
      <c r="A13307">
        <v>15606</v>
      </c>
      <c r="B13307" t="s">
        <v>8164</v>
      </c>
      <c r="C13307" t="s">
        <v>5</v>
      </c>
      <c r="E13307" t="s">
        <v>8075</v>
      </c>
      <c r="F13307" t="s">
        <v>14841</v>
      </c>
      <c r="I13307" s="4">
        <v>0</v>
      </c>
    </row>
    <row r="13308" spans="1:9" x14ac:dyDescent="0.25">
      <c r="A13308">
        <v>15606</v>
      </c>
      <c r="B13308" t="s">
        <v>8165</v>
      </c>
      <c r="C13308" t="s">
        <v>5</v>
      </c>
      <c r="E13308" t="s">
        <v>8075</v>
      </c>
      <c r="F13308" t="s">
        <v>14841</v>
      </c>
      <c r="I13308" s="4">
        <v>0</v>
      </c>
    </row>
    <row r="13309" spans="1:9" x14ac:dyDescent="0.25">
      <c r="A13309">
        <v>15606</v>
      </c>
      <c r="B13309" t="s">
        <v>8166</v>
      </c>
      <c r="C13309" t="s">
        <v>5</v>
      </c>
      <c r="E13309" t="s">
        <v>8075</v>
      </c>
      <c r="F13309" t="s">
        <v>14841</v>
      </c>
      <c r="I13309" s="4">
        <v>0</v>
      </c>
    </row>
    <row r="13310" spans="1:9" x14ac:dyDescent="0.25">
      <c r="A13310">
        <v>15606</v>
      </c>
      <c r="B13310" t="s">
        <v>8167</v>
      </c>
      <c r="C13310" t="s">
        <v>5</v>
      </c>
      <c r="E13310" t="s">
        <v>8075</v>
      </c>
      <c r="F13310" t="s">
        <v>14841</v>
      </c>
      <c r="I13310" s="4">
        <v>0</v>
      </c>
    </row>
    <row r="13311" spans="1:9" x14ac:dyDescent="0.25">
      <c r="A13311">
        <v>15606</v>
      </c>
      <c r="B13311" t="s">
        <v>8168</v>
      </c>
      <c r="C13311" t="s">
        <v>5</v>
      </c>
      <c r="E13311" t="s">
        <v>8075</v>
      </c>
      <c r="F13311" t="s">
        <v>14841</v>
      </c>
      <c r="I13311" s="4">
        <v>0</v>
      </c>
    </row>
    <row r="13312" spans="1:9" x14ac:dyDescent="0.25">
      <c r="A13312">
        <v>15606</v>
      </c>
      <c r="B13312" t="s">
        <v>8169</v>
      </c>
      <c r="C13312" t="s">
        <v>5</v>
      </c>
      <c r="E13312" t="s">
        <v>8075</v>
      </c>
      <c r="F13312" t="s">
        <v>14841</v>
      </c>
      <c r="I13312" s="4">
        <v>0</v>
      </c>
    </row>
    <row r="13313" spans="1:9" x14ac:dyDescent="0.25">
      <c r="A13313">
        <v>15606</v>
      </c>
      <c r="B13313" t="s">
        <v>8170</v>
      </c>
      <c r="C13313" t="s">
        <v>5</v>
      </c>
      <c r="E13313" t="s">
        <v>8075</v>
      </c>
      <c r="F13313" t="s">
        <v>14841</v>
      </c>
      <c r="I13313" s="4">
        <v>0</v>
      </c>
    </row>
    <row r="13314" spans="1:9" x14ac:dyDescent="0.25">
      <c r="A13314">
        <v>15606</v>
      </c>
      <c r="B13314" t="s">
        <v>8171</v>
      </c>
      <c r="C13314" t="s">
        <v>5</v>
      </c>
      <c r="E13314" t="s">
        <v>8075</v>
      </c>
      <c r="F13314" t="s">
        <v>14841</v>
      </c>
      <c r="I13314" s="4">
        <v>0</v>
      </c>
    </row>
    <row r="13315" spans="1:9" x14ac:dyDescent="0.25">
      <c r="A13315">
        <v>15606</v>
      </c>
      <c r="B13315" t="s">
        <v>8172</v>
      </c>
      <c r="C13315" t="s">
        <v>5</v>
      </c>
      <c r="E13315" t="s">
        <v>8075</v>
      </c>
      <c r="F13315" t="s">
        <v>14841</v>
      </c>
      <c r="I13315" s="4">
        <v>0</v>
      </c>
    </row>
    <row r="13316" spans="1:9" x14ac:dyDescent="0.25">
      <c r="A13316">
        <v>15606</v>
      </c>
      <c r="B13316" t="s">
        <v>8173</v>
      </c>
      <c r="C13316" t="s">
        <v>5</v>
      </c>
      <c r="E13316" t="s">
        <v>8075</v>
      </c>
      <c r="F13316" t="s">
        <v>14841</v>
      </c>
      <c r="I13316" s="4">
        <v>0</v>
      </c>
    </row>
    <row r="13317" spans="1:9" x14ac:dyDescent="0.25">
      <c r="A13317">
        <v>15606</v>
      </c>
      <c r="B13317" t="s">
        <v>8174</v>
      </c>
      <c r="C13317" t="s">
        <v>5</v>
      </c>
      <c r="E13317" t="s">
        <v>8075</v>
      </c>
      <c r="F13317" t="s">
        <v>14841</v>
      </c>
      <c r="I13317" s="4">
        <v>0</v>
      </c>
    </row>
    <row r="13318" spans="1:9" x14ac:dyDescent="0.25">
      <c r="A13318">
        <v>15606</v>
      </c>
      <c r="B13318" t="s">
        <v>8175</v>
      </c>
      <c r="C13318" t="s">
        <v>5</v>
      </c>
      <c r="E13318" t="s">
        <v>8075</v>
      </c>
      <c r="F13318" t="s">
        <v>14841</v>
      </c>
      <c r="I13318" s="4">
        <v>0</v>
      </c>
    </row>
    <row r="13319" spans="1:9" x14ac:dyDescent="0.25">
      <c r="A13319">
        <v>15606</v>
      </c>
      <c r="B13319" t="s">
        <v>8176</v>
      </c>
      <c r="C13319" t="s">
        <v>5</v>
      </c>
      <c r="E13319" t="s">
        <v>8075</v>
      </c>
      <c r="F13319" t="s">
        <v>14841</v>
      </c>
      <c r="I13319" s="4">
        <v>0</v>
      </c>
    </row>
    <row r="13320" spans="1:9" x14ac:dyDescent="0.25">
      <c r="A13320">
        <v>15606</v>
      </c>
      <c r="B13320" t="s">
        <v>8177</v>
      </c>
      <c r="C13320" t="s">
        <v>5</v>
      </c>
      <c r="E13320" t="s">
        <v>8075</v>
      </c>
      <c r="F13320" t="s">
        <v>14841</v>
      </c>
      <c r="I13320" s="4">
        <v>0</v>
      </c>
    </row>
    <row r="13321" spans="1:9" x14ac:dyDescent="0.25">
      <c r="A13321">
        <v>15606</v>
      </c>
      <c r="B13321" t="s">
        <v>12192</v>
      </c>
      <c r="C13321" t="s">
        <v>5</v>
      </c>
      <c r="E13321" t="s">
        <v>8075</v>
      </c>
      <c r="F13321" t="s">
        <v>14841</v>
      </c>
      <c r="I13321" s="4">
        <v>0</v>
      </c>
    </row>
    <row r="13322" spans="1:9" x14ac:dyDescent="0.25">
      <c r="A13322">
        <v>15606</v>
      </c>
      <c r="B13322" t="s">
        <v>12193</v>
      </c>
      <c r="C13322" t="s">
        <v>5</v>
      </c>
      <c r="E13322" t="s">
        <v>8075</v>
      </c>
      <c r="F13322" t="s">
        <v>14841</v>
      </c>
      <c r="I13322" s="4">
        <v>0</v>
      </c>
    </row>
    <row r="13323" spans="1:9" x14ac:dyDescent="0.25">
      <c r="A13323">
        <v>15606</v>
      </c>
      <c r="B13323" t="s">
        <v>12194</v>
      </c>
      <c r="C13323" t="s">
        <v>5</v>
      </c>
      <c r="E13323" t="s">
        <v>8075</v>
      </c>
      <c r="F13323" t="s">
        <v>14841</v>
      </c>
      <c r="I13323" s="4">
        <v>0</v>
      </c>
    </row>
    <row r="13324" spans="1:9" x14ac:dyDescent="0.25">
      <c r="A13324">
        <v>15606</v>
      </c>
      <c r="B13324" t="s">
        <v>12195</v>
      </c>
      <c r="C13324" t="s">
        <v>5</v>
      </c>
      <c r="E13324" t="s">
        <v>8075</v>
      </c>
      <c r="F13324" t="s">
        <v>14841</v>
      </c>
      <c r="I13324" s="4">
        <v>0</v>
      </c>
    </row>
    <row r="13325" spans="1:9" x14ac:dyDescent="0.25">
      <c r="A13325">
        <v>15606</v>
      </c>
      <c r="B13325" t="s">
        <v>12196</v>
      </c>
      <c r="C13325" t="s">
        <v>5</v>
      </c>
      <c r="E13325" t="s">
        <v>8075</v>
      </c>
      <c r="F13325" t="s">
        <v>14841</v>
      </c>
      <c r="I13325" s="4">
        <v>0</v>
      </c>
    </row>
    <row r="13326" spans="1:9" x14ac:dyDescent="0.25">
      <c r="A13326">
        <v>15606</v>
      </c>
      <c r="B13326" t="s">
        <v>12197</v>
      </c>
      <c r="C13326" t="s">
        <v>5</v>
      </c>
      <c r="E13326" t="s">
        <v>8075</v>
      </c>
      <c r="F13326" t="s">
        <v>14841</v>
      </c>
      <c r="I13326" s="4">
        <v>0</v>
      </c>
    </row>
    <row r="13327" spans="1:9" x14ac:dyDescent="0.25">
      <c r="A13327">
        <v>15606</v>
      </c>
      <c r="B13327" t="s">
        <v>12198</v>
      </c>
      <c r="C13327" t="s">
        <v>5</v>
      </c>
      <c r="E13327" t="s">
        <v>8075</v>
      </c>
      <c r="F13327" t="s">
        <v>14841</v>
      </c>
      <c r="I13327" s="4">
        <v>0</v>
      </c>
    </row>
    <row r="13328" spans="1:9" x14ac:dyDescent="0.25">
      <c r="A13328">
        <v>15606</v>
      </c>
      <c r="B13328" t="s">
        <v>12199</v>
      </c>
      <c r="C13328" t="s">
        <v>5</v>
      </c>
      <c r="E13328" t="s">
        <v>8075</v>
      </c>
      <c r="F13328" t="s">
        <v>14841</v>
      </c>
      <c r="I13328" s="4">
        <v>0</v>
      </c>
    </row>
    <row r="13329" spans="1:9" x14ac:dyDescent="0.25">
      <c r="A13329">
        <v>15606</v>
      </c>
      <c r="B13329" t="s">
        <v>12200</v>
      </c>
      <c r="C13329" t="s">
        <v>5</v>
      </c>
      <c r="E13329" t="s">
        <v>8075</v>
      </c>
      <c r="F13329" t="s">
        <v>14841</v>
      </c>
      <c r="I13329" s="4">
        <v>0</v>
      </c>
    </row>
    <row r="13330" spans="1:9" x14ac:dyDescent="0.25">
      <c r="A13330">
        <v>15606</v>
      </c>
      <c r="B13330" t="s">
        <v>12201</v>
      </c>
      <c r="C13330" t="s">
        <v>5</v>
      </c>
      <c r="E13330" t="s">
        <v>8075</v>
      </c>
      <c r="F13330" t="s">
        <v>14841</v>
      </c>
      <c r="I13330" s="4">
        <v>0</v>
      </c>
    </row>
    <row r="13331" spans="1:9" x14ac:dyDescent="0.25">
      <c r="A13331">
        <v>15606</v>
      </c>
      <c r="B13331" t="s">
        <v>12202</v>
      </c>
      <c r="C13331" t="s">
        <v>5</v>
      </c>
      <c r="E13331" t="s">
        <v>8075</v>
      </c>
      <c r="F13331" t="s">
        <v>14841</v>
      </c>
      <c r="I13331" s="4">
        <v>0</v>
      </c>
    </row>
    <row r="13332" spans="1:9" x14ac:dyDescent="0.25">
      <c r="A13332">
        <v>15606</v>
      </c>
      <c r="B13332" t="s">
        <v>12203</v>
      </c>
      <c r="C13332" t="s">
        <v>5</v>
      </c>
      <c r="E13332" t="s">
        <v>8075</v>
      </c>
      <c r="F13332" t="s">
        <v>14841</v>
      </c>
      <c r="I13332" s="4">
        <v>0</v>
      </c>
    </row>
    <row r="13333" spans="1:9" x14ac:dyDescent="0.25">
      <c r="A13333">
        <v>15606</v>
      </c>
      <c r="B13333" t="s">
        <v>12204</v>
      </c>
      <c r="C13333" t="s">
        <v>5</v>
      </c>
      <c r="E13333" t="s">
        <v>8075</v>
      </c>
      <c r="F13333" t="s">
        <v>14841</v>
      </c>
      <c r="I13333" s="4">
        <v>0</v>
      </c>
    </row>
    <row r="13334" spans="1:9" x14ac:dyDescent="0.25">
      <c r="A13334">
        <v>15606</v>
      </c>
      <c r="B13334" t="s">
        <v>12205</v>
      </c>
      <c r="C13334" t="s">
        <v>5</v>
      </c>
      <c r="E13334" t="s">
        <v>8075</v>
      </c>
      <c r="F13334" t="s">
        <v>14841</v>
      </c>
      <c r="I13334" s="4">
        <v>0</v>
      </c>
    </row>
    <row r="13335" spans="1:9" x14ac:dyDescent="0.25">
      <c r="A13335">
        <v>15606</v>
      </c>
      <c r="B13335" t="s">
        <v>12206</v>
      </c>
      <c r="C13335" t="s">
        <v>5</v>
      </c>
      <c r="E13335" t="s">
        <v>8075</v>
      </c>
      <c r="F13335" t="s">
        <v>14841</v>
      </c>
      <c r="I13335" s="4">
        <v>0</v>
      </c>
    </row>
    <row r="13336" spans="1:9" x14ac:dyDescent="0.25">
      <c r="A13336">
        <v>15606</v>
      </c>
      <c r="B13336" t="s">
        <v>12207</v>
      </c>
      <c r="C13336" t="s">
        <v>5</v>
      </c>
      <c r="E13336" t="s">
        <v>8075</v>
      </c>
      <c r="F13336" t="s">
        <v>14841</v>
      </c>
      <c r="I13336" s="4">
        <v>0</v>
      </c>
    </row>
    <row r="13337" spans="1:9" x14ac:dyDescent="0.25">
      <c r="A13337">
        <v>15606</v>
      </c>
      <c r="B13337" t="s">
        <v>12208</v>
      </c>
      <c r="C13337" t="s">
        <v>5</v>
      </c>
      <c r="E13337" t="s">
        <v>8075</v>
      </c>
      <c r="F13337" t="s">
        <v>14841</v>
      </c>
      <c r="I13337" s="4">
        <v>0</v>
      </c>
    </row>
    <row r="13338" spans="1:9" x14ac:dyDescent="0.25">
      <c r="A13338">
        <v>15606</v>
      </c>
      <c r="B13338" t="s">
        <v>12209</v>
      </c>
      <c r="C13338" t="s">
        <v>5</v>
      </c>
      <c r="E13338" t="s">
        <v>8075</v>
      </c>
      <c r="F13338" t="s">
        <v>14841</v>
      </c>
      <c r="I13338" s="4">
        <v>0</v>
      </c>
    </row>
    <row r="13339" spans="1:9" x14ac:dyDescent="0.25">
      <c r="A13339">
        <v>15606</v>
      </c>
      <c r="B13339" t="s">
        <v>12210</v>
      </c>
      <c r="C13339" t="s">
        <v>5</v>
      </c>
      <c r="E13339" t="s">
        <v>8075</v>
      </c>
      <c r="F13339" t="s">
        <v>14841</v>
      </c>
      <c r="I13339" s="4">
        <v>0</v>
      </c>
    </row>
    <row r="13340" spans="1:9" x14ac:dyDescent="0.25">
      <c r="A13340">
        <v>15606</v>
      </c>
      <c r="B13340" t="s">
        <v>12211</v>
      </c>
      <c r="C13340" t="s">
        <v>5</v>
      </c>
      <c r="E13340" t="s">
        <v>8075</v>
      </c>
      <c r="F13340" t="s">
        <v>14841</v>
      </c>
      <c r="I13340" s="4">
        <v>0</v>
      </c>
    </row>
    <row r="13341" spans="1:9" x14ac:dyDescent="0.25">
      <c r="A13341">
        <v>15606</v>
      </c>
      <c r="B13341" t="s">
        <v>12212</v>
      </c>
      <c r="C13341" t="s">
        <v>5</v>
      </c>
      <c r="E13341" t="s">
        <v>8075</v>
      </c>
      <c r="F13341" t="s">
        <v>14841</v>
      </c>
      <c r="I13341" s="4">
        <v>0</v>
      </c>
    </row>
    <row r="13342" spans="1:9" x14ac:dyDescent="0.25">
      <c r="A13342">
        <v>15606</v>
      </c>
      <c r="B13342" t="s">
        <v>12213</v>
      </c>
      <c r="C13342" t="s">
        <v>5</v>
      </c>
      <c r="E13342" t="s">
        <v>8075</v>
      </c>
      <c r="F13342" t="s">
        <v>14841</v>
      </c>
      <c r="I13342" s="4">
        <v>0</v>
      </c>
    </row>
    <row r="13343" spans="1:9" x14ac:dyDescent="0.25">
      <c r="A13343">
        <v>15606</v>
      </c>
      <c r="B13343" t="s">
        <v>12214</v>
      </c>
      <c r="C13343" t="s">
        <v>5</v>
      </c>
      <c r="E13343" t="s">
        <v>8075</v>
      </c>
      <c r="F13343" t="s">
        <v>14841</v>
      </c>
      <c r="I13343" s="4">
        <v>0</v>
      </c>
    </row>
    <row r="13344" spans="1:9" x14ac:dyDescent="0.25">
      <c r="A13344">
        <v>15606</v>
      </c>
      <c r="B13344" t="s">
        <v>12215</v>
      </c>
      <c r="C13344" t="s">
        <v>5</v>
      </c>
      <c r="E13344" t="s">
        <v>8075</v>
      </c>
      <c r="F13344" t="s">
        <v>14841</v>
      </c>
      <c r="I13344" s="4">
        <v>0</v>
      </c>
    </row>
    <row r="13345" spans="1:9" x14ac:dyDescent="0.25">
      <c r="A13345">
        <v>15606</v>
      </c>
      <c r="B13345" t="s">
        <v>12216</v>
      </c>
      <c r="C13345" t="s">
        <v>5</v>
      </c>
      <c r="E13345" t="s">
        <v>8075</v>
      </c>
      <c r="F13345" t="s">
        <v>14841</v>
      </c>
      <c r="I13345" s="4">
        <v>0</v>
      </c>
    </row>
    <row r="13346" spans="1:9" x14ac:dyDescent="0.25">
      <c r="A13346">
        <v>15606</v>
      </c>
      <c r="B13346" t="s">
        <v>12217</v>
      </c>
      <c r="C13346" t="s">
        <v>5</v>
      </c>
      <c r="E13346" t="s">
        <v>8075</v>
      </c>
      <c r="F13346" t="s">
        <v>14841</v>
      </c>
      <c r="I13346" s="4">
        <v>0</v>
      </c>
    </row>
    <row r="13347" spans="1:9" x14ac:dyDescent="0.25">
      <c r="A13347">
        <v>15606</v>
      </c>
      <c r="B13347" t="s">
        <v>12218</v>
      </c>
      <c r="C13347" t="s">
        <v>5</v>
      </c>
      <c r="E13347" t="s">
        <v>8075</v>
      </c>
      <c r="F13347" t="s">
        <v>14841</v>
      </c>
      <c r="I13347" s="4">
        <v>0</v>
      </c>
    </row>
    <row r="13348" spans="1:9" x14ac:dyDescent="0.25">
      <c r="A13348">
        <v>15606</v>
      </c>
      <c r="B13348" t="s">
        <v>12219</v>
      </c>
      <c r="C13348" t="s">
        <v>5</v>
      </c>
      <c r="E13348" t="s">
        <v>8075</v>
      </c>
      <c r="F13348" t="s">
        <v>14841</v>
      </c>
      <c r="I13348" s="4">
        <v>0</v>
      </c>
    </row>
    <row r="13349" spans="1:9" x14ac:dyDescent="0.25">
      <c r="A13349">
        <v>15606</v>
      </c>
      <c r="B13349" t="s">
        <v>12220</v>
      </c>
      <c r="C13349" t="s">
        <v>5</v>
      </c>
      <c r="E13349" t="s">
        <v>8075</v>
      </c>
      <c r="F13349" t="s">
        <v>14841</v>
      </c>
      <c r="I13349" s="4">
        <v>0</v>
      </c>
    </row>
    <row r="13350" spans="1:9" x14ac:dyDescent="0.25">
      <c r="A13350">
        <v>15606</v>
      </c>
      <c r="B13350" t="s">
        <v>12221</v>
      </c>
      <c r="C13350" t="s">
        <v>5</v>
      </c>
      <c r="E13350" t="s">
        <v>8075</v>
      </c>
      <c r="F13350" t="s">
        <v>14841</v>
      </c>
      <c r="I13350" s="4">
        <v>0</v>
      </c>
    </row>
    <row r="13351" spans="1:9" x14ac:dyDescent="0.25">
      <c r="A13351">
        <v>15606</v>
      </c>
      <c r="B13351" t="s">
        <v>12222</v>
      </c>
      <c r="C13351" t="s">
        <v>5</v>
      </c>
      <c r="E13351" t="s">
        <v>8075</v>
      </c>
      <c r="F13351" t="s">
        <v>14841</v>
      </c>
      <c r="I13351" s="4">
        <v>0</v>
      </c>
    </row>
    <row r="13352" spans="1:9" x14ac:dyDescent="0.25">
      <c r="A13352">
        <v>15606</v>
      </c>
      <c r="B13352" t="s">
        <v>12223</v>
      </c>
      <c r="C13352" t="s">
        <v>5</v>
      </c>
      <c r="E13352" t="s">
        <v>8075</v>
      </c>
      <c r="F13352" t="s">
        <v>14841</v>
      </c>
      <c r="I13352" s="4">
        <v>0</v>
      </c>
    </row>
    <row r="13353" spans="1:9" x14ac:dyDescent="0.25">
      <c r="A13353">
        <v>15606</v>
      </c>
      <c r="B13353" t="s">
        <v>12224</v>
      </c>
      <c r="C13353" t="s">
        <v>5</v>
      </c>
      <c r="E13353" t="s">
        <v>8075</v>
      </c>
      <c r="F13353" t="s">
        <v>14841</v>
      </c>
      <c r="I13353" s="4">
        <v>0</v>
      </c>
    </row>
    <row r="13354" spans="1:9" x14ac:dyDescent="0.25">
      <c r="A13354">
        <v>15606</v>
      </c>
      <c r="B13354" t="s">
        <v>12225</v>
      </c>
      <c r="C13354" t="s">
        <v>5</v>
      </c>
      <c r="E13354" t="s">
        <v>8075</v>
      </c>
      <c r="F13354" t="s">
        <v>14841</v>
      </c>
      <c r="I13354" s="4">
        <v>0</v>
      </c>
    </row>
    <row r="13355" spans="1:9" x14ac:dyDescent="0.25">
      <c r="A13355">
        <v>15606</v>
      </c>
      <c r="B13355" t="s">
        <v>12226</v>
      </c>
      <c r="C13355" t="s">
        <v>5</v>
      </c>
      <c r="E13355" t="s">
        <v>8075</v>
      </c>
      <c r="F13355" t="s">
        <v>14841</v>
      </c>
      <c r="I13355" s="4">
        <v>0</v>
      </c>
    </row>
    <row r="13356" spans="1:9" x14ac:dyDescent="0.25">
      <c r="A13356">
        <v>15606</v>
      </c>
      <c r="B13356" t="s">
        <v>12227</v>
      </c>
      <c r="C13356" t="s">
        <v>5</v>
      </c>
      <c r="E13356" t="s">
        <v>8075</v>
      </c>
      <c r="F13356" t="s">
        <v>14841</v>
      </c>
      <c r="I13356" s="4">
        <v>0</v>
      </c>
    </row>
    <row r="13357" spans="1:9" x14ac:dyDescent="0.25">
      <c r="A13357">
        <v>15606</v>
      </c>
      <c r="B13357" t="s">
        <v>12228</v>
      </c>
      <c r="C13357" t="s">
        <v>5</v>
      </c>
      <c r="E13357" t="s">
        <v>8075</v>
      </c>
      <c r="F13357" t="s">
        <v>14841</v>
      </c>
      <c r="I13357" s="4">
        <v>0</v>
      </c>
    </row>
    <row r="13358" spans="1:9" x14ac:dyDescent="0.25">
      <c r="A13358">
        <v>15606</v>
      </c>
      <c r="B13358" t="s">
        <v>12229</v>
      </c>
      <c r="C13358" t="s">
        <v>5</v>
      </c>
      <c r="E13358" t="s">
        <v>8075</v>
      </c>
      <c r="F13358" t="s">
        <v>14841</v>
      </c>
      <c r="I13358" s="4">
        <v>0</v>
      </c>
    </row>
    <row r="13359" spans="1:9" x14ac:dyDescent="0.25">
      <c r="A13359">
        <v>15606</v>
      </c>
      <c r="B13359" t="s">
        <v>12230</v>
      </c>
      <c r="C13359" t="s">
        <v>5</v>
      </c>
      <c r="E13359" t="s">
        <v>8075</v>
      </c>
      <c r="F13359" t="s">
        <v>14841</v>
      </c>
      <c r="I13359" s="4">
        <v>0</v>
      </c>
    </row>
    <row r="13360" spans="1:9" x14ac:dyDescent="0.25">
      <c r="A13360">
        <v>15606</v>
      </c>
      <c r="B13360" t="s">
        <v>12231</v>
      </c>
      <c r="C13360" t="s">
        <v>5</v>
      </c>
      <c r="E13360" t="s">
        <v>8075</v>
      </c>
      <c r="F13360" t="s">
        <v>14841</v>
      </c>
      <c r="I13360" s="4">
        <v>0</v>
      </c>
    </row>
    <row r="13361" spans="1:9" x14ac:dyDescent="0.25">
      <c r="A13361">
        <v>15606</v>
      </c>
      <c r="B13361" t="s">
        <v>12232</v>
      </c>
      <c r="C13361" t="s">
        <v>5</v>
      </c>
      <c r="E13361" t="s">
        <v>8075</v>
      </c>
      <c r="F13361" t="s">
        <v>14841</v>
      </c>
      <c r="I13361" s="4">
        <v>0</v>
      </c>
    </row>
    <row r="13362" spans="1:9" x14ac:dyDescent="0.25">
      <c r="A13362">
        <v>15606</v>
      </c>
      <c r="B13362" t="s">
        <v>12233</v>
      </c>
      <c r="C13362" t="s">
        <v>5</v>
      </c>
      <c r="E13362" t="s">
        <v>8075</v>
      </c>
      <c r="F13362" t="s">
        <v>14841</v>
      </c>
      <c r="I13362" s="4">
        <v>0</v>
      </c>
    </row>
    <row r="13363" spans="1:9" x14ac:dyDescent="0.25">
      <c r="A13363">
        <v>15606</v>
      </c>
      <c r="B13363" t="s">
        <v>12234</v>
      </c>
      <c r="C13363" t="s">
        <v>5</v>
      </c>
      <c r="E13363" t="s">
        <v>8075</v>
      </c>
      <c r="F13363" t="s">
        <v>14841</v>
      </c>
      <c r="I13363" s="4">
        <v>0</v>
      </c>
    </row>
    <row r="13364" spans="1:9" x14ac:dyDescent="0.25">
      <c r="A13364">
        <v>15606</v>
      </c>
      <c r="B13364" t="s">
        <v>12235</v>
      </c>
      <c r="C13364" t="s">
        <v>5</v>
      </c>
      <c r="E13364" t="s">
        <v>8075</v>
      </c>
      <c r="F13364" t="s">
        <v>14841</v>
      </c>
      <c r="I13364" s="4">
        <v>0</v>
      </c>
    </row>
    <row r="13365" spans="1:9" x14ac:dyDescent="0.25">
      <c r="A13365">
        <v>15606</v>
      </c>
      <c r="B13365" t="s">
        <v>12236</v>
      </c>
      <c r="C13365" t="s">
        <v>5</v>
      </c>
      <c r="E13365" t="s">
        <v>8075</v>
      </c>
      <c r="F13365" t="s">
        <v>14841</v>
      </c>
      <c r="I13365" s="4">
        <v>0</v>
      </c>
    </row>
    <row r="13366" spans="1:9" x14ac:dyDescent="0.25">
      <c r="A13366">
        <v>15606</v>
      </c>
      <c r="B13366" t="s">
        <v>12237</v>
      </c>
      <c r="C13366" t="s">
        <v>5</v>
      </c>
      <c r="E13366" t="s">
        <v>8075</v>
      </c>
      <c r="F13366" t="s">
        <v>14841</v>
      </c>
      <c r="I13366" s="4">
        <v>0</v>
      </c>
    </row>
    <row r="13367" spans="1:9" x14ac:dyDescent="0.25">
      <c r="A13367">
        <v>15606</v>
      </c>
      <c r="B13367" t="s">
        <v>12238</v>
      </c>
      <c r="C13367" t="s">
        <v>5</v>
      </c>
      <c r="E13367" t="s">
        <v>8075</v>
      </c>
      <c r="F13367" t="s">
        <v>14841</v>
      </c>
      <c r="I13367" s="4">
        <v>0</v>
      </c>
    </row>
    <row r="13368" spans="1:9" x14ac:dyDescent="0.25">
      <c r="A13368">
        <v>15606</v>
      </c>
      <c r="B13368" t="s">
        <v>12239</v>
      </c>
      <c r="C13368" t="s">
        <v>5</v>
      </c>
      <c r="E13368" t="s">
        <v>8075</v>
      </c>
      <c r="F13368" t="s">
        <v>14841</v>
      </c>
      <c r="I13368" s="4">
        <v>0</v>
      </c>
    </row>
    <row r="13369" spans="1:9" x14ac:dyDescent="0.25">
      <c r="A13369">
        <v>15606</v>
      </c>
      <c r="B13369" t="s">
        <v>12240</v>
      </c>
      <c r="C13369" t="s">
        <v>5</v>
      </c>
      <c r="E13369" t="s">
        <v>8075</v>
      </c>
      <c r="F13369" t="s">
        <v>14841</v>
      </c>
      <c r="I13369" s="4">
        <v>0</v>
      </c>
    </row>
    <row r="13370" spans="1:9" x14ac:dyDescent="0.25">
      <c r="A13370">
        <v>15606</v>
      </c>
      <c r="B13370" t="s">
        <v>12241</v>
      </c>
      <c r="C13370" t="s">
        <v>5</v>
      </c>
      <c r="E13370" t="s">
        <v>8075</v>
      </c>
      <c r="F13370" t="s">
        <v>14841</v>
      </c>
      <c r="I13370" s="4">
        <v>0</v>
      </c>
    </row>
    <row r="13371" spans="1:9" x14ac:dyDescent="0.25">
      <c r="A13371">
        <v>15606</v>
      </c>
      <c r="B13371" t="s">
        <v>12242</v>
      </c>
      <c r="C13371" t="s">
        <v>5</v>
      </c>
      <c r="E13371" t="s">
        <v>8075</v>
      </c>
      <c r="F13371" t="s">
        <v>14841</v>
      </c>
      <c r="I13371" s="4">
        <v>0</v>
      </c>
    </row>
    <row r="13372" spans="1:9" x14ac:dyDescent="0.25">
      <c r="A13372">
        <v>15606</v>
      </c>
      <c r="B13372" t="s">
        <v>12243</v>
      </c>
      <c r="C13372" t="s">
        <v>5</v>
      </c>
      <c r="E13372" t="s">
        <v>8075</v>
      </c>
      <c r="F13372" t="s">
        <v>14841</v>
      </c>
      <c r="I13372" s="4">
        <v>0</v>
      </c>
    </row>
    <row r="13373" spans="1:9" x14ac:dyDescent="0.25">
      <c r="A13373">
        <v>15606</v>
      </c>
      <c r="B13373" t="s">
        <v>12244</v>
      </c>
      <c r="C13373" t="s">
        <v>5</v>
      </c>
      <c r="E13373" t="s">
        <v>8075</v>
      </c>
      <c r="F13373" t="s">
        <v>14841</v>
      </c>
      <c r="I13373" s="4">
        <v>0</v>
      </c>
    </row>
    <row r="13374" spans="1:9" x14ac:dyDescent="0.25">
      <c r="A13374">
        <v>15606</v>
      </c>
      <c r="B13374" t="s">
        <v>12245</v>
      </c>
      <c r="C13374" t="s">
        <v>5</v>
      </c>
      <c r="E13374" t="s">
        <v>8075</v>
      </c>
      <c r="F13374" t="s">
        <v>14841</v>
      </c>
      <c r="I13374" s="4">
        <v>0</v>
      </c>
    </row>
    <row r="13375" spans="1:9" x14ac:dyDescent="0.25">
      <c r="A13375">
        <v>15606</v>
      </c>
      <c r="B13375" t="s">
        <v>12246</v>
      </c>
      <c r="C13375" t="s">
        <v>5</v>
      </c>
      <c r="E13375" t="s">
        <v>8075</v>
      </c>
      <c r="F13375" t="s">
        <v>14841</v>
      </c>
      <c r="I13375" s="4">
        <v>0</v>
      </c>
    </row>
    <row r="13376" spans="1:9" x14ac:dyDescent="0.25">
      <c r="A13376">
        <v>15606</v>
      </c>
      <c r="B13376" t="s">
        <v>12247</v>
      </c>
      <c r="C13376" t="s">
        <v>5</v>
      </c>
      <c r="E13376" t="s">
        <v>8075</v>
      </c>
      <c r="F13376" t="s">
        <v>14841</v>
      </c>
      <c r="I13376" s="4">
        <v>0</v>
      </c>
    </row>
    <row r="13377" spans="1:9" x14ac:dyDescent="0.25">
      <c r="A13377">
        <v>15606</v>
      </c>
      <c r="B13377" t="s">
        <v>12248</v>
      </c>
      <c r="C13377" t="s">
        <v>5</v>
      </c>
      <c r="E13377" t="s">
        <v>8075</v>
      </c>
      <c r="F13377" t="s">
        <v>14841</v>
      </c>
      <c r="I13377" s="4">
        <v>0</v>
      </c>
    </row>
    <row r="13378" spans="1:9" x14ac:dyDescent="0.25">
      <c r="A13378">
        <v>15606</v>
      </c>
      <c r="B13378" t="s">
        <v>12249</v>
      </c>
      <c r="C13378" t="s">
        <v>5</v>
      </c>
      <c r="E13378" t="s">
        <v>8075</v>
      </c>
      <c r="F13378" t="s">
        <v>14841</v>
      </c>
      <c r="I13378" s="4">
        <v>0</v>
      </c>
    </row>
    <row r="13379" spans="1:9" x14ac:dyDescent="0.25">
      <c r="A13379">
        <v>15606</v>
      </c>
      <c r="B13379" t="s">
        <v>12250</v>
      </c>
      <c r="C13379" t="s">
        <v>5</v>
      </c>
      <c r="E13379" t="s">
        <v>8075</v>
      </c>
      <c r="F13379" t="s">
        <v>14841</v>
      </c>
      <c r="I13379" s="4">
        <v>0</v>
      </c>
    </row>
    <row r="13380" spans="1:9" x14ac:dyDescent="0.25">
      <c r="A13380">
        <v>15606</v>
      </c>
      <c r="B13380" t="s">
        <v>12251</v>
      </c>
      <c r="C13380" t="s">
        <v>5</v>
      </c>
      <c r="E13380" t="s">
        <v>8075</v>
      </c>
      <c r="F13380" t="s">
        <v>14841</v>
      </c>
      <c r="I13380" s="4">
        <v>0</v>
      </c>
    </row>
    <row r="13381" spans="1:9" x14ac:dyDescent="0.25">
      <c r="A13381">
        <v>15606</v>
      </c>
      <c r="B13381" t="s">
        <v>12252</v>
      </c>
      <c r="C13381" t="s">
        <v>5</v>
      </c>
      <c r="E13381" t="s">
        <v>8075</v>
      </c>
      <c r="F13381" t="s">
        <v>14841</v>
      </c>
      <c r="I13381" s="4">
        <v>0</v>
      </c>
    </row>
    <row r="13382" spans="1:9" x14ac:dyDescent="0.25">
      <c r="A13382">
        <v>15606</v>
      </c>
      <c r="B13382" t="s">
        <v>12253</v>
      </c>
      <c r="C13382" t="s">
        <v>5</v>
      </c>
      <c r="E13382" t="s">
        <v>8075</v>
      </c>
      <c r="F13382" t="s">
        <v>14841</v>
      </c>
      <c r="I13382" s="4">
        <v>0</v>
      </c>
    </row>
    <row r="13383" spans="1:9" x14ac:dyDescent="0.25">
      <c r="A13383">
        <v>15606</v>
      </c>
      <c r="B13383" t="s">
        <v>12254</v>
      </c>
      <c r="C13383" t="s">
        <v>5</v>
      </c>
      <c r="E13383" t="s">
        <v>8075</v>
      </c>
      <c r="F13383" t="s">
        <v>14841</v>
      </c>
      <c r="I13383" s="4">
        <v>0</v>
      </c>
    </row>
    <row r="13384" spans="1:9" x14ac:dyDescent="0.25">
      <c r="A13384">
        <v>15606</v>
      </c>
      <c r="B13384" t="s">
        <v>12255</v>
      </c>
      <c r="C13384" t="s">
        <v>5</v>
      </c>
      <c r="E13384" t="s">
        <v>8075</v>
      </c>
      <c r="F13384" t="s">
        <v>14841</v>
      </c>
      <c r="I13384" s="4">
        <v>0</v>
      </c>
    </row>
    <row r="13385" spans="1:9" x14ac:dyDescent="0.25">
      <c r="A13385">
        <v>15606</v>
      </c>
      <c r="B13385" t="s">
        <v>12256</v>
      </c>
      <c r="C13385" t="s">
        <v>5</v>
      </c>
      <c r="E13385" t="s">
        <v>8075</v>
      </c>
      <c r="F13385" t="s">
        <v>14841</v>
      </c>
      <c r="I13385" s="4">
        <v>0</v>
      </c>
    </row>
    <row r="13386" spans="1:9" x14ac:dyDescent="0.25">
      <c r="A13386">
        <v>15606</v>
      </c>
      <c r="B13386" t="s">
        <v>12257</v>
      </c>
      <c r="C13386" t="s">
        <v>5</v>
      </c>
      <c r="E13386" t="s">
        <v>8075</v>
      </c>
      <c r="F13386" t="s">
        <v>14841</v>
      </c>
      <c r="I13386" s="4">
        <v>0</v>
      </c>
    </row>
    <row r="13387" spans="1:9" x14ac:dyDescent="0.25">
      <c r="A13387">
        <v>15606</v>
      </c>
      <c r="B13387" t="s">
        <v>12258</v>
      </c>
      <c r="C13387" t="s">
        <v>5</v>
      </c>
      <c r="E13387" t="s">
        <v>8075</v>
      </c>
      <c r="F13387" t="s">
        <v>14841</v>
      </c>
      <c r="I13387" s="4">
        <v>0</v>
      </c>
    </row>
    <row r="13388" spans="1:9" x14ac:dyDescent="0.25">
      <c r="A13388">
        <v>15606</v>
      </c>
      <c r="B13388" t="s">
        <v>12259</v>
      </c>
      <c r="C13388" t="s">
        <v>5</v>
      </c>
      <c r="E13388" t="s">
        <v>8075</v>
      </c>
      <c r="F13388" t="s">
        <v>14841</v>
      </c>
      <c r="I13388" s="4">
        <v>0</v>
      </c>
    </row>
    <row r="13389" spans="1:9" x14ac:dyDescent="0.25">
      <c r="A13389">
        <v>15606</v>
      </c>
      <c r="B13389" t="s">
        <v>12260</v>
      </c>
      <c r="C13389" t="s">
        <v>5</v>
      </c>
      <c r="E13389" t="s">
        <v>8075</v>
      </c>
      <c r="F13389" t="s">
        <v>14841</v>
      </c>
      <c r="I13389" s="4">
        <v>0</v>
      </c>
    </row>
    <row r="13390" spans="1:9" x14ac:dyDescent="0.25">
      <c r="A13390">
        <v>15606</v>
      </c>
      <c r="B13390" t="s">
        <v>12261</v>
      </c>
      <c r="C13390" t="s">
        <v>5</v>
      </c>
      <c r="E13390" t="s">
        <v>8075</v>
      </c>
      <c r="F13390" t="s">
        <v>14841</v>
      </c>
      <c r="I13390" s="4">
        <v>0</v>
      </c>
    </row>
    <row r="13391" spans="1:9" x14ac:dyDescent="0.25">
      <c r="A13391">
        <v>15606</v>
      </c>
      <c r="B13391" t="s">
        <v>12262</v>
      </c>
      <c r="C13391" t="s">
        <v>5</v>
      </c>
      <c r="E13391" t="s">
        <v>8075</v>
      </c>
      <c r="F13391" t="s">
        <v>14841</v>
      </c>
      <c r="I13391" s="4">
        <v>0</v>
      </c>
    </row>
    <row r="13392" spans="1:9" x14ac:dyDescent="0.25">
      <c r="A13392">
        <v>15606</v>
      </c>
      <c r="B13392" t="s">
        <v>12263</v>
      </c>
      <c r="C13392" t="s">
        <v>5</v>
      </c>
      <c r="E13392" t="s">
        <v>8075</v>
      </c>
      <c r="F13392" t="s">
        <v>14841</v>
      </c>
      <c r="I13392" s="4">
        <v>0</v>
      </c>
    </row>
    <row r="13393" spans="1:9" x14ac:dyDescent="0.25">
      <c r="A13393">
        <v>15606</v>
      </c>
      <c r="B13393" t="s">
        <v>12264</v>
      </c>
      <c r="C13393" t="s">
        <v>5</v>
      </c>
      <c r="E13393" t="s">
        <v>8075</v>
      </c>
      <c r="F13393" t="s">
        <v>14841</v>
      </c>
      <c r="I13393" s="4">
        <v>0</v>
      </c>
    </row>
    <row r="13394" spans="1:9" x14ac:dyDescent="0.25">
      <c r="A13394">
        <v>15606</v>
      </c>
      <c r="B13394" t="s">
        <v>4794</v>
      </c>
      <c r="C13394" t="s">
        <v>38</v>
      </c>
      <c r="E13394" t="s">
        <v>4796</v>
      </c>
      <c r="F13394" t="s">
        <v>1103</v>
      </c>
      <c r="I13394" s="4">
        <v>0</v>
      </c>
    </row>
    <row r="13395" spans="1:9" x14ac:dyDescent="0.25">
      <c r="A13395">
        <v>15606</v>
      </c>
      <c r="B13395" t="s">
        <v>3439</v>
      </c>
      <c r="C13395" t="s">
        <v>18</v>
      </c>
      <c r="E13395" t="s">
        <v>3441</v>
      </c>
      <c r="F13395" t="s">
        <v>14775</v>
      </c>
      <c r="I13395" s="4">
        <v>0</v>
      </c>
    </row>
    <row r="13396" spans="1:9" x14ac:dyDescent="0.25">
      <c r="A13396">
        <v>15606</v>
      </c>
      <c r="B13396" t="s">
        <v>7698</v>
      </c>
      <c r="C13396" t="s">
        <v>38</v>
      </c>
      <c r="E13396" t="s">
        <v>7699</v>
      </c>
      <c r="F13396" t="s">
        <v>14771</v>
      </c>
      <c r="I13396" s="4">
        <v>0</v>
      </c>
    </row>
    <row r="13397" spans="1:9" x14ac:dyDescent="0.25">
      <c r="A13397">
        <v>15606</v>
      </c>
      <c r="B13397" t="s">
        <v>12374</v>
      </c>
      <c r="C13397" t="s">
        <v>38</v>
      </c>
      <c r="E13397" t="s">
        <v>12375</v>
      </c>
      <c r="F13397" t="s">
        <v>14771</v>
      </c>
      <c r="I13397" s="4">
        <v>0</v>
      </c>
    </row>
    <row r="13398" spans="1:9" x14ac:dyDescent="0.25">
      <c r="A13398">
        <v>15626</v>
      </c>
      <c r="B13398" t="s">
        <v>13231</v>
      </c>
      <c r="C13398" t="s">
        <v>38</v>
      </c>
      <c r="D13398" t="s">
        <v>13239</v>
      </c>
      <c r="E13398" t="s">
        <v>13240</v>
      </c>
      <c r="F13398" t="s">
        <v>14977</v>
      </c>
      <c r="I13398" s="4">
        <v>0</v>
      </c>
    </row>
    <row r="13399" spans="1:9" x14ac:dyDescent="0.25">
      <c r="A13399">
        <v>15626</v>
      </c>
      <c r="B13399" t="s">
        <v>3665</v>
      </c>
      <c r="C13399" t="s">
        <v>72</v>
      </c>
      <c r="D13399" t="s">
        <v>3675</v>
      </c>
      <c r="E13399" t="s">
        <v>3676</v>
      </c>
      <c r="F13399" t="s">
        <v>14736</v>
      </c>
      <c r="I13399" s="4">
        <v>0</v>
      </c>
    </row>
    <row r="13400" spans="1:9" x14ac:dyDescent="0.25">
      <c r="A13400">
        <v>15626</v>
      </c>
      <c r="B13400" t="s">
        <v>1597</v>
      </c>
      <c r="C13400" t="s">
        <v>38</v>
      </c>
      <c r="D13400" t="s">
        <v>878</v>
      </c>
      <c r="E13400" t="s">
        <v>1598</v>
      </c>
      <c r="F13400" t="s">
        <v>14775</v>
      </c>
      <c r="I13400" s="4">
        <v>0</v>
      </c>
    </row>
    <row r="13401" spans="1:9" x14ac:dyDescent="0.25">
      <c r="A13401">
        <v>15626</v>
      </c>
      <c r="B13401" t="s">
        <v>1599</v>
      </c>
      <c r="C13401" t="s">
        <v>38</v>
      </c>
      <c r="D13401" t="s">
        <v>878</v>
      </c>
      <c r="E13401" t="s">
        <v>1600</v>
      </c>
      <c r="F13401" t="s">
        <v>14775</v>
      </c>
      <c r="I13401" s="4">
        <v>0</v>
      </c>
    </row>
    <row r="13402" spans="1:9" x14ac:dyDescent="0.25">
      <c r="A13402">
        <v>15626</v>
      </c>
      <c r="B13402" t="s">
        <v>6452</v>
      </c>
      <c r="C13402" t="s">
        <v>5</v>
      </c>
      <c r="D13402" t="s">
        <v>878</v>
      </c>
      <c r="E13402" t="s">
        <v>6471</v>
      </c>
      <c r="F13402" t="s">
        <v>14774</v>
      </c>
      <c r="I13402" s="4">
        <v>0</v>
      </c>
    </row>
    <row r="13403" spans="1:9" x14ac:dyDescent="0.25">
      <c r="A13403">
        <v>15626</v>
      </c>
      <c r="B13403" t="s">
        <v>9153</v>
      </c>
      <c r="C13403" t="s">
        <v>5</v>
      </c>
      <c r="D13403" t="s">
        <v>878</v>
      </c>
      <c r="E13403" t="s">
        <v>9154</v>
      </c>
      <c r="F13403" t="s">
        <v>14774</v>
      </c>
      <c r="I13403" s="4">
        <v>0</v>
      </c>
    </row>
    <row r="13404" spans="1:9" x14ac:dyDescent="0.25">
      <c r="A13404">
        <v>15626</v>
      </c>
      <c r="B13404" t="s">
        <v>9531</v>
      </c>
      <c r="C13404" t="s">
        <v>5</v>
      </c>
      <c r="D13404" t="s">
        <v>878</v>
      </c>
      <c r="E13404" t="s">
        <v>9532</v>
      </c>
      <c r="F13404" t="s">
        <v>14861</v>
      </c>
      <c r="I13404" s="4">
        <v>0</v>
      </c>
    </row>
    <row r="13405" spans="1:9" x14ac:dyDescent="0.25">
      <c r="A13405">
        <v>15626</v>
      </c>
      <c r="B13405" t="s">
        <v>9534</v>
      </c>
      <c r="C13405" t="s">
        <v>5</v>
      </c>
      <c r="D13405" t="s">
        <v>878</v>
      </c>
      <c r="E13405" t="s">
        <v>9532</v>
      </c>
      <c r="F13405" t="s">
        <v>14861</v>
      </c>
      <c r="I13405" s="4">
        <v>0</v>
      </c>
    </row>
    <row r="13406" spans="1:9" x14ac:dyDescent="0.25">
      <c r="A13406">
        <v>15627</v>
      </c>
      <c r="B13406" t="s">
        <v>13231</v>
      </c>
      <c r="C13406" t="s">
        <v>38</v>
      </c>
      <c r="D13406" t="s">
        <v>13239</v>
      </c>
      <c r="E13406" t="s">
        <v>13240</v>
      </c>
      <c r="F13406" t="s">
        <v>14977</v>
      </c>
      <c r="I13406" s="4">
        <v>0</v>
      </c>
    </row>
    <row r="13407" spans="1:9" x14ac:dyDescent="0.25">
      <c r="A13407">
        <v>15627</v>
      </c>
      <c r="B13407" t="s">
        <v>3665</v>
      </c>
      <c r="C13407" t="s">
        <v>72</v>
      </c>
      <c r="D13407" t="s">
        <v>3675</v>
      </c>
      <c r="E13407" t="s">
        <v>3676</v>
      </c>
      <c r="F13407" t="s">
        <v>14736</v>
      </c>
      <c r="I13407" s="4">
        <v>0</v>
      </c>
    </row>
    <row r="13408" spans="1:9" x14ac:dyDescent="0.25">
      <c r="A13408">
        <v>15627</v>
      </c>
      <c r="B13408" t="s">
        <v>1597</v>
      </c>
      <c r="C13408" t="s">
        <v>38</v>
      </c>
      <c r="D13408" t="s">
        <v>878</v>
      </c>
      <c r="E13408" t="s">
        <v>1598</v>
      </c>
      <c r="F13408" t="s">
        <v>14775</v>
      </c>
      <c r="I13408" s="4">
        <v>0</v>
      </c>
    </row>
    <row r="13409" spans="1:9" x14ac:dyDescent="0.25">
      <c r="A13409">
        <v>15627</v>
      </c>
      <c r="B13409" t="s">
        <v>1599</v>
      </c>
      <c r="C13409" t="s">
        <v>38</v>
      </c>
      <c r="D13409" t="s">
        <v>878</v>
      </c>
      <c r="E13409" t="s">
        <v>1600</v>
      </c>
      <c r="F13409" t="s">
        <v>14775</v>
      </c>
      <c r="I13409" s="4">
        <v>0</v>
      </c>
    </row>
    <row r="13410" spans="1:9" x14ac:dyDescent="0.25">
      <c r="A13410">
        <v>15627</v>
      </c>
      <c r="B13410" t="s">
        <v>6452</v>
      </c>
      <c r="C13410" t="s">
        <v>5</v>
      </c>
      <c r="D13410" t="s">
        <v>878</v>
      </c>
      <c r="E13410" t="s">
        <v>6472</v>
      </c>
      <c r="F13410" t="s">
        <v>14774</v>
      </c>
      <c r="I13410" s="4">
        <v>0</v>
      </c>
    </row>
    <row r="13411" spans="1:9" x14ac:dyDescent="0.25">
      <c r="A13411">
        <v>15627</v>
      </c>
      <c r="B13411" t="s">
        <v>9153</v>
      </c>
      <c r="C13411" t="s">
        <v>5</v>
      </c>
      <c r="D13411" t="s">
        <v>878</v>
      </c>
      <c r="E13411" t="s">
        <v>9154</v>
      </c>
      <c r="F13411" t="s">
        <v>14774</v>
      </c>
      <c r="I13411" s="4">
        <v>0</v>
      </c>
    </row>
    <row r="13412" spans="1:9" x14ac:dyDescent="0.25">
      <c r="A13412">
        <v>15627</v>
      </c>
      <c r="B13412" t="s">
        <v>4703</v>
      </c>
      <c r="C13412" t="s">
        <v>5</v>
      </c>
      <c r="D13412" t="s">
        <v>878</v>
      </c>
      <c r="E13412" t="s">
        <v>4704</v>
      </c>
      <c r="F13412" t="s">
        <v>14861</v>
      </c>
      <c r="I13412" s="4">
        <v>0</v>
      </c>
    </row>
    <row r="13413" spans="1:9" x14ac:dyDescent="0.25">
      <c r="A13413">
        <v>15627</v>
      </c>
      <c r="B13413" t="s">
        <v>9531</v>
      </c>
      <c r="C13413" t="s">
        <v>5</v>
      </c>
      <c r="D13413" t="s">
        <v>878</v>
      </c>
      <c r="E13413" t="s">
        <v>9532</v>
      </c>
      <c r="F13413" t="s">
        <v>14861</v>
      </c>
      <c r="I13413" s="4">
        <v>0</v>
      </c>
    </row>
    <row r="13414" spans="1:9" x14ac:dyDescent="0.25">
      <c r="A13414">
        <v>15627</v>
      </c>
      <c r="B13414" t="s">
        <v>9534</v>
      </c>
      <c r="C13414" t="s">
        <v>5</v>
      </c>
      <c r="D13414" t="s">
        <v>878</v>
      </c>
      <c r="E13414" t="s">
        <v>9532</v>
      </c>
      <c r="F13414" t="s">
        <v>14861</v>
      </c>
      <c r="I13414" s="4">
        <v>0</v>
      </c>
    </row>
    <row r="13415" spans="1:9" x14ac:dyDescent="0.25">
      <c r="A13415">
        <v>15646</v>
      </c>
      <c r="B13415" t="s">
        <v>4516</v>
      </c>
      <c r="C13415" t="s">
        <v>72</v>
      </c>
      <c r="E13415" t="s">
        <v>4517</v>
      </c>
      <c r="F13415" t="s">
        <v>14736</v>
      </c>
      <c r="I13415" s="4">
        <v>0</v>
      </c>
    </row>
    <row r="13416" spans="1:9" x14ac:dyDescent="0.25">
      <c r="A13416">
        <v>15646</v>
      </c>
      <c r="B13416" t="s">
        <v>12575</v>
      </c>
      <c r="C13416" t="s">
        <v>72</v>
      </c>
      <c r="E13416" t="s">
        <v>12576</v>
      </c>
      <c r="F13416" t="s">
        <v>14736</v>
      </c>
      <c r="I13416" s="4">
        <v>0</v>
      </c>
    </row>
    <row r="13417" spans="1:9" x14ac:dyDescent="0.25">
      <c r="A13417">
        <v>15646</v>
      </c>
      <c r="B13417" t="s">
        <v>4870</v>
      </c>
      <c r="C13417" t="s">
        <v>38</v>
      </c>
      <c r="E13417" t="s">
        <v>4871</v>
      </c>
      <c r="F13417" t="s">
        <v>1103</v>
      </c>
      <c r="I13417" s="4">
        <v>0</v>
      </c>
    </row>
    <row r="13418" spans="1:9" x14ac:dyDescent="0.25">
      <c r="A13418">
        <v>15646</v>
      </c>
      <c r="B13418" t="s">
        <v>4673</v>
      </c>
      <c r="C13418" t="s">
        <v>38</v>
      </c>
      <c r="E13418" t="s">
        <v>4676</v>
      </c>
      <c r="F13418" t="s">
        <v>14775</v>
      </c>
      <c r="I13418" s="4">
        <v>0</v>
      </c>
    </row>
    <row r="13419" spans="1:9" x14ac:dyDescent="0.25">
      <c r="A13419">
        <v>15646</v>
      </c>
      <c r="B13419" t="s">
        <v>10130</v>
      </c>
      <c r="C13419" t="s">
        <v>38</v>
      </c>
      <c r="E13419" t="s">
        <v>10056</v>
      </c>
      <c r="F13419" t="s">
        <v>14775</v>
      </c>
      <c r="I13419" s="4">
        <v>0</v>
      </c>
    </row>
    <row r="13420" spans="1:9" x14ac:dyDescent="0.25">
      <c r="A13420">
        <v>15646</v>
      </c>
      <c r="B13420" t="s">
        <v>3653</v>
      </c>
      <c r="C13420" t="s">
        <v>5</v>
      </c>
      <c r="E13420" t="s">
        <v>3654</v>
      </c>
      <c r="F13420" t="s">
        <v>14774</v>
      </c>
      <c r="I13420" s="4">
        <v>0</v>
      </c>
    </row>
    <row r="13421" spans="1:9" x14ac:dyDescent="0.25">
      <c r="A13421">
        <v>15646</v>
      </c>
      <c r="B13421" t="s">
        <v>10138</v>
      </c>
      <c r="C13421" t="s">
        <v>38</v>
      </c>
      <c r="E13421" t="s">
        <v>10139</v>
      </c>
      <c r="F13421" t="s">
        <v>14772</v>
      </c>
      <c r="I13421" s="4">
        <v>0</v>
      </c>
    </row>
    <row r="13422" spans="1:9" x14ac:dyDescent="0.25">
      <c r="A13422">
        <v>15646</v>
      </c>
      <c r="B13422" t="s">
        <v>7056</v>
      </c>
      <c r="C13422" t="s">
        <v>38</v>
      </c>
      <c r="E13422" t="s">
        <v>7057</v>
      </c>
      <c r="F13422" t="s">
        <v>14771</v>
      </c>
      <c r="I13422" s="4">
        <v>0</v>
      </c>
    </row>
    <row r="13423" spans="1:9" x14ac:dyDescent="0.25">
      <c r="A13423">
        <v>15646</v>
      </c>
      <c r="B13423" t="s">
        <v>1315</v>
      </c>
      <c r="C13423" t="s">
        <v>385</v>
      </c>
      <c r="E13423" t="s">
        <v>1316</v>
      </c>
      <c r="F13423" t="s">
        <v>14771</v>
      </c>
      <c r="I13423" s="4">
        <v>0</v>
      </c>
    </row>
    <row r="13424" spans="1:9" x14ac:dyDescent="0.25">
      <c r="A13424">
        <v>15646</v>
      </c>
      <c r="B13424" t="s">
        <v>2715</v>
      </c>
      <c r="C13424" t="s">
        <v>385</v>
      </c>
      <c r="E13424" t="s">
        <v>2716</v>
      </c>
      <c r="F13424" t="s">
        <v>14771</v>
      </c>
      <c r="I13424" s="4">
        <v>0</v>
      </c>
    </row>
    <row r="13425" spans="1:9" x14ac:dyDescent="0.25">
      <c r="A13425">
        <v>15646</v>
      </c>
      <c r="B13425" t="s">
        <v>4312</v>
      </c>
      <c r="C13425" t="s">
        <v>385</v>
      </c>
      <c r="E13425" t="s">
        <v>4313</v>
      </c>
      <c r="F13425" t="s">
        <v>14771</v>
      </c>
      <c r="I13425" s="4">
        <v>0</v>
      </c>
    </row>
    <row r="13426" spans="1:9" x14ac:dyDescent="0.25">
      <c r="A13426">
        <v>15646</v>
      </c>
      <c r="B13426" t="s">
        <v>4530</v>
      </c>
      <c r="C13426" t="s">
        <v>385</v>
      </c>
      <c r="E13426" t="s">
        <v>4531</v>
      </c>
      <c r="F13426" t="s">
        <v>14771</v>
      </c>
      <c r="I13426" s="4">
        <v>0</v>
      </c>
    </row>
    <row r="13427" spans="1:9" x14ac:dyDescent="0.25">
      <c r="A13427">
        <v>15646</v>
      </c>
      <c r="B13427" t="s">
        <v>4952</v>
      </c>
      <c r="C13427" t="s">
        <v>385</v>
      </c>
      <c r="E13427" t="s">
        <v>4947</v>
      </c>
      <c r="F13427" t="s">
        <v>14771</v>
      </c>
      <c r="I13427" s="4">
        <v>0</v>
      </c>
    </row>
    <row r="13428" spans="1:9" x14ac:dyDescent="0.25">
      <c r="A13428">
        <v>15646</v>
      </c>
      <c r="B13428" t="s">
        <v>5424</v>
      </c>
      <c r="C13428" t="s">
        <v>385</v>
      </c>
      <c r="E13428" t="s">
        <v>5420</v>
      </c>
      <c r="F13428" t="s">
        <v>14771</v>
      </c>
      <c r="I13428" s="4">
        <v>0</v>
      </c>
    </row>
    <row r="13429" spans="1:9" x14ac:dyDescent="0.25">
      <c r="A13429">
        <v>15646</v>
      </c>
      <c r="B13429" t="s">
        <v>5431</v>
      </c>
      <c r="C13429" t="s">
        <v>385</v>
      </c>
      <c r="E13429" t="s">
        <v>5432</v>
      </c>
      <c r="F13429" t="s">
        <v>14771</v>
      </c>
      <c r="I13429" s="4">
        <v>0</v>
      </c>
    </row>
    <row r="13430" spans="1:9" x14ac:dyDescent="0.25">
      <c r="A13430">
        <v>15646</v>
      </c>
      <c r="B13430" t="s">
        <v>6813</v>
      </c>
      <c r="C13430" t="s">
        <v>385</v>
      </c>
      <c r="E13430" t="s">
        <v>6814</v>
      </c>
      <c r="F13430" t="s">
        <v>14771</v>
      </c>
      <c r="I13430" s="4">
        <v>0</v>
      </c>
    </row>
    <row r="13431" spans="1:9" x14ac:dyDescent="0.25">
      <c r="A13431">
        <v>15646</v>
      </c>
      <c r="B13431" t="s">
        <v>7105</v>
      </c>
      <c r="C13431" t="s">
        <v>385</v>
      </c>
      <c r="E13431" t="s">
        <v>7106</v>
      </c>
      <c r="F13431" t="s">
        <v>14771</v>
      </c>
      <c r="I13431" s="4">
        <v>0</v>
      </c>
    </row>
    <row r="13432" spans="1:9" x14ac:dyDescent="0.25">
      <c r="A13432">
        <v>15646</v>
      </c>
      <c r="B13432" t="s">
        <v>9362</v>
      </c>
      <c r="C13432" t="s">
        <v>385</v>
      </c>
      <c r="E13432" t="s">
        <v>9352</v>
      </c>
      <c r="F13432" t="s">
        <v>14771</v>
      </c>
      <c r="I13432" s="4">
        <v>0</v>
      </c>
    </row>
    <row r="13433" spans="1:9" x14ac:dyDescent="0.25">
      <c r="A13433">
        <v>15646</v>
      </c>
      <c r="B13433" t="s">
        <v>9915</v>
      </c>
      <c r="C13433" t="s">
        <v>385</v>
      </c>
      <c r="E13433" t="s">
        <v>9916</v>
      </c>
      <c r="F13433" t="s">
        <v>14771</v>
      </c>
      <c r="I13433" s="4">
        <v>0</v>
      </c>
    </row>
    <row r="13434" spans="1:9" x14ac:dyDescent="0.25">
      <c r="A13434">
        <v>15666</v>
      </c>
      <c r="B13434" t="s">
        <v>1102</v>
      </c>
      <c r="C13434" t="s">
        <v>38</v>
      </c>
      <c r="E13434" t="s">
        <v>1102</v>
      </c>
      <c r="F13434" t="s">
        <v>1103</v>
      </c>
      <c r="I13434" s="4">
        <v>0</v>
      </c>
    </row>
    <row r="13435" spans="1:9" x14ac:dyDescent="0.25">
      <c r="A13435">
        <v>15666</v>
      </c>
      <c r="B13435" t="s">
        <v>4582</v>
      </c>
      <c r="C13435" t="s">
        <v>38</v>
      </c>
      <c r="E13435" t="s">
        <v>4590</v>
      </c>
      <c r="F13435" t="s">
        <v>14775</v>
      </c>
      <c r="I13435" s="4">
        <v>0</v>
      </c>
    </row>
    <row r="13436" spans="1:9" x14ac:dyDescent="0.25">
      <c r="A13436">
        <v>15666</v>
      </c>
      <c r="B13436" t="s">
        <v>4621</v>
      </c>
      <c r="C13436" t="s">
        <v>38</v>
      </c>
      <c r="E13436" t="s">
        <v>4621</v>
      </c>
      <c r="F13436" t="s">
        <v>14775</v>
      </c>
      <c r="I13436" s="4">
        <v>0</v>
      </c>
    </row>
    <row r="13437" spans="1:9" x14ac:dyDescent="0.25">
      <c r="A13437">
        <v>15666</v>
      </c>
      <c r="B13437" t="s">
        <v>3828</v>
      </c>
      <c r="C13437" t="s">
        <v>6</v>
      </c>
      <c r="D13437" t="s">
        <v>887</v>
      </c>
      <c r="E13437" t="s">
        <v>3829</v>
      </c>
      <c r="F13437" t="s">
        <v>7186</v>
      </c>
      <c r="G13437" s="2" t="s">
        <v>887</v>
      </c>
      <c r="H13437" s="4" t="s">
        <v>14801</v>
      </c>
      <c r="I13437" s="4">
        <v>0</v>
      </c>
    </row>
    <row r="13438" spans="1:9" x14ac:dyDescent="0.25">
      <c r="A13438">
        <v>15666</v>
      </c>
      <c r="B13438" t="s">
        <v>3832</v>
      </c>
      <c r="C13438" t="s">
        <v>6</v>
      </c>
      <c r="D13438" t="s">
        <v>887</v>
      </c>
      <c r="E13438" t="s">
        <v>3833</v>
      </c>
      <c r="F13438" t="s">
        <v>7186</v>
      </c>
      <c r="G13438" s="2" t="s">
        <v>887</v>
      </c>
      <c r="H13438" s="4" t="s">
        <v>14801</v>
      </c>
      <c r="I13438" s="4">
        <v>0</v>
      </c>
    </row>
    <row r="13439" spans="1:9" x14ac:dyDescent="0.25">
      <c r="A13439">
        <v>15666</v>
      </c>
      <c r="B13439" t="s">
        <v>4019</v>
      </c>
      <c r="C13439" t="s">
        <v>6</v>
      </c>
      <c r="D13439" t="s">
        <v>887</v>
      </c>
      <c r="E13439" t="s">
        <v>4020</v>
      </c>
      <c r="F13439" t="s">
        <v>7186</v>
      </c>
      <c r="G13439" s="2" t="s">
        <v>887</v>
      </c>
      <c r="H13439" s="4" t="s">
        <v>14801</v>
      </c>
      <c r="I13439" s="4">
        <v>0</v>
      </c>
    </row>
    <row r="13440" spans="1:9" x14ac:dyDescent="0.25">
      <c r="A13440">
        <v>15666</v>
      </c>
      <c r="B13440" t="s">
        <v>3824</v>
      </c>
      <c r="C13440" t="s">
        <v>6</v>
      </c>
      <c r="D13440" t="s">
        <v>15</v>
      </c>
      <c r="E13440" t="s">
        <v>3825</v>
      </c>
      <c r="F13440" t="s">
        <v>2748</v>
      </c>
      <c r="I13440" s="4">
        <v>0</v>
      </c>
    </row>
    <row r="13441" spans="1:9" x14ac:dyDescent="0.25">
      <c r="A13441">
        <v>15666</v>
      </c>
      <c r="B13441" t="s">
        <v>5279</v>
      </c>
      <c r="C13441" t="s">
        <v>6</v>
      </c>
      <c r="D13441" t="s">
        <v>15</v>
      </c>
      <c r="E13441" t="s">
        <v>5280</v>
      </c>
      <c r="F13441" t="s">
        <v>2748</v>
      </c>
      <c r="I13441" s="4">
        <v>0</v>
      </c>
    </row>
    <row r="13442" spans="1:9" x14ac:dyDescent="0.25">
      <c r="A13442">
        <v>15666</v>
      </c>
      <c r="B13442" t="s">
        <v>8384</v>
      </c>
      <c r="C13442" t="s">
        <v>6</v>
      </c>
      <c r="D13442" t="s">
        <v>15</v>
      </c>
      <c r="E13442" t="s">
        <v>8385</v>
      </c>
      <c r="F13442" t="s">
        <v>2748</v>
      </c>
      <c r="I13442" s="4">
        <v>0</v>
      </c>
    </row>
    <row r="13443" spans="1:9" x14ac:dyDescent="0.25">
      <c r="A13443">
        <v>15666</v>
      </c>
      <c r="B13443" t="s">
        <v>11786</v>
      </c>
      <c r="C13443" t="s">
        <v>6</v>
      </c>
      <c r="D13443" t="s">
        <v>15</v>
      </c>
      <c r="E13443" t="s">
        <v>11787</v>
      </c>
      <c r="F13443" t="s">
        <v>2748</v>
      </c>
      <c r="I13443" s="4">
        <v>0</v>
      </c>
    </row>
    <row r="13444" spans="1:9" x14ac:dyDescent="0.25">
      <c r="A13444">
        <v>15666</v>
      </c>
      <c r="B13444" t="s">
        <v>11788</v>
      </c>
      <c r="C13444" t="s">
        <v>6</v>
      </c>
      <c r="D13444" t="s">
        <v>15</v>
      </c>
      <c r="E13444" t="s">
        <v>11789</v>
      </c>
      <c r="F13444" t="s">
        <v>2748</v>
      </c>
      <c r="I13444" s="4">
        <v>0</v>
      </c>
    </row>
    <row r="13445" spans="1:9" x14ac:dyDescent="0.25">
      <c r="A13445">
        <v>15666</v>
      </c>
      <c r="B13445" t="s">
        <v>11790</v>
      </c>
      <c r="C13445" t="s">
        <v>6</v>
      </c>
      <c r="D13445" t="s">
        <v>15</v>
      </c>
      <c r="E13445" t="s">
        <v>11791</v>
      </c>
      <c r="F13445" t="s">
        <v>2748</v>
      </c>
      <c r="I13445" s="4">
        <v>0</v>
      </c>
    </row>
    <row r="13446" spans="1:9" x14ac:dyDescent="0.25">
      <c r="A13446">
        <v>15666</v>
      </c>
      <c r="B13446" t="s">
        <v>11792</v>
      </c>
      <c r="C13446" t="s">
        <v>6</v>
      </c>
      <c r="D13446" t="s">
        <v>15</v>
      </c>
      <c r="E13446" t="s">
        <v>11793</v>
      </c>
      <c r="F13446" t="s">
        <v>2748</v>
      </c>
      <c r="I13446" s="4">
        <v>0</v>
      </c>
    </row>
    <row r="13447" spans="1:9" x14ac:dyDescent="0.25">
      <c r="A13447">
        <v>15666</v>
      </c>
      <c r="B13447" t="s">
        <v>11794</v>
      </c>
      <c r="C13447" t="s">
        <v>6</v>
      </c>
      <c r="D13447" t="s">
        <v>15</v>
      </c>
      <c r="E13447" t="s">
        <v>11795</v>
      </c>
      <c r="F13447" t="s">
        <v>2748</v>
      </c>
      <c r="I13447" s="4">
        <v>0</v>
      </c>
    </row>
    <row r="13448" spans="1:9" x14ac:dyDescent="0.25">
      <c r="A13448">
        <v>15666</v>
      </c>
      <c r="B13448" t="s">
        <v>11796</v>
      </c>
      <c r="C13448" t="s">
        <v>6</v>
      </c>
      <c r="D13448" t="s">
        <v>15</v>
      </c>
      <c r="E13448" t="s">
        <v>11797</v>
      </c>
      <c r="F13448" t="s">
        <v>2748</v>
      </c>
      <c r="I13448" s="4">
        <v>0</v>
      </c>
    </row>
    <row r="13449" spans="1:9" x14ac:dyDescent="0.25">
      <c r="A13449">
        <v>15666</v>
      </c>
      <c r="B13449" t="s">
        <v>11798</v>
      </c>
      <c r="C13449" t="s">
        <v>6</v>
      </c>
      <c r="D13449" t="s">
        <v>15</v>
      </c>
      <c r="E13449" t="s">
        <v>11799</v>
      </c>
      <c r="F13449" t="s">
        <v>2748</v>
      </c>
      <c r="I13449" s="4">
        <v>0</v>
      </c>
    </row>
    <row r="13450" spans="1:9" x14ac:dyDescent="0.25">
      <c r="A13450">
        <v>15666</v>
      </c>
      <c r="B13450" t="s">
        <v>11800</v>
      </c>
      <c r="C13450" t="s">
        <v>6</v>
      </c>
      <c r="D13450" t="s">
        <v>15</v>
      </c>
      <c r="E13450" t="s">
        <v>11801</v>
      </c>
      <c r="F13450" t="s">
        <v>2748</v>
      </c>
      <c r="I13450" s="4">
        <v>0</v>
      </c>
    </row>
    <row r="13451" spans="1:9" x14ac:dyDescent="0.25">
      <c r="A13451">
        <v>15666</v>
      </c>
      <c r="B13451" t="s">
        <v>11802</v>
      </c>
      <c r="C13451" t="s">
        <v>6</v>
      </c>
      <c r="D13451" t="s">
        <v>15</v>
      </c>
      <c r="E13451" t="s">
        <v>11803</v>
      </c>
      <c r="F13451" t="s">
        <v>2748</v>
      </c>
      <c r="I13451" s="4">
        <v>0</v>
      </c>
    </row>
    <row r="13452" spans="1:9" x14ac:dyDescent="0.25">
      <c r="A13452">
        <v>15666</v>
      </c>
      <c r="B13452" t="s">
        <v>11804</v>
      </c>
      <c r="C13452" t="s">
        <v>6</v>
      </c>
      <c r="D13452" t="s">
        <v>15</v>
      </c>
      <c r="E13452" t="s">
        <v>11805</v>
      </c>
      <c r="F13452" t="s">
        <v>2748</v>
      </c>
      <c r="I13452" s="4">
        <v>0</v>
      </c>
    </row>
    <row r="13453" spans="1:9" x14ac:dyDescent="0.25">
      <c r="A13453">
        <v>15666</v>
      </c>
      <c r="B13453" t="s">
        <v>11806</v>
      </c>
      <c r="C13453" t="s">
        <v>6</v>
      </c>
      <c r="D13453" t="s">
        <v>15</v>
      </c>
      <c r="E13453" t="s">
        <v>11807</v>
      </c>
      <c r="F13453" t="s">
        <v>2748</v>
      </c>
      <c r="I13453" s="4">
        <v>0</v>
      </c>
    </row>
    <row r="13454" spans="1:9" x14ac:dyDescent="0.25">
      <c r="A13454">
        <v>15666</v>
      </c>
      <c r="B13454" t="s">
        <v>11808</v>
      </c>
      <c r="C13454" t="s">
        <v>6</v>
      </c>
      <c r="D13454" t="s">
        <v>15</v>
      </c>
      <c r="E13454" t="s">
        <v>11809</v>
      </c>
      <c r="F13454" t="s">
        <v>2748</v>
      </c>
      <c r="I13454" s="4">
        <v>0</v>
      </c>
    </row>
    <row r="13455" spans="1:9" x14ac:dyDescent="0.25">
      <c r="A13455">
        <v>15666</v>
      </c>
      <c r="B13455" t="s">
        <v>11810</v>
      </c>
      <c r="C13455" t="s">
        <v>6</v>
      </c>
      <c r="D13455" t="s">
        <v>15</v>
      </c>
      <c r="E13455" t="s">
        <v>11811</v>
      </c>
      <c r="F13455" t="s">
        <v>2748</v>
      </c>
      <c r="I13455" s="4">
        <v>0</v>
      </c>
    </row>
    <row r="13456" spans="1:9" x14ac:dyDescent="0.25">
      <c r="A13456">
        <v>15666</v>
      </c>
      <c r="B13456" t="s">
        <v>11812</v>
      </c>
      <c r="C13456" t="s">
        <v>6</v>
      </c>
      <c r="D13456" t="s">
        <v>15</v>
      </c>
      <c r="E13456" t="s">
        <v>11813</v>
      </c>
      <c r="F13456" t="s">
        <v>2748</v>
      </c>
      <c r="I13456" s="4">
        <v>0</v>
      </c>
    </row>
    <row r="13457" spans="1:9" x14ac:dyDescent="0.25">
      <c r="A13457">
        <v>15666</v>
      </c>
      <c r="B13457" t="s">
        <v>11814</v>
      </c>
      <c r="C13457" t="s">
        <v>6</v>
      </c>
      <c r="D13457" t="s">
        <v>15</v>
      </c>
      <c r="E13457" t="s">
        <v>11815</v>
      </c>
      <c r="F13457" t="s">
        <v>2748</v>
      </c>
      <c r="I13457" s="4">
        <v>0</v>
      </c>
    </row>
    <row r="13458" spans="1:9" x14ac:dyDescent="0.25">
      <c r="A13458">
        <v>15666</v>
      </c>
      <c r="B13458" t="s">
        <v>11816</v>
      </c>
      <c r="C13458" t="s">
        <v>6</v>
      </c>
      <c r="D13458" t="s">
        <v>15</v>
      </c>
      <c r="E13458" t="s">
        <v>11817</v>
      </c>
      <c r="F13458" t="s">
        <v>2748</v>
      </c>
      <c r="I13458" s="4">
        <v>0</v>
      </c>
    </row>
    <row r="13459" spans="1:9" x14ac:dyDescent="0.25">
      <c r="A13459">
        <v>15666</v>
      </c>
      <c r="B13459" t="s">
        <v>11818</v>
      </c>
      <c r="C13459" t="s">
        <v>6</v>
      </c>
      <c r="D13459" t="s">
        <v>15</v>
      </c>
      <c r="E13459" t="s">
        <v>11819</v>
      </c>
      <c r="F13459" t="s">
        <v>2748</v>
      </c>
      <c r="I13459" s="4">
        <v>0</v>
      </c>
    </row>
    <row r="13460" spans="1:9" x14ac:dyDescent="0.25">
      <c r="A13460">
        <v>15666</v>
      </c>
      <c r="B13460" t="s">
        <v>11820</v>
      </c>
      <c r="C13460" t="s">
        <v>6</v>
      </c>
      <c r="D13460" t="s">
        <v>15</v>
      </c>
      <c r="E13460" t="s">
        <v>11821</v>
      </c>
      <c r="F13460" t="s">
        <v>2748</v>
      </c>
      <c r="I13460" s="4">
        <v>0</v>
      </c>
    </row>
    <row r="13461" spans="1:9" x14ac:dyDescent="0.25">
      <c r="A13461">
        <v>15666</v>
      </c>
      <c r="B13461" t="s">
        <v>11824</v>
      </c>
      <c r="C13461" t="s">
        <v>6</v>
      </c>
      <c r="D13461" t="s">
        <v>15</v>
      </c>
      <c r="E13461" t="s">
        <v>11825</v>
      </c>
      <c r="F13461" t="s">
        <v>2748</v>
      </c>
      <c r="I13461" s="4">
        <v>0</v>
      </c>
    </row>
    <row r="13462" spans="1:9" x14ac:dyDescent="0.25">
      <c r="A13462">
        <v>15666</v>
      </c>
      <c r="B13462" t="s">
        <v>11826</v>
      </c>
      <c r="C13462" t="s">
        <v>6</v>
      </c>
      <c r="D13462" t="s">
        <v>15</v>
      </c>
      <c r="E13462" t="s">
        <v>11827</v>
      </c>
      <c r="F13462" t="s">
        <v>2748</v>
      </c>
      <c r="I13462" s="4">
        <v>0</v>
      </c>
    </row>
    <row r="13463" spans="1:9" x14ac:dyDescent="0.25">
      <c r="A13463">
        <v>15666</v>
      </c>
      <c r="B13463" t="s">
        <v>8337</v>
      </c>
      <c r="C13463" t="s">
        <v>5</v>
      </c>
      <c r="D13463" t="s">
        <v>1250</v>
      </c>
      <c r="E13463" t="s">
        <v>8343</v>
      </c>
      <c r="F13463" t="s">
        <v>14791</v>
      </c>
      <c r="G13463" s="2" t="s">
        <v>15065</v>
      </c>
      <c r="H13463" s="4" t="s">
        <v>14815</v>
      </c>
      <c r="I13463" s="4">
        <v>0</v>
      </c>
    </row>
    <row r="13464" spans="1:9" x14ac:dyDescent="0.25">
      <c r="A13464">
        <v>15666</v>
      </c>
      <c r="B13464" t="s">
        <v>8424</v>
      </c>
      <c r="C13464" t="s">
        <v>6</v>
      </c>
      <c r="D13464" t="s">
        <v>1250</v>
      </c>
      <c r="E13464" t="s">
        <v>8425</v>
      </c>
      <c r="F13464" t="s">
        <v>14791</v>
      </c>
      <c r="G13464" s="2" t="s">
        <v>15065</v>
      </c>
      <c r="H13464" s="4" t="s">
        <v>14815</v>
      </c>
      <c r="I13464" s="4">
        <v>0</v>
      </c>
    </row>
    <row r="13465" spans="1:9" x14ac:dyDescent="0.25">
      <c r="A13465">
        <v>15666</v>
      </c>
      <c r="B13465" t="s">
        <v>5264</v>
      </c>
      <c r="C13465" t="s">
        <v>6</v>
      </c>
      <c r="D13465" t="s">
        <v>1247</v>
      </c>
      <c r="E13465" t="s">
        <v>5265</v>
      </c>
      <c r="F13465" t="s">
        <v>14868</v>
      </c>
      <c r="G13465" s="2" t="s">
        <v>14915</v>
      </c>
      <c r="H13465" s="4" t="s">
        <v>14815</v>
      </c>
      <c r="I13465" s="4">
        <v>0</v>
      </c>
    </row>
    <row r="13466" spans="1:9" x14ac:dyDescent="0.25">
      <c r="A13466">
        <v>15666</v>
      </c>
      <c r="B13466" t="s">
        <v>5287</v>
      </c>
      <c r="C13466" t="s">
        <v>6</v>
      </c>
      <c r="D13466" t="s">
        <v>1247</v>
      </c>
      <c r="E13466" t="s">
        <v>5288</v>
      </c>
      <c r="F13466" t="s">
        <v>14868</v>
      </c>
      <c r="G13466" s="2" t="s">
        <v>14915</v>
      </c>
      <c r="H13466" s="4" t="s">
        <v>14815</v>
      </c>
      <c r="I13466" s="4">
        <v>0</v>
      </c>
    </row>
    <row r="13467" spans="1:9" x14ac:dyDescent="0.25">
      <c r="A13467">
        <v>15686</v>
      </c>
      <c r="B13467" t="s">
        <v>1102</v>
      </c>
      <c r="C13467" t="s">
        <v>38</v>
      </c>
      <c r="E13467" t="s">
        <v>1102</v>
      </c>
      <c r="F13467" t="s">
        <v>1103</v>
      </c>
      <c r="I13467" s="4">
        <v>0</v>
      </c>
    </row>
    <row r="13468" spans="1:9" x14ac:dyDescent="0.25">
      <c r="A13468">
        <v>15686</v>
      </c>
      <c r="B13468" t="s">
        <v>4582</v>
      </c>
      <c r="C13468" t="s">
        <v>38</v>
      </c>
      <c r="E13468" t="s">
        <v>4590</v>
      </c>
      <c r="F13468" t="s">
        <v>14775</v>
      </c>
      <c r="I13468" s="4">
        <v>0</v>
      </c>
    </row>
    <row r="13469" spans="1:9" x14ac:dyDescent="0.25">
      <c r="A13469">
        <v>15686</v>
      </c>
      <c r="B13469" t="s">
        <v>4621</v>
      </c>
      <c r="C13469" t="s">
        <v>38</v>
      </c>
      <c r="E13469" t="s">
        <v>4621</v>
      </c>
      <c r="F13469" t="s">
        <v>14775</v>
      </c>
      <c r="I13469" s="4">
        <v>0</v>
      </c>
    </row>
    <row r="13470" spans="1:9" x14ac:dyDescent="0.25">
      <c r="A13470">
        <v>15686</v>
      </c>
      <c r="B13470" t="s">
        <v>12183</v>
      </c>
      <c r="C13470" t="s">
        <v>6</v>
      </c>
      <c r="D13470" t="s">
        <v>11870</v>
      </c>
      <c r="E13470" t="s">
        <v>12184</v>
      </c>
      <c r="F13470" t="s">
        <v>13910</v>
      </c>
      <c r="I13470" s="4">
        <v>0</v>
      </c>
    </row>
    <row r="13471" spans="1:9" x14ac:dyDescent="0.25">
      <c r="A13471">
        <v>15686</v>
      </c>
      <c r="B13471" t="s">
        <v>12185</v>
      </c>
      <c r="C13471" t="s">
        <v>6</v>
      </c>
      <c r="D13471" t="s">
        <v>2772</v>
      </c>
      <c r="E13471" t="s">
        <v>12186</v>
      </c>
      <c r="F13471" t="s">
        <v>13910</v>
      </c>
      <c r="I13471" s="4">
        <v>0</v>
      </c>
    </row>
    <row r="13472" spans="1:9" x14ac:dyDescent="0.25">
      <c r="A13472">
        <v>15686</v>
      </c>
      <c r="B13472" t="s">
        <v>12187</v>
      </c>
      <c r="C13472" t="s">
        <v>6</v>
      </c>
      <c r="D13472" t="s">
        <v>12188</v>
      </c>
      <c r="E13472" t="s">
        <v>12189</v>
      </c>
      <c r="F13472" t="s">
        <v>13910</v>
      </c>
      <c r="I13472" s="4">
        <v>0</v>
      </c>
    </row>
    <row r="13473" spans="1:9" x14ac:dyDescent="0.25">
      <c r="A13473">
        <v>15687</v>
      </c>
      <c r="B13473" t="s">
        <v>2924</v>
      </c>
      <c r="C13473" t="s">
        <v>5</v>
      </c>
      <c r="D13473" t="s">
        <v>64</v>
      </c>
      <c r="E13473" t="s">
        <v>2925</v>
      </c>
      <c r="F13473" t="s">
        <v>14841</v>
      </c>
      <c r="I13473" s="4">
        <v>0</v>
      </c>
    </row>
    <row r="13474" spans="1:9" x14ac:dyDescent="0.25">
      <c r="A13474">
        <v>15687</v>
      </c>
      <c r="B13474" t="s">
        <v>6012</v>
      </c>
      <c r="C13474" t="s">
        <v>5</v>
      </c>
      <c r="D13474" t="s">
        <v>64</v>
      </c>
      <c r="E13474" t="s">
        <v>6013</v>
      </c>
      <c r="F13474" t="s">
        <v>14841</v>
      </c>
      <c r="I13474" s="4">
        <v>0</v>
      </c>
    </row>
    <row r="13475" spans="1:9" x14ac:dyDescent="0.25">
      <c r="A13475">
        <v>15687</v>
      </c>
      <c r="B13475" t="s">
        <v>6530</v>
      </c>
      <c r="C13475" t="s">
        <v>5</v>
      </c>
      <c r="D13475" t="s">
        <v>64</v>
      </c>
      <c r="E13475" t="s">
        <v>6530</v>
      </c>
      <c r="F13475" t="s">
        <v>14774</v>
      </c>
      <c r="I13475" s="4">
        <v>0</v>
      </c>
    </row>
    <row r="13476" spans="1:9" x14ac:dyDescent="0.25">
      <c r="A13476">
        <v>15687</v>
      </c>
      <c r="B13476" t="s">
        <v>5958</v>
      </c>
      <c r="C13476" t="s">
        <v>6</v>
      </c>
      <c r="D13476" t="s">
        <v>887</v>
      </c>
      <c r="E13476" t="s">
        <v>5960</v>
      </c>
      <c r="F13476" t="s">
        <v>7186</v>
      </c>
      <c r="G13476" s="2" t="s">
        <v>887</v>
      </c>
      <c r="H13476" s="4" t="s">
        <v>14801</v>
      </c>
      <c r="I13476" s="4">
        <v>0</v>
      </c>
    </row>
    <row r="13477" spans="1:9" x14ac:dyDescent="0.25">
      <c r="A13477">
        <v>15687</v>
      </c>
      <c r="B13477" t="s">
        <v>7824</v>
      </c>
      <c r="C13477" t="s">
        <v>6</v>
      </c>
      <c r="D13477" t="s">
        <v>887</v>
      </c>
      <c r="E13477" t="s">
        <v>7825</v>
      </c>
      <c r="F13477" t="s">
        <v>7186</v>
      </c>
      <c r="G13477" s="2" t="s">
        <v>887</v>
      </c>
      <c r="H13477" s="4" t="s">
        <v>14801</v>
      </c>
      <c r="I13477" s="4">
        <v>0</v>
      </c>
    </row>
    <row r="13478" spans="1:9" x14ac:dyDescent="0.25">
      <c r="A13478">
        <v>15687</v>
      </c>
      <c r="B13478" t="s">
        <v>652</v>
      </c>
      <c r="C13478" t="s">
        <v>6</v>
      </c>
      <c r="D13478" t="s">
        <v>83</v>
      </c>
      <c r="E13478" t="s">
        <v>653</v>
      </c>
      <c r="F13478" t="s">
        <v>14709</v>
      </c>
      <c r="G13478" s="2" t="s">
        <v>83</v>
      </c>
      <c r="H13478" s="4" t="s">
        <v>14795</v>
      </c>
      <c r="I13478" s="4">
        <v>0</v>
      </c>
    </row>
    <row r="13479" spans="1:9" x14ac:dyDescent="0.25">
      <c r="A13479">
        <v>15687</v>
      </c>
      <c r="B13479" t="s">
        <v>6508</v>
      </c>
      <c r="C13479" t="s">
        <v>5</v>
      </c>
      <c r="D13479" t="s">
        <v>64</v>
      </c>
      <c r="E13479" t="s">
        <v>6509</v>
      </c>
      <c r="F13479" t="s">
        <v>2499</v>
      </c>
      <c r="I13479" s="4">
        <v>0</v>
      </c>
    </row>
    <row r="13480" spans="1:9" x14ac:dyDescent="0.25">
      <c r="A13480">
        <v>15687</v>
      </c>
      <c r="B13480" t="s">
        <v>10678</v>
      </c>
      <c r="C13480" t="s">
        <v>5</v>
      </c>
      <c r="D13480" t="s">
        <v>64</v>
      </c>
      <c r="E13480" t="s">
        <v>10679</v>
      </c>
      <c r="F13480" t="s">
        <v>2499</v>
      </c>
      <c r="I13480" s="4">
        <v>0</v>
      </c>
    </row>
    <row r="13481" spans="1:9" x14ac:dyDescent="0.25">
      <c r="A13481">
        <v>15687</v>
      </c>
      <c r="B13481" t="s">
        <v>12367</v>
      </c>
      <c r="C13481" t="s">
        <v>5</v>
      </c>
      <c r="D13481" t="s">
        <v>64</v>
      </c>
      <c r="E13481" t="s">
        <v>12368</v>
      </c>
      <c r="F13481" t="s">
        <v>2499</v>
      </c>
      <c r="I13481" s="4">
        <v>0</v>
      </c>
    </row>
    <row r="13482" spans="1:9" x14ac:dyDescent="0.25">
      <c r="A13482">
        <v>15687</v>
      </c>
      <c r="B13482" t="s">
        <v>12076</v>
      </c>
      <c r="C13482" t="s">
        <v>6</v>
      </c>
      <c r="D13482" t="s">
        <v>12079</v>
      </c>
      <c r="E13482" t="s">
        <v>12078</v>
      </c>
      <c r="F13482" t="s">
        <v>14804</v>
      </c>
      <c r="G13482" s="2" t="s">
        <v>12079</v>
      </c>
      <c r="H13482" s="4" t="s">
        <v>14795</v>
      </c>
      <c r="I13482" s="4">
        <v>0</v>
      </c>
    </row>
    <row r="13483" spans="1:9" x14ac:dyDescent="0.25">
      <c r="A13483">
        <v>15687</v>
      </c>
      <c r="B13483" t="s">
        <v>7138</v>
      </c>
      <c r="C13483" t="s">
        <v>6</v>
      </c>
      <c r="D13483" t="s">
        <v>719</v>
      </c>
      <c r="E13483" t="s">
        <v>7139</v>
      </c>
      <c r="F13483" t="s">
        <v>14800</v>
      </c>
      <c r="G13483" s="2" t="s">
        <v>719</v>
      </c>
      <c r="H13483" s="4" t="s">
        <v>14795</v>
      </c>
      <c r="I13483" s="4">
        <v>0</v>
      </c>
    </row>
    <row r="13484" spans="1:9" x14ac:dyDescent="0.25">
      <c r="A13484">
        <v>15687</v>
      </c>
      <c r="B13484" t="s">
        <v>1071</v>
      </c>
      <c r="C13484" t="s">
        <v>38</v>
      </c>
      <c r="D13484" t="s">
        <v>64</v>
      </c>
      <c r="E13484" t="s">
        <v>12394</v>
      </c>
      <c r="F13484" t="s">
        <v>14771</v>
      </c>
      <c r="I13484" s="4">
        <v>0</v>
      </c>
    </row>
    <row r="13485" spans="1:9" x14ac:dyDescent="0.25">
      <c r="A13485">
        <v>15687</v>
      </c>
      <c r="B13485" t="s">
        <v>13385</v>
      </c>
      <c r="C13485" t="s">
        <v>38</v>
      </c>
      <c r="D13485" t="s">
        <v>64</v>
      </c>
      <c r="E13485" t="s">
        <v>13386</v>
      </c>
      <c r="F13485" t="s">
        <v>14771</v>
      </c>
      <c r="I13485" s="4">
        <v>0</v>
      </c>
    </row>
    <row r="13486" spans="1:9" x14ac:dyDescent="0.25">
      <c r="A13486">
        <v>15687</v>
      </c>
      <c r="B13486" t="s">
        <v>2060</v>
      </c>
      <c r="C13486" t="s">
        <v>5</v>
      </c>
      <c r="D13486" t="s">
        <v>64</v>
      </c>
      <c r="E13486" t="s">
        <v>2061</v>
      </c>
      <c r="F13486" t="s">
        <v>14861</v>
      </c>
      <c r="I13486" s="4">
        <v>0</v>
      </c>
    </row>
    <row r="13487" spans="1:9" x14ac:dyDescent="0.25">
      <c r="A13487">
        <v>15688</v>
      </c>
      <c r="B13487" t="s">
        <v>12089</v>
      </c>
      <c r="C13487" t="s">
        <v>5</v>
      </c>
      <c r="D13487" t="s">
        <v>1200</v>
      </c>
      <c r="E13487" t="s">
        <v>12090</v>
      </c>
      <c r="F13487" t="s">
        <v>14766</v>
      </c>
      <c r="G13487" s="2" t="s">
        <v>14755</v>
      </c>
      <c r="H13487" s="4" t="s">
        <v>14991</v>
      </c>
      <c r="I13487" s="4">
        <v>0</v>
      </c>
    </row>
    <row r="13488" spans="1:9" x14ac:dyDescent="0.25">
      <c r="A13488">
        <v>15688</v>
      </c>
      <c r="B13488" t="s">
        <v>3680</v>
      </c>
      <c r="C13488" t="s">
        <v>72</v>
      </c>
      <c r="D13488" t="s">
        <v>3656</v>
      </c>
      <c r="E13488" t="s">
        <v>72</v>
      </c>
      <c r="F13488" t="s">
        <v>14736</v>
      </c>
      <c r="I13488" s="4">
        <v>0</v>
      </c>
    </row>
    <row r="13489" spans="1:9" x14ac:dyDescent="0.25">
      <c r="A13489">
        <v>15688</v>
      </c>
      <c r="B13489" t="s">
        <v>4835</v>
      </c>
      <c r="C13489" t="s">
        <v>38</v>
      </c>
      <c r="D13489" t="s">
        <v>64</v>
      </c>
      <c r="E13489" t="s">
        <v>1103</v>
      </c>
      <c r="F13489" t="s">
        <v>1103</v>
      </c>
      <c r="I13489" s="4">
        <v>0</v>
      </c>
    </row>
    <row r="13490" spans="1:9" x14ac:dyDescent="0.25">
      <c r="A13490">
        <v>15688</v>
      </c>
      <c r="B13490" t="s">
        <v>4596</v>
      </c>
      <c r="C13490" t="s">
        <v>38</v>
      </c>
      <c r="D13490" t="s">
        <v>64</v>
      </c>
      <c r="E13490" t="s">
        <v>4601</v>
      </c>
      <c r="F13490" t="s">
        <v>14775</v>
      </c>
      <c r="I13490" s="4">
        <v>0</v>
      </c>
    </row>
    <row r="13491" spans="1:9" x14ac:dyDescent="0.25">
      <c r="A13491">
        <v>15688</v>
      </c>
      <c r="B13491" t="s">
        <v>10830</v>
      </c>
      <c r="C13491" t="s">
        <v>5</v>
      </c>
      <c r="D13491" t="s">
        <v>64</v>
      </c>
      <c r="E13491" t="s">
        <v>6530</v>
      </c>
      <c r="F13491" t="s">
        <v>14774</v>
      </c>
      <c r="I13491" s="4">
        <v>0</v>
      </c>
    </row>
    <row r="13492" spans="1:9" x14ac:dyDescent="0.25">
      <c r="A13492">
        <v>15688</v>
      </c>
      <c r="B13492" t="s">
        <v>13932</v>
      </c>
      <c r="C13492" t="s">
        <v>6</v>
      </c>
      <c r="D13492" t="s">
        <v>887</v>
      </c>
      <c r="E13492" t="s">
        <v>13933</v>
      </c>
      <c r="F13492" t="s">
        <v>7186</v>
      </c>
      <c r="G13492" s="2" t="s">
        <v>887</v>
      </c>
      <c r="H13492" s="4" t="s">
        <v>14801</v>
      </c>
      <c r="I13492" s="4">
        <v>0</v>
      </c>
    </row>
    <row r="13493" spans="1:9" x14ac:dyDescent="0.25">
      <c r="A13493">
        <v>15688</v>
      </c>
      <c r="B13493" t="s">
        <v>2996</v>
      </c>
      <c r="C13493" t="s">
        <v>6</v>
      </c>
      <c r="D13493" t="s">
        <v>15</v>
      </c>
      <c r="E13493" t="s">
        <v>2997</v>
      </c>
      <c r="F13493" t="s">
        <v>2748</v>
      </c>
      <c r="I13493" s="4">
        <v>0</v>
      </c>
    </row>
    <row r="13494" spans="1:9" x14ac:dyDescent="0.25">
      <c r="A13494">
        <v>15688</v>
      </c>
      <c r="B13494" t="s">
        <v>2998</v>
      </c>
      <c r="C13494" t="s">
        <v>6</v>
      </c>
      <c r="D13494" t="s">
        <v>15</v>
      </c>
      <c r="E13494" t="s">
        <v>2999</v>
      </c>
      <c r="F13494" t="s">
        <v>2748</v>
      </c>
      <c r="I13494" s="4">
        <v>0</v>
      </c>
    </row>
    <row r="13495" spans="1:9" x14ac:dyDescent="0.25">
      <c r="A13495">
        <v>15688</v>
      </c>
      <c r="B13495" t="s">
        <v>3000</v>
      </c>
      <c r="C13495" t="s">
        <v>6</v>
      </c>
      <c r="D13495" t="s">
        <v>15</v>
      </c>
      <c r="E13495" t="s">
        <v>3001</v>
      </c>
      <c r="F13495" t="s">
        <v>2748</v>
      </c>
      <c r="I13495" s="4">
        <v>0</v>
      </c>
    </row>
    <row r="13496" spans="1:9" x14ac:dyDescent="0.25">
      <c r="A13496">
        <v>15688</v>
      </c>
      <c r="B13496" t="s">
        <v>3002</v>
      </c>
      <c r="C13496" t="s">
        <v>6</v>
      </c>
      <c r="D13496" t="s">
        <v>15</v>
      </c>
      <c r="E13496" t="s">
        <v>3003</v>
      </c>
      <c r="F13496" t="s">
        <v>2748</v>
      </c>
      <c r="I13496" s="4">
        <v>0</v>
      </c>
    </row>
    <row r="13497" spans="1:9" x14ac:dyDescent="0.25">
      <c r="A13497">
        <v>15688</v>
      </c>
      <c r="B13497" t="s">
        <v>3004</v>
      </c>
      <c r="C13497" t="s">
        <v>6</v>
      </c>
      <c r="D13497" t="s">
        <v>15</v>
      </c>
      <c r="E13497" t="s">
        <v>3005</v>
      </c>
      <c r="F13497" t="s">
        <v>2748</v>
      </c>
      <c r="I13497" s="4">
        <v>0</v>
      </c>
    </row>
    <row r="13498" spans="1:9" x14ac:dyDescent="0.25">
      <c r="A13498">
        <v>15688</v>
      </c>
      <c r="B13498" t="s">
        <v>3113</v>
      </c>
      <c r="C13498" t="s">
        <v>6</v>
      </c>
      <c r="D13498" t="s">
        <v>15</v>
      </c>
      <c r="E13498" t="s">
        <v>3114</v>
      </c>
      <c r="F13498" t="s">
        <v>2748</v>
      </c>
      <c r="I13498" s="4">
        <v>0</v>
      </c>
    </row>
    <row r="13499" spans="1:9" x14ac:dyDescent="0.25">
      <c r="A13499">
        <v>15688</v>
      </c>
      <c r="B13499" t="s">
        <v>12068</v>
      </c>
      <c r="C13499" t="s">
        <v>38</v>
      </c>
      <c r="D13499" t="s">
        <v>64</v>
      </c>
      <c r="E13499" t="s">
        <v>12069</v>
      </c>
      <c r="F13499" t="s">
        <v>14771</v>
      </c>
      <c r="I13499" s="4">
        <v>0</v>
      </c>
    </row>
    <row r="13500" spans="1:9" x14ac:dyDescent="0.25">
      <c r="A13500">
        <v>15688</v>
      </c>
      <c r="B13500" t="s">
        <v>12453</v>
      </c>
      <c r="C13500" t="s">
        <v>385</v>
      </c>
      <c r="D13500" t="s">
        <v>64</v>
      </c>
      <c r="E13500" t="s">
        <v>12454</v>
      </c>
      <c r="F13500" t="s">
        <v>14771</v>
      </c>
      <c r="I13500" s="4">
        <v>0</v>
      </c>
    </row>
    <row r="13501" spans="1:9" x14ac:dyDescent="0.25">
      <c r="A13501">
        <v>15706</v>
      </c>
      <c r="B13501" t="s">
        <v>4161</v>
      </c>
      <c r="C13501" t="s">
        <v>5</v>
      </c>
      <c r="D13501" t="s">
        <v>64</v>
      </c>
      <c r="E13501" t="s">
        <v>4162</v>
      </c>
      <c r="F13501" t="s">
        <v>14841</v>
      </c>
      <c r="I13501" s="4">
        <v>0</v>
      </c>
    </row>
    <row r="13502" spans="1:9" x14ac:dyDescent="0.25">
      <c r="A13502">
        <v>15706</v>
      </c>
      <c r="B13502" t="s">
        <v>14164</v>
      </c>
      <c r="C13502" t="s">
        <v>5</v>
      </c>
      <c r="D13502" t="s">
        <v>64</v>
      </c>
      <c r="E13502" t="s">
        <v>4162</v>
      </c>
      <c r="F13502" t="s">
        <v>14841</v>
      </c>
      <c r="I13502" s="4">
        <v>0</v>
      </c>
    </row>
    <row r="13503" spans="1:9" x14ac:dyDescent="0.25">
      <c r="A13503">
        <v>15706</v>
      </c>
      <c r="B13503" t="s">
        <v>14165</v>
      </c>
      <c r="C13503" t="s">
        <v>5</v>
      </c>
      <c r="D13503" t="s">
        <v>64</v>
      </c>
      <c r="E13503" t="s">
        <v>4162</v>
      </c>
      <c r="F13503" t="s">
        <v>14841</v>
      </c>
      <c r="I13503" s="4">
        <v>0</v>
      </c>
    </row>
    <row r="13504" spans="1:9" x14ac:dyDescent="0.25">
      <c r="A13504">
        <v>15706</v>
      </c>
      <c r="B13504" t="s">
        <v>14166</v>
      </c>
      <c r="C13504" t="s">
        <v>5</v>
      </c>
      <c r="D13504" t="s">
        <v>64</v>
      </c>
      <c r="E13504" t="s">
        <v>4162</v>
      </c>
      <c r="F13504" t="s">
        <v>14841</v>
      </c>
      <c r="I13504" s="4">
        <v>0</v>
      </c>
    </row>
    <row r="13505" spans="1:9" x14ac:dyDescent="0.25">
      <c r="A13505">
        <v>15706</v>
      </c>
      <c r="B13505" t="s">
        <v>14167</v>
      </c>
      <c r="C13505" t="s">
        <v>5</v>
      </c>
      <c r="D13505" t="s">
        <v>64</v>
      </c>
      <c r="E13505" t="s">
        <v>4162</v>
      </c>
      <c r="F13505" t="s">
        <v>14841</v>
      </c>
      <c r="I13505" s="4">
        <v>0</v>
      </c>
    </row>
    <row r="13506" spans="1:9" x14ac:dyDescent="0.25">
      <c r="A13506">
        <v>15706</v>
      </c>
      <c r="B13506" t="s">
        <v>14168</v>
      </c>
      <c r="C13506" t="s">
        <v>5</v>
      </c>
      <c r="D13506" t="s">
        <v>64</v>
      </c>
      <c r="E13506" t="s">
        <v>4162</v>
      </c>
      <c r="F13506" t="s">
        <v>14841</v>
      </c>
      <c r="I13506" s="4">
        <v>0</v>
      </c>
    </row>
    <row r="13507" spans="1:9" x14ac:dyDescent="0.25">
      <c r="A13507">
        <v>15706</v>
      </c>
      <c r="B13507" t="s">
        <v>14169</v>
      </c>
      <c r="C13507" t="s">
        <v>5</v>
      </c>
      <c r="D13507" t="s">
        <v>64</v>
      </c>
      <c r="E13507" t="s">
        <v>4162</v>
      </c>
      <c r="F13507" t="s">
        <v>14841</v>
      </c>
      <c r="I13507" s="4">
        <v>0</v>
      </c>
    </row>
    <row r="13508" spans="1:9" x14ac:dyDescent="0.25">
      <c r="A13508">
        <v>15706</v>
      </c>
      <c r="B13508" t="s">
        <v>14170</v>
      </c>
      <c r="C13508" t="s">
        <v>5</v>
      </c>
      <c r="D13508" t="s">
        <v>64</v>
      </c>
      <c r="E13508" t="s">
        <v>4162</v>
      </c>
      <c r="F13508" t="s">
        <v>14841</v>
      </c>
      <c r="I13508" s="4">
        <v>0</v>
      </c>
    </row>
    <row r="13509" spans="1:9" x14ac:dyDescent="0.25">
      <c r="A13509">
        <v>15706</v>
      </c>
      <c r="B13509" t="s">
        <v>14171</v>
      </c>
      <c r="C13509" t="s">
        <v>5</v>
      </c>
      <c r="D13509" t="s">
        <v>64</v>
      </c>
      <c r="E13509" t="s">
        <v>4162</v>
      </c>
      <c r="F13509" t="s">
        <v>14841</v>
      </c>
      <c r="I13509" s="4">
        <v>0</v>
      </c>
    </row>
    <row r="13510" spans="1:9" x14ac:dyDescent="0.25">
      <c r="A13510">
        <v>15706</v>
      </c>
      <c r="B13510" t="s">
        <v>14172</v>
      </c>
      <c r="C13510" t="s">
        <v>5</v>
      </c>
      <c r="D13510" t="s">
        <v>64</v>
      </c>
      <c r="E13510" t="s">
        <v>4162</v>
      </c>
      <c r="F13510" t="s">
        <v>14841</v>
      </c>
      <c r="I13510" s="4">
        <v>0</v>
      </c>
    </row>
    <row r="13511" spans="1:9" x14ac:dyDescent="0.25">
      <c r="A13511">
        <v>15706</v>
      </c>
      <c r="B13511" t="s">
        <v>14173</v>
      </c>
      <c r="C13511" t="s">
        <v>5</v>
      </c>
      <c r="D13511" t="s">
        <v>64</v>
      </c>
      <c r="E13511" t="s">
        <v>4162</v>
      </c>
      <c r="F13511" t="s">
        <v>14841</v>
      </c>
      <c r="I13511" s="4">
        <v>0</v>
      </c>
    </row>
    <row r="13512" spans="1:9" x14ac:dyDescent="0.25">
      <c r="A13512">
        <v>15706</v>
      </c>
      <c r="B13512" t="s">
        <v>14174</v>
      </c>
      <c r="C13512" t="s">
        <v>5</v>
      </c>
      <c r="D13512" t="s">
        <v>64</v>
      </c>
      <c r="E13512" t="s">
        <v>4162</v>
      </c>
      <c r="F13512" t="s">
        <v>14841</v>
      </c>
      <c r="I13512" s="4">
        <v>0</v>
      </c>
    </row>
    <row r="13513" spans="1:9" x14ac:dyDescent="0.25">
      <c r="A13513">
        <v>15706</v>
      </c>
      <c r="B13513" t="s">
        <v>14175</v>
      </c>
      <c r="C13513" t="s">
        <v>5</v>
      </c>
      <c r="D13513" t="s">
        <v>64</v>
      </c>
      <c r="E13513" t="s">
        <v>4162</v>
      </c>
      <c r="F13513" t="s">
        <v>14841</v>
      </c>
      <c r="I13513" s="4">
        <v>0</v>
      </c>
    </row>
    <row r="13514" spans="1:9" x14ac:dyDescent="0.25">
      <c r="A13514">
        <v>15706</v>
      </c>
      <c r="B13514" t="s">
        <v>14176</v>
      </c>
      <c r="C13514" t="s">
        <v>5</v>
      </c>
      <c r="D13514" t="s">
        <v>64</v>
      </c>
      <c r="E13514" t="s">
        <v>4162</v>
      </c>
      <c r="F13514" t="s">
        <v>14841</v>
      </c>
      <c r="I13514" s="4">
        <v>0</v>
      </c>
    </row>
    <row r="13515" spans="1:9" x14ac:dyDescent="0.25">
      <c r="A13515">
        <v>15706</v>
      </c>
      <c r="B13515" t="s">
        <v>14177</v>
      </c>
      <c r="C13515" t="s">
        <v>5</v>
      </c>
      <c r="D13515" t="s">
        <v>64</v>
      </c>
      <c r="E13515" t="s">
        <v>4162</v>
      </c>
      <c r="F13515" t="s">
        <v>14841</v>
      </c>
      <c r="I13515" s="4">
        <v>0</v>
      </c>
    </row>
    <row r="13516" spans="1:9" x14ac:dyDescent="0.25">
      <c r="A13516">
        <v>15706</v>
      </c>
      <c r="B13516" t="s">
        <v>14178</v>
      </c>
      <c r="C13516" t="s">
        <v>5</v>
      </c>
      <c r="D13516" t="s">
        <v>64</v>
      </c>
      <c r="E13516" t="s">
        <v>4162</v>
      </c>
      <c r="F13516" t="s">
        <v>14841</v>
      </c>
      <c r="I13516" s="4">
        <v>0</v>
      </c>
    </row>
    <row r="13517" spans="1:9" x14ac:dyDescent="0.25">
      <c r="A13517">
        <v>15706</v>
      </c>
      <c r="B13517" t="s">
        <v>14179</v>
      </c>
      <c r="C13517" t="s">
        <v>5</v>
      </c>
      <c r="D13517" t="s">
        <v>64</v>
      </c>
      <c r="E13517" t="s">
        <v>4162</v>
      </c>
      <c r="F13517" t="s">
        <v>14841</v>
      </c>
      <c r="I13517" s="4">
        <v>0</v>
      </c>
    </row>
    <row r="13518" spans="1:9" x14ac:dyDescent="0.25">
      <c r="A13518">
        <v>15706</v>
      </c>
      <c r="B13518" t="s">
        <v>14180</v>
      </c>
      <c r="C13518" t="s">
        <v>5</v>
      </c>
      <c r="D13518" t="s">
        <v>64</v>
      </c>
      <c r="E13518" t="s">
        <v>4162</v>
      </c>
      <c r="F13518" t="s">
        <v>14841</v>
      </c>
      <c r="I13518" s="4">
        <v>0</v>
      </c>
    </row>
    <row r="13519" spans="1:9" x14ac:dyDescent="0.25">
      <c r="A13519">
        <v>15706</v>
      </c>
      <c r="B13519" t="s">
        <v>14181</v>
      </c>
      <c r="C13519" t="s">
        <v>5</v>
      </c>
      <c r="D13519" t="s">
        <v>64</v>
      </c>
      <c r="E13519" t="s">
        <v>4162</v>
      </c>
      <c r="F13519" t="s">
        <v>14841</v>
      </c>
      <c r="I13519" s="4">
        <v>0</v>
      </c>
    </row>
    <row r="13520" spans="1:9" x14ac:dyDescent="0.25">
      <c r="A13520">
        <v>15706</v>
      </c>
      <c r="B13520" t="s">
        <v>14182</v>
      </c>
      <c r="C13520" t="s">
        <v>5</v>
      </c>
      <c r="D13520" t="s">
        <v>64</v>
      </c>
      <c r="E13520" t="s">
        <v>4162</v>
      </c>
      <c r="F13520" t="s">
        <v>14841</v>
      </c>
      <c r="I13520" s="4">
        <v>0</v>
      </c>
    </row>
    <row r="13521" spans="1:9" x14ac:dyDescent="0.25">
      <c r="A13521">
        <v>15706</v>
      </c>
      <c r="B13521" t="s">
        <v>14183</v>
      </c>
      <c r="C13521" t="s">
        <v>5</v>
      </c>
      <c r="D13521" t="s">
        <v>64</v>
      </c>
      <c r="E13521" t="s">
        <v>4162</v>
      </c>
      <c r="F13521" t="s">
        <v>14841</v>
      </c>
      <c r="I13521" s="4">
        <v>0</v>
      </c>
    </row>
    <row r="13522" spans="1:9" x14ac:dyDescent="0.25">
      <c r="A13522">
        <v>15706</v>
      </c>
      <c r="B13522" t="s">
        <v>14184</v>
      </c>
      <c r="C13522" t="s">
        <v>5</v>
      </c>
      <c r="D13522" t="s">
        <v>64</v>
      </c>
      <c r="E13522" t="s">
        <v>4162</v>
      </c>
      <c r="F13522" t="s">
        <v>14841</v>
      </c>
      <c r="I13522" s="4">
        <v>0</v>
      </c>
    </row>
    <row r="13523" spans="1:9" x14ac:dyDescent="0.25">
      <c r="A13523">
        <v>15706</v>
      </c>
      <c r="B13523" t="s">
        <v>14185</v>
      </c>
      <c r="C13523" t="s">
        <v>5</v>
      </c>
      <c r="D13523" t="s">
        <v>64</v>
      </c>
      <c r="E13523" t="s">
        <v>4162</v>
      </c>
      <c r="F13523" t="s">
        <v>14841</v>
      </c>
      <c r="I13523" s="4">
        <v>0</v>
      </c>
    </row>
    <row r="13524" spans="1:9" x14ac:dyDescent="0.25">
      <c r="A13524">
        <v>15706</v>
      </c>
      <c r="B13524" t="s">
        <v>14186</v>
      </c>
      <c r="C13524" t="s">
        <v>5</v>
      </c>
      <c r="D13524" t="s">
        <v>64</v>
      </c>
      <c r="E13524" t="s">
        <v>4162</v>
      </c>
      <c r="F13524" t="s">
        <v>14841</v>
      </c>
      <c r="I13524" s="4">
        <v>0</v>
      </c>
    </row>
    <row r="13525" spans="1:9" x14ac:dyDescent="0.25">
      <c r="A13525">
        <v>15706</v>
      </c>
      <c r="B13525" t="s">
        <v>14187</v>
      </c>
      <c r="C13525" t="s">
        <v>5</v>
      </c>
      <c r="D13525" t="s">
        <v>64</v>
      </c>
      <c r="E13525" t="s">
        <v>4162</v>
      </c>
      <c r="F13525" t="s">
        <v>14841</v>
      </c>
      <c r="I13525" s="4">
        <v>0</v>
      </c>
    </row>
    <row r="13526" spans="1:9" x14ac:dyDescent="0.25">
      <c r="A13526">
        <v>15706</v>
      </c>
      <c r="B13526" t="s">
        <v>14188</v>
      </c>
      <c r="C13526" t="s">
        <v>5</v>
      </c>
      <c r="D13526" t="s">
        <v>64</v>
      </c>
      <c r="E13526" t="s">
        <v>4162</v>
      </c>
      <c r="F13526" t="s">
        <v>14841</v>
      </c>
      <c r="I13526" s="4">
        <v>0</v>
      </c>
    </row>
    <row r="13527" spans="1:9" x14ac:dyDescent="0.25">
      <c r="A13527">
        <v>15706</v>
      </c>
      <c r="B13527" t="s">
        <v>14189</v>
      </c>
      <c r="C13527" t="s">
        <v>5</v>
      </c>
      <c r="D13527" t="s">
        <v>64</v>
      </c>
      <c r="E13527" t="s">
        <v>4162</v>
      </c>
      <c r="F13527" t="s">
        <v>14841</v>
      </c>
      <c r="I13527" s="4">
        <v>0</v>
      </c>
    </row>
    <row r="13528" spans="1:9" x14ac:dyDescent="0.25">
      <c r="A13528">
        <v>15706</v>
      </c>
      <c r="B13528" t="s">
        <v>14190</v>
      </c>
      <c r="C13528" t="s">
        <v>5</v>
      </c>
      <c r="D13528" t="s">
        <v>64</v>
      </c>
      <c r="E13528" t="s">
        <v>4162</v>
      </c>
      <c r="F13528" t="s">
        <v>14841</v>
      </c>
      <c r="I13528" s="4">
        <v>0</v>
      </c>
    </row>
    <row r="13529" spans="1:9" x14ac:dyDescent="0.25">
      <c r="A13529">
        <v>15706</v>
      </c>
      <c r="B13529" t="s">
        <v>14191</v>
      </c>
      <c r="C13529" t="s">
        <v>5</v>
      </c>
      <c r="D13529" t="s">
        <v>64</v>
      </c>
      <c r="E13529" t="s">
        <v>4162</v>
      </c>
      <c r="F13529" t="s">
        <v>14841</v>
      </c>
      <c r="I13529" s="4">
        <v>0</v>
      </c>
    </row>
    <row r="13530" spans="1:9" x14ac:dyDescent="0.25">
      <c r="A13530">
        <v>15706</v>
      </c>
      <c r="B13530" t="s">
        <v>10037</v>
      </c>
      <c r="C13530" t="s">
        <v>38</v>
      </c>
      <c r="D13530" t="s">
        <v>64</v>
      </c>
      <c r="E13530" t="s">
        <v>10094</v>
      </c>
      <c r="F13530" t="s">
        <v>14775</v>
      </c>
      <c r="I13530" s="4">
        <v>0</v>
      </c>
    </row>
    <row r="13531" spans="1:9" x14ac:dyDescent="0.25">
      <c r="A13531">
        <v>15706</v>
      </c>
      <c r="B13531" t="s">
        <v>11283</v>
      </c>
      <c r="C13531" t="s">
        <v>38</v>
      </c>
      <c r="D13531" t="s">
        <v>64</v>
      </c>
      <c r="E13531" t="s">
        <v>11287</v>
      </c>
      <c r="F13531" t="s">
        <v>14775</v>
      </c>
      <c r="I13531" s="4">
        <v>0</v>
      </c>
    </row>
    <row r="13532" spans="1:9" x14ac:dyDescent="0.25">
      <c r="A13532">
        <v>15706</v>
      </c>
      <c r="B13532" t="s">
        <v>10011</v>
      </c>
      <c r="C13532" t="s">
        <v>442</v>
      </c>
      <c r="D13532" t="s">
        <v>64</v>
      </c>
      <c r="E13532" t="s">
        <v>10012</v>
      </c>
      <c r="F13532" t="s">
        <v>14771</v>
      </c>
      <c r="I13532" s="4">
        <v>0</v>
      </c>
    </row>
    <row r="13533" spans="1:9" x14ac:dyDescent="0.25">
      <c r="A13533">
        <v>15707</v>
      </c>
      <c r="B13533" t="s">
        <v>1102</v>
      </c>
      <c r="C13533" t="s">
        <v>38</v>
      </c>
      <c r="D13533" t="s">
        <v>64</v>
      </c>
      <c r="E13533" t="s">
        <v>4784</v>
      </c>
      <c r="F13533" t="s">
        <v>1103</v>
      </c>
      <c r="I13533" s="4">
        <v>0</v>
      </c>
    </row>
    <row r="13534" spans="1:9" x14ac:dyDescent="0.25">
      <c r="A13534">
        <v>15707</v>
      </c>
      <c r="B13534" t="s">
        <v>4580</v>
      </c>
      <c r="C13534" t="s">
        <v>38</v>
      </c>
      <c r="D13534" t="s">
        <v>64</v>
      </c>
      <c r="E13534" t="s">
        <v>10040</v>
      </c>
      <c r="F13534" t="s">
        <v>14775</v>
      </c>
      <c r="I13534" s="4">
        <v>0</v>
      </c>
    </row>
    <row r="13535" spans="1:9" x14ac:dyDescent="0.25">
      <c r="A13535">
        <v>15707</v>
      </c>
      <c r="B13535" t="s">
        <v>11273</v>
      </c>
      <c r="C13535" t="s">
        <v>38</v>
      </c>
      <c r="D13535" t="s">
        <v>64</v>
      </c>
      <c r="E13535" t="s">
        <v>1637</v>
      </c>
      <c r="F13535" t="s">
        <v>14771</v>
      </c>
      <c r="I13535" s="4">
        <v>0</v>
      </c>
    </row>
    <row r="13536" spans="1:9" x14ac:dyDescent="0.25">
      <c r="A13536">
        <v>15727</v>
      </c>
      <c r="B13536" t="s">
        <v>11311</v>
      </c>
      <c r="C13536" t="s">
        <v>72</v>
      </c>
      <c r="E13536" t="s">
        <v>11316</v>
      </c>
      <c r="F13536" t="s">
        <v>14736</v>
      </c>
      <c r="I13536" s="4">
        <v>0</v>
      </c>
    </row>
    <row r="13537" spans="1:9" x14ac:dyDescent="0.25">
      <c r="A13537">
        <v>15727</v>
      </c>
      <c r="B13537" t="s">
        <v>11293</v>
      </c>
      <c r="C13537" t="s">
        <v>38</v>
      </c>
      <c r="E13537" t="s">
        <v>11295</v>
      </c>
      <c r="F13537" t="s">
        <v>4</v>
      </c>
      <c r="I13537" s="4">
        <v>0</v>
      </c>
    </row>
    <row r="13538" spans="1:9" x14ac:dyDescent="0.25">
      <c r="A13538">
        <v>15727</v>
      </c>
      <c r="B13538" t="s">
        <v>4621</v>
      </c>
      <c r="C13538" t="s">
        <v>38</v>
      </c>
      <c r="E13538" t="s">
        <v>4632</v>
      </c>
      <c r="F13538" t="s">
        <v>14775</v>
      </c>
      <c r="I13538" s="4">
        <v>0</v>
      </c>
    </row>
    <row r="13539" spans="1:9" x14ac:dyDescent="0.25">
      <c r="A13539">
        <v>15727</v>
      </c>
      <c r="B13539" t="s">
        <v>11280</v>
      </c>
      <c r="C13539" t="s">
        <v>38</v>
      </c>
      <c r="E13539" t="s">
        <v>11282</v>
      </c>
      <c r="F13539" t="s">
        <v>14775</v>
      </c>
      <c r="I13539" s="4">
        <v>0</v>
      </c>
    </row>
    <row r="13540" spans="1:9" x14ac:dyDescent="0.25">
      <c r="A13540">
        <v>15727</v>
      </c>
      <c r="B13540" t="s">
        <v>9798</v>
      </c>
      <c r="C13540" t="s">
        <v>6</v>
      </c>
      <c r="E13540" t="s">
        <v>9807</v>
      </c>
      <c r="F13540" t="s">
        <v>9798</v>
      </c>
      <c r="I13540" s="4">
        <v>0</v>
      </c>
    </row>
    <row r="13541" spans="1:9" x14ac:dyDescent="0.25">
      <c r="A13541">
        <v>15728</v>
      </c>
      <c r="B13541" t="s">
        <v>4332</v>
      </c>
      <c r="C13541" t="s">
        <v>6</v>
      </c>
      <c r="D13541" t="s">
        <v>4333</v>
      </c>
      <c r="E13541" t="s">
        <v>4334</v>
      </c>
      <c r="F13541" t="s">
        <v>10411</v>
      </c>
      <c r="G13541" s="2" t="s">
        <v>4333</v>
      </c>
      <c r="H13541" s="4" t="s">
        <v>14815</v>
      </c>
      <c r="I13541" s="4">
        <v>0</v>
      </c>
    </row>
    <row r="13542" spans="1:9" x14ac:dyDescent="0.25">
      <c r="A13542">
        <v>15728</v>
      </c>
      <c r="B13542" t="s">
        <v>11311</v>
      </c>
      <c r="C13542" t="s">
        <v>72</v>
      </c>
      <c r="E13542" t="s">
        <v>11316</v>
      </c>
      <c r="F13542" t="s">
        <v>14736</v>
      </c>
      <c r="I13542" s="4">
        <v>0</v>
      </c>
    </row>
    <row r="13543" spans="1:9" x14ac:dyDescent="0.25">
      <c r="A13543">
        <v>15728</v>
      </c>
      <c r="B13543" t="s">
        <v>11293</v>
      </c>
      <c r="C13543" t="s">
        <v>38</v>
      </c>
      <c r="E13543" t="s">
        <v>11295</v>
      </c>
      <c r="F13543" t="s">
        <v>4</v>
      </c>
      <c r="I13543" s="4">
        <v>0</v>
      </c>
    </row>
    <row r="13544" spans="1:9" x14ac:dyDescent="0.25">
      <c r="A13544">
        <v>15728</v>
      </c>
      <c r="B13544" t="s">
        <v>4621</v>
      </c>
      <c r="C13544" t="s">
        <v>38</v>
      </c>
      <c r="E13544" t="s">
        <v>4632</v>
      </c>
      <c r="F13544" t="s">
        <v>14775</v>
      </c>
      <c r="I13544" s="4">
        <v>0</v>
      </c>
    </row>
    <row r="13545" spans="1:9" x14ac:dyDescent="0.25">
      <c r="A13545">
        <v>15728</v>
      </c>
      <c r="B13545" t="s">
        <v>11280</v>
      </c>
      <c r="C13545" t="s">
        <v>38</v>
      </c>
      <c r="E13545" t="s">
        <v>11282</v>
      </c>
      <c r="F13545" t="s">
        <v>14775</v>
      </c>
      <c r="I13545" s="4">
        <v>0</v>
      </c>
    </row>
    <row r="13546" spans="1:9" x14ac:dyDescent="0.25">
      <c r="A13546">
        <v>15729</v>
      </c>
      <c r="B13546" t="s">
        <v>11311</v>
      </c>
      <c r="C13546" t="s">
        <v>72</v>
      </c>
      <c r="E13546" t="s">
        <v>11316</v>
      </c>
      <c r="F13546" t="s">
        <v>14736</v>
      </c>
      <c r="I13546" s="4">
        <v>0</v>
      </c>
    </row>
    <row r="13547" spans="1:9" x14ac:dyDescent="0.25">
      <c r="A13547">
        <v>15729</v>
      </c>
      <c r="B13547" t="s">
        <v>11293</v>
      </c>
      <c r="C13547" t="s">
        <v>38</v>
      </c>
      <c r="E13547" t="s">
        <v>11295</v>
      </c>
      <c r="F13547" t="s">
        <v>4</v>
      </c>
      <c r="I13547" s="4">
        <v>0</v>
      </c>
    </row>
    <row r="13548" spans="1:9" x14ac:dyDescent="0.25">
      <c r="A13548">
        <v>15729</v>
      </c>
      <c r="B13548" t="s">
        <v>4621</v>
      </c>
      <c r="C13548" t="s">
        <v>38</v>
      </c>
      <c r="E13548" t="s">
        <v>4632</v>
      </c>
      <c r="F13548" t="s">
        <v>14775</v>
      </c>
      <c r="I13548" s="4">
        <v>0</v>
      </c>
    </row>
    <row r="13549" spans="1:9" x14ac:dyDescent="0.25">
      <c r="A13549">
        <v>15729</v>
      </c>
      <c r="B13549" t="s">
        <v>11280</v>
      </c>
      <c r="C13549" t="s">
        <v>38</v>
      </c>
      <c r="E13549" t="s">
        <v>11282</v>
      </c>
      <c r="F13549" t="s">
        <v>14775</v>
      </c>
      <c r="I13549" s="4">
        <v>0</v>
      </c>
    </row>
    <row r="13550" spans="1:9" x14ac:dyDescent="0.25">
      <c r="A13550">
        <v>15729</v>
      </c>
      <c r="B13550" t="s">
        <v>6749</v>
      </c>
      <c r="C13550" t="s">
        <v>6</v>
      </c>
      <c r="D13550" t="s">
        <v>2403</v>
      </c>
      <c r="E13550" t="s">
        <v>6751</v>
      </c>
      <c r="F13550" t="s">
        <v>14851</v>
      </c>
      <c r="G13550" s="2" t="s">
        <v>2403</v>
      </c>
      <c r="H13550" s="4" t="s">
        <v>14795</v>
      </c>
      <c r="I13550" s="4">
        <v>0</v>
      </c>
    </row>
    <row r="13551" spans="1:9" x14ac:dyDescent="0.25">
      <c r="A13551">
        <v>15730</v>
      </c>
      <c r="B13551" t="s">
        <v>11311</v>
      </c>
      <c r="C13551" t="s">
        <v>72</v>
      </c>
      <c r="E13551" t="s">
        <v>11316</v>
      </c>
      <c r="F13551" t="s">
        <v>14736</v>
      </c>
      <c r="I13551" s="4">
        <v>0</v>
      </c>
    </row>
    <row r="13552" spans="1:9" x14ac:dyDescent="0.25">
      <c r="A13552">
        <v>15730</v>
      </c>
      <c r="B13552" t="s">
        <v>11293</v>
      </c>
      <c r="C13552" t="s">
        <v>38</v>
      </c>
      <c r="E13552" t="s">
        <v>11295</v>
      </c>
      <c r="F13552" t="s">
        <v>4</v>
      </c>
      <c r="I13552" s="4">
        <v>0</v>
      </c>
    </row>
    <row r="13553" spans="1:9" x14ac:dyDescent="0.25">
      <c r="A13553">
        <v>15730</v>
      </c>
      <c r="B13553" t="s">
        <v>4621</v>
      </c>
      <c r="C13553" t="s">
        <v>38</v>
      </c>
      <c r="E13553" t="s">
        <v>4632</v>
      </c>
      <c r="F13553" t="s">
        <v>14775</v>
      </c>
      <c r="I13553" s="4">
        <v>0</v>
      </c>
    </row>
    <row r="13554" spans="1:9" x14ac:dyDescent="0.25">
      <c r="A13554">
        <v>15730</v>
      </c>
      <c r="B13554" t="s">
        <v>11280</v>
      </c>
      <c r="C13554" t="s">
        <v>38</v>
      </c>
      <c r="E13554" t="s">
        <v>11282</v>
      </c>
      <c r="F13554" t="s">
        <v>14775</v>
      </c>
      <c r="I13554" s="4">
        <v>0</v>
      </c>
    </row>
    <row r="13555" spans="1:9" x14ac:dyDescent="0.25">
      <c r="A13555">
        <v>15730</v>
      </c>
      <c r="B13555" t="s">
        <v>8458</v>
      </c>
      <c r="C13555" t="s">
        <v>6</v>
      </c>
      <c r="D13555" t="s">
        <v>2403</v>
      </c>
      <c r="E13555" t="s">
        <v>8459</v>
      </c>
      <c r="F13555" t="s">
        <v>14851</v>
      </c>
      <c r="G13555" s="2" t="s">
        <v>2403</v>
      </c>
      <c r="H13555" s="4" t="s">
        <v>14795</v>
      </c>
      <c r="I13555" s="4">
        <v>0</v>
      </c>
    </row>
    <row r="13556" spans="1:9" x14ac:dyDescent="0.25">
      <c r="A13556">
        <v>15731</v>
      </c>
      <c r="B13556" t="s">
        <v>11311</v>
      </c>
      <c r="C13556" t="s">
        <v>72</v>
      </c>
      <c r="E13556" t="s">
        <v>11316</v>
      </c>
      <c r="F13556" t="s">
        <v>14736</v>
      </c>
      <c r="I13556" s="4">
        <v>0</v>
      </c>
    </row>
    <row r="13557" spans="1:9" x14ac:dyDescent="0.25">
      <c r="A13557">
        <v>15731</v>
      </c>
      <c r="B13557" t="s">
        <v>11293</v>
      </c>
      <c r="C13557" t="s">
        <v>38</v>
      </c>
      <c r="E13557" t="s">
        <v>11295</v>
      </c>
      <c r="F13557" t="s">
        <v>4</v>
      </c>
      <c r="I13557" s="4">
        <v>0</v>
      </c>
    </row>
    <row r="13558" spans="1:9" x14ac:dyDescent="0.25">
      <c r="A13558">
        <v>15731</v>
      </c>
      <c r="B13558" t="s">
        <v>4621</v>
      </c>
      <c r="C13558" t="s">
        <v>38</v>
      </c>
      <c r="E13558" t="s">
        <v>4632</v>
      </c>
      <c r="F13558" t="s">
        <v>14775</v>
      </c>
      <c r="I13558" s="4">
        <v>0</v>
      </c>
    </row>
    <row r="13559" spans="1:9" x14ac:dyDescent="0.25">
      <c r="A13559">
        <v>15731</v>
      </c>
      <c r="B13559" t="s">
        <v>11280</v>
      </c>
      <c r="C13559" t="s">
        <v>38</v>
      </c>
      <c r="E13559" t="s">
        <v>11282</v>
      </c>
      <c r="F13559" t="s">
        <v>14775</v>
      </c>
      <c r="I13559" s="4">
        <v>0</v>
      </c>
    </row>
    <row r="13560" spans="1:9" x14ac:dyDescent="0.25">
      <c r="A13560">
        <v>15731</v>
      </c>
      <c r="B13560" t="s">
        <v>7933</v>
      </c>
      <c r="C13560" t="s">
        <v>6</v>
      </c>
      <c r="D13560" t="s">
        <v>2403</v>
      </c>
      <c r="E13560" t="s">
        <v>7934</v>
      </c>
      <c r="F13560" t="s">
        <v>14851</v>
      </c>
      <c r="G13560" s="2" t="s">
        <v>2403</v>
      </c>
      <c r="H13560" s="4" t="s">
        <v>14795</v>
      </c>
      <c r="I13560" s="4">
        <v>0</v>
      </c>
    </row>
    <row r="13561" spans="1:9" x14ac:dyDescent="0.25">
      <c r="A13561">
        <v>15732</v>
      </c>
      <c r="B13561" t="s">
        <v>11311</v>
      </c>
      <c r="C13561" t="s">
        <v>72</v>
      </c>
      <c r="E13561" t="s">
        <v>11316</v>
      </c>
      <c r="F13561" t="s">
        <v>14736</v>
      </c>
      <c r="I13561" s="4">
        <v>0</v>
      </c>
    </row>
    <row r="13562" spans="1:9" x14ac:dyDescent="0.25">
      <c r="A13562">
        <v>15732</v>
      </c>
      <c r="B13562" t="s">
        <v>11293</v>
      </c>
      <c r="C13562" t="s">
        <v>38</v>
      </c>
      <c r="E13562" t="s">
        <v>11295</v>
      </c>
      <c r="F13562" t="s">
        <v>4</v>
      </c>
      <c r="I13562" s="4">
        <v>0</v>
      </c>
    </row>
    <row r="13563" spans="1:9" x14ac:dyDescent="0.25">
      <c r="A13563">
        <v>15732</v>
      </c>
      <c r="B13563" t="s">
        <v>4621</v>
      </c>
      <c r="C13563" t="s">
        <v>38</v>
      </c>
      <c r="E13563" t="s">
        <v>4632</v>
      </c>
      <c r="F13563" t="s">
        <v>14775</v>
      </c>
      <c r="I13563" s="4">
        <v>0</v>
      </c>
    </row>
    <row r="13564" spans="1:9" x14ac:dyDescent="0.25">
      <c r="A13564">
        <v>15732</v>
      </c>
      <c r="B13564" t="s">
        <v>11280</v>
      </c>
      <c r="C13564" t="s">
        <v>38</v>
      </c>
      <c r="E13564" t="s">
        <v>11282</v>
      </c>
      <c r="F13564" t="s">
        <v>14775</v>
      </c>
      <c r="I13564" s="4">
        <v>0</v>
      </c>
    </row>
    <row r="13565" spans="1:9" x14ac:dyDescent="0.25">
      <c r="A13565">
        <v>15732</v>
      </c>
      <c r="B13565" t="s">
        <v>2402</v>
      </c>
      <c r="C13565" t="s">
        <v>6</v>
      </c>
      <c r="D13565" t="s">
        <v>2403</v>
      </c>
      <c r="E13565" t="s">
        <v>2404</v>
      </c>
      <c r="F13565" t="s">
        <v>14851</v>
      </c>
      <c r="G13565" s="2" t="s">
        <v>2403</v>
      </c>
      <c r="H13565" s="4" t="s">
        <v>14795</v>
      </c>
      <c r="I13565" s="4">
        <v>0</v>
      </c>
    </row>
    <row r="13566" spans="1:9" x14ac:dyDescent="0.25">
      <c r="A13566">
        <v>15733</v>
      </c>
      <c r="B13566" t="s">
        <v>11311</v>
      </c>
      <c r="C13566" t="s">
        <v>72</v>
      </c>
      <c r="E13566" t="s">
        <v>11316</v>
      </c>
      <c r="F13566" t="s">
        <v>14736</v>
      </c>
      <c r="I13566" s="4">
        <v>0</v>
      </c>
    </row>
    <row r="13567" spans="1:9" x14ac:dyDescent="0.25">
      <c r="A13567">
        <v>15733</v>
      </c>
      <c r="B13567" t="s">
        <v>11293</v>
      </c>
      <c r="C13567" t="s">
        <v>38</v>
      </c>
      <c r="E13567" t="s">
        <v>11295</v>
      </c>
      <c r="F13567" t="s">
        <v>4</v>
      </c>
      <c r="I13567" s="4">
        <v>0</v>
      </c>
    </row>
    <row r="13568" spans="1:9" x14ac:dyDescent="0.25">
      <c r="A13568">
        <v>15733</v>
      </c>
      <c r="B13568" t="s">
        <v>4621</v>
      </c>
      <c r="C13568" t="s">
        <v>38</v>
      </c>
      <c r="E13568" t="s">
        <v>4632</v>
      </c>
      <c r="F13568" t="s">
        <v>14775</v>
      </c>
      <c r="I13568" s="4">
        <v>0</v>
      </c>
    </row>
    <row r="13569" spans="1:9" x14ac:dyDescent="0.25">
      <c r="A13569">
        <v>15733</v>
      </c>
      <c r="B13569" t="s">
        <v>11280</v>
      </c>
      <c r="C13569" t="s">
        <v>38</v>
      </c>
      <c r="E13569" t="s">
        <v>11282</v>
      </c>
      <c r="F13569" t="s">
        <v>14775</v>
      </c>
      <c r="I13569" s="4">
        <v>0</v>
      </c>
    </row>
    <row r="13570" spans="1:9" x14ac:dyDescent="0.25">
      <c r="A13570">
        <v>15733</v>
      </c>
      <c r="B13570" t="s">
        <v>2700</v>
      </c>
      <c r="C13570" t="s">
        <v>6</v>
      </c>
      <c r="D13570" t="s">
        <v>2403</v>
      </c>
      <c r="E13570" t="s">
        <v>2701</v>
      </c>
      <c r="F13570" t="s">
        <v>14851</v>
      </c>
      <c r="G13570" s="2" t="s">
        <v>2403</v>
      </c>
      <c r="H13570" s="4" t="s">
        <v>14795</v>
      </c>
      <c r="I13570" s="4">
        <v>0</v>
      </c>
    </row>
    <row r="13571" spans="1:9" x14ac:dyDescent="0.25">
      <c r="A13571">
        <v>15734</v>
      </c>
      <c r="B13571" t="s">
        <v>11311</v>
      </c>
      <c r="C13571" t="s">
        <v>72</v>
      </c>
      <c r="E13571" t="s">
        <v>11316</v>
      </c>
      <c r="F13571" t="s">
        <v>14736</v>
      </c>
      <c r="I13571" s="4">
        <v>0</v>
      </c>
    </row>
    <row r="13572" spans="1:9" x14ac:dyDescent="0.25">
      <c r="A13572">
        <v>15734</v>
      </c>
      <c r="B13572" t="s">
        <v>11293</v>
      </c>
      <c r="C13572" t="s">
        <v>38</v>
      </c>
      <c r="E13572" t="s">
        <v>11295</v>
      </c>
      <c r="F13572" t="s">
        <v>4</v>
      </c>
      <c r="I13572" s="4">
        <v>0</v>
      </c>
    </row>
    <row r="13573" spans="1:9" x14ac:dyDescent="0.25">
      <c r="A13573">
        <v>15734</v>
      </c>
      <c r="B13573" t="s">
        <v>4621</v>
      </c>
      <c r="C13573" t="s">
        <v>38</v>
      </c>
      <c r="E13573" t="s">
        <v>4632</v>
      </c>
      <c r="F13573" t="s">
        <v>14775</v>
      </c>
      <c r="I13573" s="4">
        <v>0</v>
      </c>
    </row>
    <row r="13574" spans="1:9" x14ac:dyDescent="0.25">
      <c r="A13574">
        <v>15734</v>
      </c>
      <c r="B13574" t="s">
        <v>11280</v>
      </c>
      <c r="C13574" t="s">
        <v>38</v>
      </c>
      <c r="E13574" t="s">
        <v>11282</v>
      </c>
      <c r="F13574" t="s">
        <v>14775</v>
      </c>
      <c r="I13574" s="4">
        <v>0</v>
      </c>
    </row>
    <row r="13575" spans="1:9" x14ac:dyDescent="0.25">
      <c r="A13575">
        <v>15734</v>
      </c>
      <c r="B13575" t="s">
        <v>9123</v>
      </c>
      <c r="C13575" t="s">
        <v>6</v>
      </c>
      <c r="D13575" t="s">
        <v>2403</v>
      </c>
      <c r="E13575" t="s">
        <v>9124</v>
      </c>
      <c r="F13575" t="s">
        <v>14851</v>
      </c>
      <c r="G13575" s="2" t="s">
        <v>2403</v>
      </c>
      <c r="H13575" s="4" t="s">
        <v>14795</v>
      </c>
      <c r="I13575" s="4">
        <v>0</v>
      </c>
    </row>
    <row r="13576" spans="1:9" x14ac:dyDescent="0.25">
      <c r="A13576">
        <v>15735</v>
      </c>
      <c r="B13576" t="s">
        <v>11311</v>
      </c>
      <c r="C13576" t="s">
        <v>72</v>
      </c>
      <c r="E13576" t="s">
        <v>11316</v>
      </c>
      <c r="F13576" t="s">
        <v>14736</v>
      </c>
      <c r="I13576" s="4">
        <v>0</v>
      </c>
    </row>
    <row r="13577" spans="1:9" x14ac:dyDescent="0.25">
      <c r="A13577">
        <v>15735</v>
      </c>
      <c r="B13577" t="s">
        <v>11293</v>
      </c>
      <c r="C13577" t="s">
        <v>38</v>
      </c>
      <c r="E13577" t="s">
        <v>11295</v>
      </c>
      <c r="F13577" t="s">
        <v>4</v>
      </c>
      <c r="I13577" s="4">
        <v>0</v>
      </c>
    </row>
    <row r="13578" spans="1:9" x14ac:dyDescent="0.25">
      <c r="A13578">
        <v>15735</v>
      </c>
      <c r="B13578" t="s">
        <v>4621</v>
      </c>
      <c r="C13578" t="s">
        <v>38</v>
      </c>
      <c r="E13578" t="s">
        <v>4632</v>
      </c>
      <c r="F13578" t="s">
        <v>14775</v>
      </c>
      <c r="I13578" s="4">
        <v>0</v>
      </c>
    </row>
    <row r="13579" spans="1:9" x14ac:dyDescent="0.25">
      <c r="A13579">
        <v>15735</v>
      </c>
      <c r="B13579" t="s">
        <v>11280</v>
      </c>
      <c r="C13579" t="s">
        <v>38</v>
      </c>
      <c r="E13579" t="s">
        <v>11282</v>
      </c>
      <c r="F13579" t="s">
        <v>14775</v>
      </c>
      <c r="I13579" s="4">
        <v>0</v>
      </c>
    </row>
    <row r="13580" spans="1:9" x14ac:dyDescent="0.25">
      <c r="A13580">
        <v>15735</v>
      </c>
      <c r="B13580" t="s">
        <v>13382</v>
      </c>
      <c r="C13580" t="s">
        <v>6</v>
      </c>
      <c r="D13580" t="s">
        <v>2403</v>
      </c>
      <c r="E13580" t="s">
        <v>13384</v>
      </c>
      <c r="F13580" t="s">
        <v>14851</v>
      </c>
      <c r="G13580" s="2" t="s">
        <v>2403</v>
      </c>
      <c r="H13580" s="4" t="s">
        <v>14795</v>
      </c>
      <c r="I13580" s="4">
        <v>0</v>
      </c>
    </row>
    <row r="13581" spans="1:9" x14ac:dyDescent="0.25">
      <c r="A13581">
        <v>15736</v>
      </c>
      <c r="B13581" t="s">
        <v>11311</v>
      </c>
      <c r="C13581" t="s">
        <v>72</v>
      </c>
      <c r="E13581" t="s">
        <v>11316</v>
      </c>
      <c r="F13581" t="s">
        <v>14736</v>
      </c>
      <c r="I13581" s="4">
        <v>0</v>
      </c>
    </row>
    <row r="13582" spans="1:9" x14ac:dyDescent="0.25">
      <c r="A13582">
        <v>15736</v>
      </c>
      <c r="B13582" t="s">
        <v>11293</v>
      </c>
      <c r="C13582" t="s">
        <v>38</v>
      </c>
      <c r="E13582" t="s">
        <v>11295</v>
      </c>
      <c r="F13582" t="s">
        <v>4</v>
      </c>
      <c r="I13582" s="4">
        <v>0</v>
      </c>
    </row>
    <row r="13583" spans="1:9" x14ac:dyDescent="0.25">
      <c r="A13583">
        <v>15736</v>
      </c>
      <c r="B13583" t="s">
        <v>4621</v>
      </c>
      <c r="C13583" t="s">
        <v>38</v>
      </c>
      <c r="E13583" t="s">
        <v>4632</v>
      </c>
      <c r="F13583" t="s">
        <v>14775</v>
      </c>
      <c r="I13583" s="4">
        <v>0</v>
      </c>
    </row>
    <row r="13584" spans="1:9" x14ac:dyDescent="0.25">
      <c r="A13584">
        <v>15736</v>
      </c>
      <c r="B13584" t="s">
        <v>11280</v>
      </c>
      <c r="C13584" t="s">
        <v>38</v>
      </c>
      <c r="E13584" t="s">
        <v>11282</v>
      </c>
      <c r="F13584" t="s">
        <v>14775</v>
      </c>
      <c r="I13584" s="4">
        <v>0</v>
      </c>
    </row>
    <row r="13585" spans="1:9" x14ac:dyDescent="0.25">
      <c r="A13585">
        <v>15736</v>
      </c>
      <c r="B13585" t="s">
        <v>4210</v>
      </c>
      <c r="C13585" t="s">
        <v>6</v>
      </c>
      <c r="D13585" t="s">
        <v>2403</v>
      </c>
      <c r="E13585" t="s">
        <v>4211</v>
      </c>
      <c r="F13585" t="s">
        <v>14851</v>
      </c>
      <c r="G13585" s="2" t="s">
        <v>2403</v>
      </c>
      <c r="H13585" s="4" t="s">
        <v>14795</v>
      </c>
      <c r="I13585" s="4">
        <v>0</v>
      </c>
    </row>
    <row r="13586" spans="1:9" x14ac:dyDescent="0.25">
      <c r="A13586">
        <v>15737</v>
      </c>
      <c r="B13586" t="s">
        <v>11311</v>
      </c>
      <c r="C13586" t="s">
        <v>72</v>
      </c>
      <c r="E13586" t="s">
        <v>11316</v>
      </c>
      <c r="F13586" t="s">
        <v>14736</v>
      </c>
      <c r="I13586" s="4">
        <v>0</v>
      </c>
    </row>
    <row r="13587" spans="1:9" x14ac:dyDescent="0.25">
      <c r="A13587">
        <v>15737</v>
      </c>
      <c r="B13587" t="s">
        <v>11293</v>
      </c>
      <c r="C13587" t="s">
        <v>38</v>
      </c>
      <c r="E13587" t="s">
        <v>11295</v>
      </c>
      <c r="F13587" t="s">
        <v>4</v>
      </c>
      <c r="I13587" s="4">
        <v>0</v>
      </c>
    </row>
    <row r="13588" spans="1:9" x14ac:dyDescent="0.25">
      <c r="A13588">
        <v>15737</v>
      </c>
      <c r="B13588" t="s">
        <v>4621</v>
      </c>
      <c r="C13588" t="s">
        <v>38</v>
      </c>
      <c r="E13588" t="s">
        <v>4632</v>
      </c>
      <c r="F13588" t="s">
        <v>14775</v>
      </c>
      <c r="I13588" s="4">
        <v>0</v>
      </c>
    </row>
    <row r="13589" spans="1:9" x14ac:dyDescent="0.25">
      <c r="A13589">
        <v>15737</v>
      </c>
      <c r="B13589" t="s">
        <v>11280</v>
      </c>
      <c r="C13589" t="s">
        <v>38</v>
      </c>
      <c r="E13589" t="s">
        <v>11282</v>
      </c>
      <c r="F13589" t="s">
        <v>14775</v>
      </c>
      <c r="I13589" s="4">
        <v>0</v>
      </c>
    </row>
    <row r="13590" spans="1:9" x14ac:dyDescent="0.25">
      <c r="A13590">
        <v>15737</v>
      </c>
      <c r="B13590" t="s">
        <v>8567</v>
      </c>
      <c r="C13590" t="s">
        <v>6</v>
      </c>
      <c r="D13590" t="s">
        <v>2403</v>
      </c>
      <c r="E13590" t="s">
        <v>8569</v>
      </c>
      <c r="F13590" t="s">
        <v>14851</v>
      </c>
      <c r="G13590" s="2" t="s">
        <v>2403</v>
      </c>
      <c r="H13590" s="4" t="s">
        <v>14795</v>
      </c>
      <c r="I13590" s="4">
        <v>0</v>
      </c>
    </row>
    <row r="13591" spans="1:9" x14ac:dyDescent="0.25">
      <c r="A13591">
        <v>15738</v>
      </c>
      <c r="B13591" t="s">
        <v>11311</v>
      </c>
      <c r="C13591" t="s">
        <v>72</v>
      </c>
      <c r="E13591" t="s">
        <v>11316</v>
      </c>
      <c r="F13591" t="s">
        <v>14736</v>
      </c>
      <c r="I13591" s="4">
        <v>0</v>
      </c>
    </row>
    <row r="13592" spans="1:9" x14ac:dyDescent="0.25">
      <c r="A13592">
        <v>15738</v>
      </c>
      <c r="B13592" t="s">
        <v>11293</v>
      </c>
      <c r="C13592" t="s">
        <v>38</v>
      </c>
      <c r="E13592" t="s">
        <v>11295</v>
      </c>
      <c r="F13592" t="s">
        <v>4</v>
      </c>
      <c r="I13592" s="4">
        <v>0</v>
      </c>
    </row>
    <row r="13593" spans="1:9" x14ac:dyDescent="0.25">
      <c r="A13593">
        <v>15738</v>
      </c>
      <c r="B13593" t="s">
        <v>4621</v>
      </c>
      <c r="C13593" t="s">
        <v>38</v>
      </c>
      <c r="E13593" t="s">
        <v>4632</v>
      </c>
      <c r="F13593" t="s">
        <v>14775</v>
      </c>
      <c r="I13593" s="4">
        <v>0</v>
      </c>
    </row>
    <row r="13594" spans="1:9" x14ac:dyDescent="0.25">
      <c r="A13594">
        <v>15738</v>
      </c>
      <c r="B13594" t="s">
        <v>11280</v>
      </c>
      <c r="C13594" t="s">
        <v>38</v>
      </c>
      <c r="E13594" t="s">
        <v>11282</v>
      </c>
      <c r="F13594" t="s">
        <v>14775</v>
      </c>
      <c r="I13594" s="4">
        <v>0</v>
      </c>
    </row>
    <row r="13595" spans="1:9" x14ac:dyDescent="0.25">
      <c r="A13595">
        <v>15738</v>
      </c>
      <c r="B13595" t="s">
        <v>8716</v>
      </c>
      <c r="C13595" t="s">
        <v>6</v>
      </c>
      <c r="D13595" t="s">
        <v>2403</v>
      </c>
      <c r="E13595" t="s">
        <v>8718</v>
      </c>
      <c r="F13595" t="s">
        <v>14851</v>
      </c>
      <c r="G13595" s="2" t="s">
        <v>2403</v>
      </c>
      <c r="H13595" s="4" t="s">
        <v>14795</v>
      </c>
      <c r="I13595" s="4">
        <v>0</v>
      </c>
    </row>
    <row r="13596" spans="1:9" x14ac:dyDescent="0.25">
      <c r="A13596">
        <v>15740</v>
      </c>
      <c r="B13596" t="s">
        <v>11311</v>
      </c>
      <c r="C13596" t="s">
        <v>72</v>
      </c>
      <c r="E13596" t="s">
        <v>11316</v>
      </c>
      <c r="F13596" t="s">
        <v>14736</v>
      </c>
      <c r="I13596" s="4">
        <v>0</v>
      </c>
    </row>
    <row r="13597" spans="1:9" x14ac:dyDescent="0.25">
      <c r="A13597">
        <v>15740</v>
      </c>
      <c r="B13597" t="s">
        <v>11293</v>
      </c>
      <c r="C13597" t="s">
        <v>38</v>
      </c>
      <c r="E13597" t="s">
        <v>11295</v>
      </c>
      <c r="F13597" t="s">
        <v>4</v>
      </c>
      <c r="I13597" s="4">
        <v>0</v>
      </c>
    </row>
    <row r="13598" spans="1:9" x14ac:dyDescent="0.25">
      <c r="A13598">
        <v>15740</v>
      </c>
      <c r="B13598" t="s">
        <v>4621</v>
      </c>
      <c r="C13598" t="s">
        <v>38</v>
      </c>
      <c r="E13598" t="s">
        <v>4632</v>
      </c>
      <c r="F13598" t="s">
        <v>14775</v>
      </c>
      <c r="I13598" s="4">
        <v>0</v>
      </c>
    </row>
    <row r="13599" spans="1:9" x14ac:dyDescent="0.25">
      <c r="A13599">
        <v>15740</v>
      </c>
      <c r="B13599" t="s">
        <v>11280</v>
      </c>
      <c r="C13599" t="s">
        <v>38</v>
      </c>
      <c r="E13599" t="s">
        <v>11282</v>
      </c>
      <c r="F13599" t="s">
        <v>14775</v>
      </c>
      <c r="I13599" s="4">
        <v>0</v>
      </c>
    </row>
    <row r="13600" spans="1:9" x14ac:dyDescent="0.25">
      <c r="A13600">
        <v>15740</v>
      </c>
      <c r="B13600" t="s">
        <v>13081</v>
      </c>
      <c r="C13600" t="s">
        <v>6</v>
      </c>
      <c r="D13600" t="s">
        <v>2403</v>
      </c>
      <c r="E13600" t="s">
        <v>13082</v>
      </c>
      <c r="F13600" t="s">
        <v>14851</v>
      </c>
      <c r="G13600" s="2" t="s">
        <v>2403</v>
      </c>
      <c r="H13600" s="4" t="s">
        <v>14795</v>
      </c>
      <c r="I13600" s="4">
        <v>0</v>
      </c>
    </row>
    <row r="13601" spans="1:9" x14ac:dyDescent="0.25">
      <c r="A13601">
        <v>15741</v>
      </c>
      <c r="B13601" t="s">
        <v>11311</v>
      </c>
      <c r="C13601" t="s">
        <v>72</v>
      </c>
      <c r="E13601" t="s">
        <v>11316</v>
      </c>
      <c r="F13601" t="s">
        <v>14736</v>
      </c>
      <c r="I13601" s="4">
        <v>0</v>
      </c>
    </row>
    <row r="13602" spans="1:9" x14ac:dyDescent="0.25">
      <c r="A13602">
        <v>15741</v>
      </c>
      <c r="B13602" t="s">
        <v>11293</v>
      </c>
      <c r="C13602" t="s">
        <v>38</v>
      </c>
      <c r="E13602" t="s">
        <v>11295</v>
      </c>
      <c r="F13602" t="s">
        <v>4</v>
      </c>
      <c r="I13602" s="4">
        <v>0</v>
      </c>
    </row>
    <row r="13603" spans="1:9" x14ac:dyDescent="0.25">
      <c r="A13603">
        <v>15741</v>
      </c>
      <c r="B13603" t="s">
        <v>4621</v>
      </c>
      <c r="C13603" t="s">
        <v>38</v>
      </c>
      <c r="E13603" t="s">
        <v>4632</v>
      </c>
      <c r="F13603" t="s">
        <v>14775</v>
      </c>
      <c r="I13603" s="4">
        <v>0</v>
      </c>
    </row>
    <row r="13604" spans="1:9" x14ac:dyDescent="0.25">
      <c r="A13604">
        <v>15741</v>
      </c>
      <c r="B13604" t="s">
        <v>11280</v>
      </c>
      <c r="C13604" t="s">
        <v>38</v>
      </c>
      <c r="E13604" t="s">
        <v>11282</v>
      </c>
      <c r="F13604" t="s">
        <v>14775</v>
      </c>
      <c r="I13604" s="4">
        <v>0</v>
      </c>
    </row>
    <row r="13605" spans="1:9" x14ac:dyDescent="0.25">
      <c r="A13605">
        <v>15741</v>
      </c>
      <c r="B13605" t="s">
        <v>4208</v>
      </c>
      <c r="C13605" t="s">
        <v>6</v>
      </c>
      <c r="D13605" t="s">
        <v>2403</v>
      </c>
      <c r="E13605" t="s">
        <v>4209</v>
      </c>
      <c r="F13605" t="s">
        <v>14851</v>
      </c>
      <c r="G13605" s="2" t="s">
        <v>2403</v>
      </c>
      <c r="H13605" s="4" t="s">
        <v>14795</v>
      </c>
      <c r="I13605" s="4">
        <v>0</v>
      </c>
    </row>
    <row r="13606" spans="1:9" x14ac:dyDescent="0.25">
      <c r="A13606">
        <v>15742</v>
      </c>
      <c r="B13606" t="s">
        <v>11311</v>
      </c>
      <c r="C13606" t="s">
        <v>72</v>
      </c>
      <c r="E13606" t="s">
        <v>11316</v>
      </c>
      <c r="F13606" t="s">
        <v>14736</v>
      </c>
      <c r="I13606" s="4">
        <v>0</v>
      </c>
    </row>
    <row r="13607" spans="1:9" x14ac:dyDescent="0.25">
      <c r="A13607">
        <v>15742</v>
      </c>
      <c r="B13607" t="s">
        <v>11293</v>
      </c>
      <c r="C13607" t="s">
        <v>38</v>
      </c>
      <c r="E13607" t="s">
        <v>11295</v>
      </c>
      <c r="F13607" t="s">
        <v>4</v>
      </c>
      <c r="I13607" s="4">
        <v>0</v>
      </c>
    </row>
    <row r="13608" spans="1:9" x14ac:dyDescent="0.25">
      <c r="A13608">
        <v>15742</v>
      </c>
      <c r="B13608" t="s">
        <v>4621</v>
      </c>
      <c r="C13608" t="s">
        <v>38</v>
      </c>
      <c r="E13608" t="s">
        <v>4632</v>
      </c>
      <c r="F13608" t="s">
        <v>14775</v>
      </c>
      <c r="I13608" s="4">
        <v>0</v>
      </c>
    </row>
    <row r="13609" spans="1:9" x14ac:dyDescent="0.25">
      <c r="A13609">
        <v>15742</v>
      </c>
      <c r="B13609" t="s">
        <v>11280</v>
      </c>
      <c r="C13609" t="s">
        <v>38</v>
      </c>
      <c r="E13609" t="s">
        <v>11282</v>
      </c>
      <c r="F13609" t="s">
        <v>14775</v>
      </c>
      <c r="I13609" s="4">
        <v>0</v>
      </c>
    </row>
    <row r="13610" spans="1:9" x14ac:dyDescent="0.25">
      <c r="A13610">
        <v>15742</v>
      </c>
      <c r="B13610" t="s">
        <v>4199</v>
      </c>
      <c r="C13610" t="s">
        <v>6</v>
      </c>
      <c r="D13610" t="s">
        <v>2403</v>
      </c>
      <c r="E13610" t="s">
        <v>4200</v>
      </c>
      <c r="F13610" t="s">
        <v>14851</v>
      </c>
      <c r="G13610" s="2" t="s">
        <v>2403</v>
      </c>
      <c r="H13610" s="4" t="s">
        <v>14795</v>
      </c>
      <c r="I13610" s="4">
        <v>0</v>
      </c>
    </row>
    <row r="13611" spans="1:9" x14ac:dyDescent="0.25">
      <c r="A13611">
        <v>15743</v>
      </c>
      <c r="B13611" t="s">
        <v>72</v>
      </c>
      <c r="C13611" t="s">
        <v>72</v>
      </c>
      <c r="E13611" t="s">
        <v>3663</v>
      </c>
      <c r="F13611" t="s">
        <v>14736</v>
      </c>
      <c r="I13611" s="4">
        <v>0</v>
      </c>
    </row>
    <row r="13612" spans="1:9" x14ac:dyDescent="0.25">
      <c r="A13612">
        <v>15743</v>
      </c>
      <c r="B13612" t="s">
        <v>3805</v>
      </c>
      <c r="C13612" t="s">
        <v>5</v>
      </c>
      <c r="D13612" t="s">
        <v>2856</v>
      </c>
      <c r="F13612" t="s">
        <v>14998</v>
      </c>
      <c r="I13612" s="4">
        <v>0</v>
      </c>
    </row>
    <row r="13613" spans="1:9" x14ac:dyDescent="0.25">
      <c r="A13613">
        <v>15743</v>
      </c>
      <c r="B13613" t="s">
        <v>6375</v>
      </c>
      <c r="C13613" t="s">
        <v>6</v>
      </c>
      <c r="D13613" t="s">
        <v>6376</v>
      </c>
      <c r="E13613" t="s">
        <v>6377</v>
      </c>
      <c r="F13613" t="s">
        <v>14875</v>
      </c>
      <c r="I13613" s="4">
        <v>0</v>
      </c>
    </row>
    <row r="13614" spans="1:9" x14ac:dyDescent="0.25">
      <c r="A13614">
        <v>15743</v>
      </c>
      <c r="B13614" t="s">
        <v>6446</v>
      </c>
      <c r="C13614" t="s">
        <v>38</v>
      </c>
      <c r="E13614" t="s">
        <v>6450</v>
      </c>
      <c r="F13614" t="s">
        <v>14775</v>
      </c>
      <c r="I13614" s="4">
        <v>0</v>
      </c>
    </row>
    <row r="13615" spans="1:9" x14ac:dyDescent="0.25">
      <c r="A13615">
        <v>15743</v>
      </c>
      <c r="B13615" t="s">
        <v>4523</v>
      </c>
      <c r="C13615" t="s">
        <v>6</v>
      </c>
      <c r="D13615" t="s">
        <v>2120</v>
      </c>
      <c r="E13615" t="s">
        <v>4524</v>
      </c>
      <c r="F13615" t="s">
        <v>14709</v>
      </c>
      <c r="G13615" s="2" t="s">
        <v>2120</v>
      </c>
      <c r="H13615" s="4" t="s">
        <v>14769</v>
      </c>
      <c r="I13615" s="4">
        <v>0</v>
      </c>
    </row>
    <row r="13616" spans="1:9" x14ac:dyDescent="0.25">
      <c r="A13616">
        <v>15743</v>
      </c>
      <c r="B13616" t="s">
        <v>7818</v>
      </c>
      <c r="C13616" t="s">
        <v>6</v>
      </c>
      <c r="D13616" t="s">
        <v>2120</v>
      </c>
      <c r="E13616" t="s">
        <v>7819</v>
      </c>
      <c r="F13616" t="s">
        <v>14709</v>
      </c>
      <c r="G13616" s="2" t="s">
        <v>2120</v>
      </c>
      <c r="H13616" s="4" t="s">
        <v>14769</v>
      </c>
      <c r="I13616" s="4">
        <v>0</v>
      </c>
    </row>
    <row r="13617" spans="1:9" x14ac:dyDescent="0.25">
      <c r="A13617">
        <v>15743</v>
      </c>
      <c r="B13617" t="s">
        <v>7820</v>
      </c>
      <c r="C13617" t="s">
        <v>6</v>
      </c>
      <c r="D13617" t="s">
        <v>2120</v>
      </c>
      <c r="E13617" t="s">
        <v>7821</v>
      </c>
      <c r="F13617" t="s">
        <v>14709</v>
      </c>
      <c r="G13617" s="2" t="s">
        <v>2120</v>
      </c>
      <c r="H13617" s="4" t="s">
        <v>14769</v>
      </c>
      <c r="I13617" s="4">
        <v>0</v>
      </c>
    </row>
    <row r="13618" spans="1:9" x14ac:dyDescent="0.25">
      <c r="A13618">
        <v>15743</v>
      </c>
      <c r="B13618" t="s">
        <v>12584</v>
      </c>
      <c r="C13618" t="s">
        <v>6</v>
      </c>
      <c r="D13618" t="s">
        <v>2120</v>
      </c>
      <c r="E13618" t="s">
        <v>12585</v>
      </c>
      <c r="F13618" t="s">
        <v>14709</v>
      </c>
      <c r="G13618" s="2" t="s">
        <v>2120</v>
      </c>
      <c r="H13618" s="4" t="s">
        <v>14769</v>
      </c>
      <c r="I13618" s="4">
        <v>0</v>
      </c>
    </row>
    <row r="13619" spans="1:9" x14ac:dyDescent="0.25">
      <c r="A13619">
        <v>15743</v>
      </c>
      <c r="B13619" t="s">
        <v>10437</v>
      </c>
      <c r="C13619" t="s">
        <v>5</v>
      </c>
      <c r="E13619" t="s">
        <v>10438</v>
      </c>
      <c r="F13619" t="s">
        <v>2499</v>
      </c>
      <c r="I13619" s="4">
        <v>0</v>
      </c>
    </row>
    <row r="13620" spans="1:9" x14ac:dyDescent="0.25">
      <c r="A13620">
        <v>15743</v>
      </c>
      <c r="B13620" t="s">
        <v>2896</v>
      </c>
      <c r="C13620" t="s">
        <v>385</v>
      </c>
      <c r="E13620" t="s">
        <v>895</v>
      </c>
      <c r="F13620" t="s">
        <v>14739</v>
      </c>
      <c r="I13620" s="4">
        <v>0</v>
      </c>
    </row>
    <row r="13621" spans="1:9" x14ac:dyDescent="0.25">
      <c r="A13621">
        <v>15743</v>
      </c>
      <c r="B13621" t="s">
        <v>2887</v>
      </c>
      <c r="C13621" t="s">
        <v>38</v>
      </c>
      <c r="E13621" t="s">
        <v>2888</v>
      </c>
      <c r="F13621" t="s">
        <v>14771</v>
      </c>
      <c r="I13621" s="4">
        <v>0</v>
      </c>
    </row>
    <row r="13622" spans="1:9" x14ac:dyDescent="0.25">
      <c r="A13622">
        <v>15743</v>
      </c>
      <c r="B13622" t="s">
        <v>7304</v>
      </c>
      <c r="C13622" t="s">
        <v>38</v>
      </c>
      <c r="E13622" t="s">
        <v>7305</v>
      </c>
      <c r="F13622" t="s">
        <v>14771</v>
      </c>
      <c r="I13622" s="4">
        <v>0</v>
      </c>
    </row>
    <row r="13623" spans="1:9" x14ac:dyDescent="0.25">
      <c r="A13623">
        <v>15743</v>
      </c>
      <c r="B13623" t="s">
        <v>10857</v>
      </c>
      <c r="C13623" t="s">
        <v>38</v>
      </c>
      <c r="E13623" t="s">
        <v>10858</v>
      </c>
      <c r="F13623" t="s">
        <v>14771</v>
      </c>
      <c r="I13623" s="4">
        <v>0</v>
      </c>
    </row>
    <row r="13624" spans="1:9" x14ac:dyDescent="0.25">
      <c r="A13624">
        <v>15743</v>
      </c>
      <c r="B13624" t="s">
        <v>12064</v>
      </c>
      <c r="C13624" t="s">
        <v>38</v>
      </c>
      <c r="E13624" t="s">
        <v>12066</v>
      </c>
      <c r="F13624" t="s">
        <v>14771</v>
      </c>
      <c r="I13624" s="4">
        <v>0</v>
      </c>
    </row>
    <row r="13625" spans="1:9" x14ac:dyDescent="0.25">
      <c r="A13625">
        <v>15743</v>
      </c>
      <c r="B13625" t="s">
        <v>11079</v>
      </c>
      <c r="C13625" t="s">
        <v>6</v>
      </c>
      <c r="D13625" t="s">
        <v>7999</v>
      </c>
      <c r="E13625" t="s">
        <v>11080</v>
      </c>
      <c r="F13625" t="s">
        <v>13120</v>
      </c>
      <c r="G13625" s="2" t="s">
        <v>14930</v>
      </c>
      <c r="H13625" s="4" t="s">
        <v>14991</v>
      </c>
      <c r="I13625" s="4">
        <v>0</v>
      </c>
    </row>
    <row r="13626" spans="1:9" x14ac:dyDescent="0.25">
      <c r="A13626">
        <v>15743</v>
      </c>
      <c r="B13626" t="s">
        <v>13106</v>
      </c>
      <c r="C13626" t="s">
        <v>6</v>
      </c>
      <c r="D13626" t="s">
        <v>7999</v>
      </c>
      <c r="E13626" t="s">
        <v>13108</v>
      </c>
      <c r="F13626" t="s">
        <v>13120</v>
      </c>
      <c r="G13626" s="2" t="s">
        <v>14930</v>
      </c>
      <c r="H13626" s="4" t="s">
        <v>14991</v>
      </c>
      <c r="I13626" s="4">
        <v>0</v>
      </c>
    </row>
    <row r="13627" spans="1:9" x14ac:dyDescent="0.25">
      <c r="A13627">
        <v>15743</v>
      </c>
      <c r="B13627" t="s">
        <v>14267</v>
      </c>
      <c r="C13627" t="s">
        <v>6</v>
      </c>
      <c r="D13627" t="s">
        <v>13806</v>
      </c>
      <c r="E13627" t="s">
        <v>14268</v>
      </c>
      <c r="F13627" t="s">
        <v>14784</v>
      </c>
      <c r="G13627" s="2" t="s">
        <v>13806</v>
      </c>
      <c r="H13627" s="4" t="s">
        <v>14769</v>
      </c>
      <c r="I13627" s="4">
        <v>0</v>
      </c>
    </row>
    <row r="13628" spans="1:9" x14ac:dyDescent="0.25">
      <c r="A13628">
        <v>15747</v>
      </c>
      <c r="B13628" t="s">
        <v>392</v>
      </c>
      <c r="C13628" t="s">
        <v>38</v>
      </c>
      <c r="E13628" t="s">
        <v>393</v>
      </c>
      <c r="F13628" t="s">
        <v>14842</v>
      </c>
      <c r="I13628" s="4">
        <v>0</v>
      </c>
    </row>
    <row r="13629" spans="1:9" x14ac:dyDescent="0.25">
      <c r="A13629">
        <v>15747</v>
      </c>
      <c r="B13629" t="s">
        <v>10121</v>
      </c>
      <c r="C13629" t="s">
        <v>385</v>
      </c>
      <c r="F13629" t="s">
        <v>14775</v>
      </c>
      <c r="I13629" s="4">
        <v>0</v>
      </c>
    </row>
    <row r="13630" spans="1:9" x14ac:dyDescent="0.25">
      <c r="A13630">
        <v>15747</v>
      </c>
      <c r="B13630" t="s">
        <v>14364</v>
      </c>
      <c r="C13630" t="s">
        <v>6</v>
      </c>
      <c r="D13630" t="s">
        <v>24</v>
      </c>
      <c r="E13630" t="s">
        <v>14365</v>
      </c>
      <c r="F13630" t="s">
        <v>2748</v>
      </c>
      <c r="I13630" s="4">
        <v>0</v>
      </c>
    </row>
    <row r="13631" spans="1:9" x14ac:dyDescent="0.25">
      <c r="A13631">
        <v>15747</v>
      </c>
      <c r="B13631" t="s">
        <v>8561</v>
      </c>
      <c r="C13631" t="s">
        <v>6</v>
      </c>
      <c r="D13631" t="s">
        <v>8563</v>
      </c>
      <c r="E13631" t="s">
        <v>833</v>
      </c>
      <c r="F13631" t="s">
        <v>14800</v>
      </c>
      <c r="G13631" s="2" t="s">
        <v>719</v>
      </c>
      <c r="H13631" s="4" t="s">
        <v>14795</v>
      </c>
      <c r="I13631" s="4">
        <v>0</v>
      </c>
    </row>
    <row r="13632" spans="1:9" x14ac:dyDescent="0.25">
      <c r="A13632">
        <v>15747</v>
      </c>
      <c r="B13632" t="s">
        <v>8709</v>
      </c>
      <c r="C13632" t="s">
        <v>6</v>
      </c>
      <c r="D13632" t="s">
        <v>8563</v>
      </c>
      <c r="E13632" t="s">
        <v>8600</v>
      </c>
      <c r="F13632" t="s">
        <v>14800</v>
      </c>
      <c r="G13632" s="2" t="s">
        <v>719</v>
      </c>
      <c r="H13632" s="4" t="s">
        <v>14795</v>
      </c>
      <c r="I13632" s="4">
        <v>0</v>
      </c>
    </row>
    <row r="13633" spans="1:9" x14ac:dyDescent="0.25">
      <c r="A13633">
        <v>15747</v>
      </c>
      <c r="B13633" t="s">
        <v>13263</v>
      </c>
      <c r="C13633" t="s">
        <v>385</v>
      </c>
      <c r="E13633" t="s">
        <v>13264</v>
      </c>
      <c r="F13633" t="s">
        <v>14771</v>
      </c>
      <c r="I13633" s="4">
        <v>0</v>
      </c>
    </row>
    <row r="13634" spans="1:9" x14ac:dyDescent="0.25">
      <c r="A13634">
        <v>15748</v>
      </c>
      <c r="B13634" t="s">
        <v>392</v>
      </c>
      <c r="C13634" t="s">
        <v>38</v>
      </c>
      <c r="E13634" t="s">
        <v>393</v>
      </c>
      <c r="F13634" t="s">
        <v>14842</v>
      </c>
      <c r="I13634" s="4">
        <v>0</v>
      </c>
    </row>
    <row r="13635" spans="1:9" x14ac:dyDescent="0.25">
      <c r="A13635">
        <v>15748</v>
      </c>
      <c r="B13635" t="s">
        <v>10121</v>
      </c>
      <c r="C13635" t="s">
        <v>385</v>
      </c>
      <c r="F13635" t="s">
        <v>14775</v>
      </c>
      <c r="I13635" s="4">
        <v>0</v>
      </c>
    </row>
    <row r="13636" spans="1:9" x14ac:dyDescent="0.25">
      <c r="A13636">
        <v>15748</v>
      </c>
      <c r="B13636" t="s">
        <v>14364</v>
      </c>
      <c r="C13636" t="s">
        <v>6</v>
      </c>
      <c r="D13636" t="s">
        <v>24</v>
      </c>
      <c r="E13636" t="s">
        <v>14365</v>
      </c>
      <c r="F13636" t="s">
        <v>2748</v>
      </c>
      <c r="I13636" s="4">
        <v>0</v>
      </c>
    </row>
    <row r="13637" spans="1:9" x14ac:dyDescent="0.25">
      <c r="A13637">
        <v>15748</v>
      </c>
      <c r="B13637" t="s">
        <v>8561</v>
      </c>
      <c r="C13637" t="s">
        <v>6</v>
      </c>
      <c r="D13637" t="s">
        <v>8563</v>
      </c>
      <c r="E13637" t="s">
        <v>833</v>
      </c>
      <c r="F13637" t="s">
        <v>14800</v>
      </c>
      <c r="G13637" s="2" t="s">
        <v>719</v>
      </c>
      <c r="H13637" s="4" t="s">
        <v>14795</v>
      </c>
      <c r="I13637" s="4">
        <v>0</v>
      </c>
    </row>
    <row r="13638" spans="1:9" x14ac:dyDescent="0.25">
      <c r="A13638">
        <v>15748</v>
      </c>
      <c r="B13638" t="s">
        <v>8701</v>
      </c>
      <c r="C13638" t="s">
        <v>6</v>
      </c>
      <c r="D13638" t="s">
        <v>8563</v>
      </c>
      <c r="E13638" t="s">
        <v>8610</v>
      </c>
      <c r="F13638" t="s">
        <v>14800</v>
      </c>
      <c r="G13638" s="2" t="s">
        <v>719</v>
      </c>
      <c r="H13638" s="4" t="s">
        <v>14795</v>
      </c>
      <c r="I13638" s="4">
        <v>0</v>
      </c>
    </row>
    <row r="13639" spans="1:9" x14ac:dyDescent="0.25">
      <c r="A13639">
        <v>15748</v>
      </c>
      <c r="B13639" t="s">
        <v>8709</v>
      </c>
      <c r="C13639" t="s">
        <v>6</v>
      </c>
      <c r="D13639" t="s">
        <v>8563</v>
      </c>
      <c r="E13639" t="s">
        <v>8600</v>
      </c>
      <c r="F13639" t="s">
        <v>14800</v>
      </c>
      <c r="G13639" s="2" t="s">
        <v>719</v>
      </c>
      <c r="H13639" s="4" t="s">
        <v>14795</v>
      </c>
      <c r="I13639" s="4">
        <v>0</v>
      </c>
    </row>
    <row r="13640" spans="1:9" x14ac:dyDescent="0.25">
      <c r="A13640">
        <v>15748</v>
      </c>
      <c r="B13640" t="s">
        <v>8454</v>
      </c>
      <c r="C13640" t="s">
        <v>6</v>
      </c>
      <c r="D13640" t="s">
        <v>8455</v>
      </c>
      <c r="F13640" t="s">
        <v>14800</v>
      </c>
      <c r="G13640" s="2" t="s">
        <v>14848</v>
      </c>
      <c r="H13640" s="4" t="s">
        <v>14849</v>
      </c>
      <c r="I13640" s="4">
        <v>0</v>
      </c>
    </row>
    <row r="13641" spans="1:9" x14ac:dyDescent="0.25">
      <c r="A13641">
        <v>15748</v>
      </c>
      <c r="B13641" t="s">
        <v>13263</v>
      </c>
      <c r="C13641" t="s">
        <v>385</v>
      </c>
      <c r="E13641" t="s">
        <v>11335</v>
      </c>
      <c r="F13641" t="s">
        <v>14771</v>
      </c>
      <c r="I13641" s="4">
        <v>0</v>
      </c>
    </row>
    <row r="13642" spans="1:9" x14ac:dyDescent="0.25">
      <c r="A13642">
        <v>15749</v>
      </c>
      <c r="B13642" t="s">
        <v>1102</v>
      </c>
      <c r="C13642" t="s">
        <v>385</v>
      </c>
      <c r="F13642" t="s">
        <v>1103</v>
      </c>
      <c r="I13642" s="4">
        <v>0</v>
      </c>
    </row>
    <row r="13643" spans="1:9" x14ac:dyDescent="0.25">
      <c r="A13643">
        <v>15749</v>
      </c>
      <c r="B13643" t="s">
        <v>10121</v>
      </c>
      <c r="C13643" t="s">
        <v>385</v>
      </c>
      <c r="F13643" t="s">
        <v>14775</v>
      </c>
      <c r="I13643" s="4">
        <v>0</v>
      </c>
    </row>
    <row r="13644" spans="1:9" x14ac:dyDescent="0.25">
      <c r="A13644">
        <v>15749</v>
      </c>
      <c r="B13644" t="s">
        <v>840</v>
      </c>
      <c r="C13644" t="s">
        <v>6</v>
      </c>
      <c r="D13644" t="s">
        <v>841</v>
      </c>
      <c r="E13644" t="s">
        <v>842</v>
      </c>
      <c r="F13644" t="s">
        <v>14792</v>
      </c>
      <c r="G13644" s="2" t="s">
        <v>14794</v>
      </c>
      <c r="H13644" s="4" t="s">
        <v>14847</v>
      </c>
      <c r="I13644" s="4">
        <v>0</v>
      </c>
    </row>
    <row r="13645" spans="1:9" x14ac:dyDescent="0.25">
      <c r="A13645">
        <v>15766</v>
      </c>
      <c r="B13645" t="s">
        <v>4582</v>
      </c>
      <c r="C13645" t="s">
        <v>38</v>
      </c>
      <c r="E13645" t="s">
        <v>4583</v>
      </c>
      <c r="F13645" t="s">
        <v>14775</v>
      </c>
      <c r="I13645" s="4">
        <v>0</v>
      </c>
    </row>
    <row r="13646" spans="1:9" x14ac:dyDescent="0.25">
      <c r="A13646">
        <v>15766</v>
      </c>
      <c r="B13646" t="s">
        <v>10153</v>
      </c>
      <c r="C13646" t="s">
        <v>6</v>
      </c>
      <c r="D13646" t="s">
        <v>5692</v>
      </c>
      <c r="E13646" t="s">
        <v>10154</v>
      </c>
      <c r="F13646" t="s">
        <v>14800</v>
      </c>
      <c r="G13646" s="2" t="s">
        <v>5692</v>
      </c>
      <c r="H13646" s="4" t="s">
        <v>14769</v>
      </c>
      <c r="I13646" s="4">
        <v>0</v>
      </c>
    </row>
    <row r="13647" spans="1:9" x14ac:dyDescent="0.25">
      <c r="A13647">
        <v>15767</v>
      </c>
      <c r="B13647" t="s">
        <v>6425</v>
      </c>
      <c r="C13647" t="s">
        <v>6</v>
      </c>
      <c r="D13647" t="s">
        <v>6426</v>
      </c>
      <c r="E13647" t="s">
        <v>821</v>
      </c>
      <c r="F13647" t="s">
        <v>7186</v>
      </c>
      <c r="G13647" s="2" t="s">
        <v>1969</v>
      </c>
      <c r="H13647" s="4" t="s">
        <v>14795</v>
      </c>
      <c r="I13647" s="4">
        <v>0</v>
      </c>
    </row>
    <row r="13648" spans="1:9" x14ac:dyDescent="0.25">
      <c r="A13648">
        <v>15767</v>
      </c>
      <c r="B13648" t="s">
        <v>705</v>
      </c>
      <c r="C13648" t="s">
        <v>6</v>
      </c>
      <c r="D13648" t="s">
        <v>706</v>
      </c>
      <c r="E13648" t="s">
        <v>707</v>
      </c>
      <c r="F13648" t="s">
        <v>14709</v>
      </c>
      <c r="G13648" s="2" t="s">
        <v>83</v>
      </c>
      <c r="H13648" s="4" t="s">
        <v>14795</v>
      </c>
      <c r="I13648" s="4">
        <v>0</v>
      </c>
    </row>
    <row r="13649" spans="1:9" x14ac:dyDescent="0.25">
      <c r="A13649">
        <v>15767</v>
      </c>
      <c r="B13649" t="s">
        <v>708</v>
      </c>
      <c r="C13649" t="s">
        <v>6</v>
      </c>
      <c r="D13649" t="s">
        <v>706</v>
      </c>
      <c r="E13649" t="s">
        <v>709</v>
      </c>
      <c r="F13649" t="s">
        <v>14709</v>
      </c>
      <c r="G13649" s="2" t="s">
        <v>83</v>
      </c>
      <c r="H13649" s="4" t="s">
        <v>14795</v>
      </c>
      <c r="I13649" s="4">
        <v>0</v>
      </c>
    </row>
    <row r="13650" spans="1:9" x14ac:dyDescent="0.25">
      <c r="A13650">
        <v>15767</v>
      </c>
      <c r="B13650" t="s">
        <v>11081</v>
      </c>
      <c r="C13650" t="s">
        <v>6</v>
      </c>
      <c r="D13650" t="s">
        <v>11083</v>
      </c>
      <c r="E13650" t="s">
        <v>11084</v>
      </c>
      <c r="F13650" t="s">
        <v>14709</v>
      </c>
      <c r="G13650" s="2" t="s">
        <v>83</v>
      </c>
      <c r="H13650" s="4" t="s">
        <v>14795</v>
      </c>
      <c r="I13650" s="4">
        <v>0</v>
      </c>
    </row>
    <row r="13651" spans="1:9" x14ac:dyDescent="0.25">
      <c r="A13651">
        <v>15767</v>
      </c>
      <c r="B13651" t="s">
        <v>11978</v>
      </c>
      <c r="C13651" t="s">
        <v>6</v>
      </c>
      <c r="D13651" t="s">
        <v>11083</v>
      </c>
      <c r="E13651" t="s">
        <v>11979</v>
      </c>
      <c r="F13651" t="s">
        <v>14709</v>
      </c>
      <c r="G13651" s="2" t="s">
        <v>83</v>
      </c>
      <c r="H13651" s="4" t="s">
        <v>14795</v>
      </c>
      <c r="I13651" s="4">
        <v>0</v>
      </c>
    </row>
    <row r="13652" spans="1:9" x14ac:dyDescent="0.25">
      <c r="A13652">
        <v>15767</v>
      </c>
      <c r="B13652" t="s">
        <v>814</v>
      </c>
      <c r="C13652" t="s">
        <v>5</v>
      </c>
      <c r="D13652" t="s">
        <v>815</v>
      </c>
      <c r="E13652" t="s">
        <v>816</v>
      </c>
      <c r="F13652" t="s">
        <v>2748</v>
      </c>
      <c r="I13652" s="4">
        <v>0</v>
      </c>
    </row>
    <row r="13653" spans="1:9" x14ac:dyDescent="0.25">
      <c r="A13653">
        <v>15767</v>
      </c>
      <c r="B13653" t="s">
        <v>1086</v>
      </c>
      <c r="C13653" t="s">
        <v>5</v>
      </c>
      <c r="D13653" t="s">
        <v>815</v>
      </c>
      <c r="E13653" t="s">
        <v>1087</v>
      </c>
      <c r="F13653" t="s">
        <v>2748</v>
      </c>
      <c r="I13653" s="4">
        <v>0</v>
      </c>
    </row>
    <row r="13654" spans="1:9" x14ac:dyDescent="0.25">
      <c r="A13654">
        <v>15767</v>
      </c>
      <c r="B13654" t="s">
        <v>14005</v>
      </c>
      <c r="C13654" t="s">
        <v>5</v>
      </c>
      <c r="D13654" t="s">
        <v>815</v>
      </c>
      <c r="E13654" t="s">
        <v>14006</v>
      </c>
      <c r="F13654" t="s">
        <v>2748</v>
      </c>
      <c r="I13654" s="4">
        <v>0</v>
      </c>
    </row>
    <row r="13655" spans="1:9" x14ac:dyDescent="0.25">
      <c r="A13655">
        <v>15767</v>
      </c>
      <c r="B13655" t="s">
        <v>9980</v>
      </c>
      <c r="C13655" t="s">
        <v>38</v>
      </c>
      <c r="D13655" t="s">
        <v>64</v>
      </c>
      <c r="E13655" t="s">
        <v>9981</v>
      </c>
      <c r="F13655" t="s">
        <v>14771</v>
      </c>
      <c r="I13655" s="4">
        <v>0</v>
      </c>
    </row>
    <row r="13656" spans="1:9" x14ac:dyDescent="0.25">
      <c r="A13656">
        <v>15767</v>
      </c>
      <c r="B13656" t="s">
        <v>9989</v>
      </c>
      <c r="C13656" t="s">
        <v>38</v>
      </c>
      <c r="D13656" t="s">
        <v>64</v>
      </c>
      <c r="E13656" t="s">
        <v>9992</v>
      </c>
      <c r="F13656" t="s">
        <v>14771</v>
      </c>
      <c r="I13656" s="4">
        <v>0</v>
      </c>
    </row>
    <row r="13657" spans="1:9" x14ac:dyDescent="0.25">
      <c r="A13657">
        <v>15767</v>
      </c>
      <c r="B13657" t="s">
        <v>11101</v>
      </c>
      <c r="C13657" t="s">
        <v>38</v>
      </c>
      <c r="D13657" t="s">
        <v>64</v>
      </c>
      <c r="E13657" t="s">
        <v>11102</v>
      </c>
      <c r="F13657" t="s">
        <v>14771</v>
      </c>
      <c r="I13657" s="4">
        <v>0</v>
      </c>
    </row>
    <row r="13658" spans="1:9" x14ac:dyDescent="0.25">
      <c r="A13658">
        <v>15768</v>
      </c>
      <c r="B13658" t="s">
        <v>40</v>
      </c>
      <c r="C13658" t="s">
        <v>5</v>
      </c>
      <c r="D13658" t="s">
        <v>41</v>
      </c>
      <c r="E13658" t="s">
        <v>42</v>
      </c>
      <c r="F13658" t="s">
        <v>14841</v>
      </c>
      <c r="I13658" s="4">
        <v>0</v>
      </c>
    </row>
    <row r="13659" spans="1:9" x14ac:dyDescent="0.25">
      <c r="A13659">
        <v>15768</v>
      </c>
      <c r="B13659" t="s">
        <v>43</v>
      </c>
      <c r="C13659" t="s">
        <v>5</v>
      </c>
      <c r="D13659" t="s">
        <v>41</v>
      </c>
      <c r="E13659" t="s">
        <v>44</v>
      </c>
      <c r="F13659" t="s">
        <v>14841</v>
      </c>
      <c r="I13659" s="4">
        <v>0</v>
      </c>
    </row>
    <row r="13660" spans="1:9" x14ac:dyDescent="0.25">
      <c r="A13660">
        <v>15768</v>
      </c>
      <c r="B13660" t="s">
        <v>57</v>
      </c>
      <c r="C13660" t="s">
        <v>5</v>
      </c>
      <c r="D13660" t="s">
        <v>41</v>
      </c>
      <c r="E13660" t="s">
        <v>42</v>
      </c>
      <c r="F13660" t="s">
        <v>14841</v>
      </c>
      <c r="I13660" s="4">
        <v>0</v>
      </c>
    </row>
    <row r="13661" spans="1:9" x14ac:dyDescent="0.25">
      <c r="A13661">
        <v>15768</v>
      </c>
      <c r="B13661" t="s">
        <v>58</v>
      </c>
      <c r="C13661" t="s">
        <v>5</v>
      </c>
      <c r="D13661" t="s">
        <v>41</v>
      </c>
      <c r="E13661" t="s">
        <v>44</v>
      </c>
      <c r="F13661" t="s">
        <v>14841</v>
      </c>
      <c r="I13661" s="4">
        <v>0</v>
      </c>
    </row>
    <row r="13662" spans="1:9" x14ac:dyDescent="0.25">
      <c r="A13662">
        <v>15768</v>
      </c>
      <c r="B13662" t="s">
        <v>68</v>
      </c>
      <c r="C13662" t="s">
        <v>5</v>
      </c>
      <c r="D13662" t="s">
        <v>41</v>
      </c>
      <c r="E13662" t="s">
        <v>42</v>
      </c>
      <c r="F13662" t="s">
        <v>14841</v>
      </c>
      <c r="I13662" s="4">
        <v>0</v>
      </c>
    </row>
    <row r="13663" spans="1:9" x14ac:dyDescent="0.25">
      <c r="A13663">
        <v>15768</v>
      </c>
      <c r="B13663" t="s">
        <v>69</v>
      </c>
      <c r="C13663" t="s">
        <v>5</v>
      </c>
      <c r="D13663" t="s">
        <v>41</v>
      </c>
      <c r="E13663" t="s">
        <v>44</v>
      </c>
      <c r="F13663" t="s">
        <v>14841</v>
      </c>
      <c r="I13663" s="4">
        <v>0</v>
      </c>
    </row>
    <row r="13664" spans="1:9" x14ac:dyDescent="0.25">
      <c r="A13664">
        <v>15768</v>
      </c>
      <c r="B13664" t="s">
        <v>100</v>
      </c>
      <c r="C13664" t="s">
        <v>5</v>
      </c>
      <c r="D13664" t="s">
        <v>41</v>
      </c>
      <c r="E13664" t="s">
        <v>42</v>
      </c>
      <c r="F13664" t="s">
        <v>14841</v>
      </c>
      <c r="I13664" s="4">
        <v>0</v>
      </c>
    </row>
    <row r="13665" spans="1:9" x14ac:dyDescent="0.25">
      <c r="A13665">
        <v>15768</v>
      </c>
      <c r="B13665" t="s">
        <v>101</v>
      </c>
      <c r="C13665" t="s">
        <v>5</v>
      </c>
      <c r="D13665" t="s">
        <v>41</v>
      </c>
      <c r="E13665" t="s">
        <v>44</v>
      </c>
      <c r="F13665" t="s">
        <v>14841</v>
      </c>
      <c r="I13665" s="4">
        <v>0</v>
      </c>
    </row>
    <row r="13666" spans="1:9" x14ac:dyDescent="0.25">
      <c r="A13666">
        <v>15768</v>
      </c>
      <c r="B13666" t="s">
        <v>102</v>
      </c>
      <c r="C13666" t="s">
        <v>5</v>
      </c>
      <c r="D13666" t="s">
        <v>41</v>
      </c>
      <c r="E13666" t="s">
        <v>42</v>
      </c>
      <c r="F13666" t="s">
        <v>14841</v>
      </c>
      <c r="I13666" s="4">
        <v>0</v>
      </c>
    </row>
    <row r="13667" spans="1:9" x14ac:dyDescent="0.25">
      <c r="A13667">
        <v>15768</v>
      </c>
      <c r="B13667" t="s">
        <v>103</v>
      </c>
      <c r="C13667" t="s">
        <v>5</v>
      </c>
      <c r="D13667" t="s">
        <v>41</v>
      </c>
      <c r="E13667" t="s">
        <v>44</v>
      </c>
      <c r="F13667" t="s">
        <v>14841</v>
      </c>
      <c r="I13667" s="4">
        <v>0</v>
      </c>
    </row>
    <row r="13668" spans="1:9" x14ac:dyDescent="0.25">
      <c r="A13668">
        <v>15768</v>
      </c>
      <c r="B13668" t="s">
        <v>108</v>
      </c>
      <c r="C13668" t="s">
        <v>5</v>
      </c>
      <c r="D13668" t="s">
        <v>41</v>
      </c>
      <c r="E13668" t="s">
        <v>42</v>
      </c>
      <c r="F13668" t="s">
        <v>14841</v>
      </c>
      <c r="I13668" s="4">
        <v>0</v>
      </c>
    </row>
    <row r="13669" spans="1:9" x14ac:dyDescent="0.25">
      <c r="A13669">
        <v>15768</v>
      </c>
      <c r="B13669" t="s">
        <v>109</v>
      </c>
      <c r="C13669" t="s">
        <v>5</v>
      </c>
      <c r="D13669" t="s">
        <v>41</v>
      </c>
      <c r="E13669" t="s">
        <v>44</v>
      </c>
      <c r="F13669" t="s">
        <v>14841</v>
      </c>
      <c r="I13669" s="4">
        <v>0</v>
      </c>
    </row>
    <row r="13670" spans="1:9" x14ac:dyDescent="0.25">
      <c r="A13670">
        <v>15768</v>
      </c>
      <c r="B13670" t="s">
        <v>110</v>
      </c>
      <c r="C13670" t="s">
        <v>5</v>
      </c>
      <c r="D13670" t="s">
        <v>41</v>
      </c>
      <c r="E13670" t="s">
        <v>42</v>
      </c>
      <c r="F13670" t="s">
        <v>14841</v>
      </c>
      <c r="I13670" s="4">
        <v>0</v>
      </c>
    </row>
    <row r="13671" spans="1:9" x14ac:dyDescent="0.25">
      <c r="A13671">
        <v>15768</v>
      </c>
      <c r="B13671" t="s">
        <v>111</v>
      </c>
      <c r="C13671" t="s">
        <v>5</v>
      </c>
      <c r="D13671" t="s">
        <v>41</v>
      </c>
      <c r="E13671" t="s">
        <v>44</v>
      </c>
      <c r="F13671" t="s">
        <v>14841</v>
      </c>
      <c r="I13671" s="4">
        <v>0</v>
      </c>
    </row>
    <row r="13672" spans="1:9" x14ac:dyDescent="0.25">
      <c r="A13672">
        <v>15768</v>
      </c>
      <c r="B13672" t="s">
        <v>142</v>
      </c>
      <c r="C13672" t="s">
        <v>5</v>
      </c>
      <c r="D13672" t="s">
        <v>41</v>
      </c>
      <c r="E13672" t="s">
        <v>42</v>
      </c>
      <c r="F13672" t="s">
        <v>14841</v>
      </c>
      <c r="I13672" s="4">
        <v>0</v>
      </c>
    </row>
    <row r="13673" spans="1:9" x14ac:dyDescent="0.25">
      <c r="A13673">
        <v>15768</v>
      </c>
      <c r="B13673" t="s">
        <v>143</v>
      </c>
      <c r="C13673" t="s">
        <v>5</v>
      </c>
      <c r="D13673" t="s">
        <v>41</v>
      </c>
      <c r="E13673" t="s">
        <v>44</v>
      </c>
      <c r="F13673" t="s">
        <v>14841</v>
      </c>
      <c r="I13673" s="4">
        <v>0</v>
      </c>
    </row>
    <row r="13674" spans="1:9" x14ac:dyDescent="0.25">
      <c r="A13674">
        <v>15768</v>
      </c>
      <c r="B13674" t="s">
        <v>6425</v>
      </c>
      <c r="C13674" t="s">
        <v>6</v>
      </c>
      <c r="D13674" t="s">
        <v>6426</v>
      </c>
      <c r="E13674" t="s">
        <v>821</v>
      </c>
      <c r="F13674" t="s">
        <v>7186</v>
      </c>
      <c r="G13674" s="2" t="s">
        <v>1969</v>
      </c>
      <c r="H13674" s="4" t="s">
        <v>14795</v>
      </c>
      <c r="I13674" s="4">
        <v>0</v>
      </c>
    </row>
    <row r="13675" spans="1:9" x14ac:dyDescent="0.25">
      <c r="A13675">
        <v>15768</v>
      </c>
      <c r="B13675" t="s">
        <v>11119</v>
      </c>
      <c r="C13675" t="s">
        <v>6</v>
      </c>
      <c r="D13675" t="s">
        <v>11120</v>
      </c>
      <c r="E13675" t="s">
        <v>11121</v>
      </c>
      <c r="F13675" t="s">
        <v>14709</v>
      </c>
      <c r="G13675" s="2" t="s">
        <v>83</v>
      </c>
      <c r="H13675" s="4" t="s">
        <v>14795</v>
      </c>
      <c r="I13675" s="4">
        <v>0</v>
      </c>
    </row>
    <row r="13676" spans="1:9" x14ac:dyDescent="0.25">
      <c r="A13676">
        <v>15768</v>
      </c>
      <c r="B13676" t="s">
        <v>11983</v>
      </c>
      <c r="C13676" t="s">
        <v>6</v>
      </c>
      <c r="D13676" t="s">
        <v>11984</v>
      </c>
      <c r="E13676" t="s">
        <v>11985</v>
      </c>
      <c r="F13676" t="s">
        <v>14709</v>
      </c>
      <c r="G13676" s="2" t="s">
        <v>83</v>
      </c>
      <c r="H13676" s="4" t="s">
        <v>14795</v>
      </c>
      <c r="I13676" s="4">
        <v>0</v>
      </c>
    </row>
    <row r="13677" spans="1:9" x14ac:dyDescent="0.25">
      <c r="A13677">
        <v>15768</v>
      </c>
      <c r="B13677" t="s">
        <v>11986</v>
      </c>
      <c r="C13677" t="s">
        <v>6</v>
      </c>
      <c r="D13677" t="s">
        <v>11984</v>
      </c>
      <c r="E13677" t="s">
        <v>11987</v>
      </c>
      <c r="F13677" t="s">
        <v>14709</v>
      </c>
      <c r="G13677" s="2" t="s">
        <v>83</v>
      </c>
      <c r="H13677" s="4" t="s">
        <v>14795</v>
      </c>
      <c r="I13677" s="4">
        <v>0</v>
      </c>
    </row>
    <row r="13678" spans="1:9" x14ac:dyDescent="0.25">
      <c r="A13678">
        <v>15768</v>
      </c>
      <c r="B13678" t="s">
        <v>11988</v>
      </c>
      <c r="C13678" t="s">
        <v>6</v>
      </c>
      <c r="D13678" t="s">
        <v>11984</v>
      </c>
      <c r="E13678" t="s">
        <v>11989</v>
      </c>
      <c r="F13678" t="s">
        <v>14709</v>
      </c>
      <c r="G13678" s="2" t="s">
        <v>83</v>
      </c>
      <c r="H13678" s="4" t="s">
        <v>14795</v>
      </c>
      <c r="I13678" s="4">
        <v>0</v>
      </c>
    </row>
    <row r="13679" spans="1:9" x14ac:dyDescent="0.25">
      <c r="A13679">
        <v>15768</v>
      </c>
      <c r="B13679" t="s">
        <v>11990</v>
      </c>
      <c r="C13679" t="s">
        <v>6</v>
      </c>
      <c r="D13679" t="s">
        <v>11984</v>
      </c>
      <c r="E13679" t="s">
        <v>11991</v>
      </c>
      <c r="F13679" t="s">
        <v>14709</v>
      </c>
      <c r="G13679" s="2" t="s">
        <v>83</v>
      </c>
      <c r="H13679" s="4" t="s">
        <v>14795</v>
      </c>
      <c r="I13679" s="4">
        <v>0</v>
      </c>
    </row>
    <row r="13680" spans="1:9" x14ac:dyDescent="0.25">
      <c r="A13680">
        <v>15768</v>
      </c>
      <c r="B13680" t="s">
        <v>11992</v>
      </c>
      <c r="C13680" t="s">
        <v>6</v>
      </c>
      <c r="D13680" t="s">
        <v>11984</v>
      </c>
      <c r="E13680" t="s">
        <v>11993</v>
      </c>
      <c r="F13680" t="s">
        <v>14709</v>
      </c>
      <c r="G13680" s="2" t="s">
        <v>83</v>
      </c>
      <c r="H13680" s="4" t="s">
        <v>14795</v>
      </c>
      <c r="I13680" s="4">
        <v>0</v>
      </c>
    </row>
    <row r="13681" spans="1:9" x14ac:dyDescent="0.25">
      <c r="A13681">
        <v>15768</v>
      </c>
      <c r="B13681" t="s">
        <v>11994</v>
      </c>
      <c r="C13681" t="s">
        <v>6</v>
      </c>
      <c r="D13681" t="s">
        <v>11984</v>
      </c>
      <c r="E13681" t="s">
        <v>11995</v>
      </c>
      <c r="F13681" t="s">
        <v>14709</v>
      </c>
      <c r="G13681" s="2" t="s">
        <v>83</v>
      </c>
      <c r="H13681" s="4" t="s">
        <v>14795</v>
      </c>
      <c r="I13681" s="4">
        <v>0</v>
      </c>
    </row>
    <row r="13682" spans="1:9" x14ac:dyDescent="0.25">
      <c r="A13682">
        <v>15768</v>
      </c>
      <c r="B13682" t="s">
        <v>814</v>
      </c>
      <c r="C13682" t="s">
        <v>5</v>
      </c>
      <c r="D13682" t="s">
        <v>817</v>
      </c>
      <c r="E13682" t="s">
        <v>816</v>
      </c>
      <c r="F13682" t="s">
        <v>2748</v>
      </c>
      <c r="I13682" s="4">
        <v>0</v>
      </c>
    </row>
    <row r="13683" spans="1:9" x14ac:dyDescent="0.25">
      <c r="A13683">
        <v>15768</v>
      </c>
      <c r="B13683" t="s">
        <v>1088</v>
      </c>
      <c r="C13683" t="s">
        <v>5</v>
      </c>
      <c r="D13683" t="s">
        <v>817</v>
      </c>
      <c r="E13683" t="s">
        <v>1089</v>
      </c>
      <c r="F13683" t="s">
        <v>2748</v>
      </c>
      <c r="I13683" s="4">
        <v>0</v>
      </c>
    </row>
    <row r="13684" spans="1:9" x14ac:dyDescent="0.25">
      <c r="A13684">
        <v>15768</v>
      </c>
      <c r="B13684" t="s">
        <v>14005</v>
      </c>
      <c r="C13684" t="s">
        <v>5</v>
      </c>
      <c r="D13684" t="s">
        <v>817</v>
      </c>
      <c r="E13684" t="s">
        <v>14006</v>
      </c>
      <c r="F13684" t="s">
        <v>2748</v>
      </c>
      <c r="I13684" s="4">
        <v>0</v>
      </c>
    </row>
    <row r="13685" spans="1:9" x14ac:dyDescent="0.25">
      <c r="A13685">
        <v>15768</v>
      </c>
      <c r="B13685" t="s">
        <v>11103</v>
      </c>
      <c r="C13685" t="s">
        <v>38</v>
      </c>
      <c r="D13685" t="s">
        <v>64</v>
      </c>
      <c r="E13685" t="s">
        <v>11104</v>
      </c>
      <c r="F13685" t="s">
        <v>14771</v>
      </c>
      <c r="I13685" s="4">
        <v>0</v>
      </c>
    </row>
    <row r="13686" spans="1:9" x14ac:dyDescent="0.25">
      <c r="A13686">
        <v>15768</v>
      </c>
      <c r="B13686" t="s">
        <v>11105</v>
      </c>
      <c r="C13686" t="s">
        <v>38</v>
      </c>
      <c r="D13686" t="s">
        <v>64</v>
      </c>
      <c r="E13686" t="s">
        <v>11106</v>
      </c>
      <c r="F13686" t="s">
        <v>14771</v>
      </c>
      <c r="I13686" s="4">
        <v>0</v>
      </c>
    </row>
    <row r="13687" spans="1:9" x14ac:dyDescent="0.25">
      <c r="A13687">
        <v>15768</v>
      </c>
      <c r="B13687" t="s">
        <v>12287</v>
      </c>
      <c r="C13687" t="s">
        <v>38</v>
      </c>
      <c r="D13687" t="s">
        <v>64</v>
      </c>
      <c r="E13687" t="s">
        <v>12288</v>
      </c>
      <c r="F13687" t="s">
        <v>14771</v>
      </c>
      <c r="I13687" s="4">
        <v>0</v>
      </c>
    </row>
    <row r="13688" spans="1:9" x14ac:dyDescent="0.25">
      <c r="A13688">
        <v>15768</v>
      </c>
      <c r="B13688" t="s">
        <v>9858</v>
      </c>
      <c r="C13688" t="s">
        <v>38</v>
      </c>
      <c r="D13688" t="s">
        <v>64</v>
      </c>
      <c r="E13688" t="s">
        <v>9859</v>
      </c>
      <c r="F13688" t="s">
        <v>14771</v>
      </c>
      <c r="I13688" s="4">
        <v>0</v>
      </c>
    </row>
    <row r="13689" spans="1:9" x14ac:dyDescent="0.25">
      <c r="A13689">
        <v>15768</v>
      </c>
      <c r="B13689" t="s">
        <v>10013</v>
      </c>
      <c r="C13689" t="s">
        <v>38</v>
      </c>
      <c r="D13689" t="s">
        <v>64</v>
      </c>
      <c r="E13689" t="s">
        <v>10014</v>
      </c>
      <c r="F13689" t="s">
        <v>14771</v>
      </c>
      <c r="I13689" s="4">
        <v>0</v>
      </c>
    </row>
    <row r="13690" spans="1:9" x14ac:dyDescent="0.25">
      <c r="A13690">
        <v>15768</v>
      </c>
      <c r="B13690" t="s">
        <v>10367</v>
      </c>
      <c r="C13690" t="s">
        <v>38</v>
      </c>
      <c r="D13690" t="s">
        <v>64</v>
      </c>
      <c r="E13690" t="s">
        <v>10368</v>
      </c>
      <c r="F13690" t="s">
        <v>14771</v>
      </c>
      <c r="I13690" s="4">
        <v>0</v>
      </c>
    </row>
    <row r="13691" spans="1:9" x14ac:dyDescent="0.25">
      <c r="A13691">
        <v>15830</v>
      </c>
      <c r="B13691" t="s">
        <v>3414</v>
      </c>
      <c r="C13691" t="s">
        <v>6</v>
      </c>
      <c r="D13691" t="s">
        <v>1039</v>
      </c>
      <c r="E13691" t="s">
        <v>3415</v>
      </c>
      <c r="F13691" t="s">
        <v>1096</v>
      </c>
      <c r="G13691" s="2" t="s">
        <v>14821</v>
      </c>
      <c r="H13691" s="4" t="s">
        <v>14991</v>
      </c>
      <c r="I13691" s="4">
        <v>0</v>
      </c>
    </row>
    <row r="13692" spans="1:9" x14ac:dyDescent="0.25">
      <c r="A13692">
        <v>15830</v>
      </c>
      <c r="B13692" t="s">
        <v>7778</v>
      </c>
      <c r="C13692" t="s">
        <v>6</v>
      </c>
      <c r="D13692" t="s">
        <v>1039</v>
      </c>
      <c r="E13692" t="s">
        <v>7779</v>
      </c>
      <c r="F13692" t="s">
        <v>1096</v>
      </c>
      <c r="G13692" s="2" t="s">
        <v>14821</v>
      </c>
      <c r="H13692" s="4" t="s">
        <v>14991</v>
      </c>
      <c r="I13692" s="4">
        <v>0</v>
      </c>
    </row>
    <row r="13693" spans="1:9" x14ac:dyDescent="0.25">
      <c r="A13693">
        <v>15830</v>
      </c>
      <c r="B13693" t="s">
        <v>4830</v>
      </c>
      <c r="C13693" t="s">
        <v>18</v>
      </c>
      <c r="E13693" t="s">
        <v>4832</v>
      </c>
      <c r="F13693" t="s">
        <v>1103</v>
      </c>
      <c r="I13693" s="4">
        <v>0</v>
      </c>
    </row>
    <row r="13694" spans="1:9" x14ac:dyDescent="0.25">
      <c r="A13694">
        <v>15830</v>
      </c>
      <c r="B13694" t="s">
        <v>4628</v>
      </c>
      <c r="C13694" t="s">
        <v>18</v>
      </c>
      <c r="E13694" t="s">
        <v>10051</v>
      </c>
      <c r="F13694" t="s">
        <v>14775</v>
      </c>
      <c r="I13694" s="4">
        <v>0</v>
      </c>
    </row>
    <row r="13695" spans="1:9" x14ac:dyDescent="0.25">
      <c r="A13695">
        <v>15830</v>
      </c>
      <c r="B13695" t="s">
        <v>13473</v>
      </c>
      <c r="C13695" t="s">
        <v>18</v>
      </c>
      <c r="E13695" t="s">
        <v>13474</v>
      </c>
      <c r="F13695" t="s">
        <v>14775</v>
      </c>
      <c r="I13695" s="4">
        <v>0</v>
      </c>
    </row>
    <row r="13696" spans="1:9" x14ac:dyDescent="0.25">
      <c r="A13696">
        <v>15830</v>
      </c>
      <c r="B13696" t="s">
        <v>2553</v>
      </c>
      <c r="C13696" t="s">
        <v>5</v>
      </c>
      <c r="D13696" t="s">
        <v>316</v>
      </c>
      <c r="E13696" t="s">
        <v>2554</v>
      </c>
      <c r="F13696" t="s">
        <v>7186</v>
      </c>
      <c r="G13696" s="2" t="s">
        <v>316</v>
      </c>
      <c r="H13696" s="4" t="s">
        <v>14991</v>
      </c>
      <c r="I13696" s="4">
        <v>0</v>
      </c>
    </row>
    <row r="13697" spans="1:9" x14ac:dyDescent="0.25">
      <c r="A13697">
        <v>15830</v>
      </c>
      <c r="B13697" t="s">
        <v>3822</v>
      </c>
      <c r="C13697" t="s">
        <v>6</v>
      </c>
      <c r="D13697" t="s">
        <v>887</v>
      </c>
      <c r="E13697" t="s">
        <v>1923</v>
      </c>
      <c r="F13697" t="s">
        <v>7186</v>
      </c>
      <c r="G13697" s="2" t="s">
        <v>887</v>
      </c>
      <c r="H13697" s="4" t="s">
        <v>14801</v>
      </c>
      <c r="I13697" s="4">
        <v>0</v>
      </c>
    </row>
    <row r="13698" spans="1:9" x14ac:dyDescent="0.25">
      <c r="A13698">
        <v>15830</v>
      </c>
      <c r="B13698" t="s">
        <v>2412</v>
      </c>
      <c r="C13698" t="s">
        <v>6</v>
      </c>
      <c r="D13698" t="s">
        <v>316</v>
      </c>
      <c r="E13698" t="s">
        <v>2413</v>
      </c>
      <c r="F13698" t="s">
        <v>7186</v>
      </c>
      <c r="G13698" s="2" t="s">
        <v>316</v>
      </c>
      <c r="H13698" s="4" t="s">
        <v>14991</v>
      </c>
      <c r="I13698" s="4">
        <v>0</v>
      </c>
    </row>
    <row r="13699" spans="1:9" x14ac:dyDescent="0.25">
      <c r="A13699">
        <v>15830</v>
      </c>
      <c r="B13699" t="s">
        <v>6293</v>
      </c>
      <c r="C13699" t="s">
        <v>6</v>
      </c>
      <c r="D13699" t="s">
        <v>316</v>
      </c>
      <c r="E13699" t="s">
        <v>6294</v>
      </c>
      <c r="F13699" t="s">
        <v>7186</v>
      </c>
      <c r="G13699" s="2" t="s">
        <v>316</v>
      </c>
      <c r="H13699" s="4" t="s">
        <v>14991</v>
      </c>
      <c r="I13699" s="4">
        <v>0</v>
      </c>
    </row>
    <row r="13700" spans="1:9" x14ac:dyDescent="0.25">
      <c r="A13700">
        <v>15830</v>
      </c>
      <c r="B13700" t="s">
        <v>13591</v>
      </c>
      <c r="C13700" t="s">
        <v>6</v>
      </c>
      <c r="D13700" t="s">
        <v>316</v>
      </c>
      <c r="E13700" t="s">
        <v>6317</v>
      </c>
      <c r="F13700" t="s">
        <v>7186</v>
      </c>
      <c r="G13700" s="2" t="s">
        <v>316</v>
      </c>
      <c r="H13700" s="4" t="s">
        <v>14991</v>
      </c>
      <c r="I13700" s="4">
        <v>0</v>
      </c>
    </row>
    <row r="13701" spans="1:9" x14ac:dyDescent="0.25">
      <c r="A13701">
        <v>15830</v>
      </c>
      <c r="B13701" t="s">
        <v>45</v>
      </c>
      <c r="C13701" t="s">
        <v>5</v>
      </c>
      <c r="E13701" t="s">
        <v>46</v>
      </c>
      <c r="F13701" t="s">
        <v>2499</v>
      </c>
      <c r="I13701" s="4">
        <v>0</v>
      </c>
    </row>
    <row r="13702" spans="1:9" x14ac:dyDescent="0.25">
      <c r="A13702">
        <v>15830</v>
      </c>
      <c r="B13702" t="s">
        <v>10212</v>
      </c>
      <c r="C13702" t="s">
        <v>5</v>
      </c>
      <c r="E13702" t="s">
        <v>10213</v>
      </c>
      <c r="F13702" t="s">
        <v>2499</v>
      </c>
      <c r="I13702" s="4">
        <v>0</v>
      </c>
    </row>
    <row r="13703" spans="1:9" x14ac:dyDescent="0.25">
      <c r="A13703">
        <v>15830</v>
      </c>
      <c r="B13703" t="s">
        <v>3396</v>
      </c>
      <c r="C13703" t="s">
        <v>6</v>
      </c>
      <c r="E13703" t="s">
        <v>3397</v>
      </c>
      <c r="F13703" t="s">
        <v>2499</v>
      </c>
      <c r="I13703" s="4">
        <v>0</v>
      </c>
    </row>
    <row r="13704" spans="1:9" x14ac:dyDescent="0.25">
      <c r="A13704">
        <v>15830</v>
      </c>
      <c r="B13704" t="s">
        <v>5645</v>
      </c>
      <c r="C13704" t="s">
        <v>18</v>
      </c>
      <c r="E13704" t="s">
        <v>5647</v>
      </c>
      <c r="F13704" t="s">
        <v>14771</v>
      </c>
      <c r="I13704" s="4">
        <v>0</v>
      </c>
    </row>
    <row r="13705" spans="1:9" x14ac:dyDescent="0.25">
      <c r="A13705">
        <v>15830</v>
      </c>
      <c r="B13705" t="s">
        <v>12400</v>
      </c>
      <c r="C13705" t="s">
        <v>18</v>
      </c>
      <c r="E13705" t="s">
        <v>12406</v>
      </c>
      <c r="F13705" t="s">
        <v>14771</v>
      </c>
      <c r="I13705" s="4">
        <v>0</v>
      </c>
    </row>
    <row r="13706" spans="1:9" x14ac:dyDescent="0.25">
      <c r="A13706">
        <v>15830</v>
      </c>
      <c r="B13706" t="s">
        <v>13502</v>
      </c>
      <c r="C13706" t="s">
        <v>18</v>
      </c>
      <c r="E13706" t="s">
        <v>13503</v>
      </c>
      <c r="F13706" t="s">
        <v>14771</v>
      </c>
      <c r="I13706" s="4">
        <v>0</v>
      </c>
    </row>
    <row r="13707" spans="1:9" x14ac:dyDescent="0.25">
      <c r="A13707">
        <v>15830</v>
      </c>
      <c r="B13707" t="s">
        <v>2408</v>
      </c>
      <c r="C13707" t="s">
        <v>6</v>
      </c>
      <c r="E13707" t="s">
        <v>2409</v>
      </c>
      <c r="F13707" t="s">
        <v>13910</v>
      </c>
      <c r="I13707" s="4">
        <v>0</v>
      </c>
    </row>
    <row r="13708" spans="1:9" x14ac:dyDescent="0.25">
      <c r="A13708">
        <v>15830</v>
      </c>
      <c r="B13708" t="s">
        <v>2410</v>
      </c>
      <c r="C13708" t="s">
        <v>6</v>
      </c>
      <c r="E13708" t="s">
        <v>2411</v>
      </c>
      <c r="F13708" t="s">
        <v>13910</v>
      </c>
      <c r="I13708" s="4">
        <v>0</v>
      </c>
    </row>
    <row r="13709" spans="1:9" x14ac:dyDescent="0.25">
      <c r="A13709">
        <v>15830</v>
      </c>
      <c r="B13709" t="s">
        <v>3401</v>
      </c>
      <c r="C13709" t="s">
        <v>6</v>
      </c>
      <c r="E13709" t="s">
        <v>3402</v>
      </c>
      <c r="F13709" t="s">
        <v>13910</v>
      </c>
      <c r="I13709" s="4">
        <v>0</v>
      </c>
    </row>
    <row r="13710" spans="1:9" x14ac:dyDescent="0.25">
      <c r="A13710">
        <v>15830</v>
      </c>
      <c r="B13710" t="s">
        <v>3403</v>
      </c>
      <c r="C13710" t="s">
        <v>6</v>
      </c>
      <c r="E13710" t="s">
        <v>3404</v>
      </c>
      <c r="F13710" t="s">
        <v>13910</v>
      </c>
      <c r="I13710" s="4">
        <v>0</v>
      </c>
    </row>
    <row r="13711" spans="1:9" x14ac:dyDescent="0.25">
      <c r="A13711">
        <v>15830</v>
      </c>
      <c r="B13711" t="s">
        <v>11782</v>
      </c>
      <c r="C13711" t="s">
        <v>6</v>
      </c>
      <c r="E13711" t="s">
        <v>11783</v>
      </c>
      <c r="F13711" t="s">
        <v>13910</v>
      </c>
      <c r="I13711" s="4">
        <v>0</v>
      </c>
    </row>
    <row r="13712" spans="1:9" x14ac:dyDescent="0.25">
      <c r="A13712">
        <v>15830</v>
      </c>
      <c r="B13712" t="s">
        <v>11784</v>
      </c>
      <c r="C13712" t="s">
        <v>6</v>
      </c>
      <c r="E13712" t="s">
        <v>11785</v>
      </c>
      <c r="F13712" t="s">
        <v>13910</v>
      </c>
      <c r="I13712" s="4">
        <v>0</v>
      </c>
    </row>
    <row r="13713" spans="1:9" x14ac:dyDescent="0.25">
      <c r="A13713">
        <v>15830</v>
      </c>
      <c r="B13713" t="s">
        <v>3398</v>
      </c>
      <c r="C13713" t="s">
        <v>6</v>
      </c>
      <c r="D13713" t="s">
        <v>3399</v>
      </c>
      <c r="E13713" t="s">
        <v>3400</v>
      </c>
      <c r="F13713" t="s">
        <v>14784</v>
      </c>
      <c r="G13713" t="s">
        <v>14931</v>
      </c>
      <c r="H13713" s="4" t="s">
        <v>14991</v>
      </c>
      <c r="I13713" s="4">
        <v>0</v>
      </c>
    </row>
    <row r="13714" spans="1:9" x14ac:dyDescent="0.25">
      <c r="A13714">
        <v>15831</v>
      </c>
      <c r="B13714" t="s">
        <v>10121</v>
      </c>
      <c r="C13714" t="s">
        <v>38</v>
      </c>
      <c r="F13714" t="s">
        <v>14775</v>
      </c>
      <c r="I13714" s="4">
        <v>0</v>
      </c>
    </row>
    <row r="13715" spans="1:9" x14ac:dyDescent="0.25">
      <c r="A13715">
        <v>15831</v>
      </c>
      <c r="B13715" t="s">
        <v>647</v>
      </c>
      <c r="C13715" t="s">
        <v>5</v>
      </c>
      <c r="F13715" t="s">
        <v>2499</v>
      </c>
      <c r="I13715" s="4">
        <v>0</v>
      </c>
    </row>
    <row r="13716" spans="1:9" x14ac:dyDescent="0.25">
      <c r="A13716">
        <v>15831</v>
      </c>
      <c r="B13716" t="s">
        <v>1209</v>
      </c>
      <c r="C13716" t="s">
        <v>5</v>
      </c>
      <c r="F13716" t="s">
        <v>2499</v>
      </c>
      <c r="I13716" s="4">
        <v>0</v>
      </c>
    </row>
    <row r="13717" spans="1:9" x14ac:dyDescent="0.25">
      <c r="A13717">
        <v>15831</v>
      </c>
      <c r="B13717" t="s">
        <v>1300</v>
      </c>
      <c r="C13717" t="s">
        <v>5</v>
      </c>
      <c r="F13717" t="s">
        <v>2499</v>
      </c>
      <c r="I13717" s="4">
        <v>0</v>
      </c>
    </row>
    <row r="13718" spans="1:9" x14ac:dyDescent="0.25">
      <c r="A13718">
        <v>15831</v>
      </c>
      <c r="B13718" t="s">
        <v>2125</v>
      </c>
      <c r="C13718" t="s">
        <v>5</v>
      </c>
      <c r="F13718" t="s">
        <v>2499</v>
      </c>
      <c r="I13718" s="4">
        <v>0</v>
      </c>
    </row>
    <row r="13719" spans="1:9" x14ac:dyDescent="0.25">
      <c r="A13719">
        <v>15831</v>
      </c>
      <c r="B13719" t="s">
        <v>2447</v>
      </c>
      <c r="C13719" t="s">
        <v>5</v>
      </c>
      <c r="F13719" t="s">
        <v>2499</v>
      </c>
      <c r="I13719" s="4">
        <v>0</v>
      </c>
    </row>
    <row r="13720" spans="1:9" x14ac:dyDescent="0.25">
      <c r="A13720">
        <v>15831</v>
      </c>
      <c r="B13720" t="s">
        <v>2493</v>
      </c>
      <c r="C13720" t="s">
        <v>5</v>
      </c>
      <c r="F13720" t="s">
        <v>2499</v>
      </c>
      <c r="I13720" s="4">
        <v>0</v>
      </c>
    </row>
    <row r="13721" spans="1:9" x14ac:dyDescent="0.25">
      <c r="A13721">
        <v>15831</v>
      </c>
      <c r="B13721" t="s">
        <v>2621</v>
      </c>
      <c r="C13721" t="s">
        <v>5</v>
      </c>
      <c r="F13721" t="s">
        <v>2499</v>
      </c>
      <c r="I13721" s="4">
        <v>0</v>
      </c>
    </row>
    <row r="13722" spans="1:9" x14ac:dyDescent="0.25">
      <c r="A13722">
        <v>15831</v>
      </c>
      <c r="B13722" t="s">
        <v>2940</v>
      </c>
      <c r="C13722" t="s">
        <v>5</v>
      </c>
      <c r="F13722" t="s">
        <v>2499</v>
      </c>
      <c r="I13722" s="4">
        <v>0</v>
      </c>
    </row>
    <row r="13723" spans="1:9" x14ac:dyDescent="0.25">
      <c r="A13723">
        <v>15831</v>
      </c>
      <c r="B13723" t="s">
        <v>2973</v>
      </c>
      <c r="C13723" t="s">
        <v>5</v>
      </c>
      <c r="F13723" t="s">
        <v>2499</v>
      </c>
      <c r="I13723" s="4">
        <v>0</v>
      </c>
    </row>
    <row r="13724" spans="1:9" x14ac:dyDescent="0.25">
      <c r="A13724">
        <v>15831</v>
      </c>
      <c r="B13724" t="s">
        <v>3466</v>
      </c>
      <c r="C13724" t="s">
        <v>5</v>
      </c>
      <c r="F13724" t="s">
        <v>2499</v>
      </c>
      <c r="I13724" s="4">
        <v>0</v>
      </c>
    </row>
    <row r="13725" spans="1:9" x14ac:dyDescent="0.25">
      <c r="A13725">
        <v>15831</v>
      </c>
      <c r="B13725" t="s">
        <v>4163</v>
      </c>
      <c r="C13725" t="s">
        <v>5</v>
      </c>
      <c r="F13725" t="s">
        <v>2499</v>
      </c>
      <c r="I13725" s="4">
        <v>0</v>
      </c>
    </row>
    <row r="13726" spans="1:9" x14ac:dyDescent="0.25">
      <c r="A13726">
        <v>15831</v>
      </c>
      <c r="B13726" t="s">
        <v>4559</v>
      </c>
      <c r="C13726" t="s">
        <v>5</v>
      </c>
      <c r="F13726" t="s">
        <v>2499</v>
      </c>
      <c r="I13726" s="4">
        <v>0</v>
      </c>
    </row>
    <row r="13727" spans="1:9" x14ac:dyDescent="0.25">
      <c r="A13727">
        <v>15831</v>
      </c>
      <c r="B13727" t="s">
        <v>4758</v>
      </c>
      <c r="C13727" t="s">
        <v>5</v>
      </c>
      <c r="F13727" t="s">
        <v>2499</v>
      </c>
      <c r="I13727" s="4">
        <v>0</v>
      </c>
    </row>
    <row r="13728" spans="1:9" x14ac:dyDescent="0.25">
      <c r="A13728">
        <v>15831</v>
      </c>
      <c r="B13728" t="s">
        <v>5058</v>
      </c>
      <c r="C13728" t="s">
        <v>5</v>
      </c>
      <c r="F13728" t="s">
        <v>2499</v>
      </c>
      <c r="I13728" s="4">
        <v>0</v>
      </c>
    </row>
    <row r="13729" spans="1:9" x14ac:dyDescent="0.25">
      <c r="A13729">
        <v>15831</v>
      </c>
      <c r="B13729" t="s">
        <v>5508</v>
      </c>
      <c r="C13729" t="s">
        <v>5</v>
      </c>
      <c r="F13729" t="s">
        <v>2499</v>
      </c>
      <c r="I13729" s="4">
        <v>0</v>
      </c>
    </row>
    <row r="13730" spans="1:9" x14ac:dyDescent="0.25">
      <c r="A13730">
        <v>15831</v>
      </c>
      <c r="B13730" t="s">
        <v>5989</v>
      </c>
      <c r="C13730" t="s">
        <v>5</v>
      </c>
      <c r="F13730" t="s">
        <v>2499</v>
      </c>
      <c r="I13730" s="4">
        <v>0</v>
      </c>
    </row>
    <row r="13731" spans="1:9" x14ac:dyDescent="0.25">
      <c r="A13731">
        <v>15831</v>
      </c>
      <c r="B13731" t="s">
        <v>6419</v>
      </c>
      <c r="C13731" t="s">
        <v>5</v>
      </c>
      <c r="F13731" t="s">
        <v>2499</v>
      </c>
      <c r="I13731" s="4">
        <v>0</v>
      </c>
    </row>
    <row r="13732" spans="1:9" x14ac:dyDescent="0.25">
      <c r="A13732">
        <v>15831</v>
      </c>
      <c r="B13732" t="s">
        <v>6433</v>
      </c>
      <c r="C13732" t="s">
        <v>5</v>
      </c>
      <c r="F13732" t="s">
        <v>2499</v>
      </c>
      <c r="I13732" s="4">
        <v>0</v>
      </c>
    </row>
    <row r="13733" spans="1:9" x14ac:dyDescent="0.25">
      <c r="A13733">
        <v>15831</v>
      </c>
      <c r="B13733" t="s">
        <v>7172</v>
      </c>
      <c r="C13733" t="s">
        <v>5</v>
      </c>
      <c r="F13733" t="s">
        <v>2499</v>
      </c>
      <c r="I13733" s="4">
        <v>0</v>
      </c>
    </row>
    <row r="13734" spans="1:9" x14ac:dyDescent="0.25">
      <c r="A13734">
        <v>15831</v>
      </c>
      <c r="B13734" t="s">
        <v>7242</v>
      </c>
      <c r="C13734" t="s">
        <v>5</v>
      </c>
      <c r="F13734" t="s">
        <v>2499</v>
      </c>
      <c r="I13734" s="4">
        <v>0</v>
      </c>
    </row>
    <row r="13735" spans="1:9" x14ac:dyDescent="0.25">
      <c r="A13735">
        <v>15831</v>
      </c>
      <c r="B13735" t="s">
        <v>7665</v>
      </c>
      <c r="C13735" t="s">
        <v>5</v>
      </c>
      <c r="F13735" t="s">
        <v>2499</v>
      </c>
      <c r="I13735" s="4">
        <v>0</v>
      </c>
    </row>
    <row r="13736" spans="1:9" x14ac:dyDescent="0.25">
      <c r="A13736">
        <v>15831</v>
      </c>
      <c r="B13736" t="s">
        <v>7958</v>
      </c>
      <c r="C13736" t="s">
        <v>5</v>
      </c>
      <c r="F13736" t="s">
        <v>2499</v>
      </c>
      <c r="I13736" s="4">
        <v>0</v>
      </c>
    </row>
    <row r="13737" spans="1:9" x14ac:dyDescent="0.25">
      <c r="A13737">
        <v>15831</v>
      </c>
      <c r="B13737" t="s">
        <v>8064</v>
      </c>
      <c r="C13737" t="s">
        <v>5</v>
      </c>
      <c r="F13737" t="s">
        <v>2499</v>
      </c>
      <c r="I13737" s="4">
        <v>0</v>
      </c>
    </row>
    <row r="13738" spans="1:9" x14ac:dyDescent="0.25">
      <c r="A13738">
        <v>15831</v>
      </c>
      <c r="B13738" t="s">
        <v>9325</v>
      </c>
      <c r="C13738" t="s">
        <v>5</v>
      </c>
      <c r="F13738" t="s">
        <v>2499</v>
      </c>
      <c r="I13738" s="4">
        <v>0</v>
      </c>
    </row>
    <row r="13739" spans="1:9" x14ac:dyDescent="0.25">
      <c r="A13739">
        <v>15831</v>
      </c>
      <c r="B13739" t="s">
        <v>9346</v>
      </c>
      <c r="C13739" t="s">
        <v>5</v>
      </c>
      <c r="F13739" t="s">
        <v>2499</v>
      </c>
      <c r="I13739" s="4">
        <v>0</v>
      </c>
    </row>
    <row r="13740" spans="1:9" x14ac:dyDescent="0.25">
      <c r="A13740">
        <v>15831</v>
      </c>
      <c r="B13740" t="s">
        <v>9586</v>
      </c>
      <c r="C13740" t="s">
        <v>5</v>
      </c>
      <c r="F13740" t="s">
        <v>2499</v>
      </c>
      <c r="I13740" s="4">
        <v>0</v>
      </c>
    </row>
    <row r="13741" spans="1:9" x14ac:dyDescent="0.25">
      <c r="A13741">
        <v>15831</v>
      </c>
      <c r="B13741" t="s">
        <v>9748</v>
      </c>
      <c r="C13741" t="s">
        <v>5</v>
      </c>
      <c r="F13741" t="s">
        <v>2499</v>
      </c>
      <c r="I13741" s="4">
        <v>0</v>
      </c>
    </row>
    <row r="13742" spans="1:9" x14ac:dyDescent="0.25">
      <c r="A13742">
        <v>15831</v>
      </c>
      <c r="B13742" t="s">
        <v>9752</v>
      </c>
      <c r="C13742" t="s">
        <v>5</v>
      </c>
      <c r="F13742" t="s">
        <v>2499</v>
      </c>
      <c r="I13742" s="4">
        <v>0</v>
      </c>
    </row>
    <row r="13743" spans="1:9" x14ac:dyDescent="0.25">
      <c r="A13743">
        <v>15831</v>
      </c>
      <c r="B13743" t="s">
        <v>9857</v>
      </c>
      <c r="C13743" t="s">
        <v>5</v>
      </c>
      <c r="F13743" t="s">
        <v>2499</v>
      </c>
      <c r="I13743" s="4">
        <v>0</v>
      </c>
    </row>
    <row r="13744" spans="1:9" x14ac:dyDescent="0.25">
      <c r="A13744">
        <v>15831</v>
      </c>
      <c r="B13744" t="s">
        <v>10031</v>
      </c>
      <c r="C13744" t="s">
        <v>5</v>
      </c>
      <c r="F13744" t="s">
        <v>2499</v>
      </c>
      <c r="I13744" s="4">
        <v>0</v>
      </c>
    </row>
    <row r="13745" spans="1:9" x14ac:dyDescent="0.25">
      <c r="A13745">
        <v>15831</v>
      </c>
      <c r="B13745" t="s">
        <v>10240</v>
      </c>
      <c r="C13745" t="s">
        <v>5</v>
      </c>
      <c r="F13745" t="s">
        <v>2499</v>
      </c>
      <c r="I13745" s="4">
        <v>0</v>
      </c>
    </row>
    <row r="13746" spans="1:9" x14ac:dyDescent="0.25">
      <c r="A13746">
        <v>15831</v>
      </c>
      <c r="B13746" t="s">
        <v>10941</v>
      </c>
      <c r="C13746" t="s">
        <v>5</v>
      </c>
      <c r="F13746" t="s">
        <v>2499</v>
      </c>
      <c r="I13746" s="4">
        <v>0</v>
      </c>
    </row>
    <row r="13747" spans="1:9" x14ac:dyDescent="0.25">
      <c r="A13747">
        <v>15831</v>
      </c>
      <c r="B13747" t="s">
        <v>11185</v>
      </c>
      <c r="C13747" t="s">
        <v>5</v>
      </c>
      <c r="F13747" t="s">
        <v>2499</v>
      </c>
      <c r="I13747" s="4">
        <v>0</v>
      </c>
    </row>
    <row r="13748" spans="1:9" x14ac:dyDescent="0.25">
      <c r="A13748">
        <v>15831</v>
      </c>
      <c r="B13748" t="s">
        <v>11261</v>
      </c>
      <c r="C13748" t="s">
        <v>5</v>
      </c>
      <c r="F13748" t="s">
        <v>2499</v>
      </c>
      <c r="I13748" s="4">
        <v>0</v>
      </c>
    </row>
    <row r="13749" spans="1:9" x14ac:dyDescent="0.25">
      <c r="A13749">
        <v>15831</v>
      </c>
      <c r="B13749" t="s">
        <v>11503</v>
      </c>
      <c r="C13749" t="s">
        <v>5</v>
      </c>
      <c r="F13749" t="s">
        <v>2499</v>
      </c>
      <c r="I13749" s="4">
        <v>0</v>
      </c>
    </row>
    <row r="13750" spans="1:9" x14ac:dyDescent="0.25">
      <c r="A13750">
        <v>15831</v>
      </c>
      <c r="B13750" t="s">
        <v>12350</v>
      </c>
      <c r="C13750" t="s">
        <v>5</v>
      </c>
      <c r="F13750" t="s">
        <v>2499</v>
      </c>
      <c r="I13750" s="4">
        <v>0</v>
      </c>
    </row>
    <row r="13751" spans="1:9" x14ac:dyDescent="0.25">
      <c r="A13751">
        <v>15831</v>
      </c>
      <c r="B13751" t="s">
        <v>13168</v>
      </c>
      <c r="C13751" t="s">
        <v>5</v>
      </c>
      <c r="F13751" t="s">
        <v>2499</v>
      </c>
      <c r="I13751" s="4">
        <v>0</v>
      </c>
    </row>
    <row r="13752" spans="1:9" x14ac:dyDescent="0.25">
      <c r="A13752">
        <v>15831</v>
      </c>
      <c r="B13752" t="s">
        <v>13169</v>
      </c>
      <c r="C13752" t="s">
        <v>5</v>
      </c>
      <c r="F13752" t="s">
        <v>2499</v>
      </c>
      <c r="I13752" s="4">
        <v>0</v>
      </c>
    </row>
    <row r="13753" spans="1:9" x14ac:dyDescent="0.25">
      <c r="A13753">
        <v>15831</v>
      </c>
      <c r="B13753" t="s">
        <v>13463</v>
      </c>
      <c r="C13753" t="s">
        <v>5</v>
      </c>
      <c r="F13753" t="s">
        <v>2499</v>
      </c>
      <c r="I13753" s="4">
        <v>0</v>
      </c>
    </row>
    <row r="13754" spans="1:9" x14ac:dyDescent="0.25">
      <c r="A13754">
        <v>15831</v>
      </c>
      <c r="B13754" t="s">
        <v>13504</v>
      </c>
      <c r="C13754" t="s">
        <v>5</v>
      </c>
      <c r="F13754" t="s">
        <v>2499</v>
      </c>
      <c r="I13754" s="4">
        <v>0</v>
      </c>
    </row>
    <row r="13755" spans="1:9" x14ac:dyDescent="0.25">
      <c r="A13755">
        <v>15831</v>
      </c>
      <c r="B13755" t="s">
        <v>13780</v>
      </c>
      <c r="C13755" t="s">
        <v>5</v>
      </c>
      <c r="F13755" t="s">
        <v>2499</v>
      </c>
      <c r="I13755" s="4">
        <v>0</v>
      </c>
    </row>
    <row r="13756" spans="1:9" x14ac:dyDescent="0.25">
      <c r="A13756">
        <v>15831</v>
      </c>
      <c r="B13756" t="s">
        <v>13786</v>
      </c>
      <c r="C13756" t="s">
        <v>5</v>
      </c>
      <c r="F13756" t="s">
        <v>2499</v>
      </c>
      <c r="I13756" s="4">
        <v>0</v>
      </c>
    </row>
    <row r="13757" spans="1:9" x14ac:dyDescent="0.25">
      <c r="A13757">
        <v>15831</v>
      </c>
      <c r="B13757" t="s">
        <v>13787</v>
      </c>
      <c r="C13757" t="s">
        <v>5</v>
      </c>
      <c r="F13757" t="s">
        <v>2499</v>
      </c>
      <c r="I13757" s="4">
        <v>0</v>
      </c>
    </row>
    <row r="13758" spans="1:9" x14ac:dyDescent="0.25">
      <c r="A13758">
        <v>15831</v>
      </c>
      <c r="B13758" t="s">
        <v>13984</v>
      </c>
      <c r="C13758" t="s">
        <v>5</v>
      </c>
      <c r="F13758" t="s">
        <v>2499</v>
      </c>
      <c r="I13758" s="4">
        <v>0</v>
      </c>
    </row>
    <row r="13759" spans="1:9" x14ac:dyDescent="0.25">
      <c r="A13759">
        <v>15831</v>
      </c>
      <c r="B13759" t="s">
        <v>14536</v>
      </c>
      <c r="C13759" t="s">
        <v>5</v>
      </c>
      <c r="F13759" t="s">
        <v>2499</v>
      </c>
      <c r="I13759" s="4">
        <v>0</v>
      </c>
    </row>
    <row r="13760" spans="1:9" x14ac:dyDescent="0.25">
      <c r="A13760">
        <v>15846</v>
      </c>
      <c r="B13760" t="s">
        <v>10007</v>
      </c>
      <c r="C13760" t="s">
        <v>72</v>
      </c>
      <c r="F13760" t="s">
        <v>14736</v>
      </c>
      <c r="I13760" s="4">
        <v>0</v>
      </c>
    </row>
    <row r="13761" spans="1:9" x14ac:dyDescent="0.25">
      <c r="A13761">
        <v>15846</v>
      </c>
      <c r="B13761" t="s">
        <v>5964</v>
      </c>
      <c r="C13761" t="s">
        <v>5</v>
      </c>
      <c r="D13761" t="s">
        <v>887</v>
      </c>
      <c r="F13761" t="s">
        <v>7186</v>
      </c>
      <c r="G13761" s="2" t="s">
        <v>887</v>
      </c>
      <c r="H13761" s="4" t="s">
        <v>14801</v>
      </c>
      <c r="I13761" s="4">
        <v>0</v>
      </c>
    </row>
    <row r="13762" spans="1:9" x14ac:dyDescent="0.25">
      <c r="A13762">
        <v>15846</v>
      </c>
      <c r="B13762" t="s">
        <v>8987</v>
      </c>
      <c r="C13762" t="s">
        <v>6</v>
      </c>
      <c r="F13762" t="s">
        <v>2499</v>
      </c>
      <c r="I13762" s="4">
        <v>0</v>
      </c>
    </row>
    <row r="13763" spans="1:9" x14ac:dyDescent="0.25">
      <c r="A13763">
        <v>15846</v>
      </c>
      <c r="B13763" t="s">
        <v>6963</v>
      </c>
      <c r="C13763" t="s">
        <v>38</v>
      </c>
      <c r="F13763" t="s">
        <v>14771</v>
      </c>
      <c r="I13763" s="4">
        <v>0</v>
      </c>
    </row>
    <row r="13764" spans="1:9" x14ac:dyDescent="0.25">
      <c r="A13764">
        <v>15846</v>
      </c>
      <c r="B13764" t="s">
        <v>9386</v>
      </c>
      <c r="C13764" t="s">
        <v>38</v>
      </c>
      <c r="F13764" t="s">
        <v>14771</v>
      </c>
      <c r="I13764" s="4">
        <v>0</v>
      </c>
    </row>
    <row r="13765" spans="1:9" x14ac:dyDescent="0.25">
      <c r="A13765">
        <v>15846</v>
      </c>
      <c r="B13765" t="s">
        <v>10008</v>
      </c>
      <c r="C13765" t="s">
        <v>38</v>
      </c>
      <c r="F13765" t="s">
        <v>14771</v>
      </c>
      <c r="I13765" s="4">
        <v>0</v>
      </c>
    </row>
    <row r="13766" spans="1:9" x14ac:dyDescent="0.25">
      <c r="A13766">
        <v>15866</v>
      </c>
      <c r="B13766" t="s">
        <v>1102</v>
      </c>
      <c r="C13766" t="s">
        <v>38</v>
      </c>
      <c r="F13766" t="s">
        <v>1103</v>
      </c>
      <c r="I13766" s="4">
        <v>0</v>
      </c>
    </row>
    <row r="13767" spans="1:9" x14ac:dyDescent="0.25">
      <c r="A13767">
        <v>15866</v>
      </c>
      <c r="B13767" t="s">
        <v>4621</v>
      </c>
      <c r="C13767" t="s">
        <v>38</v>
      </c>
      <c r="F13767" t="s">
        <v>14775</v>
      </c>
      <c r="I13767" s="4">
        <v>0</v>
      </c>
    </row>
    <row r="13768" spans="1:9" x14ac:dyDescent="0.25">
      <c r="A13768">
        <v>15866</v>
      </c>
      <c r="B13768" t="s">
        <v>9643</v>
      </c>
      <c r="C13768" t="s">
        <v>38</v>
      </c>
      <c r="F13768" t="s">
        <v>14775</v>
      </c>
      <c r="I13768" s="4">
        <v>0</v>
      </c>
    </row>
    <row r="13769" spans="1:9" x14ac:dyDescent="0.25">
      <c r="A13769">
        <v>15866</v>
      </c>
      <c r="B13769" t="s">
        <v>3498</v>
      </c>
      <c r="C13769" t="s">
        <v>6</v>
      </c>
      <c r="D13769" t="s">
        <v>3499</v>
      </c>
      <c r="F13769" t="s">
        <v>2748</v>
      </c>
      <c r="I13769" s="4">
        <v>0</v>
      </c>
    </row>
    <row r="13770" spans="1:9" x14ac:dyDescent="0.25">
      <c r="A13770">
        <v>15866</v>
      </c>
      <c r="B13770" t="s">
        <v>13622</v>
      </c>
      <c r="C13770" t="s">
        <v>38</v>
      </c>
      <c r="F13770" t="s">
        <v>14771</v>
      </c>
      <c r="I13770" s="4">
        <v>0</v>
      </c>
    </row>
    <row r="13771" spans="1:9" x14ac:dyDescent="0.25">
      <c r="A13771">
        <v>15866</v>
      </c>
      <c r="B13771" t="s">
        <v>10152</v>
      </c>
      <c r="C13771" t="s">
        <v>6</v>
      </c>
      <c r="F13771" t="s">
        <v>13910</v>
      </c>
      <c r="I13771" s="4">
        <v>0</v>
      </c>
    </row>
    <row r="13772" spans="1:9" x14ac:dyDescent="0.25">
      <c r="A13772">
        <v>15869</v>
      </c>
      <c r="B13772" t="s">
        <v>5711</v>
      </c>
      <c r="C13772" t="s">
        <v>38</v>
      </c>
      <c r="D13772" t="s">
        <v>419</v>
      </c>
      <c r="F13772" t="s">
        <v>14775</v>
      </c>
      <c r="I13772" s="4">
        <v>0</v>
      </c>
    </row>
    <row r="13773" spans="1:9" x14ac:dyDescent="0.25">
      <c r="A13773">
        <v>15869</v>
      </c>
      <c r="B13773" t="s">
        <v>6695</v>
      </c>
      <c r="C13773" t="s">
        <v>38</v>
      </c>
      <c r="D13773" t="s">
        <v>419</v>
      </c>
      <c r="F13773" t="s">
        <v>14771</v>
      </c>
      <c r="I13773" s="4">
        <v>0</v>
      </c>
    </row>
    <row r="13774" spans="1:9" x14ac:dyDescent="0.25">
      <c r="A13774">
        <v>15869</v>
      </c>
      <c r="B13774" t="s">
        <v>7380</v>
      </c>
      <c r="C13774" t="s">
        <v>38</v>
      </c>
      <c r="D13774" t="s">
        <v>419</v>
      </c>
      <c r="F13774" t="s">
        <v>14771</v>
      </c>
      <c r="I13774" s="4">
        <v>0</v>
      </c>
    </row>
    <row r="13775" spans="1:9" x14ac:dyDescent="0.25">
      <c r="A13775">
        <v>15869</v>
      </c>
      <c r="B13775" t="s">
        <v>12400</v>
      </c>
      <c r="C13775" t="s">
        <v>385</v>
      </c>
      <c r="D13775" t="s">
        <v>419</v>
      </c>
      <c r="E13775" t="s">
        <v>1071</v>
      </c>
      <c r="F13775" t="s">
        <v>14771</v>
      </c>
      <c r="I13775" s="4">
        <v>0</v>
      </c>
    </row>
    <row r="13776" spans="1:9" x14ac:dyDescent="0.25">
      <c r="A13776">
        <v>15869</v>
      </c>
      <c r="B13776" t="s">
        <v>4950</v>
      </c>
      <c r="C13776" t="s">
        <v>385</v>
      </c>
      <c r="D13776" t="s">
        <v>419</v>
      </c>
      <c r="E13776" t="s">
        <v>13078</v>
      </c>
      <c r="F13776" t="s">
        <v>14771</v>
      </c>
      <c r="I13776" s="4">
        <v>0</v>
      </c>
    </row>
    <row r="13777" spans="1:9" x14ac:dyDescent="0.25">
      <c r="A13777">
        <v>15870</v>
      </c>
      <c r="B13777" t="s">
        <v>4628</v>
      </c>
      <c r="C13777" t="s">
        <v>38</v>
      </c>
      <c r="F13777" t="s">
        <v>14775</v>
      </c>
      <c r="I13777" s="4">
        <v>0</v>
      </c>
    </row>
    <row r="13778" spans="1:9" x14ac:dyDescent="0.25">
      <c r="A13778">
        <v>15870</v>
      </c>
      <c r="B13778" t="s">
        <v>6694</v>
      </c>
      <c r="C13778" t="s">
        <v>38</v>
      </c>
      <c r="F13778" t="s">
        <v>14771</v>
      </c>
      <c r="I13778" s="4">
        <v>0</v>
      </c>
    </row>
    <row r="13779" spans="1:9" x14ac:dyDescent="0.25">
      <c r="A13779">
        <v>15870</v>
      </c>
      <c r="B13779" t="s">
        <v>7379</v>
      </c>
      <c r="C13779" t="s">
        <v>38</v>
      </c>
      <c r="F13779" t="s">
        <v>14771</v>
      </c>
      <c r="I13779" s="4">
        <v>0</v>
      </c>
    </row>
    <row r="13780" spans="1:9" x14ac:dyDescent="0.25">
      <c r="A13780">
        <v>15870</v>
      </c>
      <c r="B13780" t="s">
        <v>12400</v>
      </c>
      <c r="C13780" t="s">
        <v>385</v>
      </c>
      <c r="F13780" t="s">
        <v>14771</v>
      </c>
      <c r="I13780" s="4">
        <v>0</v>
      </c>
    </row>
    <row r="13781" spans="1:9" x14ac:dyDescent="0.25">
      <c r="A13781">
        <v>15870</v>
      </c>
      <c r="B13781" t="s">
        <v>4950</v>
      </c>
      <c r="C13781" t="s">
        <v>385</v>
      </c>
      <c r="F13781" t="s">
        <v>14771</v>
      </c>
      <c r="I13781" s="4">
        <v>0</v>
      </c>
    </row>
    <row r="13782" spans="1:9" x14ac:dyDescent="0.25">
      <c r="A13782">
        <v>15871</v>
      </c>
      <c r="B13782" t="s">
        <v>6076</v>
      </c>
      <c r="C13782" t="s">
        <v>6</v>
      </c>
      <c r="D13782" t="s">
        <v>15</v>
      </c>
      <c r="E13782" t="s">
        <v>6077</v>
      </c>
      <c r="F13782" t="s">
        <v>2748</v>
      </c>
      <c r="I13782" s="4">
        <v>0</v>
      </c>
    </row>
    <row r="13783" spans="1:9" x14ac:dyDescent="0.25">
      <c r="A13783">
        <v>15871</v>
      </c>
      <c r="B13783" t="s">
        <v>6079</v>
      </c>
      <c r="C13783" t="s">
        <v>6</v>
      </c>
      <c r="D13783" t="s">
        <v>15</v>
      </c>
      <c r="E13783" t="s">
        <v>6077</v>
      </c>
      <c r="F13783" t="s">
        <v>2748</v>
      </c>
      <c r="I13783" s="4">
        <v>0</v>
      </c>
    </row>
    <row r="13784" spans="1:9" x14ac:dyDescent="0.25">
      <c r="A13784">
        <v>15871</v>
      </c>
      <c r="B13784" t="s">
        <v>6085</v>
      </c>
      <c r="C13784" t="s">
        <v>6</v>
      </c>
      <c r="D13784" t="s">
        <v>15</v>
      </c>
      <c r="E13784" t="s">
        <v>6077</v>
      </c>
      <c r="F13784" t="s">
        <v>2748</v>
      </c>
      <c r="I13784" s="4">
        <v>0</v>
      </c>
    </row>
    <row r="13785" spans="1:9" x14ac:dyDescent="0.25">
      <c r="A13785">
        <v>15871</v>
      </c>
      <c r="B13785" t="s">
        <v>6087</v>
      </c>
      <c r="C13785" t="s">
        <v>6</v>
      </c>
      <c r="D13785" t="s">
        <v>15</v>
      </c>
      <c r="E13785" t="s">
        <v>6077</v>
      </c>
      <c r="F13785" t="s">
        <v>2748</v>
      </c>
      <c r="I13785" s="4">
        <v>0</v>
      </c>
    </row>
    <row r="13786" spans="1:9" x14ac:dyDescent="0.25">
      <c r="A13786">
        <v>15871</v>
      </c>
      <c r="B13786" t="s">
        <v>6112</v>
      </c>
      <c r="C13786" t="s">
        <v>6</v>
      </c>
      <c r="D13786" t="s">
        <v>15</v>
      </c>
      <c r="E13786" t="s">
        <v>6077</v>
      </c>
      <c r="F13786" t="s">
        <v>2748</v>
      </c>
      <c r="I13786" s="4">
        <v>0</v>
      </c>
    </row>
    <row r="13787" spans="1:9" x14ac:dyDescent="0.25">
      <c r="A13787">
        <v>15871</v>
      </c>
      <c r="B13787" t="s">
        <v>6117</v>
      </c>
      <c r="C13787" t="s">
        <v>6</v>
      </c>
      <c r="D13787" t="s">
        <v>15</v>
      </c>
      <c r="E13787" t="s">
        <v>6077</v>
      </c>
      <c r="F13787" t="s">
        <v>2748</v>
      </c>
      <c r="I13787" s="4">
        <v>0</v>
      </c>
    </row>
    <row r="13788" spans="1:9" x14ac:dyDescent="0.25">
      <c r="A13788">
        <v>15871</v>
      </c>
      <c r="B13788" t="s">
        <v>6138</v>
      </c>
      <c r="C13788" t="s">
        <v>6</v>
      </c>
      <c r="D13788" t="s">
        <v>15</v>
      </c>
      <c r="E13788" t="s">
        <v>6077</v>
      </c>
      <c r="F13788" t="s">
        <v>2748</v>
      </c>
      <c r="I13788" s="4">
        <v>0</v>
      </c>
    </row>
    <row r="13789" spans="1:9" x14ac:dyDescent="0.25">
      <c r="A13789">
        <v>15871</v>
      </c>
      <c r="B13789" t="s">
        <v>6157</v>
      </c>
      <c r="C13789" t="s">
        <v>6</v>
      </c>
      <c r="D13789" t="s">
        <v>15</v>
      </c>
      <c r="E13789" t="s">
        <v>6077</v>
      </c>
      <c r="F13789" t="s">
        <v>2748</v>
      </c>
      <c r="I13789" s="4">
        <v>0</v>
      </c>
    </row>
    <row r="13790" spans="1:9" x14ac:dyDescent="0.25">
      <c r="A13790">
        <v>15871</v>
      </c>
      <c r="B13790" t="s">
        <v>6160</v>
      </c>
      <c r="C13790" t="s">
        <v>6</v>
      </c>
      <c r="D13790" t="s">
        <v>15</v>
      </c>
      <c r="E13790" t="s">
        <v>6077</v>
      </c>
      <c r="F13790" t="s">
        <v>2748</v>
      </c>
      <c r="I13790" s="4">
        <v>0</v>
      </c>
    </row>
    <row r="13791" spans="1:9" x14ac:dyDescent="0.25">
      <c r="A13791">
        <v>15871</v>
      </c>
      <c r="B13791" t="s">
        <v>6163</v>
      </c>
      <c r="C13791" t="s">
        <v>6</v>
      </c>
      <c r="D13791" t="s">
        <v>15</v>
      </c>
      <c r="E13791" t="s">
        <v>6077</v>
      </c>
      <c r="F13791" t="s">
        <v>2748</v>
      </c>
      <c r="I13791" s="4">
        <v>0</v>
      </c>
    </row>
    <row r="13792" spans="1:9" x14ac:dyDescent="0.25">
      <c r="A13792">
        <v>15871</v>
      </c>
      <c r="B13792" t="s">
        <v>6166</v>
      </c>
      <c r="C13792" t="s">
        <v>6</v>
      </c>
      <c r="D13792" t="s">
        <v>15</v>
      </c>
      <c r="E13792" t="s">
        <v>6077</v>
      </c>
      <c r="F13792" t="s">
        <v>2748</v>
      </c>
      <c r="I13792" s="4">
        <v>0</v>
      </c>
    </row>
    <row r="13793" spans="1:9" x14ac:dyDescent="0.25">
      <c r="A13793">
        <v>15871</v>
      </c>
      <c r="B13793" t="s">
        <v>6167</v>
      </c>
      <c r="C13793" t="s">
        <v>6</v>
      </c>
      <c r="D13793" t="s">
        <v>15</v>
      </c>
      <c r="E13793" t="s">
        <v>6077</v>
      </c>
      <c r="F13793" t="s">
        <v>2748</v>
      </c>
      <c r="I13793" s="4">
        <v>0</v>
      </c>
    </row>
    <row r="13794" spans="1:9" x14ac:dyDescent="0.25">
      <c r="A13794">
        <v>15871</v>
      </c>
      <c r="B13794" t="s">
        <v>5420</v>
      </c>
      <c r="C13794" t="s">
        <v>385</v>
      </c>
      <c r="D13794" t="s">
        <v>419</v>
      </c>
      <c r="F13794" t="s">
        <v>14771</v>
      </c>
      <c r="I13794" s="4">
        <v>0</v>
      </c>
    </row>
    <row r="13795" spans="1:9" x14ac:dyDescent="0.25">
      <c r="A13795">
        <v>15886</v>
      </c>
      <c r="B13795" t="s">
        <v>3718</v>
      </c>
      <c r="C13795" t="s">
        <v>72</v>
      </c>
      <c r="E13795" t="s">
        <v>3719</v>
      </c>
      <c r="F13795" t="s">
        <v>14736</v>
      </c>
      <c r="I13795" s="4">
        <v>0</v>
      </c>
    </row>
    <row r="13796" spans="1:9" x14ac:dyDescent="0.25">
      <c r="A13796">
        <v>15886</v>
      </c>
      <c r="B13796" t="s">
        <v>2312</v>
      </c>
      <c r="C13796" t="s">
        <v>6</v>
      </c>
      <c r="D13796" t="s">
        <v>15</v>
      </c>
      <c r="E13796" t="s">
        <v>450</v>
      </c>
      <c r="F13796" t="s">
        <v>2748</v>
      </c>
      <c r="I13796" s="4">
        <v>0</v>
      </c>
    </row>
    <row r="13797" spans="1:9" x14ac:dyDescent="0.25">
      <c r="A13797">
        <v>15886</v>
      </c>
      <c r="B13797" t="s">
        <v>6749</v>
      </c>
      <c r="C13797" t="s">
        <v>6</v>
      </c>
      <c r="D13797" t="s">
        <v>15</v>
      </c>
      <c r="E13797" t="s">
        <v>450</v>
      </c>
      <c r="F13797" t="s">
        <v>2748</v>
      </c>
      <c r="I13797" s="4">
        <v>0</v>
      </c>
    </row>
    <row r="13798" spans="1:9" x14ac:dyDescent="0.25">
      <c r="A13798">
        <v>15886</v>
      </c>
      <c r="B13798" t="s">
        <v>8337</v>
      </c>
      <c r="C13798" t="s">
        <v>6</v>
      </c>
      <c r="D13798" t="s">
        <v>15</v>
      </c>
      <c r="E13798" t="s">
        <v>450</v>
      </c>
      <c r="F13798" t="s">
        <v>2748</v>
      </c>
      <c r="I13798" s="4">
        <v>0</v>
      </c>
    </row>
    <row r="13799" spans="1:9" x14ac:dyDescent="0.25">
      <c r="A13799">
        <v>15886</v>
      </c>
      <c r="B13799" t="s">
        <v>9424</v>
      </c>
      <c r="C13799" t="s">
        <v>6</v>
      </c>
      <c r="D13799" t="s">
        <v>15</v>
      </c>
      <c r="E13799" t="s">
        <v>450</v>
      </c>
      <c r="F13799" t="s">
        <v>2748</v>
      </c>
      <c r="I13799" s="4">
        <v>0</v>
      </c>
    </row>
    <row r="13800" spans="1:9" x14ac:dyDescent="0.25">
      <c r="A13800">
        <v>15886</v>
      </c>
      <c r="B13800" t="s">
        <v>2780</v>
      </c>
      <c r="C13800" t="s">
        <v>6</v>
      </c>
      <c r="D13800" t="s">
        <v>2772</v>
      </c>
      <c r="E13800" t="s">
        <v>2781</v>
      </c>
      <c r="F13800" t="s">
        <v>267</v>
      </c>
      <c r="I13800" s="4">
        <v>0</v>
      </c>
    </row>
    <row r="13801" spans="1:9" x14ac:dyDescent="0.25">
      <c r="A13801">
        <v>15886</v>
      </c>
      <c r="B13801" t="s">
        <v>6881</v>
      </c>
      <c r="C13801" t="s">
        <v>6</v>
      </c>
      <c r="D13801" t="s">
        <v>2772</v>
      </c>
      <c r="E13801" t="s">
        <v>2781</v>
      </c>
      <c r="F13801" t="s">
        <v>267</v>
      </c>
      <c r="I13801" s="4">
        <v>0</v>
      </c>
    </row>
    <row r="13802" spans="1:9" x14ac:dyDescent="0.25">
      <c r="A13802">
        <v>15886</v>
      </c>
      <c r="B13802" t="s">
        <v>8614</v>
      </c>
      <c r="C13802" t="s">
        <v>6</v>
      </c>
      <c r="D13802" t="s">
        <v>2772</v>
      </c>
      <c r="E13802" t="s">
        <v>2781</v>
      </c>
      <c r="F13802" t="s">
        <v>267</v>
      </c>
      <c r="I13802" s="4">
        <v>0</v>
      </c>
    </row>
    <row r="13803" spans="1:9" x14ac:dyDescent="0.25">
      <c r="A13803">
        <v>15886</v>
      </c>
      <c r="B13803" t="s">
        <v>8771</v>
      </c>
      <c r="C13803" t="s">
        <v>6</v>
      </c>
      <c r="D13803" t="s">
        <v>2772</v>
      </c>
      <c r="E13803" t="s">
        <v>2781</v>
      </c>
      <c r="F13803" t="s">
        <v>267</v>
      </c>
      <c r="I13803" s="4">
        <v>0</v>
      </c>
    </row>
    <row r="13804" spans="1:9" x14ac:dyDescent="0.25">
      <c r="A13804">
        <v>15886</v>
      </c>
      <c r="B13804" t="s">
        <v>2382</v>
      </c>
      <c r="C13804" t="s">
        <v>6</v>
      </c>
      <c r="D13804" t="s">
        <v>2016</v>
      </c>
      <c r="E13804" t="s">
        <v>2383</v>
      </c>
      <c r="F13804" t="s">
        <v>14818</v>
      </c>
      <c r="G13804" s="2" t="s">
        <v>2015</v>
      </c>
      <c r="H13804" s="4" t="s">
        <v>14795</v>
      </c>
      <c r="I13804" s="4">
        <v>0</v>
      </c>
    </row>
    <row r="13805" spans="1:9" x14ac:dyDescent="0.25">
      <c r="A13805">
        <v>15886</v>
      </c>
      <c r="B13805" t="s">
        <v>6755</v>
      </c>
      <c r="C13805" t="s">
        <v>6</v>
      </c>
      <c r="D13805" t="s">
        <v>2016</v>
      </c>
      <c r="E13805" t="s">
        <v>2383</v>
      </c>
      <c r="F13805" t="s">
        <v>14818</v>
      </c>
      <c r="G13805" s="2" t="s">
        <v>2015</v>
      </c>
      <c r="H13805" s="4" t="s">
        <v>14795</v>
      </c>
      <c r="I13805" s="4">
        <v>0</v>
      </c>
    </row>
    <row r="13806" spans="1:9" x14ac:dyDescent="0.25">
      <c r="A13806">
        <v>15886</v>
      </c>
      <c r="B13806" t="s">
        <v>8399</v>
      </c>
      <c r="C13806" t="s">
        <v>6</v>
      </c>
      <c r="D13806" t="s">
        <v>2016</v>
      </c>
      <c r="E13806" t="s">
        <v>2383</v>
      </c>
      <c r="F13806" t="s">
        <v>14818</v>
      </c>
      <c r="G13806" s="2" t="s">
        <v>2015</v>
      </c>
      <c r="H13806" s="4" t="s">
        <v>14795</v>
      </c>
      <c r="I13806" s="4">
        <v>0</v>
      </c>
    </row>
    <row r="13807" spans="1:9" x14ac:dyDescent="0.25">
      <c r="A13807">
        <v>15886</v>
      </c>
      <c r="B13807" t="s">
        <v>9479</v>
      </c>
      <c r="C13807" t="s">
        <v>6</v>
      </c>
      <c r="D13807" t="s">
        <v>2016</v>
      </c>
      <c r="E13807" t="s">
        <v>2383</v>
      </c>
      <c r="F13807" t="s">
        <v>14818</v>
      </c>
      <c r="G13807" s="2" t="s">
        <v>2015</v>
      </c>
      <c r="H13807" s="4" t="s">
        <v>14795</v>
      </c>
      <c r="I13807" s="4">
        <v>0</v>
      </c>
    </row>
    <row r="13808" spans="1:9" x14ac:dyDescent="0.25">
      <c r="A13808">
        <v>15886</v>
      </c>
      <c r="B13808" t="s">
        <v>3700</v>
      </c>
      <c r="C13808" t="s">
        <v>18</v>
      </c>
      <c r="E13808" t="s">
        <v>3701</v>
      </c>
      <c r="F13808" t="s">
        <v>14772</v>
      </c>
      <c r="I13808" s="4">
        <v>0</v>
      </c>
    </row>
    <row r="13809" spans="1:9" x14ac:dyDescent="0.25">
      <c r="A13809">
        <v>15887</v>
      </c>
      <c r="B13809" t="s">
        <v>4628</v>
      </c>
      <c r="C13809" t="s">
        <v>18</v>
      </c>
      <c r="E13809" t="s">
        <v>9422</v>
      </c>
      <c r="F13809" t="s">
        <v>14775</v>
      </c>
      <c r="I13809" s="4">
        <v>0</v>
      </c>
    </row>
    <row r="13810" spans="1:9" x14ac:dyDescent="0.25">
      <c r="A13810">
        <v>15887</v>
      </c>
      <c r="B13810" t="s">
        <v>6964</v>
      </c>
      <c r="C13810" t="s">
        <v>18</v>
      </c>
      <c r="E13810" t="s">
        <v>6965</v>
      </c>
      <c r="F13810" t="s">
        <v>14775</v>
      </c>
      <c r="I13810" s="4">
        <v>0</v>
      </c>
    </row>
    <row r="13811" spans="1:9" x14ac:dyDescent="0.25">
      <c r="A13811">
        <v>15887</v>
      </c>
      <c r="B13811" t="s">
        <v>3439</v>
      </c>
      <c r="C13811" t="s">
        <v>38</v>
      </c>
      <c r="E13811" t="s">
        <v>3441</v>
      </c>
      <c r="F13811" t="s">
        <v>14775</v>
      </c>
      <c r="I13811" s="4">
        <v>0</v>
      </c>
    </row>
    <row r="13812" spans="1:9" x14ac:dyDescent="0.25">
      <c r="A13812">
        <v>15887</v>
      </c>
      <c r="B13812" t="s">
        <v>407</v>
      </c>
      <c r="C13812" t="s">
        <v>6</v>
      </c>
      <c r="D13812" t="s">
        <v>15</v>
      </c>
      <c r="F13812" t="s">
        <v>2748</v>
      </c>
      <c r="I13812" s="4">
        <v>0</v>
      </c>
    </row>
    <row r="13813" spans="1:9" x14ac:dyDescent="0.25">
      <c r="A13813">
        <v>15887</v>
      </c>
      <c r="B13813" t="s">
        <v>4881</v>
      </c>
      <c r="C13813" t="s">
        <v>6</v>
      </c>
      <c r="D13813" t="s">
        <v>15</v>
      </c>
      <c r="E13813" t="s">
        <v>4882</v>
      </c>
      <c r="F13813" t="s">
        <v>2748</v>
      </c>
      <c r="I13813" s="4">
        <v>0</v>
      </c>
    </row>
    <row r="13814" spans="1:9" x14ac:dyDescent="0.25">
      <c r="A13814">
        <v>15887</v>
      </c>
      <c r="B13814" t="s">
        <v>6821</v>
      </c>
      <c r="C13814" t="s">
        <v>6</v>
      </c>
      <c r="D13814" t="s">
        <v>15</v>
      </c>
      <c r="F13814" t="s">
        <v>2748</v>
      </c>
      <c r="I13814" s="4">
        <v>0</v>
      </c>
    </row>
    <row r="13815" spans="1:9" x14ac:dyDescent="0.25">
      <c r="A13815">
        <v>15887</v>
      </c>
      <c r="B13815" t="s">
        <v>9798</v>
      </c>
      <c r="C13815" t="s">
        <v>6</v>
      </c>
      <c r="E13815" t="s">
        <v>9808</v>
      </c>
      <c r="F13815" t="s">
        <v>9798</v>
      </c>
      <c r="I13815" s="4">
        <v>0</v>
      </c>
    </row>
    <row r="13816" spans="1:9" x14ac:dyDescent="0.25">
      <c r="A13816">
        <v>15887</v>
      </c>
      <c r="B13816" t="s">
        <v>715</v>
      </c>
      <c r="C13816" t="s">
        <v>6</v>
      </c>
      <c r="D13816" t="s">
        <v>716</v>
      </c>
      <c r="E13816" t="s">
        <v>717</v>
      </c>
      <c r="F13816" t="s">
        <v>14800</v>
      </c>
      <c r="G13816" s="2" t="s">
        <v>716</v>
      </c>
      <c r="H13816" s="4" t="s">
        <v>14769</v>
      </c>
      <c r="I13816" s="4">
        <v>0</v>
      </c>
    </row>
    <row r="13817" spans="1:9" x14ac:dyDescent="0.25">
      <c r="A13817">
        <v>15887</v>
      </c>
      <c r="B13817" t="s">
        <v>1176</v>
      </c>
      <c r="C13817" t="s">
        <v>6</v>
      </c>
      <c r="D13817" t="s">
        <v>716</v>
      </c>
      <c r="E13817" t="s">
        <v>1179</v>
      </c>
      <c r="F13817" t="s">
        <v>14800</v>
      </c>
      <c r="G13817" s="2" t="s">
        <v>716</v>
      </c>
      <c r="H13817" s="4" t="s">
        <v>14769</v>
      </c>
      <c r="I13817" s="4">
        <v>0</v>
      </c>
    </row>
    <row r="13818" spans="1:9" x14ac:dyDescent="0.25">
      <c r="A13818">
        <v>15887</v>
      </c>
      <c r="B13818" t="s">
        <v>2555</v>
      </c>
      <c r="C13818" t="s">
        <v>6</v>
      </c>
      <c r="D13818" t="s">
        <v>716</v>
      </c>
      <c r="E13818" t="s">
        <v>2556</v>
      </c>
      <c r="F13818" t="s">
        <v>14800</v>
      </c>
      <c r="G13818" s="2" t="s">
        <v>716</v>
      </c>
      <c r="H13818" s="4" t="s">
        <v>14769</v>
      </c>
      <c r="I13818" s="4">
        <v>0</v>
      </c>
    </row>
    <row r="13819" spans="1:9" x14ac:dyDescent="0.25">
      <c r="A13819">
        <v>15887</v>
      </c>
      <c r="B13819" t="s">
        <v>3419</v>
      </c>
      <c r="C13819" t="s">
        <v>6</v>
      </c>
      <c r="D13819" t="s">
        <v>716</v>
      </c>
      <c r="E13819" t="s">
        <v>3420</v>
      </c>
      <c r="F13819" t="s">
        <v>14800</v>
      </c>
      <c r="G13819" s="2" t="s">
        <v>716</v>
      </c>
      <c r="H13819" s="4" t="s">
        <v>14769</v>
      </c>
      <c r="I13819" s="4">
        <v>0</v>
      </c>
    </row>
    <row r="13820" spans="1:9" x14ac:dyDescent="0.25">
      <c r="A13820">
        <v>15887</v>
      </c>
      <c r="B13820" t="s">
        <v>4968</v>
      </c>
      <c r="C13820" t="s">
        <v>6</v>
      </c>
      <c r="D13820" t="s">
        <v>716</v>
      </c>
      <c r="E13820" t="s">
        <v>4969</v>
      </c>
      <c r="F13820" t="s">
        <v>14800</v>
      </c>
      <c r="G13820" s="2" t="s">
        <v>716</v>
      </c>
      <c r="H13820" s="4" t="s">
        <v>14769</v>
      </c>
      <c r="I13820" s="4">
        <v>0</v>
      </c>
    </row>
    <row r="13821" spans="1:9" x14ac:dyDescent="0.25">
      <c r="A13821">
        <v>15887</v>
      </c>
      <c r="B13821" t="s">
        <v>8011</v>
      </c>
      <c r="C13821" t="s">
        <v>6</v>
      </c>
      <c r="D13821" t="s">
        <v>8012</v>
      </c>
      <c r="E13821" t="s">
        <v>7935</v>
      </c>
      <c r="F13821" t="s">
        <v>14800</v>
      </c>
      <c r="G13821" s="2" t="s">
        <v>716</v>
      </c>
      <c r="H13821" s="4" t="s">
        <v>14769</v>
      </c>
      <c r="I13821" s="4">
        <v>0</v>
      </c>
    </row>
    <row r="13822" spans="1:9" x14ac:dyDescent="0.25">
      <c r="A13822">
        <v>15887</v>
      </c>
      <c r="B13822" t="s">
        <v>8582</v>
      </c>
      <c r="C13822" t="s">
        <v>6</v>
      </c>
      <c r="D13822" t="s">
        <v>716</v>
      </c>
      <c r="E13822" t="s">
        <v>8583</v>
      </c>
      <c r="F13822" t="s">
        <v>14800</v>
      </c>
      <c r="G13822" s="2" t="s">
        <v>716</v>
      </c>
      <c r="H13822" s="4" t="s">
        <v>14769</v>
      </c>
      <c r="I13822" s="4">
        <v>0</v>
      </c>
    </row>
    <row r="13823" spans="1:9" x14ac:dyDescent="0.25">
      <c r="A13823">
        <v>15887</v>
      </c>
      <c r="B13823" t="s">
        <v>9675</v>
      </c>
      <c r="C13823" t="s">
        <v>6</v>
      </c>
      <c r="D13823" t="s">
        <v>716</v>
      </c>
      <c r="E13823" t="s">
        <v>9676</v>
      </c>
      <c r="F13823" t="s">
        <v>14800</v>
      </c>
      <c r="G13823" s="2" t="s">
        <v>716</v>
      </c>
      <c r="H13823" s="4" t="s">
        <v>14769</v>
      </c>
      <c r="I13823" s="4">
        <v>0</v>
      </c>
    </row>
    <row r="13824" spans="1:9" x14ac:dyDescent="0.25">
      <c r="A13824">
        <v>15887</v>
      </c>
      <c r="B13824" t="s">
        <v>14668</v>
      </c>
      <c r="C13824" t="s">
        <v>6</v>
      </c>
      <c r="D13824" t="s">
        <v>716</v>
      </c>
      <c r="E13824" t="s">
        <v>14669</v>
      </c>
      <c r="F13824" t="s">
        <v>14800</v>
      </c>
      <c r="G13824" s="2" t="s">
        <v>716</v>
      </c>
      <c r="H13824" s="4" t="s">
        <v>14769</v>
      </c>
      <c r="I13824" s="4">
        <v>0</v>
      </c>
    </row>
    <row r="13825" spans="1:9" x14ac:dyDescent="0.25">
      <c r="A13825">
        <v>15887</v>
      </c>
      <c r="B13825" t="s">
        <v>2402</v>
      </c>
      <c r="C13825" t="s">
        <v>6</v>
      </c>
      <c r="D13825" t="s">
        <v>719</v>
      </c>
      <c r="E13825" t="s">
        <v>2405</v>
      </c>
      <c r="F13825" t="s">
        <v>14800</v>
      </c>
      <c r="G13825" s="2" t="s">
        <v>719</v>
      </c>
      <c r="H13825" s="4" t="s">
        <v>14795</v>
      </c>
      <c r="I13825" s="4">
        <v>0</v>
      </c>
    </row>
    <row r="13826" spans="1:9" x14ac:dyDescent="0.25">
      <c r="A13826">
        <v>15887</v>
      </c>
      <c r="B13826" t="s">
        <v>6749</v>
      </c>
      <c r="C13826" t="s">
        <v>6</v>
      </c>
      <c r="D13826" t="s">
        <v>719</v>
      </c>
      <c r="E13826" t="s">
        <v>6752</v>
      </c>
      <c r="F13826" t="s">
        <v>14800</v>
      </c>
      <c r="G13826" s="2" t="s">
        <v>719</v>
      </c>
      <c r="H13826" s="4" t="s">
        <v>14795</v>
      </c>
      <c r="I13826" s="4">
        <v>0</v>
      </c>
    </row>
    <row r="13827" spans="1:9" x14ac:dyDescent="0.25">
      <c r="A13827">
        <v>15887</v>
      </c>
      <c r="B13827" t="s">
        <v>7933</v>
      </c>
      <c r="C13827" t="s">
        <v>6</v>
      </c>
      <c r="D13827" t="s">
        <v>719</v>
      </c>
      <c r="E13827" t="s">
        <v>7935</v>
      </c>
      <c r="F13827" t="s">
        <v>14800</v>
      </c>
      <c r="G13827" s="2" t="s">
        <v>719</v>
      </c>
      <c r="H13827" s="4" t="s">
        <v>14795</v>
      </c>
      <c r="I13827" s="4">
        <v>0</v>
      </c>
    </row>
    <row r="13828" spans="1:9" x14ac:dyDescent="0.25">
      <c r="A13828">
        <v>15887</v>
      </c>
      <c r="B13828" t="s">
        <v>12383</v>
      </c>
      <c r="C13828" t="s">
        <v>385</v>
      </c>
      <c r="E13828" t="s">
        <v>12384</v>
      </c>
      <c r="F13828" t="s">
        <v>14771</v>
      </c>
      <c r="I13828" s="4">
        <v>0</v>
      </c>
    </row>
    <row r="13829" spans="1:9" x14ac:dyDescent="0.25">
      <c r="A13829">
        <v>15887</v>
      </c>
      <c r="B13829" t="s">
        <v>11269</v>
      </c>
      <c r="C13829" t="s">
        <v>5</v>
      </c>
      <c r="E13829" t="s">
        <v>11270</v>
      </c>
      <c r="F13829" t="s">
        <v>14861</v>
      </c>
      <c r="I13829" s="4">
        <v>0</v>
      </c>
    </row>
    <row r="13830" spans="1:9" x14ac:dyDescent="0.25">
      <c r="A13830">
        <v>15887</v>
      </c>
      <c r="B13830" t="s">
        <v>7284</v>
      </c>
      <c r="C13830" t="s">
        <v>6</v>
      </c>
      <c r="D13830" t="s">
        <v>7285</v>
      </c>
      <c r="E13830" t="s">
        <v>7286</v>
      </c>
      <c r="F13830" t="s">
        <v>13910</v>
      </c>
      <c r="I13830" s="4">
        <v>0</v>
      </c>
    </row>
    <row r="13831" spans="1:9" x14ac:dyDescent="0.25">
      <c r="A13831">
        <v>15887</v>
      </c>
      <c r="B13831" t="s">
        <v>10274</v>
      </c>
      <c r="C13831" t="s">
        <v>6</v>
      </c>
      <c r="E13831" t="s">
        <v>10275</v>
      </c>
      <c r="F13831" t="s">
        <v>13910</v>
      </c>
      <c r="I13831" s="4">
        <v>0</v>
      </c>
    </row>
    <row r="13832" spans="1:9" x14ac:dyDescent="0.25">
      <c r="A13832">
        <v>15906</v>
      </c>
      <c r="B13832" t="s">
        <v>202</v>
      </c>
      <c r="C13832" t="s">
        <v>18</v>
      </c>
      <c r="D13832" t="s">
        <v>203</v>
      </c>
      <c r="E13832" t="s">
        <v>204</v>
      </c>
      <c r="F13832" t="s">
        <v>1096</v>
      </c>
      <c r="G13832" s="2" t="s">
        <v>14821</v>
      </c>
      <c r="H13832" s="4" t="s">
        <v>14991</v>
      </c>
      <c r="I13832" s="4">
        <v>0</v>
      </c>
    </row>
    <row r="13833" spans="1:9" x14ac:dyDescent="0.25">
      <c r="A13833">
        <v>15906</v>
      </c>
      <c r="B13833" t="s">
        <v>208</v>
      </c>
      <c r="C13833" t="s">
        <v>18</v>
      </c>
      <c r="D13833" t="s">
        <v>203</v>
      </c>
      <c r="E13833" t="s">
        <v>209</v>
      </c>
      <c r="F13833" t="s">
        <v>1096</v>
      </c>
      <c r="G13833" s="2" t="s">
        <v>14821</v>
      </c>
      <c r="H13833" s="4" t="s">
        <v>14991</v>
      </c>
      <c r="I13833" s="4">
        <v>0</v>
      </c>
    </row>
    <row r="13834" spans="1:9" x14ac:dyDescent="0.25">
      <c r="A13834">
        <v>15906</v>
      </c>
      <c r="B13834" t="s">
        <v>212</v>
      </c>
      <c r="C13834" t="s">
        <v>18</v>
      </c>
      <c r="D13834" t="s">
        <v>203</v>
      </c>
      <c r="E13834" t="s">
        <v>213</v>
      </c>
      <c r="F13834" t="s">
        <v>1096</v>
      </c>
      <c r="G13834" s="2" t="s">
        <v>14821</v>
      </c>
      <c r="H13834" s="4" t="s">
        <v>14991</v>
      </c>
      <c r="I13834" s="4">
        <v>0</v>
      </c>
    </row>
    <row r="13835" spans="1:9" x14ac:dyDescent="0.25">
      <c r="A13835">
        <v>15906</v>
      </c>
      <c r="B13835" t="s">
        <v>233</v>
      </c>
      <c r="C13835" t="s">
        <v>18</v>
      </c>
      <c r="D13835" t="s">
        <v>203</v>
      </c>
      <c r="E13835" t="s">
        <v>234</v>
      </c>
      <c r="F13835" t="s">
        <v>1096</v>
      </c>
      <c r="G13835" s="2" t="s">
        <v>14821</v>
      </c>
      <c r="H13835" s="4" t="s">
        <v>14991</v>
      </c>
      <c r="I13835" s="4">
        <v>0</v>
      </c>
    </row>
    <row r="13836" spans="1:9" x14ac:dyDescent="0.25">
      <c r="A13836">
        <v>15906</v>
      </c>
      <c r="B13836" t="s">
        <v>235</v>
      </c>
      <c r="C13836" t="s">
        <v>18</v>
      </c>
      <c r="D13836" t="s">
        <v>203</v>
      </c>
      <c r="E13836" t="s">
        <v>236</v>
      </c>
      <c r="F13836" t="s">
        <v>1096</v>
      </c>
      <c r="G13836" s="2" t="s">
        <v>14821</v>
      </c>
      <c r="H13836" s="4" t="s">
        <v>14991</v>
      </c>
      <c r="I13836" s="4">
        <v>0</v>
      </c>
    </row>
    <row r="13837" spans="1:9" x14ac:dyDescent="0.25">
      <c r="A13837">
        <v>15906</v>
      </c>
      <c r="B13837" t="s">
        <v>1107</v>
      </c>
      <c r="C13837" t="s">
        <v>18</v>
      </c>
      <c r="D13837" t="s">
        <v>203</v>
      </c>
      <c r="E13837" t="s">
        <v>1108</v>
      </c>
      <c r="F13837" t="s">
        <v>1096</v>
      </c>
      <c r="G13837" s="2" t="s">
        <v>14821</v>
      </c>
      <c r="H13837" s="4" t="s">
        <v>14991</v>
      </c>
      <c r="I13837" s="4">
        <v>0</v>
      </c>
    </row>
    <row r="13838" spans="1:9" x14ac:dyDescent="0.25">
      <c r="A13838">
        <v>15906</v>
      </c>
      <c r="B13838" t="s">
        <v>1109</v>
      </c>
      <c r="C13838" t="s">
        <v>18</v>
      </c>
      <c r="D13838" t="s">
        <v>203</v>
      </c>
      <c r="E13838" t="s">
        <v>1108</v>
      </c>
      <c r="F13838" t="s">
        <v>1096</v>
      </c>
      <c r="G13838" s="2" t="s">
        <v>14821</v>
      </c>
      <c r="H13838" s="4" t="s">
        <v>14991</v>
      </c>
      <c r="I13838" s="4">
        <v>0</v>
      </c>
    </row>
    <row r="13839" spans="1:9" x14ac:dyDescent="0.25">
      <c r="A13839">
        <v>15906</v>
      </c>
      <c r="B13839" t="s">
        <v>1110</v>
      </c>
      <c r="C13839" t="s">
        <v>18</v>
      </c>
      <c r="D13839" t="s">
        <v>203</v>
      </c>
      <c r="E13839" t="s">
        <v>1108</v>
      </c>
      <c r="F13839" t="s">
        <v>1096</v>
      </c>
      <c r="G13839" s="2" t="s">
        <v>14821</v>
      </c>
      <c r="H13839" s="4" t="s">
        <v>14991</v>
      </c>
      <c r="I13839" s="4">
        <v>0</v>
      </c>
    </row>
    <row r="13840" spans="1:9" x14ac:dyDescent="0.25">
      <c r="A13840">
        <v>15906</v>
      </c>
      <c r="B13840" t="s">
        <v>1111</v>
      </c>
      <c r="C13840" t="s">
        <v>18</v>
      </c>
      <c r="D13840" t="s">
        <v>203</v>
      </c>
      <c r="E13840" t="s">
        <v>1108</v>
      </c>
      <c r="F13840" t="s">
        <v>1096</v>
      </c>
      <c r="G13840" s="2" t="s">
        <v>14821</v>
      </c>
      <c r="H13840" s="4" t="s">
        <v>14991</v>
      </c>
      <c r="I13840" s="4">
        <v>0</v>
      </c>
    </row>
    <row r="13841" spans="1:9" x14ac:dyDescent="0.25">
      <c r="A13841">
        <v>15906</v>
      </c>
      <c r="B13841" t="s">
        <v>1112</v>
      </c>
      <c r="C13841" t="s">
        <v>18</v>
      </c>
      <c r="D13841" t="s">
        <v>203</v>
      </c>
      <c r="E13841" t="s">
        <v>1108</v>
      </c>
      <c r="F13841" t="s">
        <v>1096</v>
      </c>
      <c r="G13841" s="2" t="s">
        <v>14821</v>
      </c>
      <c r="H13841" s="4" t="s">
        <v>14991</v>
      </c>
      <c r="I13841" s="4">
        <v>0</v>
      </c>
    </row>
    <row r="13842" spans="1:9" x14ac:dyDescent="0.25">
      <c r="A13842">
        <v>15906</v>
      </c>
      <c r="B13842" t="s">
        <v>1113</v>
      </c>
      <c r="C13842" t="s">
        <v>18</v>
      </c>
      <c r="D13842" t="s">
        <v>203</v>
      </c>
      <c r="E13842" t="s">
        <v>1108</v>
      </c>
      <c r="F13842" t="s">
        <v>1096</v>
      </c>
      <c r="G13842" s="2" t="s">
        <v>14821</v>
      </c>
      <c r="H13842" s="4" t="s">
        <v>14991</v>
      </c>
      <c r="I13842" s="4">
        <v>0</v>
      </c>
    </row>
    <row r="13843" spans="1:9" x14ac:dyDescent="0.25">
      <c r="A13843">
        <v>15906</v>
      </c>
      <c r="B13843" t="s">
        <v>1114</v>
      </c>
      <c r="C13843" t="s">
        <v>18</v>
      </c>
      <c r="D13843" t="s">
        <v>203</v>
      </c>
      <c r="E13843" t="s">
        <v>1115</v>
      </c>
      <c r="F13843" t="s">
        <v>1096</v>
      </c>
      <c r="G13843" s="2" t="s">
        <v>14821</v>
      </c>
      <c r="H13843" s="4" t="s">
        <v>14991</v>
      </c>
      <c r="I13843" s="4">
        <v>0</v>
      </c>
    </row>
    <row r="13844" spans="1:9" x14ac:dyDescent="0.25">
      <c r="A13844">
        <v>15906</v>
      </c>
      <c r="B13844" t="s">
        <v>1116</v>
      </c>
      <c r="C13844" t="s">
        <v>18</v>
      </c>
      <c r="D13844" t="s">
        <v>203</v>
      </c>
      <c r="E13844" t="s">
        <v>1108</v>
      </c>
      <c r="F13844" t="s">
        <v>1096</v>
      </c>
      <c r="G13844" s="2" t="s">
        <v>14821</v>
      </c>
      <c r="H13844" s="4" t="s">
        <v>14991</v>
      </c>
      <c r="I13844" s="4">
        <v>0</v>
      </c>
    </row>
    <row r="13845" spans="1:9" x14ac:dyDescent="0.25">
      <c r="A13845">
        <v>15906</v>
      </c>
      <c r="B13845" t="s">
        <v>1117</v>
      </c>
      <c r="C13845" t="s">
        <v>18</v>
      </c>
      <c r="D13845" t="s">
        <v>203</v>
      </c>
      <c r="E13845" t="s">
        <v>1108</v>
      </c>
      <c r="F13845" t="s">
        <v>1096</v>
      </c>
      <c r="G13845" s="2" t="s">
        <v>14821</v>
      </c>
      <c r="H13845" s="4" t="s">
        <v>14991</v>
      </c>
      <c r="I13845" s="4">
        <v>0</v>
      </c>
    </row>
    <row r="13846" spans="1:9" x14ac:dyDescent="0.25">
      <c r="A13846">
        <v>15906</v>
      </c>
      <c r="B13846" t="s">
        <v>1118</v>
      </c>
      <c r="C13846" t="s">
        <v>18</v>
      </c>
      <c r="D13846" t="s">
        <v>203</v>
      </c>
      <c r="E13846" t="s">
        <v>1108</v>
      </c>
      <c r="F13846" t="s">
        <v>1096</v>
      </c>
      <c r="G13846" s="2" t="s">
        <v>14821</v>
      </c>
      <c r="H13846" s="4" t="s">
        <v>14991</v>
      </c>
      <c r="I13846" s="4">
        <v>0</v>
      </c>
    </row>
    <row r="13847" spans="1:9" x14ac:dyDescent="0.25">
      <c r="A13847">
        <v>15906</v>
      </c>
      <c r="B13847" t="s">
        <v>1119</v>
      </c>
      <c r="C13847" t="s">
        <v>18</v>
      </c>
      <c r="D13847" t="s">
        <v>203</v>
      </c>
      <c r="E13847" t="s">
        <v>1108</v>
      </c>
      <c r="F13847" t="s">
        <v>1096</v>
      </c>
      <c r="G13847" s="2" t="s">
        <v>14821</v>
      </c>
      <c r="H13847" s="4" t="s">
        <v>14991</v>
      </c>
      <c r="I13847" s="4">
        <v>0</v>
      </c>
    </row>
    <row r="13848" spans="1:9" x14ac:dyDescent="0.25">
      <c r="A13848">
        <v>15906</v>
      </c>
      <c r="B13848" t="s">
        <v>1120</v>
      </c>
      <c r="C13848" t="s">
        <v>18</v>
      </c>
      <c r="D13848" t="s">
        <v>203</v>
      </c>
      <c r="E13848" t="s">
        <v>1108</v>
      </c>
      <c r="F13848" t="s">
        <v>1096</v>
      </c>
      <c r="G13848" s="2" t="s">
        <v>14821</v>
      </c>
      <c r="H13848" s="4" t="s">
        <v>14991</v>
      </c>
      <c r="I13848" s="4">
        <v>0</v>
      </c>
    </row>
    <row r="13849" spans="1:9" x14ac:dyDescent="0.25">
      <c r="A13849">
        <v>15906</v>
      </c>
      <c r="B13849" t="s">
        <v>1121</v>
      </c>
      <c r="C13849" t="s">
        <v>18</v>
      </c>
      <c r="D13849" t="s">
        <v>203</v>
      </c>
      <c r="E13849" t="s">
        <v>1108</v>
      </c>
      <c r="F13849" t="s">
        <v>1096</v>
      </c>
      <c r="G13849" s="2" t="s">
        <v>14821</v>
      </c>
      <c r="H13849" s="4" t="s">
        <v>14991</v>
      </c>
      <c r="I13849" s="4">
        <v>0</v>
      </c>
    </row>
    <row r="13850" spans="1:9" x14ac:dyDescent="0.25">
      <c r="A13850">
        <v>15906</v>
      </c>
      <c r="B13850" t="s">
        <v>1122</v>
      </c>
      <c r="C13850" t="s">
        <v>18</v>
      </c>
      <c r="D13850" t="s">
        <v>203</v>
      </c>
      <c r="E13850" t="s">
        <v>1108</v>
      </c>
      <c r="F13850" t="s">
        <v>1096</v>
      </c>
      <c r="G13850" s="2" t="s">
        <v>14821</v>
      </c>
      <c r="H13850" s="4" t="s">
        <v>14991</v>
      </c>
      <c r="I13850" s="4">
        <v>0</v>
      </c>
    </row>
    <row r="13851" spans="1:9" x14ac:dyDescent="0.25">
      <c r="A13851">
        <v>15906</v>
      </c>
      <c r="B13851" t="s">
        <v>1123</v>
      </c>
      <c r="C13851" t="s">
        <v>18</v>
      </c>
      <c r="D13851" t="s">
        <v>203</v>
      </c>
      <c r="E13851" t="s">
        <v>1108</v>
      </c>
      <c r="F13851" t="s">
        <v>1096</v>
      </c>
      <c r="G13851" s="2" t="s">
        <v>14821</v>
      </c>
      <c r="H13851" s="4" t="s">
        <v>14991</v>
      </c>
      <c r="I13851" s="4">
        <v>0</v>
      </c>
    </row>
    <row r="13852" spans="1:9" x14ac:dyDescent="0.25">
      <c r="A13852">
        <v>15906</v>
      </c>
      <c r="B13852" t="s">
        <v>1124</v>
      </c>
      <c r="C13852" t="s">
        <v>18</v>
      </c>
      <c r="D13852" t="s">
        <v>203</v>
      </c>
      <c r="E13852" t="s">
        <v>1108</v>
      </c>
      <c r="F13852" t="s">
        <v>1096</v>
      </c>
      <c r="G13852" s="2" t="s">
        <v>14821</v>
      </c>
      <c r="H13852" s="4" t="s">
        <v>14991</v>
      </c>
      <c r="I13852" s="4">
        <v>0</v>
      </c>
    </row>
    <row r="13853" spans="1:9" x14ac:dyDescent="0.25">
      <c r="A13853">
        <v>15906</v>
      </c>
      <c r="B13853" t="s">
        <v>1125</v>
      </c>
      <c r="C13853" t="s">
        <v>18</v>
      </c>
      <c r="D13853" t="s">
        <v>203</v>
      </c>
      <c r="E13853" t="s">
        <v>1108</v>
      </c>
      <c r="F13853" t="s">
        <v>1096</v>
      </c>
      <c r="G13853" s="2" t="s">
        <v>14821</v>
      </c>
      <c r="H13853" s="4" t="s">
        <v>14991</v>
      </c>
      <c r="I13853" s="4">
        <v>0</v>
      </c>
    </row>
    <row r="13854" spans="1:9" x14ac:dyDescent="0.25">
      <c r="A13854">
        <v>15906</v>
      </c>
      <c r="B13854" t="s">
        <v>1126</v>
      </c>
      <c r="C13854" t="s">
        <v>18</v>
      </c>
      <c r="D13854" t="s">
        <v>203</v>
      </c>
      <c r="E13854" t="s">
        <v>1108</v>
      </c>
      <c r="F13854" t="s">
        <v>1096</v>
      </c>
      <c r="G13854" s="2" t="s">
        <v>14821</v>
      </c>
      <c r="H13854" s="4" t="s">
        <v>14991</v>
      </c>
      <c r="I13854" s="4">
        <v>0</v>
      </c>
    </row>
    <row r="13855" spans="1:9" x14ac:dyDescent="0.25">
      <c r="A13855">
        <v>15906</v>
      </c>
      <c r="B13855" t="s">
        <v>1137</v>
      </c>
      <c r="C13855" t="s">
        <v>18</v>
      </c>
      <c r="D13855" t="s">
        <v>203</v>
      </c>
      <c r="E13855" t="s">
        <v>1108</v>
      </c>
      <c r="F13855" t="s">
        <v>1096</v>
      </c>
      <c r="G13855" s="2" t="s">
        <v>14821</v>
      </c>
      <c r="H13855" s="4" t="s">
        <v>14991</v>
      </c>
      <c r="I13855" s="4">
        <v>0</v>
      </c>
    </row>
    <row r="13856" spans="1:9" x14ac:dyDescent="0.25">
      <c r="A13856">
        <v>15906</v>
      </c>
      <c r="B13856" t="s">
        <v>1140</v>
      </c>
      <c r="C13856" t="s">
        <v>18</v>
      </c>
      <c r="D13856" t="s">
        <v>203</v>
      </c>
      <c r="E13856" t="s">
        <v>1108</v>
      </c>
      <c r="F13856" t="s">
        <v>1096</v>
      </c>
      <c r="G13856" s="2" t="s">
        <v>14821</v>
      </c>
      <c r="H13856" s="4" t="s">
        <v>14991</v>
      </c>
      <c r="I13856" s="4">
        <v>0</v>
      </c>
    </row>
    <row r="13857" spans="1:9" x14ac:dyDescent="0.25">
      <c r="A13857">
        <v>15906</v>
      </c>
      <c r="B13857" t="s">
        <v>1144</v>
      </c>
      <c r="C13857" t="s">
        <v>18</v>
      </c>
      <c r="D13857" t="s">
        <v>203</v>
      </c>
      <c r="E13857" t="s">
        <v>1108</v>
      </c>
      <c r="F13857" t="s">
        <v>1096</v>
      </c>
      <c r="G13857" s="2" t="s">
        <v>14821</v>
      </c>
      <c r="H13857" s="4" t="s">
        <v>14991</v>
      </c>
      <c r="I13857" s="4">
        <v>0</v>
      </c>
    </row>
    <row r="13858" spans="1:9" x14ac:dyDescent="0.25">
      <c r="A13858">
        <v>15906</v>
      </c>
      <c r="B13858" t="s">
        <v>1145</v>
      </c>
      <c r="C13858" t="s">
        <v>18</v>
      </c>
      <c r="D13858" t="s">
        <v>203</v>
      </c>
      <c r="E13858" t="s">
        <v>1108</v>
      </c>
      <c r="F13858" t="s">
        <v>1096</v>
      </c>
      <c r="G13858" s="2" t="s">
        <v>14821</v>
      </c>
      <c r="H13858" s="4" t="s">
        <v>14991</v>
      </c>
      <c r="I13858" s="4">
        <v>0</v>
      </c>
    </row>
    <row r="13859" spans="1:9" x14ac:dyDescent="0.25">
      <c r="A13859">
        <v>15906</v>
      </c>
      <c r="B13859" t="s">
        <v>9477</v>
      </c>
      <c r="C13859" t="s">
        <v>18</v>
      </c>
      <c r="D13859" t="s">
        <v>203</v>
      </c>
      <c r="E13859" t="s">
        <v>9478</v>
      </c>
      <c r="F13859" t="s">
        <v>1096</v>
      </c>
      <c r="G13859" s="2" t="s">
        <v>14821</v>
      </c>
      <c r="H13859" s="4" t="s">
        <v>14991</v>
      </c>
      <c r="I13859" s="4">
        <v>0</v>
      </c>
    </row>
    <row r="13860" spans="1:9" x14ac:dyDescent="0.25">
      <c r="A13860">
        <v>15906</v>
      </c>
      <c r="B13860" t="s">
        <v>9480</v>
      </c>
      <c r="C13860" t="s">
        <v>18</v>
      </c>
      <c r="D13860" t="s">
        <v>203</v>
      </c>
      <c r="E13860" t="s">
        <v>9481</v>
      </c>
      <c r="F13860" t="s">
        <v>1096</v>
      </c>
      <c r="G13860" s="2" t="s">
        <v>14821</v>
      </c>
      <c r="H13860" s="4" t="s">
        <v>14991</v>
      </c>
      <c r="I13860" s="4">
        <v>0</v>
      </c>
    </row>
    <row r="13861" spans="1:9" x14ac:dyDescent="0.25">
      <c r="A13861">
        <v>15906</v>
      </c>
      <c r="B13861" t="s">
        <v>1102</v>
      </c>
      <c r="C13861" t="s">
        <v>38</v>
      </c>
      <c r="E13861" t="s">
        <v>4865</v>
      </c>
      <c r="F13861" t="s">
        <v>1103</v>
      </c>
      <c r="I13861" s="4">
        <v>0</v>
      </c>
    </row>
    <row r="13862" spans="1:9" x14ac:dyDescent="0.25">
      <c r="A13862">
        <v>15906</v>
      </c>
      <c r="B13862" t="s">
        <v>4628</v>
      </c>
      <c r="C13862" t="s">
        <v>385</v>
      </c>
      <c r="E13862" t="s">
        <v>10052</v>
      </c>
      <c r="F13862" t="s">
        <v>14775</v>
      </c>
      <c r="I13862" s="4">
        <v>0</v>
      </c>
    </row>
    <row r="13863" spans="1:9" x14ac:dyDescent="0.25">
      <c r="A13863">
        <v>15906</v>
      </c>
      <c r="B13863" t="s">
        <v>7025</v>
      </c>
      <c r="C13863" t="s">
        <v>18</v>
      </c>
      <c r="E13863" t="s">
        <v>7026</v>
      </c>
      <c r="F13863" t="s">
        <v>14771</v>
      </c>
      <c r="I13863" s="4">
        <v>0</v>
      </c>
    </row>
    <row r="13864" spans="1:9" x14ac:dyDescent="0.25">
      <c r="A13864">
        <v>15906</v>
      </c>
      <c r="B13864" t="s">
        <v>7027</v>
      </c>
      <c r="C13864" t="s">
        <v>18</v>
      </c>
      <c r="E13864" t="s">
        <v>7028</v>
      </c>
      <c r="F13864" t="s">
        <v>14771</v>
      </c>
      <c r="I13864" s="4">
        <v>0</v>
      </c>
    </row>
    <row r="13865" spans="1:9" x14ac:dyDescent="0.25">
      <c r="A13865">
        <v>15906</v>
      </c>
      <c r="B13865" t="s">
        <v>7029</v>
      </c>
      <c r="C13865" t="s">
        <v>18</v>
      </c>
      <c r="E13865" t="s">
        <v>7030</v>
      </c>
      <c r="F13865" t="s">
        <v>14771</v>
      </c>
      <c r="I13865" s="4">
        <v>0</v>
      </c>
    </row>
    <row r="13866" spans="1:9" x14ac:dyDescent="0.25">
      <c r="A13866">
        <v>15906</v>
      </c>
      <c r="B13866" t="s">
        <v>7031</v>
      </c>
      <c r="C13866" t="s">
        <v>18</v>
      </c>
      <c r="E13866" t="s">
        <v>7032</v>
      </c>
      <c r="F13866" t="s">
        <v>14771</v>
      </c>
      <c r="I13866" s="4">
        <v>0</v>
      </c>
    </row>
    <row r="13867" spans="1:9" x14ac:dyDescent="0.25">
      <c r="A13867">
        <v>15906</v>
      </c>
      <c r="B13867" t="s">
        <v>7033</v>
      </c>
      <c r="C13867" t="s">
        <v>18</v>
      </c>
      <c r="E13867" t="s">
        <v>7034</v>
      </c>
      <c r="F13867" t="s">
        <v>14771</v>
      </c>
      <c r="I13867" s="4">
        <v>0</v>
      </c>
    </row>
    <row r="13868" spans="1:9" x14ac:dyDescent="0.25">
      <c r="A13868">
        <v>15906</v>
      </c>
      <c r="B13868" t="s">
        <v>7035</v>
      </c>
      <c r="C13868" t="s">
        <v>18</v>
      </c>
      <c r="E13868" t="s">
        <v>7036</v>
      </c>
      <c r="F13868" t="s">
        <v>14771</v>
      </c>
      <c r="I13868" s="4">
        <v>0</v>
      </c>
    </row>
    <row r="13869" spans="1:9" x14ac:dyDescent="0.25">
      <c r="A13869">
        <v>15906</v>
      </c>
      <c r="B13869" t="s">
        <v>7037</v>
      </c>
      <c r="C13869" t="s">
        <v>18</v>
      </c>
      <c r="E13869" t="s">
        <v>7038</v>
      </c>
      <c r="F13869" t="s">
        <v>14771</v>
      </c>
      <c r="I13869" s="4">
        <v>0</v>
      </c>
    </row>
    <row r="13870" spans="1:9" x14ac:dyDescent="0.25">
      <c r="A13870">
        <v>15906</v>
      </c>
      <c r="B13870" t="s">
        <v>7039</v>
      </c>
      <c r="C13870" t="s">
        <v>18</v>
      </c>
      <c r="E13870" t="s">
        <v>7040</v>
      </c>
      <c r="F13870" t="s">
        <v>14771</v>
      </c>
      <c r="I13870" s="4">
        <v>0</v>
      </c>
    </row>
    <row r="13871" spans="1:9" x14ac:dyDescent="0.25">
      <c r="A13871">
        <v>15906</v>
      </c>
      <c r="B13871" t="s">
        <v>7041</v>
      </c>
      <c r="C13871" t="s">
        <v>18</v>
      </c>
      <c r="E13871" t="s">
        <v>7042</v>
      </c>
      <c r="F13871" t="s">
        <v>14771</v>
      </c>
      <c r="I13871" s="4">
        <v>0</v>
      </c>
    </row>
    <row r="13872" spans="1:9" x14ac:dyDescent="0.25">
      <c r="A13872">
        <v>15906</v>
      </c>
      <c r="B13872" t="s">
        <v>7043</v>
      </c>
      <c r="C13872" t="s">
        <v>18</v>
      </c>
      <c r="E13872" t="s">
        <v>7044</v>
      </c>
      <c r="F13872" t="s">
        <v>14771</v>
      </c>
      <c r="I13872" s="4">
        <v>0</v>
      </c>
    </row>
    <row r="13873" spans="1:9" x14ac:dyDescent="0.25">
      <c r="A13873">
        <v>15906</v>
      </c>
      <c r="B13873" t="s">
        <v>7046</v>
      </c>
      <c r="C13873" t="s">
        <v>18</v>
      </c>
      <c r="E13873" t="s">
        <v>7047</v>
      </c>
      <c r="F13873" t="s">
        <v>14771</v>
      </c>
      <c r="I13873" s="4">
        <v>0</v>
      </c>
    </row>
    <row r="13874" spans="1:9" x14ac:dyDescent="0.25">
      <c r="A13874">
        <v>15906</v>
      </c>
      <c r="B13874" t="s">
        <v>7048</v>
      </c>
      <c r="C13874" t="s">
        <v>18</v>
      </c>
      <c r="E13874" t="s">
        <v>7049</v>
      </c>
      <c r="F13874" t="s">
        <v>14771</v>
      </c>
      <c r="I13874" s="4">
        <v>0</v>
      </c>
    </row>
    <row r="13875" spans="1:9" x14ac:dyDescent="0.25">
      <c r="A13875">
        <v>15907</v>
      </c>
      <c r="B13875" t="s">
        <v>6076</v>
      </c>
      <c r="C13875" t="s">
        <v>6</v>
      </c>
      <c r="D13875" t="s">
        <v>15</v>
      </c>
      <c r="E13875" t="s">
        <v>6077</v>
      </c>
      <c r="F13875" t="s">
        <v>2748</v>
      </c>
      <c r="I13875" s="4">
        <v>0</v>
      </c>
    </row>
    <row r="13876" spans="1:9" x14ac:dyDescent="0.25">
      <c r="A13876">
        <v>15907</v>
      </c>
      <c r="B13876" t="s">
        <v>6079</v>
      </c>
      <c r="C13876" t="s">
        <v>6</v>
      </c>
      <c r="D13876" t="s">
        <v>15</v>
      </c>
      <c r="E13876" t="s">
        <v>6077</v>
      </c>
      <c r="F13876" t="s">
        <v>2748</v>
      </c>
      <c r="I13876" s="4">
        <v>0</v>
      </c>
    </row>
    <row r="13877" spans="1:9" x14ac:dyDescent="0.25">
      <c r="A13877">
        <v>15907</v>
      </c>
      <c r="B13877" t="s">
        <v>6085</v>
      </c>
      <c r="C13877" t="s">
        <v>6</v>
      </c>
      <c r="D13877" t="s">
        <v>15</v>
      </c>
      <c r="E13877" t="s">
        <v>6077</v>
      </c>
      <c r="F13877" t="s">
        <v>2748</v>
      </c>
      <c r="I13877" s="4">
        <v>0</v>
      </c>
    </row>
    <row r="13878" spans="1:9" x14ac:dyDescent="0.25">
      <c r="A13878">
        <v>15907</v>
      </c>
      <c r="B13878" t="s">
        <v>6087</v>
      </c>
      <c r="C13878" t="s">
        <v>6</v>
      </c>
      <c r="D13878" t="s">
        <v>15</v>
      </c>
      <c r="E13878" t="s">
        <v>6077</v>
      </c>
      <c r="F13878" t="s">
        <v>2748</v>
      </c>
      <c r="I13878" s="4">
        <v>0</v>
      </c>
    </row>
    <row r="13879" spans="1:9" x14ac:dyDescent="0.25">
      <c r="A13879">
        <v>15907</v>
      </c>
      <c r="B13879" t="s">
        <v>6112</v>
      </c>
      <c r="C13879" t="s">
        <v>6</v>
      </c>
      <c r="D13879" t="s">
        <v>15</v>
      </c>
      <c r="E13879" t="s">
        <v>6077</v>
      </c>
      <c r="F13879" t="s">
        <v>2748</v>
      </c>
      <c r="I13879" s="4">
        <v>0</v>
      </c>
    </row>
    <row r="13880" spans="1:9" x14ac:dyDescent="0.25">
      <c r="A13880">
        <v>15907</v>
      </c>
      <c r="B13880" t="s">
        <v>6117</v>
      </c>
      <c r="C13880" t="s">
        <v>6</v>
      </c>
      <c r="D13880" t="s">
        <v>15</v>
      </c>
      <c r="E13880" t="s">
        <v>6077</v>
      </c>
      <c r="F13880" t="s">
        <v>2748</v>
      </c>
      <c r="I13880" s="4">
        <v>0</v>
      </c>
    </row>
    <row r="13881" spans="1:9" x14ac:dyDescent="0.25">
      <c r="A13881">
        <v>15907</v>
      </c>
      <c r="B13881" t="s">
        <v>6138</v>
      </c>
      <c r="C13881" t="s">
        <v>6</v>
      </c>
      <c r="D13881" t="s">
        <v>15</v>
      </c>
      <c r="E13881" t="s">
        <v>6077</v>
      </c>
      <c r="F13881" t="s">
        <v>2748</v>
      </c>
      <c r="I13881" s="4">
        <v>0</v>
      </c>
    </row>
    <row r="13882" spans="1:9" x14ac:dyDescent="0.25">
      <c r="A13882">
        <v>15907</v>
      </c>
      <c r="B13882" t="s">
        <v>6157</v>
      </c>
      <c r="C13882" t="s">
        <v>6</v>
      </c>
      <c r="D13882" t="s">
        <v>15</v>
      </c>
      <c r="E13882" t="s">
        <v>6077</v>
      </c>
      <c r="F13882" t="s">
        <v>2748</v>
      </c>
      <c r="I13882" s="4">
        <v>0</v>
      </c>
    </row>
    <row r="13883" spans="1:9" x14ac:dyDescent="0.25">
      <c r="A13883">
        <v>15907</v>
      </c>
      <c r="B13883" t="s">
        <v>6160</v>
      </c>
      <c r="C13883" t="s">
        <v>6</v>
      </c>
      <c r="D13883" t="s">
        <v>15</v>
      </c>
      <c r="E13883" t="s">
        <v>6077</v>
      </c>
      <c r="F13883" t="s">
        <v>2748</v>
      </c>
      <c r="I13883" s="4">
        <v>0</v>
      </c>
    </row>
    <row r="13884" spans="1:9" x14ac:dyDescent="0.25">
      <c r="A13884">
        <v>15907</v>
      </c>
      <c r="B13884" t="s">
        <v>6163</v>
      </c>
      <c r="C13884" t="s">
        <v>6</v>
      </c>
      <c r="D13884" t="s">
        <v>15</v>
      </c>
      <c r="E13884" t="s">
        <v>6077</v>
      </c>
      <c r="F13884" t="s">
        <v>2748</v>
      </c>
      <c r="I13884" s="4">
        <v>0</v>
      </c>
    </row>
    <row r="13885" spans="1:9" x14ac:dyDescent="0.25">
      <c r="A13885">
        <v>15907</v>
      </c>
      <c r="B13885" t="s">
        <v>6166</v>
      </c>
      <c r="C13885" t="s">
        <v>6</v>
      </c>
      <c r="D13885" t="s">
        <v>15</v>
      </c>
      <c r="E13885" t="s">
        <v>6077</v>
      </c>
      <c r="F13885" t="s">
        <v>2748</v>
      </c>
      <c r="I13885" s="4">
        <v>0</v>
      </c>
    </row>
    <row r="13886" spans="1:9" x14ac:dyDescent="0.25">
      <c r="A13886">
        <v>15907</v>
      </c>
      <c r="B13886" t="s">
        <v>6167</v>
      </c>
      <c r="C13886" t="s">
        <v>6</v>
      </c>
      <c r="D13886" t="s">
        <v>15</v>
      </c>
      <c r="E13886" t="s">
        <v>6077</v>
      </c>
      <c r="F13886" t="s">
        <v>2748</v>
      </c>
      <c r="I13886" s="4">
        <v>0</v>
      </c>
    </row>
    <row r="13887" spans="1:9" x14ac:dyDescent="0.25">
      <c r="A13887">
        <v>15907</v>
      </c>
      <c r="B13887" t="s">
        <v>5420</v>
      </c>
      <c r="C13887" t="s">
        <v>385</v>
      </c>
      <c r="D13887" t="s">
        <v>419</v>
      </c>
      <c r="F13887" t="s">
        <v>14771</v>
      </c>
      <c r="I13887" s="4">
        <v>0</v>
      </c>
    </row>
    <row r="13888" spans="1:9" x14ac:dyDescent="0.25">
      <c r="A13888">
        <v>15908</v>
      </c>
      <c r="B13888" t="s">
        <v>6076</v>
      </c>
      <c r="C13888" t="s">
        <v>6</v>
      </c>
      <c r="D13888" t="s">
        <v>15</v>
      </c>
      <c r="E13888" t="s">
        <v>6077</v>
      </c>
      <c r="F13888" t="s">
        <v>2748</v>
      </c>
      <c r="I13888" s="4">
        <v>0</v>
      </c>
    </row>
    <row r="13889" spans="1:9" x14ac:dyDescent="0.25">
      <c r="A13889">
        <v>15908</v>
      </c>
      <c r="B13889" t="s">
        <v>6079</v>
      </c>
      <c r="C13889" t="s">
        <v>6</v>
      </c>
      <c r="D13889" t="s">
        <v>15</v>
      </c>
      <c r="E13889" t="s">
        <v>6077</v>
      </c>
      <c r="F13889" t="s">
        <v>2748</v>
      </c>
      <c r="I13889" s="4">
        <v>0</v>
      </c>
    </row>
    <row r="13890" spans="1:9" x14ac:dyDescent="0.25">
      <c r="A13890">
        <v>15908</v>
      </c>
      <c r="B13890" t="s">
        <v>6085</v>
      </c>
      <c r="C13890" t="s">
        <v>6</v>
      </c>
      <c r="D13890" t="s">
        <v>15</v>
      </c>
      <c r="E13890" t="s">
        <v>6077</v>
      </c>
      <c r="F13890" t="s">
        <v>2748</v>
      </c>
      <c r="I13890" s="4">
        <v>0</v>
      </c>
    </row>
    <row r="13891" spans="1:9" x14ac:dyDescent="0.25">
      <c r="A13891">
        <v>15908</v>
      </c>
      <c r="B13891" t="s">
        <v>6087</v>
      </c>
      <c r="C13891" t="s">
        <v>6</v>
      </c>
      <c r="D13891" t="s">
        <v>15</v>
      </c>
      <c r="E13891" t="s">
        <v>6077</v>
      </c>
      <c r="F13891" t="s">
        <v>2748</v>
      </c>
      <c r="I13891" s="4">
        <v>0</v>
      </c>
    </row>
    <row r="13892" spans="1:9" x14ac:dyDescent="0.25">
      <c r="A13892">
        <v>15908</v>
      </c>
      <c r="B13892" t="s">
        <v>6112</v>
      </c>
      <c r="C13892" t="s">
        <v>6</v>
      </c>
      <c r="D13892" t="s">
        <v>15</v>
      </c>
      <c r="E13892" t="s">
        <v>6077</v>
      </c>
      <c r="F13892" t="s">
        <v>2748</v>
      </c>
      <c r="I13892" s="4">
        <v>0</v>
      </c>
    </row>
    <row r="13893" spans="1:9" x14ac:dyDescent="0.25">
      <c r="A13893">
        <v>15908</v>
      </c>
      <c r="B13893" t="s">
        <v>6117</v>
      </c>
      <c r="C13893" t="s">
        <v>6</v>
      </c>
      <c r="D13893" t="s">
        <v>15</v>
      </c>
      <c r="E13893" t="s">
        <v>6077</v>
      </c>
      <c r="F13893" t="s">
        <v>2748</v>
      </c>
      <c r="I13893" s="4">
        <v>0</v>
      </c>
    </row>
    <row r="13894" spans="1:9" x14ac:dyDescent="0.25">
      <c r="A13894">
        <v>15908</v>
      </c>
      <c r="B13894" t="s">
        <v>6138</v>
      </c>
      <c r="C13894" t="s">
        <v>6</v>
      </c>
      <c r="D13894" t="s">
        <v>15</v>
      </c>
      <c r="E13894" t="s">
        <v>6077</v>
      </c>
      <c r="F13894" t="s">
        <v>2748</v>
      </c>
      <c r="I13894" s="4">
        <v>0</v>
      </c>
    </row>
    <row r="13895" spans="1:9" x14ac:dyDescent="0.25">
      <c r="A13895">
        <v>15908</v>
      </c>
      <c r="B13895" t="s">
        <v>6157</v>
      </c>
      <c r="C13895" t="s">
        <v>6</v>
      </c>
      <c r="D13895" t="s">
        <v>15</v>
      </c>
      <c r="E13895" t="s">
        <v>6077</v>
      </c>
      <c r="F13895" t="s">
        <v>2748</v>
      </c>
      <c r="I13895" s="4">
        <v>0</v>
      </c>
    </row>
    <row r="13896" spans="1:9" x14ac:dyDescent="0.25">
      <c r="A13896">
        <v>15908</v>
      </c>
      <c r="B13896" t="s">
        <v>6160</v>
      </c>
      <c r="C13896" t="s">
        <v>6</v>
      </c>
      <c r="D13896" t="s">
        <v>15</v>
      </c>
      <c r="E13896" t="s">
        <v>6077</v>
      </c>
      <c r="F13896" t="s">
        <v>2748</v>
      </c>
      <c r="I13896" s="4">
        <v>0</v>
      </c>
    </row>
    <row r="13897" spans="1:9" x14ac:dyDescent="0.25">
      <c r="A13897">
        <v>15908</v>
      </c>
      <c r="B13897" t="s">
        <v>6163</v>
      </c>
      <c r="C13897" t="s">
        <v>6</v>
      </c>
      <c r="D13897" t="s">
        <v>15</v>
      </c>
      <c r="E13897" t="s">
        <v>6077</v>
      </c>
      <c r="F13897" t="s">
        <v>2748</v>
      </c>
      <c r="I13897" s="4">
        <v>0</v>
      </c>
    </row>
    <row r="13898" spans="1:9" x14ac:dyDescent="0.25">
      <c r="A13898">
        <v>15908</v>
      </c>
      <c r="B13898" t="s">
        <v>6166</v>
      </c>
      <c r="C13898" t="s">
        <v>6</v>
      </c>
      <c r="D13898" t="s">
        <v>15</v>
      </c>
      <c r="E13898" t="s">
        <v>6077</v>
      </c>
      <c r="F13898" t="s">
        <v>2748</v>
      </c>
      <c r="I13898" s="4">
        <v>0</v>
      </c>
    </row>
    <row r="13899" spans="1:9" x14ac:dyDescent="0.25">
      <c r="A13899">
        <v>15908</v>
      </c>
      <c r="B13899" t="s">
        <v>6167</v>
      </c>
      <c r="C13899" t="s">
        <v>6</v>
      </c>
      <c r="D13899" t="s">
        <v>15</v>
      </c>
      <c r="E13899" t="s">
        <v>6077</v>
      </c>
      <c r="F13899" t="s">
        <v>2748</v>
      </c>
      <c r="I13899" s="4">
        <v>0</v>
      </c>
    </row>
    <row r="13900" spans="1:9" x14ac:dyDescent="0.25">
      <c r="A13900">
        <v>15908</v>
      </c>
      <c r="B13900" t="s">
        <v>5420</v>
      </c>
      <c r="C13900" t="s">
        <v>385</v>
      </c>
      <c r="D13900" t="s">
        <v>419</v>
      </c>
      <c r="F13900" t="s">
        <v>14771</v>
      </c>
      <c r="I13900" s="4">
        <v>0</v>
      </c>
    </row>
    <row r="13901" spans="1:9" x14ac:dyDescent="0.25">
      <c r="A13901">
        <v>15909</v>
      </c>
      <c r="B13901" t="s">
        <v>11271</v>
      </c>
      <c r="C13901" t="s">
        <v>72</v>
      </c>
      <c r="D13901" t="s">
        <v>2864</v>
      </c>
      <c r="E13901" t="s">
        <v>11272</v>
      </c>
      <c r="F13901" t="s">
        <v>14736</v>
      </c>
      <c r="I13901" s="4">
        <v>0</v>
      </c>
    </row>
    <row r="13902" spans="1:9" x14ac:dyDescent="0.25">
      <c r="A13902">
        <v>15909</v>
      </c>
      <c r="B13902" t="s">
        <v>4621</v>
      </c>
      <c r="C13902" t="s">
        <v>38</v>
      </c>
      <c r="E13902" t="s">
        <v>4621</v>
      </c>
      <c r="F13902" t="s">
        <v>14775</v>
      </c>
      <c r="I13902" s="4">
        <v>0</v>
      </c>
    </row>
    <row r="13903" spans="1:9" x14ac:dyDescent="0.25">
      <c r="A13903">
        <v>15909</v>
      </c>
      <c r="B13903" t="s">
        <v>11280</v>
      </c>
      <c r="C13903" t="s">
        <v>38</v>
      </c>
      <c r="E13903" t="s">
        <v>11281</v>
      </c>
      <c r="F13903" t="s">
        <v>14775</v>
      </c>
      <c r="I13903" s="4">
        <v>0</v>
      </c>
    </row>
    <row r="13904" spans="1:9" x14ac:dyDescent="0.25">
      <c r="A13904">
        <v>15909</v>
      </c>
      <c r="B13904" t="s">
        <v>10750</v>
      </c>
      <c r="C13904" t="s">
        <v>385</v>
      </c>
      <c r="D13904" t="s">
        <v>2856</v>
      </c>
      <c r="E13904" t="s">
        <v>10751</v>
      </c>
      <c r="F13904" t="s">
        <v>14771</v>
      </c>
      <c r="I13904" s="4">
        <v>0</v>
      </c>
    </row>
    <row r="13905" spans="1:9" x14ac:dyDescent="0.25">
      <c r="A13905">
        <v>15909</v>
      </c>
      <c r="B13905" t="s">
        <v>11305</v>
      </c>
      <c r="C13905" t="s">
        <v>385</v>
      </c>
      <c r="E13905" t="s">
        <v>11306</v>
      </c>
      <c r="F13905" t="s">
        <v>14771</v>
      </c>
      <c r="I13905" s="4">
        <v>0</v>
      </c>
    </row>
    <row r="13906" spans="1:9" x14ac:dyDescent="0.25">
      <c r="A13906">
        <v>15910</v>
      </c>
      <c r="B13906" t="s">
        <v>11271</v>
      </c>
      <c r="C13906" t="s">
        <v>72</v>
      </c>
      <c r="D13906" t="s">
        <v>2864</v>
      </c>
      <c r="E13906" t="s">
        <v>11272</v>
      </c>
      <c r="F13906" t="s">
        <v>14736</v>
      </c>
      <c r="I13906" s="4">
        <v>0</v>
      </c>
    </row>
    <row r="13907" spans="1:9" x14ac:dyDescent="0.25">
      <c r="A13907">
        <v>15910</v>
      </c>
      <c r="B13907" t="s">
        <v>4621</v>
      </c>
      <c r="C13907" t="s">
        <v>38</v>
      </c>
      <c r="E13907" t="s">
        <v>4621</v>
      </c>
      <c r="F13907" t="s">
        <v>14775</v>
      </c>
      <c r="I13907" s="4">
        <v>0</v>
      </c>
    </row>
    <row r="13908" spans="1:9" x14ac:dyDescent="0.25">
      <c r="A13908">
        <v>15910</v>
      </c>
      <c r="B13908" t="s">
        <v>11280</v>
      </c>
      <c r="C13908" t="s">
        <v>38</v>
      </c>
      <c r="E13908" t="s">
        <v>11281</v>
      </c>
      <c r="F13908" t="s">
        <v>14775</v>
      </c>
      <c r="I13908" s="4">
        <v>0</v>
      </c>
    </row>
    <row r="13909" spans="1:9" x14ac:dyDescent="0.25">
      <c r="A13909">
        <v>15910</v>
      </c>
      <c r="B13909" t="s">
        <v>10750</v>
      </c>
      <c r="C13909" t="s">
        <v>385</v>
      </c>
      <c r="D13909" t="s">
        <v>2856</v>
      </c>
      <c r="E13909" t="s">
        <v>10751</v>
      </c>
      <c r="F13909" t="s">
        <v>14771</v>
      </c>
      <c r="I13909" s="4">
        <v>0</v>
      </c>
    </row>
    <row r="13910" spans="1:9" x14ac:dyDescent="0.25">
      <c r="A13910">
        <v>15910</v>
      </c>
      <c r="B13910" t="s">
        <v>11305</v>
      </c>
      <c r="C13910" t="s">
        <v>385</v>
      </c>
      <c r="E13910" t="s">
        <v>11306</v>
      </c>
      <c r="F13910" t="s">
        <v>14771</v>
      </c>
      <c r="I13910" s="4">
        <v>0</v>
      </c>
    </row>
    <row r="13911" spans="1:9" x14ac:dyDescent="0.25">
      <c r="A13911">
        <v>15911</v>
      </c>
      <c r="B13911" t="s">
        <v>11271</v>
      </c>
      <c r="C13911" t="s">
        <v>72</v>
      </c>
      <c r="D13911" t="s">
        <v>2864</v>
      </c>
      <c r="E13911" t="s">
        <v>11272</v>
      </c>
      <c r="F13911" t="s">
        <v>14736</v>
      </c>
      <c r="I13911" s="4">
        <v>0</v>
      </c>
    </row>
    <row r="13912" spans="1:9" x14ac:dyDescent="0.25">
      <c r="A13912">
        <v>15911</v>
      </c>
      <c r="B13912" t="s">
        <v>4621</v>
      </c>
      <c r="C13912" t="s">
        <v>38</v>
      </c>
      <c r="E13912" t="s">
        <v>4621</v>
      </c>
      <c r="F13912" t="s">
        <v>14775</v>
      </c>
      <c r="I13912" s="4">
        <v>0</v>
      </c>
    </row>
    <row r="13913" spans="1:9" x14ac:dyDescent="0.25">
      <c r="A13913">
        <v>15911</v>
      </c>
      <c r="B13913" t="s">
        <v>11280</v>
      </c>
      <c r="C13913" t="s">
        <v>38</v>
      </c>
      <c r="E13913" t="s">
        <v>11281</v>
      </c>
      <c r="F13913" t="s">
        <v>14775</v>
      </c>
      <c r="I13913" s="4">
        <v>0</v>
      </c>
    </row>
    <row r="13914" spans="1:9" x14ac:dyDescent="0.25">
      <c r="A13914">
        <v>15911</v>
      </c>
      <c r="B13914" t="s">
        <v>10750</v>
      </c>
      <c r="C13914" t="s">
        <v>385</v>
      </c>
      <c r="D13914" t="s">
        <v>2856</v>
      </c>
      <c r="E13914" t="s">
        <v>10751</v>
      </c>
      <c r="F13914" t="s">
        <v>14771</v>
      </c>
      <c r="I13914" s="4">
        <v>0</v>
      </c>
    </row>
    <row r="13915" spans="1:9" x14ac:dyDescent="0.25">
      <c r="A13915">
        <v>15911</v>
      </c>
      <c r="B13915" t="s">
        <v>11305</v>
      </c>
      <c r="C13915" t="s">
        <v>385</v>
      </c>
      <c r="E13915" t="s">
        <v>11306</v>
      </c>
      <c r="F13915" t="s">
        <v>14771</v>
      </c>
      <c r="I13915" s="4">
        <v>0</v>
      </c>
    </row>
    <row r="13916" spans="1:9" x14ac:dyDescent="0.25">
      <c r="A13916">
        <v>15926</v>
      </c>
      <c r="B13916" t="s">
        <v>1102</v>
      </c>
      <c r="C13916" t="s">
        <v>38</v>
      </c>
      <c r="E13916" t="s">
        <v>4866</v>
      </c>
      <c r="F13916" t="s">
        <v>1103</v>
      </c>
      <c r="I13916" s="4">
        <v>0</v>
      </c>
    </row>
    <row r="13917" spans="1:9" x14ac:dyDescent="0.25">
      <c r="A13917">
        <v>15926</v>
      </c>
      <c r="B13917" t="s">
        <v>4628</v>
      </c>
      <c r="C13917" t="s">
        <v>385</v>
      </c>
      <c r="E13917" t="s">
        <v>10052</v>
      </c>
      <c r="F13917" t="s">
        <v>14775</v>
      </c>
      <c r="I13917" s="4">
        <v>0</v>
      </c>
    </row>
    <row r="13918" spans="1:9" x14ac:dyDescent="0.25">
      <c r="A13918">
        <v>15927</v>
      </c>
      <c r="B13918" t="s">
        <v>1102</v>
      </c>
      <c r="C13918" t="s">
        <v>38</v>
      </c>
      <c r="E13918" t="s">
        <v>4867</v>
      </c>
      <c r="F13918" t="s">
        <v>1103</v>
      </c>
      <c r="I13918" s="4">
        <v>0</v>
      </c>
    </row>
    <row r="13919" spans="1:9" x14ac:dyDescent="0.25">
      <c r="A13919">
        <v>15927</v>
      </c>
      <c r="B13919" t="s">
        <v>4628</v>
      </c>
      <c r="C13919" t="s">
        <v>385</v>
      </c>
      <c r="E13919" t="s">
        <v>10053</v>
      </c>
      <c r="F13919" t="s">
        <v>14775</v>
      </c>
      <c r="I13919" s="4">
        <v>0</v>
      </c>
    </row>
    <row r="13920" spans="1:9" x14ac:dyDescent="0.25">
      <c r="A13920">
        <v>15928</v>
      </c>
      <c r="B13920" t="s">
        <v>1102</v>
      </c>
      <c r="C13920" t="s">
        <v>38</v>
      </c>
      <c r="E13920" t="s">
        <v>4868</v>
      </c>
      <c r="F13920" t="s">
        <v>1103</v>
      </c>
      <c r="I13920" s="4">
        <v>0</v>
      </c>
    </row>
    <row r="13921" spans="1:9" x14ac:dyDescent="0.25">
      <c r="A13921">
        <v>15928</v>
      </c>
      <c r="B13921" t="s">
        <v>4628</v>
      </c>
      <c r="C13921" t="s">
        <v>385</v>
      </c>
      <c r="E13921" t="s">
        <v>4631</v>
      </c>
      <c r="F13921" t="s">
        <v>14775</v>
      </c>
      <c r="I13921" s="4">
        <v>0</v>
      </c>
    </row>
    <row r="13922" spans="1:9" x14ac:dyDescent="0.25">
      <c r="A13922">
        <v>15929</v>
      </c>
      <c r="B13922" t="s">
        <v>1102</v>
      </c>
      <c r="C13922" t="s">
        <v>38</v>
      </c>
      <c r="E13922" t="s">
        <v>4865</v>
      </c>
      <c r="F13922" t="s">
        <v>1103</v>
      </c>
      <c r="I13922" s="4">
        <v>0</v>
      </c>
    </row>
    <row r="13923" spans="1:9" x14ac:dyDescent="0.25">
      <c r="A13923">
        <v>15929</v>
      </c>
      <c r="B13923" t="s">
        <v>4628</v>
      </c>
      <c r="C13923" t="s">
        <v>385</v>
      </c>
      <c r="E13923" t="s">
        <v>10052</v>
      </c>
      <c r="F13923" t="s">
        <v>14775</v>
      </c>
      <c r="I13923" s="4">
        <v>0</v>
      </c>
    </row>
    <row r="13924" spans="1:9" x14ac:dyDescent="0.25">
      <c r="A13924">
        <v>15946</v>
      </c>
      <c r="B13924" t="s">
        <v>3721</v>
      </c>
      <c r="C13924" t="s">
        <v>72</v>
      </c>
      <c r="E13924" t="s">
        <v>3722</v>
      </c>
      <c r="F13924" t="s">
        <v>14736</v>
      </c>
      <c r="I13924" s="4">
        <v>0</v>
      </c>
    </row>
    <row r="13925" spans="1:9" x14ac:dyDescent="0.25">
      <c r="A13925">
        <v>15946</v>
      </c>
      <c r="B13925" t="s">
        <v>4621</v>
      </c>
      <c r="C13925" t="s">
        <v>18</v>
      </c>
      <c r="E13925" t="s">
        <v>4633</v>
      </c>
      <c r="F13925" t="s">
        <v>14775</v>
      </c>
      <c r="I13925" s="4">
        <v>0</v>
      </c>
    </row>
    <row r="13926" spans="1:9" x14ac:dyDescent="0.25">
      <c r="A13926">
        <v>15946</v>
      </c>
      <c r="B13926" t="s">
        <v>10847</v>
      </c>
      <c r="C13926" t="s">
        <v>385</v>
      </c>
      <c r="F13926" t="s">
        <v>14739</v>
      </c>
      <c r="I13926" s="4">
        <v>0</v>
      </c>
    </row>
    <row r="13927" spans="1:9" x14ac:dyDescent="0.25">
      <c r="A13927">
        <v>15946</v>
      </c>
      <c r="B13927" t="s">
        <v>10850</v>
      </c>
      <c r="C13927" t="s">
        <v>385</v>
      </c>
      <c r="F13927" t="s">
        <v>14739</v>
      </c>
      <c r="I13927" s="4">
        <v>0</v>
      </c>
    </row>
    <row r="13928" spans="1:9" x14ac:dyDescent="0.25">
      <c r="A13928">
        <v>15946</v>
      </c>
      <c r="B13928" t="s">
        <v>638</v>
      </c>
      <c r="C13928" t="s">
        <v>38</v>
      </c>
      <c r="E13928" t="s">
        <v>639</v>
      </c>
      <c r="F13928" t="s">
        <v>14771</v>
      </c>
      <c r="I13928" s="4">
        <v>0</v>
      </c>
    </row>
    <row r="13929" spans="1:9" x14ac:dyDescent="0.25">
      <c r="A13929">
        <v>15946</v>
      </c>
      <c r="B13929" t="s">
        <v>11664</v>
      </c>
      <c r="C13929" t="s">
        <v>38</v>
      </c>
      <c r="F13929" t="s">
        <v>14771</v>
      </c>
      <c r="I13929" s="4">
        <v>0</v>
      </c>
    </row>
    <row r="13930" spans="1:9" x14ac:dyDescent="0.25">
      <c r="A13930">
        <v>15946</v>
      </c>
      <c r="B13930" t="s">
        <v>1787</v>
      </c>
      <c r="C13930" t="s">
        <v>385</v>
      </c>
      <c r="E13930" t="s">
        <v>1788</v>
      </c>
      <c r="F13930" t="s">
        <v>14771</v>
      </c>
      <c r="I13930" s="4">
        <v>0</v>
      </c>
    </row>
    <row r="13931" spans="1:9" x14ac:dyDescent="0.25">
      <c r="A13931">
        <v>15946</v>
      </c>
      <c r="B13931" t="s">
        <v>2920</v>
      </c>
      <c r="C13931" t="s">
        <v>385</v>
      </c>
      <c r="E13931" t="s">
        <v>2921</v>
      </c>
      <c r="F13931" t="s">
        <v>14771</v>
      </c>
      <c r="I13931" s="4">
        <v>0</v>
      </c>
    </row>
    <row r="13932" spans="1:9" x14ac:dyDescent="0.25">
      <c r="A13932">
        <v>15946</v>
      </c>
      <c r="B13932" t="s">
        <v>10452</v>
      </c>
      <c r="C13932" t="s">
        <v>385</v>
      </c>
      <c r="E13932" t="s">
        <v>10453</v>
      </c>
      <c r="F13932" t="s">
        <v>14771</v>
      </c>
      <c r="I13932" s="4">
        <v>0</v>
      </c>
    </row>
    <row r="13933" spans="1:9" x14ac:dyDescent="0.25">
      <c r="A13933">
        <v>15946</v>
      </c>
      <c r="B13933" t="s">
        <v>11488</v>
      </c>
      <c r="C13933" t="s">
        <v>385</v>
      </c>
      <c r="F13933" t="s">
        <v>14771</v>
      </c>
      <c r="I13933" s="4">
        <v>0</v>
      </c>
    </row>
    <row r="13934" spans="1:9" x14ac:dyDescent="0.25">
      <c r="A13934">
        <v>15946</v>
      </c>
      <c r="B13934" t="s">
        <v>4320</v>
      </c>
      <c r="C13934" t="s">
        <v>6</v>
      </c>
      <c r="E13934" t="s">
        <v>4321</v>
      </c>
      <c r="F13934" t="s">
        <v>13910</v>
      </c>
      <c r="I13934" s="4">
        <v>0</v>
      </c>
    </row>
    <row r="13935" spans="1:9" x14ac:dyDescent="0.25">
      <c r="A13935">
        <v>15966</v>
      </c>
      <c r="B13935" t="s">
        <v>1069</v>
      </c>
      <c r="C13935" t="s">
        <v>5</v>
      </c>
      <c r="F13935" t="s">
        <v>14841</v>
      </c>
      <c r="I13935" s="4">
        <v>0</v>
      </c>
    </row>
    <row r="13936" spans="1:9" x14ac:dyDescent="0.25">
      <c r="A13936">
        <v>15966</v>
      </c>
      <c r="B13936" t="s">
        <v>2588</v>
      </c>
      <c r="C13936" t="s">
        <v>5</v>
      </c>
      <c r="F13936" t="s">
        <v>14841</v>
      </c>
      <c r="I13936" s="4">
        <v>0</v>
      </c>
    </row>
    <row r="13937" spans="1:9" x14ac:dyDescent="0.25">
      <c r="A13937">
        <v>15966</v>
      </c>
      <c r="B13937" t="s">
        <v>2886</v>
      </c>
      <c r="C13937" t="s">
        <v>5</v>
      </c>
      <c r="F13937" t="s">
        <v>14841</v>
      </c>
      <c r="I13937" s="4">
        <v>0</v>
      </c>
    </row>
    <row r="13938" spans="1:9" x14ac:dyDescent="0.25">
      <c r="A13938">
        <v>15966</v>
      </c>
      <c r="B13938" t="s">
        <v>4108</v>
      </c>
      <c r="C13938" t="s">
        <v>5</v>
      </c>
      <c r="F13938" t="s">
        <v>14841</v>
      </c>
      <c r="I13938" s="4">
        <v>0</v>
      </c>
    </row>
    <row r="13939" spans="1:9" x14ac:dyDescent="0.25">
      <c r="A13939">
        <v>15966</v>
      </c>
      <c r="B13939" t="s">
        <v>5157</v>
      </c>
      <c r="C13939" t="s">
        <v>5</v>
      </c>
      <c r="F13939" t="s">
        <v>14841</v>
      </c>
      <c r="I13939" s="4">
        <v>0</v>
      </c>
    </row>
    <row r="13940" spans="1:9" x14ac:dyDescent="0.25">
      <c r="A13940">
        <v>15966</v>
      </c>
      <c r="B13940" t="s">
        <v>5358</v>
      </c>
      <c r="C13940" t="s">
        <v>5</v>
      </c>
      <c r="F13940" t="s">
        <v>14841</v>
      </c>
      <c r="I13940" s="4">
        <v>0</v>
      </c>
    </row>
    <row r="13941" spans="1:9" x14ac:dyDescent="0.25">
      <c r="A13941">
        <v>15966</v>
      </c>
      <c r="B13941" t="s">
        <v>6686</v>
      </c>
      <c r="C13941" t="s">
        <v>5</v>
      </c>
      <c r="F13941" t="s">
        <v>14841</v>
      </c>
      <c r="I13941" s="4">
        <v>0</v>
      </c>
    </row>
    <row r="13942" spans="1:9" x14ac:dyDescent="0.25">
      <c r="A13942">
        <v>15966</v>
      </c>
      <c r="B13942" t="s">
        <v>7214</v>
      </c>
      <c r="C13942" t="s">
        <v>5</v>
      </c>
      <c r="F13942" t="s">
        <v>14841</v>
      </c>
      <c r="I13942" s="4">
        <v>0</v>
      </c>
    </row>
    <row r="13943" spans="1:9" x14ac:dyDescent="0.25">
      <c r="A13943">
        <v>15966</v>
      </c>
      <c r="B13943" t="s">
        <v>7303</v>
      </c>
      <c r="C13943" t="s">
        <v>5</v>
      </c>
      <c r="F13943" t="s">
        <v>14841</v>
      </c>
      <c r="I13943" s="4">
        <v>0</v>
      </c>
    </row>
    <row r="13944" spans="1:9" x14ac:dyDescent="0.25">
      <c r="A13944">
        <v>15966</v>
      </c>
      <c r="B13944" t="s">
        <v>7489</v>
      </c>
      <c r="C13944" t="s">
        <v>5</v>
      </c>
      <c r="F13944" t="s">
        <v>14841</v>
      </c>
      <c r="I13944" s="4">
        <v>0</v>
      </c>
    </row>
    <row r="13945" spans="1:9" x14ac:dyDescent="0.25">
      <c r="A13945">
        <v>15966</v>
      </c>
      <c r="B13945" t="s">
        <v>9379</v>
      </c>
      <c r="C13945" t="s">
        <v>5</v>
      </c>
      <c r="F13945" t="s">
        <v>14841</v>
      </c>
      <c r="I13945" s="4">
        <v>0</v>
      </c>
    </row>
    <row r="13946" spans="1:9" x14ac:dyDescent="0.25">
      <c r="A13946">
        <v>15966</v>
      </c>
      <c r="B13946" t="s">
        <v>10199</v>
      </c>
      <c r="C13946" t="s">
        <v>5</v>
      </c>
      <c r="F13946" t="s">
        <v>14841</v>
      </c>
      <c r="I13946" s="4">
        <v>0</v>
      </c>
    </row>
    <row r="13947" spans="1:9" x14ac:dyDescent="0.25">
      <c r="A13947">
        <v>15966</v>
      </c>
      <c r="B13947" t="s">
        <v>10502</v>
      </c>
      <c r="C13947" t="s">
        <v>5</v>
      </c>
      <c r="F13947" t="s">
        <v>14841</v>
      </c>
      <c r="I13947" s="4">
        <v>0</v>
      </c>
    </row>
    <row r="13948" spans="1:9" x14ac:dyDescent="0.25">
      <c r="A13948">
        <v>15966</v>
      </c>
      <c r="B13948" t="s">
        <v>12572</v>
      </c>
      <c r="C13948" t="s">
        <v>5</v>
      </c>
      <c r="F13948" t="s">
        <v>14841</v>
      </c>
      <c r="I13948" s="4">
        <v>0</v>
      </c>
    </row>
    <row r="13949" spans="1:9" x14ac:dyDescent="0.25">
      <c r="A13949">
        <v>15966</v>
      </c>
      <c r="B13949" t="s">
        <v>11311</v>
      </c>
      <c r="C13949" t="s">
        <v>72</v>
      </c>
      <c r="F13949" t="s">
        <v>14736</v>
      </c>
      <c r="I13949" s="4">
        <v>0</v>
      </c>
    </row>
    <row r="13950" spans="1:9" x14ac:dyDescent="0.25">
      <c r="A13950">
        <v>15966</v>
      </c>
      <c r="B13950" t="s">
        <v>11327</v>
      </c>
      <c r="C13950" t="s">
        <v>18</v>
      </c>
      <c r="F13950" t="s">
        <v>14775</v>
      </c>
      <c r="I13950" s="4">
        <v>0</v>
      </c>
    </row>
    <row r="13951" spans="1:9" x14ac:dyDescent="0.25">
      <c r="A13951">
        <v>15966</v>
      </c>
      <c r="B13951" t="s">
        <v>8806</v>
      </c>
      <c r="C13951" t="s">
        <v>5</v>
      </c>
      <c r="F13951" t="s">
        <v>14774</v>
      </c>
      <c r="I13951" s="4">
        <v>0</v>
      </c>
    </row>
    <row r="13952" spans="1:9" x14ac:dyDescent="0.25">
      <c r="A13952">
        <v>15966</v>
      </c>
      <c r="B13952" t="s">
        <v>2118</v>
      </c>
      <c r="C13952" t="s">
        <v>6</v>
      </c>
      <c r="D13952" t="s">
        <v>1969</v>
      </c>
      <c r="F13952" t="s">
        <v>7186</v>
      </c>
      <c r="G13952" s="2" t="s">
        <v>1969</v>
      </c>
      <c r="H13952" s="4" t="s">
        <v>14795</v>
      </c>
      <c r="I13952" s="4">
        <v>0</v>
      </c>
    </row>
    <row r="13953" spans="1:9" x14ac:dyDescent="0.25">
      <c r="A13953">
        <v>15966</v>
      </c>
      <c r="B13953" t="s">
        <v>5819</v>
      </c>
      <c r="C13953" t="s">
        <v>6</v>
      </c>
      <c r="D13953" t="s">
        <v>1969</v>
      </c>
      <c r="F13953" t="s">
        <v>7186</v>
      </c>
      <c r="G13953" s="2" t="s">
        <v>1969</v>
      </c>
      <c r="H13953" s="4" t="s">
        <v>14795</v>
      </c>
      <c r="I13953" s="4">
        <v>0</v>
      </c>
    </row>
    <row r="13954" spans="1:9" x14ac:dyDescent="0.25">
      <c r="A13954">
        <v>15966</v>
      </c>
      <c r="B13954" t="s">
        <v>2119</v>
      </c>
      <c r="C13954" t="s">
        <v>6</v>
      </c>
      <c r="D13954" t="s">
        <v>2120</v>
      </c>
      <c r="F13954" t="s">
        <v>14709</v>
      </c>
      <c r="G13954" s="2" t="s">
        <v>2120</v>
      </c>
      <c r="H13954" s="4" t="s">
        <v>14769</v>
      </c>
      <c r="I13954" s="4">
        <v>0</v>
      </c>
    </row>
    <row r="13955" spans="1:9" x14ac:dyDescent="0.25">
      <c r="A13955">
        <v>15966</v>
      </c>
      <c r="B13955" t="s">
        <v>4013</v>
      </c>
      <c r="C13955" t="s">
        <v>38</v>
      </c>
      <c r="F13955" t="s">
        <v>14771</v>
      </c>
      <c r="I13955" s="4">
        <v>0</v>
      </c>
    </row>
    <row r="13956" spans="1:9" x14ac:dyDescent="0.25">
      <c r="A13956">
        <v>15966</v>
      </c>
      <c r="B13956" t="s">
        <v>10414</v>
      </c>
      <c r="C13956" t="s">
        <v>38</v>
      </c>
      <c r="F13956" t="s">
        <v>14771</v>
      </c>
      <c r="I13956" s="4">
        <v>0</v>
      </c>
    </row>
    <row r="13957" spans="1:9" x14ac:dyDescent="0.25">
      <c r="A13957">
        <v>15966</v>
      </c>
      <c r="B13957" t="s">
        <v>10415</v>
      </c>
      <c r="C13957" t="s">
        <v>38</v>
      </c>
      <c r="F13957" t="s">
        <v>14771</v>
      </c>
      <c r="I13957" s="4">
        <v>0</v>
      </c>
    </row>
    <row r="13958" spans="1:9" x14ac:dyDescent="0.25">
      <c r="A13958">
        <v>15966</v>
      </c>
      <c r="B13958" t="s">
        <v>11763</v>
      </c>
      <c r="C13958" t="s">
        <v>38</v>
      </c>
      <c r="F13958" t="s">
        <v>14771</v>
      </c>
      <c r="I13958" s="4">
        <v>0</v>
      </c>
    </row>
    <row r="13959" spans="1:9" x14ac:dyDescent="0.25">
      <c r="A13959">
        <v>15966</v>
      </c>
      <c r="B13959" t="s">
        <v>12070</v>
      </c>
      <c r="C13959" t="s">
        <v>38</v>
      </c>
      <c r="F13959" t="s">
        <v>14771</v>
      </c>
      <c r="I13959" s="4">
        <v>0</v>
      </c>
    </row>
    <row r="13960" spans="1:9" x14ac:dyDescent="0.25">
      <c r="A13960">
        <v>15968</v>
      </c>
      <c r="B13960" t="s">
        <v>7192</v>
      </c>
      <c r="C13960" t="s">
        <v>5</v>
      </c>
      <c r="D13960" t="s">
        <v>149</v>
      </c>
      <c r="F13960" t="s">
        <v>2499</v>
      </c>
      <c r="I13960" s="4">
        <v>0</v>
      </c>
    </row>
    <row r="13961" spans="1:9" x14ac:dyDescent="0.25">
      <c r="A13961">
        <v>15968</v>
      </c>
      <c r="B13961" t="s">
        <v>7200</v>
      </c>
      <c r="C13961" t="s">
        <v>5</v>
      </c>
      <c r="D13961" t="s">
        <v>149</v>
      </c>
      <c r="F13961" t="s">
        <v>2499</v>
      </c>
      <c r="I13961" s="4">
        <v>0</v>
      </c>
    </row>
    <row r="13962" spans="1:9" x14ac:dyDescent="0.25">
      <c r="A13962">
        <v>15968</v>
      </c>
      <c r="B13962" t="s">
        <v>10754</v>
      </c>
      <c r="C13962" t="s">
        <v>442</v>
      </c>
      <c r="E13962" t="s">
        <v>10755</v>
      </c>
      <c r="F13962" t="s">
        <v>14771</v>
      </c>
      <c r="I13962" s="4">
        <v>0</v>
      </c>
    </row>
    <row r="13963" spans="1:9" x14ac:dyDescent="0.25">
      <c r="A13963">
        <v>15968</v>
      </c>
      <c r="B13963" t="s">
        <v>10756</v>
      </c>
      <c r="C13963" t="s">
        <v>442</v>
      </c>
      <c r="E13963" t="s">
        <v>10755</v>
      </c>
      <c r="F13963" t="s">
        <v>14771</v>
      </c>
      <c r="I13963" s="4">
        <v>0</v>
      </c>
    </row>
    <row r="13964" spans="1:9" x14ac:dyDescent="0.25">
      <c r="A13964">
        <v>15968</v>
      </c>
      <c r="B13964" t="s">
        <v>5187</v>
      </c>
      <c r="C13964" t="s">
        <v>38</v>
      </c>
      <c r="E13964" t="s">
        <v>5188</v>
      </c>
      <c r="F13964" t="s">
        <v>14771</v>
      </c>
      <c r="I13964" s="4">
        <v>0</v>
      </c>
    </row>
    <row r="13965" spans="1:9" x14ac:dyDescent="0.25">
      <c r="A13965">
        <v>15968</v>
      </c>
      <c r="B13965" t="s">
        <v>10895</v>
      </c>
      <c r="C13965" t="s">
        <v>38</v>
      </c>
      <c r="E13965" t="s">
        <v>10896</v>
      </c>
      <c r="F13965" t="s">
        <v>14771</v>
      </c>
      <c r="I13965" s="4">
        <v>0</v>
      </c>
    </row>
    <row r="13966" spans="1:9" x14ac:dyDescent="0.25">
      <c r="A13966">
        <v>15968</v>
      </c>
      <c r="B13966" t="s">
        <v>13631</v>
      </c>
      <c r="C13966" t="s">
        <v>38</v>
      </c>
      <c r="E13966" t="s">
        <v>13632</v>
      </c>
      <c r="F13966" t="s">
        <v>14771</v>
      </c>
      <c r="I13966" s="4">
        <v>0</v>
      </c>
    </row>
    <row r="13967" spans="1:9" x14ac:dyDescent="0.25">
      <c r="A13967">
        <v>15968</v>
      </c>
      <c r="B13967" t="s">
        <v>13633</v>
      </c>
      <c r="C13967" t="s">
        <v>38</v>
      </c>
      <c r="E13967" t="s">
        <v>13632</v>
      </c>
      <c r="F13967" t="s">
        <v>14771</v>
      </c>
      <c r="I13967" s="4">
        <v>0</v>
      </c>
    </row>
    <row r="13968" spans="1:9" x14ac:dyDescent="0.25">
      <c r="A13968">
        <v>15968</v>
      </c>
      <c r="B13968" t="s">
        <v>11652</v>
      </c>
      <c r="C13968" t="s">
        <v>385</v>
      </c>
      <c r="E13968" t="s">
        <v>11653</v>
      </c>
      <c r="F13968" t="s">
        <v>14771</v>
      </c>
      <c r="I13968" s="4">
        <v>0</v>
      </c>
    </row>
    <row r="13969" spans="1:9" x14ac:dyDescent="0.25">
      <c r="A13969">
        <v>15968</v>
      </c>
      <c r="B13969" t="s">
        <v>11661</v>
      </c>
      <c r="C13969" t="s">
        <v>385</v>
      </c>
      <c r="E13969" t="s">
        <v>11653</v>
      </c>
      <c r="F13969" t="s">
        <v>14771</v>
      </c>
      <c r="I13969" s="4">
        <v>0</v>
      </c>
    </row>
    <row r="13970" spans="1:9" x14ac:dyDescent="0.25">
      <c r="A13970">
        <v>15987</v>
      </c>
      <c r="B13970" t="s">
        <v>2885</v>
      </c>
      <c r="C13970" t="s">
        <v>5</v>
      </c>
      <c r="F13970" t="s">
        <v>14841</v>
      </c>
      <c r="I13970" s="4">
        <v>0</v>
      </c>
    </row>
    <row r="13971" spans="1:9" x14ac:dyDescent="0.25">
      <c r="A13971">
        <v>15987</v>
      </c>
      <c r="B13971" t="s">
        <v>4108</v>
      </c>
      <c r="C13971" t="s">
        <v>5</v>
      </c>
      <c r="F13971" t="s">
        <v>14841</v>
      </c>
      <c r="I13971" s="4">
        <v>0</v>
      </c>
    </row>
    <row r="13972" spans="1:9" x14ac:dyDescent="0.25">
      <c r="A13972">
        <v>15987</v>
      </c>
      <c r="B13972" t="s">
        <v>7489</v>
      </c>
      <c r="C13972" t="s">
        <v>5</v>
      </c>
      <c r="F13972" t="s">
        <v>14841</v>
      </c>
      <c r="I13972" s="4">
        <v>0</v>
      </c>
    </row>
    <row r="13973" spans="1:9" x14ac:dyDescent="0.25">
      <c r="A13973">
        <v>15987</v>
      </c>
      <c r="B13973" t="s">
        <v>11317</v>
      </c>
      <c r="C13973" t="s">
        <v>72</v>
      </c>
      <c r="F13973" t="s">
        <v>14736</v>
      </c>
      <c r="I13973" s="4">
        <v>0</v>
      </c>
    </row>
    <row r="13974" spans="1:9" x14ac:dyDescent="0.25">
      <c r="A13974">
        <v>15987</v>
      </c>
      <c r="B13974" t="s">
        <v>11327</v>
      </c>
      <c r="C13974" t="s">
        <v>18</v>
      </c>
      <c r="F13974" t="s">
        <v>14775</v>
      </c>
      <c r="I13974" s="4">
        <v>0</v>
      </c>
    </row>
    <row r="13975" spans="1:9" x14ac:dyDescent="0.25">
      <c r="A13975">
        <v>15987</v>
      </c>
      <c r="B13975" t="s">
        <v>8806</v>
      </c>
      <c r="C13975" t="s">
        <v>5</v>
      </c>
      <c r="F13975" t="s">
        <v>14774</v>
      </c>
      <c r="I13975" s="4">
        <v>0</v>
      </c>
    </row>
    <row r="13976" spans="1:9" x14ac:dyDescent="0.25">
      <c r="A13976">
        <v>15987</v>
      </c>
      <c r="B13976" t="s">
        <v>2118</v>
      </c>
      <c r="C13976" t="s">
        <v>6</v>
      </c>
      <c r="D13976" t="s">
        <v>1969</v>
      </c>
      <c r="F13976" t="s">
        <v>7186</v>
      </c>
      <c r="G13976" s="2" t="s">
        <v>1969</v>
      </c>
      <c r="H13976" s="4" t="s">
        <v>14795</v>
      </c>
      <c r="I13976" s="4">
        <v>0</v>
      </c>
    </row>
    <row r="13977" spans="1:9" x14ac:dyDescent="0.25">
      <c r="A13977">
        <v>15987</v>
      </c>
      <c r="B13977" t="s">
        <v>2119</v>
      </c>
      <c r="C13977" t="s">
        <v>6</v>
      </c>
      <c r="D13977" t="s">
        <v>2120</v>
      </c>
      <c r="F13977" t="s">
        <v>14709</v>
      </c>
      <c r="G13977" s="2" t="s">
        <v>2120</v>
      </c>
      <c r="H13977" s="4" t="s">
        <v>14769</v>
      </c>
      <c r="I13977" s="4">
        <v>0</v>
      </c>
    </row>
    <row r="13978" spans="1:9" x14ac:dyDescent="0.25">
      <c r="A13978">
        <v>15987</v>
      </c>
      <c r="B13978" t="s">
        <v>4013</v>
      </c>
      <c r="C13978" t="s">
        <v>38</v>
      </c>
      <c r="F13978" t="s">
        <v>14771</v>
      </c>
      <c r="I13978" s="4">
        <v>0</v>
      </c>
    </row>
    <row r="13979" spans="1:9" x14ac:dyDescent="0.25">
      <c r="A13979">
        <v>15987</v>
      </c>
      <c r="B13979" t="s">
        <v>10414</v>
      </c>
      <c r="C13979" t="s">
        <v>38</v>
      </c>
      <c r="F13979" t="s">
        <v>14771</v>
      </c>
      <c r="I13979" s="4">
        <v>0</v>
      </c>
    </row>
    <row r="13980" spans="1:9" x14ac:dyDescent="0.25">
      <c r="A13980">
        <v>15987</v>
      </c>
      <c r="B13980" t="s">
        <v>10415</v>
      </c>
      <c r="C13980" t="s">
        <v>38</v>
      </c>
      <c r="F13980" t="s">
        <v>14771</v>
      </c>
      <c r="I13980" s="4">
        <v>0</v>
      </c>
    </row>
    <row r="13981" spans="1:9" x14ac:dyDescent="0.25">
      <c r="A13981">
        <v>15987</v>
      </c>
      <c r="B13981" t="s">
        <v>11763</v>
      </c>
      <c r="C13981" t="s">
        <v>38</v>
      </c>
      <c r="F13981" t="s">
        <v>14771</v>
      </c>
      <c r="I13981" s="4">
        <v>0</v>
      </c>
    </row>
    <row r="13982" spans="1:9" x14ac:dyDescent="0.25">
      <c r="A13982">
        <v>16006</v>
      </c>
      <c r="B13982" t="s">
        <v>3718</v>
      </c>
      <c r="C13982" t="s">
        <v>72</v>
      </c>
      <c r="E13982" t="s">
        <v>3719</v>
      </c>
      <c r="F13982" t="s">
        <v>14736</v>
      </c>
      <c r="I13982" s="4">
        <v>0</v>
      </c>
    </row>
    <row r="13983" spans="1:9" x14ac:dyDescent="0.25">
      <c r="A13983">
        <v>16006</v>
      </c>
      <c r="B13983" t="s">
        <v>10078</v>
      </c>
      <c r="C13983" t="s">
        <v>18</v>
      </c>
      <c r="E13983" t="s">
        <v>2832</v>
      </c>
      <c r="F13983" t="s">
        <v>14775</v>
      </c>
      <c r="I13983" s="4">
        <v>0</v>
      </c>
    </row>
    <row r="13984" spans="1:9" x14ac:dyDescent="0.25">
      <c r="A13984">
        <v>16006</v>
      </c>
      <c r="B13984" t="s">
        <v>2312</v>
      </c>
      <c r="C13984" t="s">
        <v>6</v>
      </c>
      <c r="D13984" t="s">
        <v>15</v>
      </c>
      <c r="E13984" t="s">
        <v>2316</v>
      </c>
      <c r="F13984" t="s">
        <v>2748</v>
      </c>
      <c r="I13984" s="4">
        <v>0</v>
      </c>
    </row>
    <row r="13985" spans="1:9" x14ac:dyDescent="0.25">
      <c r="A13985">
        <v>16006</v>
      </c>
      <c r="B13985" t="s">
        <v>8337</v>
      </c>
      <c r="C13985" t="s">
        <v>6</v>
      </c>
      <c r="D13985" t="s">
        <v>15</v>
      </c>
      <c r="E13985" t="s">
        <v>8344</v>
      </c>
      <c r="F13985" t="s">
        <v>2748</v>
      </c>
      <c r="I13985" s="4">
        <v>0</v>
      </c>
    </row>
    <row r="13986" spans="1:9" x14ac:dyDescent="0.25">
      <c r="A13986">
        <v>16006</v>
      </c>
      <c r="B13986" t="s">
        <v>3700</v>
      </c>
      <c r="C13986" t="s">
        <v>18</v>
      </c>
      <c r="E13986" t="s">
        <v>3701</v>
      </c>
      <c r="F13986" t="s">
        <v>14772</v>
      </c>
      <c r="I13986" s="4">
        <v>0</v>
      </c>
    </row>
    <row r="13987" spans="1:9" x14ac:dyDescent="0.25">
      <c r="A13987">
        <v>16006</v>
      </c>
      <c r="B13987" t="s">
        <v>5242</v>
      </c>
      <c r="C13987" t="s">
        <v>18</v>
      </c>
      <c r="E13987" t="s">
        <v>5243</v>
      </c>
      <c r="F13987" t="s">
        <v>14771</v>
      </c>
      <c r="I13987" s="4">
        <v>0</v>
      </c>
    </row>
    <row r="13988" spans="1:9" x14ac:dyDescent="0.25">
      <c r="A13988">
        <v>16026</v>
      </c>
      <c r="B13988" t="s">
        <v>1102</v>
      </c>
      <c r="C13988" t="s">
        <v>38</v>
      </c>
      <c r="E13988" t="s">
        <v>1102</v>
      </c>
      <c r="F13988" t="s">
        <v>1103</v>
      </c>
      <c r="I13988" s="4">
        <v>0</v>
      </c>
    </row>
    <row r="13989" spans="1:9" x14ac:dyDescent="0.25">
      <c r="A13989">
        <v>16026</v>
      </c>
      <c r="B13989" t="s">
        <v>4582</v>
      </c>
      <c r="C13989" t="s">
        <v>38</v>
      </c>
      <c r="E13989" t="s">
        <v>4591</v>
      </c>
      <c r="F13989" t="s">
        <v>14775</v>
      </c>
      <c r="I13989" s="4">
        <v>0</v>
      </c>
    </row>
    <row r="13990" spans="1:9" x14ac:dyDescent="0.25">
      <c r="A13990">
        <v>16026</v>
      </c>
      <c r="B13990" t="s">
        <v>7448</v>
      </c>
      <c r="C13990" t="s">
        <v>6</v>
      </c>
      <c r="E13990" t="s">
        <v>7449</v>
      </c>
      <c r="F13990" t="s">
        <v>13910</v>
      </c>
      <c r="I13990" s="4">
        <v>0</v>
      </c>
    </row>
    <row r="13991" spans="1:9" x14ac:dyDescent="0.25">
      <c r="A13991">
        <v>16026</v>
      </c>
      <c r="B13991" t="s">
        <v>7450</v>
      </c>
      <c r="C13991" t="s">
        <v>6</v>
      </c>
      <c r="E13991" t="s">
        <v>7451</v>
      </c>
      <c r="F13991" t="s">
        <v>13910</v>
      </c>
      <c r="I13991" s="4">
        <v>0</v>
      </c>
    </row>
    <row r="13992" spans="1:9" x14ac:dyDescent="0.25">
      <c r="A13992">
        <v>16026</v>
      </c>
      <c r="B13992" t="s">
        <v>7452</v>
      </c>
      <c r="C13992" t="s">
        <v>6</v>
      </c>
      <c r="E13992" t="s">
        <v>7453</v>
      </c>
      <c r="F13992" t="s">
        <v>13910</v>
      </c>
      <c r="I13992" s="4">
        <v>0</v>
      </c>
    </row>
    <row r="13993" spans="1:9" x14ac:dyDescent="0.25">
      <c r="A13993">
        <v>16026</v>
      </c>
      <c r="B13993" t="s">
        <v>7456</v>
      </c>
      <c r="C13993" t="s">
        <v>6</v>
      </c>
      <c r="E13993" t="s">
        <v>7457</v>
      </c>
      <c r="F13993" t="s">
        <v>13910</v>
      </c>
      <c r="I13993" s="4">
        <v>0</v>
      </c>
    </row>
    <row r="13994" spans="1:9" x14ac:dyDescent="0.25">
      <c r="A13994">
        <v>16026</v>
      </c>
      <c r="B13994" t="s">
        <v>7458</v>
      </c>
      <c r="C13994" t="s">
        <v>6</v>
      </c>
      <c r="E13994" t="s">
        <v>7459</v>
      </c>
      <c r="F13994" t="s">
        <v>13910</v>
      </c>
      <c r="I13994" s="4">
        <v>0</v>
      </c>
    </row>
    <row r="13995" spans="1:9" x14ac:dyDescent="0.25">
      <c r="A13995">
        <v>16026</v>
      </c>
      <c r="B13995" t="s">
        <v>7460</v>
      </c>
      <c r="C13995" t="s">
        <v>6</v>
      </c>
      <c r="E13995" t="s">
        <v>7461</v>
      </c>
      <c r="F13995" t="s">
        <v>13910</v>
      </c>
      <c r="I13995" s="4">
        <v>0</v>
      </c>
    </row>
    <row r="13996" spans="1:9" x14ac:dyDescent="0.25">
      <c r="A13996">
        <v>16026</v>
      </c>
      <c r="B13996" t="s">
        <v>7462</v>
      </c>
      <c r="C13996" t="s">
        <v>6</v>
      </c>
      <c r="E13996" t="s">
        <v>7463</v>
      </c>
      <c r="F13996" t="s">
        <v>13910</v>
      </c>
      <c r="I13996" s="4">
        <v>0</v>
      </c>
    </row>
    <row r="13997" spans="1:9" x14ac:dyDescent="0.25">
      <c r="A13997">
        <v>16027</v>
      </c>
      <c r="B13997" t="s">
        <v>1102</v>
      </c>
      <c r="C13997" t="s">
        <v>38</v>
      </c>
      <c r="E13997" t="s">
        <v>1102</v>
      </c>
      <c r="F13997" t="s">
        <v>1103</v>
      </c>
      <c r="I13997" s="4">
        <v>0</v>
      </c>
    </row>
    <row r="13998" spans="1:9" x14ac:dyDescent="0.25">
      <c r="A13998">
        <v>16027</v>
      </c>
      <c r="B13998" t="s">
        <v>4582</v>
      </c>
      <c r="C13998" t="s">
        <v>38</v>
      </c>
      <c r="E13998" t="s">
        <v>4591</v>
      </c>
      <c r="F13998" t="s">
        <v>14775</v>
      </c>
      <c r="I13998" s="4">
        <v>0</v>
      </c>
    </row>
    <row r="13999" spans="1:9" x14ac:dyDescent="0.25">
      <c r="A13999">
        <v>16027</v>
      </c>
      <c r="B13999" t="s">
        <v>5034</v>
      </c>
      <c r="C13999" t="s">
        <v>6</v>
      </c>
      <c r="D13999" t="s">
        <v>5035</v>
      </c>
      <c r="E13999" t="s">
        <v>5036</v>
      </c>
      <c r="F13999" t="s">
        <v>14818</v>
      </c>
      <c r="G13999" s="2" t="s">
        <v>6785</v>
      </c>
      <c r="H13999" s="4" t="s">
        <v>14815</v>
      </c>
      <c r="I13999" s="4">
        <v>0</v>
      </c>
    </row>
    <row r="14000" spans="1:9" x14ac:dyDescent="0.25">
      <c r="A14000">
        <v>16027</v>
      </c>
      <c r="B14000" t="s">
        <v>5596</v>
      </c>
      <c r="C14000" t="s">
        <v>6</v>
      </c>
      <c r="D14000" t="s">
        <v>5597</v>
      </c>
      <c r="E14000" t="s">
        <v>5598</v>
      </c>
      <c r="F14000" s="3" t="s">
        <v>14818</v>
      </c>
      <c r="G14000" s="12"/>
      <c r="I14000" s="4">
        <v>0</v>
      </c>
    </row>
    <row r="14001" spans="1:9" x14ac:dyDescent="0.25">
      <c r="A14001">
        <v>16027</v>
      </c>
      <c r="B14001" t="s">
        <v>14665</v>
      </c>
      <c r="C14001" t="s">
        <v>38</v>
      </c>
      <c r="E14001" t="s">
        <v>14586</v>
      </c>
      <c r="F14001" t="s">
        <v>14771</v>
      </c>
      <c r="I14001" s="4">
        <v>0</v>
      </c>
    </row>
    <row r="14002" spans="1:9" x14ac:dyDescent="0.25">
      <c r="A14002">
        <v>16027</v>
      </c>
      <c r="B14002" t="s">
        <v>5232</v>
      </c>
      <c r="C14002" t="s">
        <v>6</v>
      </c>
      <c r="E14002" t="s">
        <v>5233</v>
      </c>
      <c r="F14002" t="s">
        <v>13910</v>
      </c>
      <c r="I14002" s="4">
        <v>0</v>
      </c>
    </row>
    <row r="14003" spans="1:9" x14ac:dyDescent="0.25">
      <c r="A14003">
        <v>16027</v>
      </c>
      <c r="B14003" t="s">
        <v>5656</v>
      </c>
      <c r="C14003" t="s">
        <v>6</v>
      </c>
      <c r="E14003" t="s">
        <v>5657</v>
      </c>
      <c r="F14003" t="s">
        <v>13910</v>
      </c>
      <c r="I14003" s="4">
        <v>0</v>
      </c>
    </row>
    <row r="14004" spans="1:9" x14ac:dyDescent="0.25">
      <c r="A14004">
        <v>16027</v>
      </c>
      <c r="B14004" t="s">
        <v>7445</v>
      </c>
      <c r="C14004" t="s">
        <v>6</v>
      </c>
      <c r="E14004" t="s">
        <v>7446</v>
      </c>
      <c r="F14004" t="s">
        <v>13910</v>
      </c>
      <c r="I14004" s="4">
        <v>0</v>
      </c>
    </row>
    <row r="14005" spans="1:9" x14ac:dyDescent="0.25">
      <c r="A14005">
        <v>16027</v>
      </c>
      <c r="B14005" t="s">
        <v>8214</v>
      </c>
      <c r="C14005" t="s">
        <v>6</v>
      </c>
      <c r="E14005" t="s">
        <v>8215</v>
      </c>
      <c r="F14005" t="s">
        <v>13910</v>
      </c>
      <c r="I14005" s="4">
        <v>0</v>
      </c>
    </row>
    <row r="14006" spans="1:9" x14ac:dyDescent="0.25">
      <c r="A14006">
        <v>16028</v>
      </c>
      <c r="B14006" t="s">
        <v>1102</v>
      </c>
      <c r="C14006" t="s">
        <v>38</v>
      </c>
      <c r="E14006" t="s">
        <v>1102</v>
      </c>
      <c r="F14006" t="s">
        <v>1103</v>
      </c>
      <c r="I14006" s="4">
        <v>0</v>
      </c>
    </row>
    <row r="14007" spans="1:9" x14ac:dyDescent="0.25">
      <c r="A14007">
        <v>16028</v>
      </c>
      <c r="B14007" t="s">
        <v>4582</v>
      </c>
      <c r="C14007" t="s">
        <v>38</v>
      </c>
      <c r="E14007" t="s">
        <v>4591</v>
      </c>
      <c r="F14007" t="s">
        <v>14775</v>
      </c>
      <c r="I14007" s="4">
        <v>0</v>
      </c>
    </row>
    <row r="14008" spans="1:9" x14ac:dyDescent="0.25">
      <c r="A14008">
        <v>16028</v>
      </c>
      <c r="B14008" t="s">
        <v>5034</v>
      </c>
      <c r="C14008" t="s">
        <v>6</v>
      </c>
      <c r="D14008" t="s">
        <v>5035</v>
      </c>
      <c r="E14008" t="s">
        <v>5036</v>
      </c>
      <c r="F14008" t="s">
        <v>14818</v>
      </c>
      <c r="G14008" s="2" t="s">
        <v>6785</v>
      </c>
      <c r="H14008" s="4" t="s">
        <v>14815</v>
      </c>
      <c r="I14008" s="4">
        <v>0</v>
      </c>
    </row>
    <row r="14009" spans="1:9" x14ac:dyDescent="0.25">
      <c r="A14009">
        <v>16028</v>
      </c>
      <c r="B14009" t="s">
        <v>5596</v>
      </c>
      <c r="C14009" t="s">
        <v>6</v>
      </c>
      <c r="D14009" t="s">
        <v>5597</v>
      </c>
      <c r="E14009" t="s">
        <v>5598</v>
      </c>
      <c r="F14009" s="3" t="s">
        <v>14818</v>
      </c>
      <c r="G14009" s="12"/>
      <c r="I14009" s="4">
        <v>0</v>
      </c>
    </row>
    <row r="14010" spans="1:9" x14ac:dyDescent="0.25">
      <c r="A14010">
        <v>16028</v>
      </c>
      <c r="B14010" t="s">
        <v>14665</v>
      </c>
      <c r="C14010" t="s">
        <v>38</v>
      </c>
      <c r="E14010" t="s">
        <v>14586</v>
      </c>
      <c r="F14010" t="s">
        <v>14771</v>
      </c>
      <c r="I14010" s="4">
        <v>0</v>
      </c>
    </row>
    <row r="14011" spans="1:9" x14ac:dyDescent="0.25">
      <c r="A14011">
        <v>16028</v>
      </c>
      <c r="B14011" t="s">
        <v>5232</v>
      </c>
      <c r="C14011" t="s">
        <v>6</v>
      </c>
      <c r="E14011" t="s">
        <v>5233</v>
      </c>
      <c r="F14011" t="s">
        <v>13910</v>
      </c>
      <c r="I14011" s="4">
        <v>0</v>
      </c>
    </row>
    <row r="14012" spans="1:9" x14ac:dyDescent="0.25">
      <c r="A14012">
        <v>16028</v>
      </c>
      <c r="B14012" t="s">
        <v>5656</v>
      </c>
      <c r="C14012" t="s">
        <v>6</v>
      </c>
      <c r="E14012" t="s">
        <v>5657</v>
      </c>
      <c r="F14012" t="s">
        <v>13910</v>
      </c>
      <c r="I14012" s="4">
        <v>0</v>
      </c>
    </row>
    <row r="14013" spans="1:9" x14ac:dyDescent="0.25">
      <c r="A14013">
        <v>16028</v>
      </c>
      <c r="B14013" t="s">
        <v>7447</v>
      </c>
      <c r="C14013" t="s">
        <v>6</v>
      </c>
      <c r="E14013" t="s">
        <v>7446</v>
      </c>
      <c r="F14013" t="s">
        <v>13910</v>
      </c>
      <c r="I14013" s="4">
        <v>0</v>
      </c>
    </row>
    <row r="14014" spans="1:9" x14ac:dyDescent="0.25">
      <c r="A14014">
        <v>16028</v>
      </c>
      <c r="B14014" t="s">
        <v>8214</v>
      </c>
      <c r="C14014" t="s">
        <v>6</v>
      </c>
      <c r="E14014" t="s">
        <v>8215</v>
      </c>
      <c r="F14014" t="s">
        <v>13910</v>
      </c>
      <c r="I14014" s="4">
        <v>0</v>
      </c>
    </row>
    <row r="14015" spans="1:9" x14ac:dyDescent="0.25">
      <c r="A14015">
        <v>16029</v>
      </c>
      <c r="B14015" t="s">
        <v>1097</v>
      </c>
      <c r="C14015" t="s">
        <v>6</v>
      </c>
      <c r="D14015" t="s">
        <v>1100</v>
      </c>
      <c r="E14015" t="s">
        <v>1101</v>
      </c>
      <c r="F14015" t="s">
        <v>1096</v>
      </c>
      <c r="G14015" s="2" t="s">
        <v>1105</v>
      </c>
      <c r="H14015" s="4" t="s">
        <v>14822</v>
      </c>
      <c r="I14015" s="4">
        <v>0</v>
      </c>
    </row>
    <row r="14016" spans="1:9" x14ac:dyDescent="0.25">
      <c r="A14016">
        <v>16029</v>
      </c>
      <c r="B14016" t="s">
        <v>14579</v>
      </c>
      <c r="C14016" t="s">
        <v>38</v>
      </c>
      <c r="E14016" t="s">
        <v>14586</v>
      </c>
      <c r="F14016" t="s">
        <v>14977</v>
      </c>
      <c r="I14016" s="4">
        <v>0</v>
      </c>
    </row>
    <row r="14017" spans="1:9" x14ac:dyDescent="0.25">
      <c r="A14017">
        <v>16029</v>
      </c>
      <c r="B14017" t="s">
        <v>1102</v>
      </c>
      <c r="C14017" t="s">
        <v>38</v>
      </c>
      <c r="E14017" t="s">
        <v>1102</v>
      </c>
      <c r="F14017" t="s">
        <v>1103</v>
      </c>
      <c r="I14017" s="4">
        <v>0</v>
      </c>
    </row>
    <row r="14018" spans="1:9" x14ac:dyDescent="0.25">
      <c r="A14018">
        <v>16029</v>
      </c>
      <c r="B14018" t="s">
        <v>4582</v>
      </c>
      <c r="C14018" t="s">
        <v>38</v>
      </c>
      <c r="E14018" t="s">
        <v>4591</v>
      </c>
      <c r="F14018" t="s">
        <v>14775</v>
      </c>
      <c r="I14018" s="4">
        <v>0</v>
      </c>
    </row>
    <row r="14019" spans="1:9" x14ac:dyDescent="0.25">
      <c r="A14019">
        <v>16029</v>
      </c>
      <c r="B14019" t="s">
        <v>5034</v>
      </c>
      <c r="C14019" t="s">
        <v>6</v>
      </c>
      <c r="D14019" t="s">
        <v>5035</v>
      </c>
      <c r="E14019" t="s">
        <v>5037</v>
      </c>
      <c r="F14019" t="s">
        <v>14818</v>
      </c>
      <c r="G14019" s="2" t="s">
        <v>6785</v>
      </c>
      <c r="H14019" s="4" t="s">
        <v>14815</v>
      </c>
      <c r="I14019" s="4">
        <v>0</v>
      </c>
    </row>
    <row r="14020" spans="1:9" x14ac:dyDescent="0.25">
      <c r="A14020">
        <v>16029</v>
      </c>
      <c r="B14020" t="s">
        <v>8409</v>
      </c>
      <c r="C14020" t="s">
        <v>6</v>
      </c>
      <c r="D14020" t="s">
        <v>5035</v>
      </c>
      <c r="E14020" t="s">
        <v>8410</v>
      </c>
      <c r="F14020" t="s">
        <v>14818</v>
      </c>
      <c r="G14020" s="2" t="s">
        <v>6785</v>
      </c>
      <c r="H14020" s="4" t="s">
        <v>14815</v>
      </c>
      <c r="I14020" s="4">
        <v>0</v>
      </c>
    </row>
    <row r="14021" spans="1:9" x14ac:dyDescent="0.25">
      <c r="A14021">
        <v>16029</v>
      </c>
      <c r="B14021" t="s">
        <v>8418</v>
      </c>
      <c r="C14021" t="s">
        <v>6</v>
      </c>
      <c r="D14021" t="s">
        <v>5035</v>
      </c>
      <c r="E14021" t="s">
        <v>8419</v>
      </c>
      <c r="F14021" t="s">
        <v>14818</v>
      </c>
      <c r="G14021" s="2" t="s">
        <v>6785</v>
      </c>
      <c r="H14021" s="4" t="s">
        <v>14815</v>
      </c>
      <c r="I14021" s="4">
        <v>0</v>
      </c>
    </row>
    <row r="14022" spans="1:9" x14ac:dyDescent="0.25">
      <c r="A14022">
        <v>16029</v>
      </c>
      <c r="B14022" t="s">
        <v>5596</v>
      </c>
      <c r="C14022" t="s">
        <v>6</v>
      </c>
      <c r="D14022" t="s">
        <v>5597</v>
      </c>
      <c r="E14022" t="s">
        <v>5599</v>
      </c>
      <c r="F14022" s="3" t="s">
        <v>14818</v>
      </c>
      <c r="G14022" s="12"/>
      <c r="I14022" s="4">
        <v>0</v>
      </c>
    </row>
    <row r="14023" spans="1:9" x14ac:dyDescent="0.25">
      <c r="A14023">
        <v>16029</v>
      </c>
      <c r="B14023" t="s">
        <v>5232</v>
      </c>
      <c r="C14023" t="s">
        <v>6</v>
      </c>
      <c r="E14023" t="s">
        <v>5233</v>
      </c>
      <c r="F14023" t="s">
        <v>13910</v>
      </c>
      <c r="I14023" s="4">
        <v>0</v>
      </c>
    </row>
    <row r="14024" spans="1:9" x14ac:dyDescent="0.25">
      <c r="A14024">
        <v>16029</v>
      </c>
      <c r="B14024" t="s">
        <v>5656</v>
      </c>
      <c r="C14024" t="s">
        <v>6</v>
      </c>
      <c r="E14024" t="s">
        <v>5657</v>
      </c>
      <c r="F14024" t="s">
        <v>13910</v>
      </c>
      <c r="I14024" s="4">
        <v>0</v>
      </c>
    </row>
    <row r="14025" spans="1:9" x14ac:dyDescent="0.25">
      <c r="A14025">
        <v>16029</v>
      </c>
      <c r="B14025" t="s">
        <v>7440</v>
      </c>
      <c r="C14025" t="s">
        <v>6</v>
      </c>
      <c r="E14025" t="s">
        <v>7443</v>
      </c>
      <c r="F14025" t="s">
        <v>13910</v>
      </c>
      <c r="I14025" s="4">
        <v>0</v>
      </c>
    </row>
    <row r="14026" spans="1:9" x14ac:dyDescent="0.25">
      <c r="A14026">
        <v>16029</v>
      </c>
      <c r="B14026" t="s">
        <v>8214</v>
      </c>
      <c r="C14026" t="s">
        <v>6</v>
      </c>
      <c r="E14026" t="s">
        <v>8215</v>
      </c>
      <c r="F14026" t="s">
        <v>13910</v>
      </c>
      <c r="I14026" s="4">
        <v>0</v>
      </c>
    </row>
    <row r="14027" spans="1:9" x14ac:dyDescent="0.25">
      <c r="A14027">
        <v>16046</v>
      </c>
      <c r="B14027" t="s">
        <v>3721</v>
      </c>
      <c r="C14027" t="s">
        <v>72</v>
      </c>
      <c r="F14027" t="s">
        <v>14736</v>
      </c>
      <c r="I14027" s="4">
        <v>0</v>
      </c>
    </row>
    <row r="14028" spans="1:9" x14ac:dyDescent="0.25">
      <c r="A14028">
        <v>16046</v>
      </c>
      <c r="B14028" t="s">
        <v>4621</v>
      </c>
      <c r="C14028" t="s">
        <v>18</v>
      </c>
      <c r="F14028" t="s">
        <v>14775</v>
      </c>
      <c r="I14028" s="4">
        <v>0</v>
      </c>
    </row>
    <row r="14029" spans="1:9" x14ac:dyDescent="0.25">
      <c r="A14029">
        <v>16046</v>
      </c>
      <c r="B14029" t="s">
        <v>408</v>
      </c>
      <c r="C14029" t="s">
        <v>6</v>
      </c>
      <c r="D14029" t="s">
        <v>15</v>
      </c>
      <c r="E14029" t="s">
        <v>409</v>
      </c>
      <c r="F14029" t="s">
        <v>2748</v>
      </c>
      <c r="I14029" s="4">
        <v>0</v>
      </c>
    </row>
    <row r="14030" spans="1:9" x14ac:dyDescent="0.25">
      <c r="A14030">
        <v>16046</v>
      </c>
      <c r="B14030" t="s">
        <v>4225</v>
      </c>
      <c r="C14030" t="s">
        <v>6</v>
      </c>
      <c r="D14030" t="s">
        <v>15</v>
      </c>
      <c r="E14030" t="s">
        <v>4226</v>
      </c>
      <c r="F14030" t="s">
        <v>2748</v>
      </c>
      <c r="I14030" s="4">
        <v>0</v>
      </c>
    </row>
    <row r="14031" spans="1:9" x14ac:dyDescent="0.25">
      <c r="A14031">
        <v>16046</v>
      </c>
      <c r="B14031" t="s">
        <v>4227</v>
      </c>
      <c r="C14031" t="s">
        <v>6</v>
      </c>
      <c r="D14031" t="s">
        <v>15</v>
      </c>
      <c r="E14031" t="s">
        <v>4228</v>
      </c>
      <c r="F14031" t="s">
        <v>2748</v>
      </c>
      <c r="I14031" s="4">
        <v>0</v>
      </c>
    </row>
    <row r="14032" spans="1:9" x14ac:dyDescent="0.25">
      <c r="A14032">
        <v>16046</v>
      </c>
      <c r="B14032" t="s">
        <v>4883</v>
      </c>
      <c r="C14032" t="s">
        <v>6</v>
      </c>
      <c r="D14032" t="s">
        <v>15</v>
      </c>
      <c r="E14032" t="s">
        <v>4884</v>
      </c>
      <c r="F14032" t="s">
        <v>2748</v>
      </c>
      <c r="I14032" s="4">
        <v>0</v>
      </c>
    </row>
    <row r="14033" spans="1:9" x14ac:dyDescent="0.25">
      <c r="A14033">
        <v>16046</v>
      </c>
      <c r="B14033" t="s">
        <v>7283</v>
      </c>
      <c r="C14033" t="s">
        <v>6</v>
      </c>
      <c r="D14033" t="s">
        <v>15</v>
      </c>
      <c r="E14033" t="s">
        <v>409</v>
      </c>
      <c r="F14033" t="s">
        <v>2748</v>
      </c>
      <c r="I14033" s="4">
        <v>0</v>
      </c>
    </row>
    <row r="14034" spans="1:9" x14ac:dyDescent="0.25">
      <c r="A14034">
        <v>16046</v>
      </c>
      <c r="B14034" t="s">
        <v>12558</v>
      </c>
      <c r="C14034" t="s">
        <v>6</v>
      </c>
      <c r="D14034" t="s">
        <v>15</v>
      </c>
      <c r="F14034" t="s">
        <v>2748</v>
      </c>
      <c r="I14034" s="4">
        <v>0</v>
      </c>
    </row>
    <row r="14035" spans="1:9" x14ac:dyDescent="0.25">
      <c r="A14035">
        <v>16046</v>
      </c>
      <c r="B14035" t="s">
        <v>12559</v>
      </c>
      <c r="C14035" t="s">
        <v>6</v>
      </c>
      <c r="D14035" t="s">
        <v>15</v>
      </c>
      <c r="F14035" t="s">
        <v>2748</v>
      </c>
      <c r="I14035" s="4">
        <v>0</v>
      </c>
    </row>
    <row r="14036" spans="1:9" x14ac:dyDescent="0.25">
      <c r="A14036">
        <v>16046</v>
      </c>
      <c r="B14036" t="s">
        <v>12562</v>
      </c>
      <c r="C14036" t="s">
        <v>6</v>
      </c>
      <c r="D14036" t="s">
        <v>15</v>
      </c>
      <c r="F14036" t="s">
        <v>2748</v>
      </c>
      <c r="I14036" s="4">
        <v>0</v>
      </c>
    </row>
    <row r="14037" spans="1:9" x14ac:dyDescent="0.25">
      <c r="A14037">
        <v>16046</v>
      </c>
      <c r="B14037" t="s">
        <v>9798</v>
      </c>
      <c r="C14037" t="s">
        <v>6</v>
      </c>
      <c r="E14037" t="s">
        <v>9809</v>
      </c>
      <c r="F14037" t="s">
        <v>9798</v>
      </c>
      <c r="I14037" s="4">
        <v>0</v>
      </c>
    </row>
    <row r="14038" spans="1:9" x14ac:dyDescent="0.25">
      <c r="A14038">
        <v>16046</v>
      </c>
      <c r="B14038" t="s">
        <v>2001</v>
      </c>
      <c r="C14038" t="s">
        <v>5</v>
      </c>
      <c r="F14038" t="s">
        <v>2499</v>
      </c>
      <c r="I14038" s="4">
        <v>0</v>
      </c>
    </row>
    <row r="14039" spans="1:9" x14ac:dyDescent="0.25">
      <c r="A14039">
        <v>16046</v>
      </c>
      <c r="B14039" t="s">
        <v>10843</v>
      </c>
      <c r="C14039" t="s">
        <v>385</v>
      </c>
      <c r="F14039" t="s">
        <v>14739</v>
      </c>
      <c r="I14039" s="4">
        <v>0</v>
      </c>
    </row>
    <row r="14040" spans="1:9" x14ac:dyDescent="0.25">
      <c r="A14040">
        <v>16066</v>
      </c>
      <c r="B14040" t="s">
        <v>3665</v>
      </c>
      <c r="C14040" t="s">
        <v>72</v>
      </c>
      <c r="D14040" t="s">
        <v>3677</v>
      </c>
      <c r="E14040" t="s">
        <v>3678</v>
      </c>
      <c r="F14040" t="s">
        <v>14736</v>
      </c>
      <c r="I14040" s="4">
        <v>0</v>
      </c>
    </row>
    <row r="14041" spans="1:9" x14ac:dyDescent="0.25">
      <c r="A14041">
        <v>16066</v>
      </c>
      <c r="B14041" t="s">
        <v>1102</v>
      </c>
      <c r="C14041" t="s">
        <v>18</v>
      </c>
      <c r="F14041" t="s">
        <v>1103</v>
      </c>
      <c r="I14041" s="4">
        <v>0</v>
      </c>
    </row>
    <row r="14042" spans="1:9" x14ac:dyDescent="0.25">
      <c r="A14042">
        <v>16066</v>
      </c>
      <c r="B14042" t="s">
        <v>4670</v>
      </c>
      <c r="C14042" t="s">
        <v>38</v>
      </c>
      <c r="F14042" t="s">
        <v>14775</v>
      </c>
      <c r="I14042" s="4">
        <v>0</v>
      </c>
    </row>
    <row r="14043" spans="1:9" x14ac:dyDescent="0.25">
      <c r="A14043">
        <v>16066</v>
      </c>
      <c r="B14043" t="s">
        <v>12771</v>
      </c>
      <c r="C14043" t="s">
        <v>38</v>
      </c>
      <c r="F14043" t="s">
        <v>14775</v>
      </c>
      <c r="I14043" s="4">
        <v>0</v>
      </c>
    </row>
    <row r="14044" spans="1:9" x14ac:dyDescent="0.25">
      <c r="A14044">
        <v>16066</v>
      </c>
      <c r="B14044" t="s">
        <v>401</v>
      </c>
      <c r="C14044" t="s">
        <v>6</v>
      </c>
      <c r="D14044" t="s">
        <v>24</v>
      </c>
      <c r="E14044" t="s">
        <v>402</v>
      </c>
      <c r="F14044" t="s">
        <v>2748</v>
      </c>
      <c r="I14044" s="4">
        <v>0</v>
      </c>
    </row>
    <row r="14045" spans="1:9" x14ac:dyDescent="0.25">
      <c r="A14045">
        <v>16066</v>
      </c>
      <c r="B14045" t="s">
        <v>699</v>
      </c>
      <c r="C14045" t="s">
        <v>6</v>
      </c>
      <c r="D14045" t="s">
        <v>24</v>
      </c>
      <c r="E14045" t="s">
        <v>402</v>
      </c>
      <c r="F14045" t="s">
        <v>2748</v>
      </c>
      <c r="I14045" s="4">
        <v>0</v>
      </c>
    </row>
    <row r="14046" spans="1:9" x14ac:dyDescent="0.25">
      <c r="A14046">
        <v>16066</v>
      </c>
      <c r="B14046" t="s">
        <v>769</v>
      </c>
      <c r="C14046" t="s">
        <v>6</v>
      </c>
      <c r="D14046" t="s">
        <v>24</v>
      </c>
      <c r="E14046" t="s">
        <v>402</v>
      </c>
      <c r="F14046" t="s">
        <v>2748</v>
      </c>
      <c r="I14046" s="4">
        <v>0</v>
      </c>
    </row>
    <row r="14047" spans="1:9" x14ac:dyDescent="0.25">
      <c r="A14047">
        <v>16066</v>
      </c>
      <c r="B14047" t="s">
        <v>926</v>
      </c>
      <c r="C14047" t="s">
        <v>6</v>
      </c>
      <c r="D14047" t="s">
        <v>24</v>
      </c>
      <c r="E14047" t="s">
        <v>402</v>
      </c>
      <c r="F14047" t="s">
        <v>2748</v>
      </c>
      <c r="I14047" s="4">
        <v>0</v>
      </c>
    </row>
    <row r="14048" spans="1:9" x14ac:dyDescent="0.25">
      <c r="A14048">
        <v>16066</v>
      </c>
      <c r="B14048" t="s">
        <v>930</v>
      </c>
      <c r="C14048" t="s">
        <v>6</v>
      </c>
      <c r="D14048" t="s">
        <v>24</v>
      </c>
      <c r="E14048" t="s">
        <v>402</v>
      </c>
      <c r="F14048" t="s">
        <v>2748</v>
      </c>
      <c r="I14048" s="4">
        <v>0</v>
      </c>
    </row>
    <row r="14049" spans="1:9" x14ac:dyDescent="0.25">
      <c r="A14049">
        <v>16066</v>
      </c>
      <c r="B14049" t="s">
        <v>1161</v>
      </c>
      <c r="C14049" t="s">
        <v>6</v>
      </c>
      <c r="D14049" t="s">
        <v>24</v>
      </c>
      <c r="E14049" t="s">
        <v>402</v>
      </c>
      <c r="F14049" t="s">
        <v>2748</v>
      </c>
      <c r="I14049" s="4">
        <v>0</v>
      </c>
    </row>
    <row r="14050" spans="1:9" x14ac:dyDescent="0.25">
      <c r="A14050">
        <v>16066</v>
      </c>
      <c r="B14050" t="s">
        <v>1705</v>
      </c>
      <c r="C14050" t="s">
        <v>6</v>
      </c>
      <c r="D14050" t="s">
        <v>24</v>
      </c>
      <c r="E14050" t="s">
        <v>402</v>
      </c>
      <c r="F14050" t="s">
        <v>2748</v>
      </c>
      <c r="I14050" s="4">
        <v>0</v>
      </c>
    </row>
    <row r="14051" spans="1:9" x14ac:dyDescent="0.25">
      <c r="A14051">
        <v>16066</v>
      </c>
      <c r="B14051" t="s">
        <v>2167</v>
      </c>
      <c r="C14051" t="s">
        <v>6</v>
      </c>
      <c r="D14051" t="s">
        <v>24</v>
      </c>
      <c r="E14051" t="s">
        <v>402</v>
      </c>
      <c r="F14051" t="s">
        <v>2748</v>
      </c>
      <c r="I14051" s="4">
        <v>0</v>
      </c>
    </row>
    <row r="14052" spans="1:9" x14ac:dyDescent="0.25">
      <c r="A14052">
        <v>16066</v>
      </c>
      <c r="B14052" t="s">
        <v>2168</v>
      </c>
      <c r="C14052" t="s">
        <v>6</v>
      </c>
      <c r="D14052" t="s">
        <v>24</v>
      </c>
      <c r="E14052" t="s">
        <v>402</v>
      </c>
      <c r="F14052" t="s">
        <v>2748</v>
      </c>
      <c r="I14052" s="4">
        <v>0</v>
      </c>
    </row>
    <row r="14053" spans="1:9" x14ac:dyDescent="0.25">
      <c r="A14053">
        <v>16066</v>
      </c>
      <c r="B14053" t="s">
        <v>2539</v>
      </c>
      <c r="C14053" t="s">
        <v>6</v>
      </c>
      <c r="D14053" t="s">
        <v>24</v>
      </c>
      <c r="E14053" t="s">
        <v>402</v>
      </c>
      <c r="F14053" t="s">
        <v>2748</v>
      </c>
      <c r="I14053" s="4">
        <v>0</v>
      </c>
    </row>
    <row r="14054" spans="1:9" x14ac:dyDescent="0.25">
      <c r="A14054">
        <v>16066</v>
      </c>
      <c r="B14054" t="s">
        <v>2576</v>
      </c>
      <c r="C14054" t="s">
        <v>6</v>
      </c>
      <c r="D14054" t="s">
        <v>24</v>
      </c>
      <c r="E14054" t="s">
        <v>402</v>
      </c>
      <c r="F14054" t="s">
        <v>2748</v>
      </c>
      <c r="I14054" s="4">
        <v>0</v>
      </c>
    </row>
    <row r="14055" spans="1:9" x14ac:dyDescent="0.25">
      <c r="A14055">
        <v>16066</v>
      </c>
      <c r="B14055" t="s">
        <v>3460</v>
      </c>
      <c r="C14055" t="s">
        <v>6</v>
      </c>
      <c r="D14055" t="s">
        <v>24</v>
      </c>
      <c r="E14055" t="s">
        <v>402</v>
      </c>
      <c r="F14055" t="s">
        <v>2748</v>
      </c>
      <c r="I14055" s="4">
        <v>0</v>
      </c>
    </row>
    <row r="14056" spans="1:9" x14ac:dyDescent="0.25">
      <c r="A14056">
        <v>16066</v>
      </c>
      <c r="B14056" t="s">
        <v>3524</v>
      </c>
      <c r="C14056" t="s">
        <v>6</v>
      </c>
      <c r="D14056" t="s">
        <v>24</v>
      </c>
      <c r="E14056" t="s">
        <v>402</v>
      </c>
      <c r="F14056" t="s">
        <v>2748</v>
      </c>
      <c r="I14056" s="4">
        <v>0</v>
      </c>
    </row>
    <row r="14057" spans="1:9" x14ac:dyDescent="0.25">
      <c r="A14057">
        <v>16066</v>
      </c>
      <c r="B14057" t="s">
        <v>3803</v>
      </c>
      <c r="C14057" t="s">
        <v>6</v>
      </c>
      <c r="D14057" t="s">
        <v>24</v>
      </c>
      <c r="E14057" t="s">
        <v>402</v>
      </c>
      <c r="F14057" t="s">
        <v>2748</v>
      </c>
      <c r="I14057" s="4">
        <v>0</v>
      </c>
    </row>
    <row r="14058" spans="1:9" x14ac:dyDescent="0.25">
      <c r="A14058">
        <v>16066</v>
      </c>
      <c r="B14058" t="s">
        <v>5038</v>
      </c>
      <c r="C14058" t="s">
        <v>6</v>
      </c>
      <c r="D14058" t="s">
        <v>24</v>
      </c>
      <c r="E14058" t="s">
        <v>402</v>
      </c>
      <c r="F14058" t="s">
        <v>2748</v>
      </c>
      <c r="I14058" s="4">
        <v>0</v>
      </c>
    </row>
    <row r="14059" spans="1:9" x14ac:dyDescent="0.25">
      <c r="A14059">
        <v>16066</v>
      </c>
      <c r="B14059" t="s">
        <v>5985</v>
      </c>
      <c r="C14059" t="s">
        <v>6</v>
      </c>
      <c r="D14059" t="s">
        <v>24</v>
      </c>
      <c r="E14059" t="s">
        <v>402</v>
      </c>
      <c r="F14059" t="s">
        <v>2748</v>
      </c>
      <c r="I14059" s="4">
        <v>0</v>
      </c>
    </row>
    <row r="14060" spans="1:9" x14ac:dyDescent="0.25">
      <c r="A14060">
        <v>16066</v>
      </c>
      <c r="B14060" t="s">
        <v>5986</v>
      </c>
      <c r="C14060" t="s">
        <v>6</v>
      </c>
      <c r="D14060" t="s">
        <v>24</v>
      </c>
      <c r="E14060" t="s">
        <v>402</v>
      </c>
      <c r="F14060" t="s">
        <v>2748</v>
      </c>
      <c r="I14060" s="4">
        <v>0</v>
      </c>
    </row>
    <row r="14061" spans="1:9" x14ac:dyDescent="0.25">
      <c r="A14061">
        <v>16066</v>
      </c>
      <c r="B14061" t="s">
        <v>6326</v>
      </c>
      <c r="C14061" t="s">
        <v>6</v>
      </c>
      <c r="D14061" t="s">
        <v>24</v>
      </c>
      <c r="E14061" t="s">
        <v>402</v>
      </c>
      <c r="F14061" t="s">
        <v>2748</v>
      </c>
      <c r="I14061" s="4">
        <v>0</v>
      </c>
    </row>
    <row r="14062" spans="1:9" x14ac:dyDescent="0.25">
      <c r="A14062">
        <v>16066</v>
      </c>
      <c r="B14062" t="s">
        <v>6834</v>
      </c>
      <c r="C14062" t="s">
        <v>6</v>
      </c>
      <c r="D14062" t="s">
        <v>24</v>
      </c>
      <c r="E14062" t="s">
        <v>402</v>
      </c>
      <c r="F14062" t="s">
        <v>2748</v>
      </c>
      <c r="I14062" s="4">
        <v>0</v>
      </c>
    </row>
    <row r="14063" spans="1:9" x14ac:dyDescent="0.25">
      <c r="A14063">
        <v>16066</v>
      </c>
      <c r="B14063" t="s">
        <v>7241</v>
      </c>
      <c r="C14063" t="s">
        <v>6</v>
      </c>
      <c r="D14063" t="s">
        <v>24</v>
      </c>
      <c r="E14063" t="s">
        <v>402</v>
      </c>
      <c r="F14063" t="s">
        <v>2748</v>
      </c>
      <c r="I14063" s="4">
        <v>0</v>
      </c>
    </row>
    <row r="14064" spans="1:9" x14ac:dyDescent="0.25">
      <c r="A14064">
        <v>16066</v>
      </c>
      <c r="B14064" t="s">
        <v>7349</v>
      </c>
      <c r="C14064" t="s">
        <v>6</v>
      </c>
      <c r="D14064" t="s">
        <v>24</v>
      </c>
      <c r="E14064" t="s">
        <v>402</v>
      </c>
      <c r="F14064" t="s">
        <v>2748</v>
      </c>
      <c r="I14064" s="4">
        <v>0</v>
      </c>
    </row>
    <row r="14065" spans="1:9" x14ac:dyDescent="0.25">
      <c r="A14065">
        <v>16066</v>
      </c>
      <c r="B14065" t="s">
        <v>9999</v>
      </c>
      <c r="C14065" t="s">
        <v>6</v>
      </c>
      <c r="D14065" t="s">
        <v>24</v>
      </c>
      <c r="E14065" t="s">
        <v>402</v>
      </c>
      <c r="F14065" t="s">
        <v>2748</v>
      </c>
      <c r="I14065" s="4">
        <v>0</v>
      </c>
    </row>
    <row r="14066" spans="1:9" x14ac:dyDescent="0.25">
      <c r="A14066">
        <v>16066</v>
      </c>
      <c r="B14066" t="s">
        <v>10000</v>
      </c>
      <c r="C14066" t="s">
        <v>6</v>
      </c>
      <c r="D14066" t="s">
        <v>24</v>
      </c>
      <c r="E14066" t="s">
        <v>402</v>
      </c>
      <c r="F14066" t="s">
        <v>2748</v>
      </c>
      <c r="I14066" s="4">
        <v>0</v>
      </c>
    </row>
    <row r="14067" spans="1:9" x14ac:dyDescent="0.25">
      <c r="A14067">
        <v>16066</v>
      </c>
      <c r="B14067" t="s">
        <v>10001</v>
      </c>
      <c r="C14067" t="s">
        <v>6</v>
      </c>
      <c r="D14067" t="s">
        <v>24</v>
      </c>
      <c r="E14067" t="s">
        <v>402</v>
      </c>
      <c r="F14067" t="s">
        <v>2748</v>
      </c>
      <c r="I14067" s="4">
        <v>0</v>
      </c>
    </row>
    <row r="14068" spans="1:9" x14ac:dyDescent="0.25">
      <c r="A14068">
        <v>16066</v>
      </c>
      <c r="B14068" t="s">
        <v>10197</v>
      </c>
      <c r="C14068" t="s">
        <v>6</v>
      </c>
      <c r="D14068" t="s">
        <v>24</v>
      </c>
      <c r="E14068" t="s">
        <v>402</v>
      </c>
      <c r="F14068" t="s">
        <v>2748</v>
      </c>
      <c r="I14068" s="4">
        <v>0</v>
      </c>
    </row>
    <row r="14069" spans="1:9" x14ac:dyDescent="0.25">
      <c r="A14069">
        <v>16066</v>
      </c>
      <c r="B14069" t="s">
        <v>10683</v>
      </c>
      <c r="C14069" t="s">
        <v>6</v>
      </c>
      <c r="D14069" t="s">
        <v>24</v>
      </c>
      <c r="E14069" t="s">
        <v>402</v>
      </c>
      <c r="F14069" t="s">
        <v>2748</v>
      </c>
      <c r="I14069" s="4">
        <v>0</v>
      </c>
    </row>
    <row r="14070" spans="1:9" x14ac:dyDescent="0.25">
      <c r="A14070">
        <v>16066</v>
      </c>
      <c r="B14070" t="s">
        <v>10685</v>
      </c>
      <c r="C14070" t="s">
        <v>6</v>
      </c>
      <c r="D14070" t="s">
        <v>24</v>
      </c>
      <c r="E14070" t="s">
        <v>402</v>
      </c>
      <c r="F14070" t="s">
        <v>2748</v>
      </c>
      <c r="I14070" s="4">
        <v>0</v>
      </c>
    </row>
    <row r="14071" spans="1:9" x14ac:dyDescent="0.25">
      <c r="A14071">
        <v>16066</v>
      </c>
      <c r="B14071" t="s">
        <v>10686</v>
      </c>
      <c r="C14071" t="s">
        <v>6</v>
      </c>
      <c r="D14071" t="s">
        <v>24</v>
      </c>
      <c r="E14071" t="s">
        <v>402</v>
      </c>
      <c r="F14071" t="s">
        <v>2748</v>
      </c>
      <c r="I14071" s="4">
        <v>0</v>
      </c>
    </row>
    <row r="14072" spans="1:9" x14ac:dyDescent="0.25">
      <c r="A14072">
        <v>16066</v>
      </c>
      <c r="B14072" t="s">
        <v>11349</v>
      </c>
      <c r="C14072" t="s">
        <v>6</v>
      </c>
      <c r="D14072" t="s">
        <v>24</v>
      </c>
      <c r="E14072" t="s">
        <v>402</v>
      </c>
      <c r="F14072" t="s">
        <v>2748</v>
      </c>
      <c r="I14072" s="4">
        <v>0</v>
      </c>
    </row>
    <row r="14073" spans="1:9" x14ac:dyDescent="0.25">
      <c r="A14073">
        <v>16066</v>
      </c>
      <c r="B14073" t="s">
        <v>13054</v>
      </c>
      <c r="C14073" t="s">
        <v>6</v>
      </c>
      <c r="D14073" t="s">
        <v>24</v>
      </c>
      <c r="E14073" t="s">
        <v>402</v>
      </c>
      <c r="F14073" t="s">
        <v>2748</v>
      </c>
      <c r="I14073" s="4">
        <v>0</v>
      </c>
    </row>
    <row r="14074" spans="1:9" x14ac:dyDescent="0.25">
      <c r="A14074">
        <v>16066</v>
      </c>
      <c r="B14074" t="s">
        <v>13404</v>
      </c>
      <c r="C14074" t="s">
        <v>6</v>
      </c>
      <c r="D14074" t="s">
        <v>24</v>
      </c>
      <c r="E14074" t="s">
        <v>402</v>
      </c>
      <c r="F14074" t="s">
        <v>2748</v>
      </c>
      <c r="I14074" s="4">
        <v>0</v>
      </c>
    </row>
    <row r="14075" spans="1:9" x14ac:dyDescent="0.25">
      <c r="A14075">
        <v>16066</v>
      </c>
      <c r="B14075" t="s">
        <v>13529</v>
      </c>
      <c r="C14075" t="s">
        <v>6</v>
      </c>
      <c r="D14075" t="s">
        <v>24</v>
      </c>
      <c r="E14075" t="s">
        <v>402</v>
      </c>
      <c r="F14075" t="s">
        <v>2748</v>
      </c>
      <c r="I14075" s="4">
        <v>0</v>
      </c>
    </row>
    <row r="14076" spans="1:9" x14ac:dyDescent="0.25">
      <c r="A14076">
        <v>16066</v>
      </c>
      <c r="B14076" t="s">
        <v>13976</v>
      </c>
      <c r="C14076" t="s">
        <v>6</v>
      </c>
      <c r="D14076" t="s">
        <v>24</v>
      </c>
      <c r="E14076" t="s">
        <v>402</v>
      </c>
      <c r="F14076" t="s">
        <v>2748</v>
      </c>
      <c r="I14076" s="4">
        <v>0</v>
      </c>
    </row>
    <row r="14077" spans="1:9" x14ac:dyDescent="0.25">
      <c r="A14077">
        <v>16066</v>
      </c>
      <c r="B14077" t="s">
        <v>13981</v>
      </c>
      <c r="C14077" t="s">
        <v>6</v>
      </c>
      <c r="D14077" t="s">
        <v>24</v>
      </c>
      <c r="E14077" t="s">
        <v>402</v>
      </c>
      <c r="F14077" t="s">
        <v>2748</v>
      </c>
      <c r="I14077" s="4">
        <v>0</v>
      </c>
    </row>
    <row r="14078" spans="1:9" x14ac:dyDescent="0.25">
      <c r="A14078">
        <v>16066</v>
      </c>
      <c r="B14078" t="s">
        <v>13983</v>
      </c>
      <c r="C14078" t="s">
        <v>6</v>
      </c>
      <c r="D14078" t="s">
        <v>24</v>
      </c>
      <c r="E14078" t="s">
        <v>402</v>
      </c>
      <c r="F14078" t="s">
        <v>2748</v>
      </c>
      <c r="I14078" s="4">
        <v>0</v>
      </c>
    </row>
    <row r="14079" spans="1:9" x14ac:dyDescent="0.25">
      <c r="A14079">
        <v>16066</v>
      </c>
      <c r="B14079" t="s">
        <v>9381</v>
      </c>
      <c r="C14079" t="s">
        <v>18</v>
      </c>
      <c r="F14079" t="s">
        <v>14771</v>
      </c>
      <c r="I14079" s="4">
        <v>0</v>
      </c>
    </row>
    <row r="14080" spans="1:9" x14ac:dyDescent="0.25">
      <c r="A14080">
        <v>16067</v>
      </c>
      <c r="B14080" t="s">
        <v>1102</v>
      </c>
      <c r="C14080" t="s">
        <v>38</v>
      </c>
      <c r="F14080" t="s">
        <v>1103</v>
      </c>
      <c r="I14080" s="4">
        <v>0</v>
      </c>
    </row>
    <row r="14081" spans="1:9" x14ac:dyDescent="0.25">
      <c r="A14081">
        <v>16067</v>
      </c>
      <c r="B14081" t="s">
        <v>4670</v>
      </c>
      <c r="C14081" t="s">
        <v>38</v>
      </c>
      <c r="F14081" t="s">
        <v>14775</v>
      </c>
      <c r="I14081" s="4">
        <v>0</v>
      </c>
    </row>
    <row r="14082" spans="1:9" x14ac:dyDescent="0.25">
      <c r="A14082">
        <v>16067</v>
      </c>
      <c r="B14082" t="s">
        <v>2006</v>
      </c>
      <c r="C14082" t="s">
        <v>6</v>
      </c>
      <c r="D14082" t="s">
        <v>83</v>
      </c>
      <c r="F14082" t="s">
        <v>14709</v>
      </c>
      <c r="G14082" s="2" t="s">
        <v>83</v>
      </c>
      <c r="H14082" s="4" t="s">
        <v>14795</v>
      </c>
      <c r="I14082" s="4">
        <v>0</v>
      </c>
    </row>
    <row r="14083" spans="1:9" x14ac:dyDescent="0.25">
      <c r="A14083">
        <v>16067</v>
      </c>
      <c r="B14083" t="s">
        <v>4947</v>
      </c>
      <c r="C14083" t="s">
        <v>38</v>
      </c>
      <c r="F14083" t="s">
        <v>14771</v>
      </c>
      <c r="I14083" s="4">
        <v>0</v>
      </c>
    </row>
    <row r="14084" spans="1:9" x14ac:dyDescent="0.25">
      <c r="A14084">
        <v>16067</v>
      </c>
      <c r="B14084" t="s">
        <v>12400</v>
      </c>
      <c r="C14084" t="s">
        <v>385</v>
      </c>
      <c r="F14084" t="s">
        <v>14771</v>
      </c>
      <c r="I14084" s="4">
        <v>0</v>
      </c>
    </row>
    <row r="14085" spans="1:9" x14ac:dyDescent="0.25">
      <c r="A14085">
        <v>16068</v>
      </c>
      <c r="B14085" t="s">
        <v>1102</v>
      </c>
      <c r="C14085" t="s">
        <v>38</v>
      </c>
      <c r="F14085" t="s">
        <v>1103</v>
      </c>
      <c r="I14085" s="4">
        <v>0</v>
      </c>
    </row>
    <row r="14086" spans="1:9" x14ac:dyDescent="0.25">
      <c r="A14086">
        <v>16068</v>
      </c>
      <c r="B14086" t="s">
        <v>4670</v>
      </c>
      <c r="C14086" t="s">
        <v>38</v>
      </c>
      <c r="F14086" t="s">
        <v>14775</v>
      </c>
      <c r="I14086" s="4">
        <v>0</v>
      </c>
    </row>
    <row r="14087" spans="1:9" x14ac:dyDescent="0.25">
      <c r="A14087">
        <v>16068</v>
      </c>
      <c r="B14087" t="s">
        <v>2006</v>
      </c>
      <c r="C14087" t="s">
        <v>6</v>
      </c>
      <c r="D14087" t="s">
        <v>83</v>
      </c>
      <c r="F14087" t="s">
        <v>14709</v>
      </c>
      <c r="G14087" s="2" t="s">
        <v>83</v>
      </c>
      <c r="H14087" s="4" t="s">
        <v>14795</v>
      </c>
      <c r="I14087" s="4">
        <v>0</v>
      </c>
    </row>
    <row r="14088" spans="1:9" x14ac:dyDescent="0.25">
      <c r="A14088">
        <v>16068</v>
      </c>
      <c r="B14088" t="s">
        <v>4947</v>
      </c>
      <c r="C14088" t="s">
        <v>38</v>
      </c>
      <c r="F14088" t="s">
        <v>14771</v>
      </c>
      <c r="I14088" s="4">
        <v>0</v>
      </c>
    </row>
    <row r="14089" spans="1:9" x14ac:dyDescent="0.25">
      <c r="A14089">
        <v>16068</v>
      </c>
      <c r="B14089" t="s">
        <v>12400</v>
      </c>
      <c r="C14089" t="s">
        <v>385</v>
      </c>
      <c r="F14089" t="s">
        <v>14771</v>
      </c>
      <c r="I14089" s="4">
        <v>0</v>
      </c>
    </row>
    <row r="14090" spans="1:9" x14ac:dyDescent="0.25">
      <c r="A14090">
        <v>16086</v>
      </c>
      <c r="B14090" t="s">
        <v>3665</v>
      </c>
      <c r="C14090" t="s">
        <v>72</v>
      </c>
      <c r="E14090" t="s">
        <v>3665</v>
      </c>
      <c r="F14090" t="s">
        <v>14736</v>
      </c>
      <c r="I14090" s="4">
        <v>0</v>
      </c>
    </row>
    <row r="14091" spans="1:9" x14ac:dyDescent="0.25">
      <c r="A14091">
        <v>16086</v>
      </c>
      <c r="B14091" t="s">
        <v>13231</v>
      </c>
      <c r="C14091" t="s">
        <v>38</v>
      </c>
      <c r="E14091" t="s">
        <v>13231</v>
      </c>
      <c r="F14091" t="s">
        <v>14977</v>
      </c>
      <c r="I14091" s="4">
        <v>0</v>
      </c>
    </row>
    <row r="14092" spans="1:9" x14ac:dyDescent="0.25">
      <c r="A14092">
        <v>16086</v>
      </c>
      <c r="B14092" t="s">
        <v>884</v>
      </c>
      <c r="C14092" t="s">
        <v>38</v>
      </c>
      <c r="E14092" t="s">
        <v>885</v>
      </c>
      <c r="F14092" t="s">
        <v>14775</v>
      </c>
      <c r="I14092" s="4">
        <v>0</v>
      </c>
    </row>
    <row r="14093" spans="1:9" x14ac:dyDescent="0.25">
      <c r="A14093">
        <v>16086</v>
      </c>
      <c r="B14093" t="s">
        <v>10037</v>
      </c>
      <c r="C14093" t="s">
        <v>38</v>
      </c>
      <c r="E14093" t="s">
        <v>885</v>
      </c>
      <c r="F14093" t="s">
        <v>14775</v>
      </c>
      <c r="I14093" s="4">
        <v>0</v>
      </c>
    </row>
    <row r="14094" spans="1:9" x14ac:dyDescent="0.25">
      <c r="A14094">
        <v>16086</v>
      </c>
      <c r="B14094" t="s">
        <v>6620</v>
      </c>
      <c r="C14094" t="s">
        <v>6</v>
      </c>
      <c r="D14094" t="s">
        <v>1969</v>
      </c>
      <c r="E14094" t="s">
        <v>6621</v>
      </c>
      <c r="F14094" t="s">
        <v>7186</v>
      </c>
      <c r="G14094" s="2" t="s">
        <v>1969</v>
      </c>
      <c r="H14094" s="4" t="s">
        <v>14795</v>
      </c>
      <c r="I14094" s="4">
        <v>0</v>
      </c>
    </row>
    <row r="14095" spans="1:9" x14ac:dyDescent="0.25">
      <c r="A14095">
        <v>16086</v>
      </c>
      <c r="B14095" t="s">
        <v>348</v>
      </c>
      <c r="C14095" t="s">
        <v>6</v>
      </c>
      <c r="D14095" t="s">
        <v>349</v>
      </c>
      <c r="E14095" t="s">
        <v>350</v>
      </c>
      <c r="F14095" t="s">
        <v>2499</v>
      </c>
      <c r="I14095" s="4">
        <v>0</v>
      </c>
    </row>
    <row r="14096" spans="1:9" x14ac:dyDescent="0.25">
      <c r="A14096">
        <v>16086</v>
      </c>
      <c r="B14096" t="s">
        <v>4947</v>
      </c>
      <c r="C14096" t="s">
        <v>38</v>
      </c>
      <c r="E14096" t="s">
        <v>4950</v>
      </c>
      <c r="F14096" t="s">
        <v>14771</v>
      </c>
      <c r="I14096" s="4">
        <v>0</v>
      </c>
    </row>
    <row r="14097" spans="1:9" x14ac:dyDescent="0.25">
      <c r="A14097">
        <v>16086</v>
      </c>
      <c r="B14097" t="s">
        <v>5420</v>
      </c>
      <c r="C14097" t="s">
        <v>38</v>
      </c>
      <c r="E14097" t="s">
        <v>4950</v>
      </c>
      <c r="F14097" t="s">
        <v>14771</v>
      </c>
      <c r="I14097" s="4">
        <v>0</v>
      </c>
    </row>
    <row r="14098" spans="1:9" x14ac:dyDescent="0.25">
      <c r="A14098">
        <v>16086</v>
      </c>
      <c r="B14098" t="s">
        <v>9352</v>
      </c>
      <c r="C14098" t="s">
        <v>38</v>
      </c>
      <c r="E14098" t="s">
        <v>4950</v>
      </c>
      <c r="F14098" t="s">
        <v>14771</v>
      </c>
      <c r="I14098" s="4">
        <v>0</v>
      </c>
    </row>
    <row r="14099" spans="1:9" x14ac:dyDescent="0.25">
      <c r="A14099">
        <v>16086</v>
      </c>
      <c r="B14099" t="s">
        <v>9974</v>
      </c>
      <c r="C14099" t="s">
        <v>38</v>
      </c>
      <c r="E14099" t="s">
        <v>4950</v>
      </c>
      <c r="F14099" t="s">
        <v>14771</v>
      </c>
      <c r="I14099" s="4">
        <v>0</v>
      </c>
    </row>
    <row r="14100" spans="1:9" x14ac:dyDescent="0.25">
      <c r="A14100">
        <v>16086</v>
      </c>
      <c r="B14100" t="s">
        <v>12400</v>
      </c>
      <c r="C14100" t="s">
        <v>38</v>
      </c>
      <c r="E14100" t="s">
        <v>4950</v>
      </c>
      <c r="F14100" t="s">
        <v>14771</v>
      </c>
      <c r="I14100" s="4">
        <v>0</v>
      </c>
    </row>
    <row r="14101" spans="1:9" x14ac:dyDescent="0.25">
      <c r="A14101">
        <v>16086</v>
      </c>
      <c r="B14101" t="s">
        <v>11512</v>
      </c>
      <c r="C14101" t="s">
        <v>38</v>
      </c>
      <c r="E14101" t="s">
        <v>11513</v>
      </c>
      <c r="F14101" t="s">
        <v>14771</v>
      </c>
      <c r="I14101" s="4">
        <v>0</v>
      </c>
    </row>
    <row r="14102" spans="1:9" x14ac:dyDescent="0.25">
      <c r="A14102">
        <v>16087</v>
      </c>
      <c r="B14102" t="s">
        <v>3721</v>
      </c>
      <c r="C14102" t="s">
        <v>72</v>
      </c>
      <c r="F14102" t="s">
        <v>14736</v>
      </c>
      <c r="I14102" s="4">
        <v>0</v>
      </c>
    </row>
    <row r="14103" spans="1:9" x14ac:dyDescent="0.25">
      <c r="A14103">
        <v>16087</v>
      </c>
      <c r="B14103" t="s">
        <v>4621</v>
      </c>
      <c r="C14103" t="s">
        <v>18</v>
      </c>
      <c r="F14103" t="s">
        <v>14775</v>
      </c>
      <c r="I14103" s="4">
        <v>0</v>
      </c>
    </row>
    <row r="14104" spans="1:9" x14ac:dyDescent="0.25">
      <c r="A14104">
        <v>16087</v>
      </c>
      <c r="B14104" t="s">
        <v>408</v>
      </c>
      <c r="C14104" t="s">
        <v>6</v>
      </c>
      <c r="D14104" t="s">
        <v>15</v>
      </c>
      <c r="E14104" t="s">
        <v>409</v>
      </c>
      <c r="F14104" t="s">
        <v>2748</v>
      </c>
      <c r="I14104" s="4">
        <v>0</v>
      </c>
    </row>
    <row r="14105" spans="1:9" x14ac:dyDescent="0.25">
      <c r="A14105">
        <v>16087</v>
      </c>
      <c r="B14105" t="s">
        <v>4225</v>
      </c>
      <c r="C14105" t="s">
        <v>6</v>
      </c>
      <c r="D14105" t="s">
        <v>15</v>
      </c>
      <c r="E14105" t="s">
        <v>4226</v>
      </c>
      <c r="F14105" t="s">
        <v>2748</v>
      </c>
      <c r="I14105" s="4">
        <v>0</v>
      </c>
    </row>
    <row r="14106" spans="1:9" x14ac:dyDescent="0.25">
      <c r="A14106">
        <v>16087</v>
      </c>
      <c r="B14106" t="s">
        <v>4227</v>
      </c>
      <c r="C14106" t="s">
        <v>6</v>
      </c>
      <c r="D14106" t="s">
        <v>15</v>
      </c>
      <c r="E14106" t="s">
        <v>4228</v>
      </c>
      <c r="F14106" t="s">
        <v>2748</v>
      </c>
      <c r="I14106" s="4">
        <v>0</v>
      </c>
    </row>
    <row r="14107" spans="1:9" x14ac:dyDescent="0.25">
      <c r="A14107">
        <v>16087</v>
      </c>
      <c r="B14107" t="s">
        <v>4883</v>
      </c>
      <c r="C14107" t="s">
        <v>6</v>
      </c>
      <c r="D14107" t="s">
        <v>15</v>
      </c>
      <c r="E14107" t="s">
        <v>4884</v>
      </c>
      <c r="F14107" t="s">
        <v>2748</v>
      </c>
      <c r="I14107" s="4">
        <v>0</v>
      </c>
    </row>
    <row r="14108" spans="1:9" x14ac:dyDescent="0.25">
      <c r="A14108">
        <v>16087</v>
      </c>
      <c r="B14108" t="s">
        <v>7283</v>
      </c>
      <c r="C14108" t="s">
        <v>6</v>
      </c>
      <c r="D14108" t="s">
        <v>15</v>
      </c>
      <c r="E14108" t="s">
        <v>409</v>
      </c>
      <c r="F14108" t="s">
        <v>2748</v>
      </c>
      <c r="I14108" s="4">
        <v>0</v>
      </c>
    </row>
    <row r="14109" spans="1:9" x14ac:dyDescent="0.25">
      <c r="A14109">
        <v>16087</v>
      </c>
      <c r="B14109" t="s">
        <v>12558</v>
      </c>
      <c r="C14109" t="s">
        <v>6</v>
      </c>
      <c r="D14109" t="s">
        <v>15</v>
      </c>
      <c r="F14109" t="s">
        <v>2748</v>
      </c>
      <c r="I14109" s="4">
        <v>0</v>
      </c>
    </row>
    <row r="14110" spans="1:9" x14ac:dyDescent="0.25">
      <c r="A14110">
        <v>16087</v>
      </c>
      <c r="B14110" t="s">
        <v>12559</v>
      </c>
      <c r="C14110" t="s">
        <v>6</v>
      </c>
      <c r="D14110" t="s">
        <v>15</v>
      </c>
      <c r="F14110" t="s">
        <v>2748</v>
      </c>
      <c r="I14110" s="4">
        <v>0</v>
      </c>
    </row>
    <row r="14111" spans="1:9" x14ac:dyDescent="0.25">
      <c r="A14111">
        <v>16087</v>
      </c>
      <c r="B14111" t="s">
        <v>12562</v>
      </c>
      <c r="C14111" t="s">
        <v>6</v>
      </c>
      <c r="D14111" t="s">
        <v>15</v>
      </c>
      <c r="F14111" t="s">
        <v>2748</v>
      </c>
      <c r="I14111" s="4">
        <v>0</v>
      </c>
    </row>
    <row r="14112" spans="1:9" x14ac:dyDescent="0.25">
      <c r="A14112">
        <v>16087</v>
      </c>
      <c r="B14112" t="s">
        <v>9798</v>
      </c>
      <c r="C14112" t="s">
        <v>6</v>
      </c>
      <c r="E14112" t="s">
        <v>9809</v>
      </c>
      <c r="F14112" t="s">
        <v>9798</v>
      </c>
      <c r="I14112" s="4">
        <v>0</v>
      </c>
    </row>
    <row r="14113" spans="1:9" x14ac:dyDescent="0.25">
      <c r="A14113">
        <v>16087</v>
      </c>
      <c r="B14113" t="s">
        <v>10843</v>
      </c>
      <c r="C14113" t="s">
        <v>442</v>
      </c>
      <c r="F14113" t="s">
        <v>14739</v>
      </c>
      <c r="I14113" s="4">
        <v>0</v>
      </c>
    </row>
    <row r="14114" spans="1:9" x14ac:dyDescent="0.25">
      <c r="A14114">
        <v>16087</v>
      </c>
      <c r="B14114" t="s">
        <v>2001</v>
      </c>
      <c r="C14114" t="s">
        <v>385</v>
      </c>
      <c r="F14114" t="s">
        <v>14771</v>
      </c>
      <c r="I14114" s="4">
        <v>0</v>
      </c>
    </row>
    <row r="14115" spans="1:9" x14ac:dyDescent="0.25">
      <c r="A14115">
        <v>16088</v>
      </c>
      <c r="B14115" t="s">
        <v>3721</v>
      </c>
      <c r="C14115" t="s">
        <v>72</v>
      </c>
      <c r="F14115" t="s">
        <v>14736</v>
      </c>
      <c r="I14115" s="4">
        <v>0</v>
      </c>
    </row>
    <row r="14116" spans="1:9" x14ac:dyDescent="0.25">
      <c r="A14116">
        <v>16088</v>
      </c>
      <c r="B14116" t="s">
        <v>4621</v>
      </c>
      <c r="C14116" t="s">
        <v>18</v>
      </c>
      <c r="F14116" t="s">
        <v>14775</v>
      </c>
      <c r="I14116" s="4">
        <v>0</v>
      </c>
    </row>
    <row r="14117" spans="1:9" x14ac:dyDescent="0.25">
      <c r="A14117">
        <v>16088</v>
      </c>
      <c r="B14117" t="s">
        <v>408</v>
      </c>
      <c r="C14117" t="s">
        <v>6</v>
      </c>
      <c r="D14117" t="s">
        <v>15</v>
      </c>
      <c r="E14117" t="s">
        <v>410</v>
      </c>
      <c r="F14117" t="s">
        <v>2748</v>
      </c>
      <c r="I14117" s="4">
        <v>0</v>
      </c>
    </row>
    <row r="14118" spans="1:9" x14ac:dyDescent="0.25">
      <c r="A14118">
        <v>16088</v>
      </c>
      <c r="B14118" t="s">
        <v>4227</v>
      </c>
      <c r="C14118" t="s">
        <v>6</v>
      </c>
      <c r="D14118" t="s">
        <v>15</v>
      </c>
      <c r="E14118" t="s">
        <v>4229</v>
      </c>
      <c r="F14118" t="s">
        <v>2748</v>
      </c>
      <c r="I14118" s="4">
        <v>0</v>
      </c>
    </row>
    <row r="14119" spans="1:9" x14ac:dyDescent="0.25">
      <c r="A14119">
        <v>16088</v>
      </c>
      <c r="B14119" t="s">
        <v>4883</v>
      </c>
      <c r="C14119" t="s">
        <v>6</v>
      </c>
      <c r="D14119" t="s">
        <v>15</v>
      </c>
      <c r="E14119" t="s">
        <v>410</v>
      </c>
      <c r="F14119" t="s">
        <v>2748</v>
      </c>
      <c r="I14119" s="4">
        <v>0</v>
      </c>
    </row>
    <row r="14120" spans="1:9" x14ac:dyDescent="0.25">
      <c r="A14120">
        <v>16088</v>
      </c>
      <c r="B14120" t="s">
        <v>7283</v>
      </c>
      <c r="C14120" t="s">
        <v>6</v>
      </c>
      <c r="D14120" t="s">
        <v>15</v>
      </c>
      <c r="E14120" t="s">
        <v>410</v>
      </c>
      <c r="F14120" t="s">
        <v>2748</v>
      </c>
      <c r="I14120" s="4">
        <v>0</v>
      </c>
    </row>
    <row r="14121" spans="1:9" x14ac:dyDescent="0.25">
      <c r="A14121">
        <v>16088</v>
      </c>
      <c r="B14121" t="s">
        <v>12559</v>
      </c>
      <c r="C14121" t="s">
        <v>6</v>
      </c>
      <c r="D14121" t="s">
        <v>15</v>
      </c>
      <c r="F14121" t="s">
        <v>2748</v>
      </c>
      <c r="I14121" s="4">
        <v>0</v>
      </c>
    </row>
    <row r="14122" spans="1:9" x14ac:dyDescent="0.25">
      <c r="A14122">
        <v>16088</v>
      </c>
      <c r="B14122" t="s">
        <v>12560</v>
      </c>
      <c r="C14122" t="s">
        <v>6</v>
      </c>
      <c r="D14122" t="s">
        <v>15</v>
      </c>
      <c r="F14122" t="s">
        <v>2748</v>
      </c>
      <c r="I14122" s="4">
        <v>0</v>
      </c>
    </row>
    <row r="14123" spans="1:9" x14ac:dyDescent="0.25">
      <c r="A14123">
        <v>16088</v>
      </c>
      <c r="B14123" t="s">
        <v>12562</v>
      </c>
      <c r="C14123" t="s">
        <v>6</v>
      </c>
      <c r="D14123" t="s">
        <v>15</v>
      </c>
      <c r="F14123" t="s">
        <v>2748</v>
      </c>
      <c r="I14123" s="4">
        <v>0</v>
      </c>
    </row>
    <row r="14124" spans="1:9" x14ac:dyDescent="0.25">
      <c r="A14124">
        <v>16088</v>
      </c>
      <c r="B14124" t="s">
        <v>9798</v>
      </c>
      <c r="C14124" t="s">
        <v>6</v>
      </c>
      <c r="E14124" t="s">
        <v>9809</v>
      </c>
      <c r="F14124" t="s">
        <v>9798</v>
      </c>
      <c r="I14124" s="4">
        <v>0</v>
      </c>
    </row>
    <row r="14125" spans="1:9" x14ac:dyDescent="0.25">
      <c r="A14125">
        <v>16088</v>
      </c>
      <c r="B14125" t="s">
        <v>9366</v>
      </c>
      <c r="C14125" t="s">
        <v>38</v>
      </c>
      <c r="F14125" t="s">
        <v>14771</v>
      </c>
      <c r="I14125" s="4">
        <v>0</v>
      </c>
    </row>
    <row r="14126" spans="1:9" x14ac:dyDescent="0.25">
      <c r="A14126">
        <v>16106</v>
      </c>
      <c r="B14126" t="s">
        <v>4817</v>
      </c>
      <c r="C14126" t="s">
        <v>38</v>
      </c>
      <c r="F14126" t="s">
        <v>1103</v>
      </c>
      <c r="I14126" s="4">
        <v>0</v>
      </c>
    </row>
    <row r="14127" spans="1:9" x14ac:dyDescent="0.25">
      <c r="A14127">
        <v>16106</v>
      </c>
      <c r="B14127" t="s">
        <v>4579</v>
      </c>
      <c r="C14127" t="s">
        <v>38</v>
      </c>
      <c r="F14127" t="s">
        <v>14775</v>
      </c>
      <c r="I14127" s="4">
        <v>0</v>
      </c>
    </row>
    <row r="14128" spans="1:9" x14ac:dyDescent="0.25">
      <c r="A14128">
        <v>16106</v>
      </c>
      <c r="B14128" t="s">
        <v>2892</v>
      </c>
      <c r="C14128" t="s">
        <v>38</v>
      </c>
      <c r="E14128" t="s">
        <v>2893</v>
      </c>
      <c r="F14128" t="s">
        <v>14771</v>
      </c>
      <c r="I14128" s="4">
        <v>0</v>
      </c>
    </row>
    <row r="14129" spans="1:9" x14ac:dyDescent="0.25">
      <c r="A14129">
        <v>16106</v>
      </c>
      <c r="B14129" t="s">
        <v>1616</v>
      </c>
      <c r="C14129" t="s">
        <v>38</v>
      </c>
      <c r="E14129" t="s">
        <v>4945</v>
      </c>
      <c r="F14129" t="s">
        <v>14771</v>
      </c>
      <c r="I14129" s="4">
        <v>0</v>
      </c>
    </row>
    <row r="14130" spans="1:9" x14ac:dyDescent="0.25">
      <c r="A14130">
        <v>16106</v>
      </c>
      <c r="B14130" t="s">
        <v>5417</v>
      </c>
      <c r="C14130" t="s">
        <v>38</v>
      </c>
      <c r="F14130" t="s">
        <v>14771</v>
      </c>
      <c r="I14130" s="4">
        <v>0</v>
      </c>
    </row>
    <row r="14131" spans="1:9" x14ac:dyDescent="0.25">
      <c r="A14131">
        <v>16106</v>
      </c>
      <c r="B14131" t="s">
        <v>9350</v>
      </c>
      <c r="C14131" t="s">
        <v>38</v>
      </c>
      <c r="E14131" t="s">
        <v>9351</v>
      </c>
      <c r="F14131" t="s">
        <v>14771</v>
      </c>
      <c r="I14131" s="4">
        <v>0</v>
      </c>
    </row>
    <row r="14132" spans="1:9" x14ac:dyDescent="0.25">
      <c r="A14132">
        <v>16106</v>
      </c>
      <c r="B14132" t="s">
        <v>11762</v>
      </c>
      <c r="C14132" t="s">
        <v>38</v>
      </c>
      <c r="F14132" t="s">
        <v>14771</v>
      </c>
      <c r="I14132" s="4">
        <v>0</v>
      </c>
    </row>
    <row r="14133" spans="1:9" x14ac:dyDescent="0.25">
      <c r="A14133">
        <v>16106</v>
      </c>
      <c r="B14133" t="s">
        <v>1071</v>
      </c>
      <c r="C14133" t="s">
        <v>385</v>
      </c>
      <c r="F14133" t="s">
        <v>14771</v>
      </c>
      <c r="I14133" s="4">
        <v>0</v>
      </c>
    </row>
    <row r="14134" spans="1:9" x14ac:dyDescent="0.25">
      <c r="A14134">
        <v>16146</v>
      </c>
      <c r="B14134" t="s">
        <v>3328</v>
      </c>
      <c r="C14134" t="s">
        <v>6</v>
      </c>
      <c r="D14134" t="s">
        <v>3329</v>
      </c>
      <c r="E14134" t="s">
        <v>3330</v>
      </c>
      <c r="F14134" t="s">
        <v>1096</v>
      </c>
      <c r="G14134" s="2" t="s">
        <v>14821</v>
      </c>
      <c r="H14134" s="4" t="s">
        <v>14991</v>
      </c>
      <c r="I14134" s="4">
        <v>0</v>
      </c>
    </row>
    <row r="14135" spans="1:9" x14ac:dyDescent="0.25">
      <c r="A14135">
        <v>16146</v>
      </c>
      <c r="B14135" t="s">
        <v>37</v>
      </c>
      <c r="C14135" t="s">
        <v>38</v>
      </c>
      <c r="E14135" t="s">
        <v>39</v>
      </c>
      <c r="F14135" t="s">
        <v>14842</v>
      </c>
      <c r="I14135" s="4">
        <v>0</v>
      </c>
    </row>
    <row r="14136" spans="1:9" x14ac:dyDescent="0.25">
      <c r="A14136">
        <v>16146</v>
      </c>
      <c r="B14136" t="s">
        <v>98</v>
      </c>
      <c r="C14136" t="s">
        <v>38</v>
      </c>
      <c r="E14136" t="s">
        <v>99</v>
      </c>
      <c r="F14136" t="s">
        <v>14842</v>
      </c>
      <c r="I14136" s="4">
        <v>0</v>
      </c>
    </row>
    <row r="14137" spans="1:9" x14ac:dyDescent="0.25">
      <c r="A14137">
        <v>16146</v>
      </c>
      <c r="B14137" t="s">
        <v>134</v>
      </c>
      <c r="C14137" t="s">
        <v>38</v>
      </c>
      <c r="E14137" t="s">
        <v>135</v>
      </c>
      <c r="F14137" t="s">
        <v>14842</v>
      </c>
      <c r="I14137" s="4">
        <v>0</v>
      </c>
    </row>
    <row r="14138" spans="1:9" x14ac:dyDescent="0.25">
      <c r="A14138">
        <v>16146</v>
      </c>
      <c r="B14138" t="s">
        <v>138</v>
      </c>
      <c r="C14138" t="s">
        <v>38</v>
      </c>
      <c r="E14138" t="s">
        <v>139</v>
      </c>
      <c r="F14138" t="s">
        <v>14842</v>
      </c>
      <c r="I14138" s="4">
        <v>0</v>
      </c>
    </row>
    <row r="14139" spans="1:9" x14ac:dyDescent="0.25">
      <c r="A14139">
        <v>16146</v>
      </c>
      <c r="B14139" t="s">
        <v>140</v>
      </c>
      <c r="C14139" t="s">
        <v>38</v>
      </c>
      <c r="E14139" t="s">
        <v>141</v>
      </c>
      <c r="F14139" t="s">
        <v>14842</v>
      </c>
      <c r="I14139" s="4">
        <v>0</v>
      </c>
    </row>
    <row r="14140" spans="1:9" x14ac:dyDescent="0.25">
      <c r="A14140">
        <v>16146</v>
      </c>
      <c r="B14140" t="s">
        <v>1957</v>
      </c>
      <c r="C14140" t="s">
        <v>38</v>
      </c>
      <c r="E14140" t="s">
        <v>1958</v>
      </c>
      <c r="F14140" t="s">
        <v>14842</v>
      </c>
      <c r="I14140" s="4">
        <v>0</v>
      </c>
    </row>
    <row r="14141" spans="1:9" x14ac:dyDescent="0.25">
      <c r="A14141">
        <v>16146</v>
      </c>
      <c r="B14141" t="s">
        <v>1103</v>
      </c>
      <c r="C14141" t="s">
        <v>38</v>
      </c>
      <c r="F14141" t="s">
        <v>1103</v>
      </c>
      <c r="I14141" s="4">
        <v>0</v>
      </c>
    </row>
    <row r="14142" spans="1:9" x14ac:dyDescent="0.25">
      <c r="A14142">
        <v>16146</v>
      </c>
      <c r="B14142" t="s">
        <v>4637</v>
      </c>
      <c r="C14142" t="s">
        <v>38</v>
      </c>
      <c r="F14142" t="s">
        <v>14775</v>
      </c>
      <c r="I14142" s="4">
        <v>0</v>
      </c>
    </row>
    <row r="14143" spans="1:9" x14ac:dyDescent="0.25">
      <c r="A14143">
        <v>16146</v>
      </c>
      <c r="B14143" t="s">
        <v>12472</v>
      </c>
      <c r="C14143" t="s">
        <v>5</v>
      </c>
      <c r="E14143" t="s">
        <v>12473</v>
      </c>
      <c r="F14143" t="s">
        <v>14774</v>
      </c>
      <c r="I14143" s="4">
        <v>0</v>
      </c>
    </row>
    <row r="14144" spans="1:9" x14ac:dyDescent="0.25">
      <c r="A14144">
        <v>16146</v>
      </c>
      <c r="B14144" t="s">
        <v>2743</v>
      </c>
      <c r="C14144" t="s">
        <v>6</v>
      </c>
      <c r="D14144" t="s">
        <v>798</v>
      </c>
      <c r="E14144" t="s">
        <v>2744</v>
      </c>
      <c r="F14144" t="s">
        <v>7186</v>
      </c>
      <c r="G14144" s="2" t="s">
        <v>316</v>
      </c>
      <c r="H14144" s="4" t="s">
        <v>14991</v>
      </c>
      <c r="I14144" s="4">
        <v>0</v>
      </c>
    </row>
    <row r="14145" spans="1:9" x14ac:dyDescent="0.25">
      <c r="A14145">
        <v>16146</v>
      </c>
      <c r="B14145" t="s">
        <v>6548</v>
      </c>
      <c r="C14145" t="s">
        <v>5</v>
      </c>
      <c r="E14145" t="s">
        <v>6549</v>
      </c>
      <c r="F14145" t="s">
        <v>2499</v>
      </c>
      <c r="I14145" s="4">
        <v>0</v>
      </c>
    </row>
    <row r="14146" spans="1:9" x14ac:dyDescent="0.25">
      <c r="A14146">
        <v>16146</v>
      </c>
      <c r="B14146" t="s">
        <v>10015</v>
      </c>
      <c r="C14146" t="s">
        <v>5</v>
      </c>
      <c r="E14146" t="s">
        <v>10016</v>
      </c>
      <c r="F14146" t="s">
        <v>2499</v>
      </c>
      <c r="I14146" s="4">
        <v>0</v>
      </c>
    </row>
    <row r="14147" spans="1:9" x14ac:dyDescent="0.25">
      <c r="A14147">
        <v>16166</v>
      </c>
      <c r="B14147" t="s">
        <v>4982</v>
      </c>
      <c r="C14147" t="s">
        <v>38</v>
      </c>
      <c r="E14147" t="s">
        <v>4983</v>
      </c>
      <c r="F14147" t="s">
        <v>14842</v>
      </c>
      <c r="I14147" s="4">
        <v>0</v>
      </c>
    </row>
    <row r="14148" spans="1:9" x14ac:dyDescent="0.25">
      <c r="A14148">
        <v>16166</v>
      </c>
      <c r="B14148" t="s">
        <v>5126</v>
      </c>
      <c r="C14148" t="s">
        <v>38</v>
      </c>
      <c r="E14148" t="s">
        <v>5127</v>
      </c>
      <c r="F14148" t="s">
        <v>14842</v>
      </c>
      <c r="I14148" s="4">
        <v>0</v>
      </c>
    </row>
    <row r="14149" spans="1:9" x14ac:dyDescent="0.25">
      <c r="A14149">
        <v>16166</v>
      </c>
      <c r="B14149" t="s">
        <v>4637</v>
      </c>
      <c r="C14149" t="s">
        <v>38</v>
      </c>
      <c r="F14149" t="s">
        <v>14775</v>
      </c>
      <c r="I14149" s="4">
        <v>0</v>
      </c>
    </row>
    <row r="14150" spans="1:9" x14ac:dyDescent="0.25">
      <c r="A14150">
        <v>16166</v>
      </c>
      <c r="B14150" t="s">
        <v>5128</v>
      </c>
      <c r="C14150" t="s">
        <v>5</v>
      </c>
      <c r="E14150" t="s">
        <v>5129</v>
      </c>
      <c r="F14150" t="s">
        <v>14774</v>
      </c>
      <c r="I14150" s="4">
        <v>0</v>
      </c>
    </row>
    <row r="14151" spans="1:9" x14ac:dyDescent="0.25">
      <c r="A14151">
        <v>16166</v>
      </c>
      <c r="B14151" t="s">
        <v>12064</v>
      </c>
      <c r="C14151" t="s">
        <v>6</v>
      </c>
      <c r="D14151" t="s">
        <v>1969</v>
      </c>
      <c r="E14151" t="s">
        <v>12067</v>
      </c>
      <c r="F14151" t="s">
        <v>7186</v>
      </c>
      <c r="G14151" s="2" t="s">
        <v>1969</v>
      </c>
      <c r="H14151" s="4" t="s">
        <v>14795</v>
      </c>
      <c r="I14151" s="4">
        <v>0</v>
      </c>
    </row>
    <row r="14152" spans="1:9" x14ac:dyDescent="0.25">
      <c r="A14152">
        <v>16166</v>
      </c>
      <c r="B14152" t="s">
        <v>2829</v>
      </c>
      <c r="C14152" t="s">
        <v>5</v>
      </c>
      <c r="E14152" t="s">
        <v>2830</v>
      </c>
      <c r="F14152" t="s">
        <v>2499</v>
      </c>
      <c r="I14152" s="4">
        <v>0</v>
      </c>
    </row>
    <row r="14153" spans="1:9" x14ac:dyDescent="0.25">
      <c r="A14153">
        <v>16166</v>
      </c>
      <c r="B14153" t="s">
        <v>7086</v>
      </c>
      <c r="C14153" t="s">
        <v>5</v>
      </c>
      <c r="E14153" t="s">
        <v>7087</v>
      </c>
      <c r="F14153" t="s">
        <v>2499</v>
      </c>
      <c r="I14153" s="4">
        <v>0</v>
      </c>
    </row>
    <row r="14154" spans="1:9" x14ac:dyDescent="0.25">
      <c r="A14154">
        <v>16166</v>
      </c>
      <c r="B14154" t="s">
        <v>9609</v>
      </c>
      <c r="C14154" t="s">
        <v>5</v>
      </c>
      <c r="E14154" t="s">
        <v>9610</v>
      </c>
      <c r="F14154" t="s">
        <v>2499</v>
      </c>
      <c r="I14154" s="4">
        <v>0</v>
      </c>
    </row>
    <row r="14155" spans="1:9" x14ac:dyDescent="0.25">
      <c r="A14155">
        <v>16166</v>
      </c>
      <c r="B14155" t="s">
        <v>11525</v>
      </c>
      <c r="C14155" t="s">
        <v>5</v>
      </c>
      <c r="E14155" t="s">
        <v>11526</v>
      </c>
      <c r="F14155" t="s">
        <v>2499</v>
      </c>
      <c r="I14155" s="4">
        <v>0</v>
      </c>
    </row>
    <row r="14156" spans="1:9" x14ac:dyDescent="0.25">
      <c r="A14156">
        <v>16166</v>
      </c>
      <c r="B14156" t="s">
        <v>11545</v>
      </c>
      <c r="C14156" t="s">
        <v>5</v>
      </c>
      <c r="E14156" t="s">
        <v>11546</v>
      </c>
      <c r="F14156" t="s">
        <v>2499</v>
      </c>
      <c r="I14156" s="4">
        <v>0</v>
      </c>
    </row>
    <row r="14157" spans="1:9" x14ac:dyDescent="0.25">
      <c r="A14157">
        <v>16166</v>
      </c>
      <c r="B14157" t="s">
        <v>11555</v>
      </c>
      <c r="C14157" t="s">
        <v>5</v>
      </c>
      <c r="E14157" t="s">
        <v>11556</v>
      </c>
      <c r="F14157" t="s">
        <v>2499</v>
      </c>
      <c r="I14157" s="4">
        <v>0</v>
      </c>
    </row>
    <row r="14158" spans="1:9" x14ac:dyDescent="0.25">
      <c r="A14158">
        <v>16166</v>
      </c>
      <c r="B14158" t="s">
        <v>11563</v>
      </c>
      <c r="C14158" t="s">
        <v>5</v>
      </c>
      <c r="E14158" t="s">
        <v>11564</v>
      </c>
      <c r="F14158" t="s">
        <v>2499</v>
      </c>
      <c r="I14158" s="4">
        <v>0</v>
      </c>
    </row>
    <row r="14159" spans="1:9" x14ac:dyDescent="0.25">
      <c r="A14159">
        <v>16166</v>
      </c>
      <c r="B14159" t="s">
        <v>11565</v>
      </c>
      <c r="C14159" t="s">
        <v>5</v>
      </c>
      <c r="E14159" t="s">
        <v>11566</v>
      </c>
      <c r="F14159" t="s">
        <v>2499</v>
      </c>
      <c r="I14159" s="4">
        <v>0</v>
      </c>
    </row>
    <row r="14160" spans="1:9" x14ac:dyDescent="0.25">
      <c r="A14160">
        <v>16166</v>
      </c>
      <c r="B14160" t="s">
        <v>13439</v>
      </c>
      <c r="C14160" t="s">
        <v>38</v>
      </c>
      <c r="E14160" t="s">
        <v>13444</v>
      </c>
      <c r="F14160" t="s">
        <v>14771</v>
      </c>
      <c r="I14160" s="4">
        <v>0</v>
      </c>
    </row>
    <row r="14161" spans="1:10" x14ac:dyDescent="0.25">
      <c r="A14161">
        <v>16166</v>
      </c>
      <c r="B14161" t="s">
        <v>9971</v>
      </c>
      <c r="C14161" t="s">
        <v>5</v>
      </c>
      <c r="E14161" t="s">
        <v>9973</v>
      </c>
      <c r="F14161" t="s">
        <v>14861</v>
      </c>
      <c r="I14161" s="4">
        <v>0</v>
      </c>
    </row>
    <row r="14162" spans="1:10" x14ac:dyDescent="0.25">
      <c r="A14162">
        <v>16166</v>
      </c>
      <c r="B14162" t="s">
        <v>12814</v>
      </c>
      <c r="C14162" t="s">
        <v>5</v>
      </c>
      <c r="E14162" t="s">
        <v>12821</v>
      </c>
      <c r="F14162" t="s">
        <v>14861</v>
      </c>
      <c r="I14162" s="4">
        <v>0</v>
      </c>
    </row>
    <row r="14163" spans="1:10" x14ac:dyDescent="0.25">
      <c r="A14163">
        <v>16167</v>
      </c>
      <c r="B14163" t="s">
        <v>2496</v>
      </c>
      <c r="C14163" t="s">
        <v>5</v>
      </c>
      <c r="E14163" t="s">
        <v>2497</v>
      </c>
      <c r="F14163" t="s">
        <v>14774</v>
      </c>
      <c r="I14163" s="4">
        <v>0</v>
      </c>
    </row>
    <row r="14164" spans="1:10" x14ac:dyDescent="0.25">
      <c r="A14164">
        <v>16167</v>
      </c>
      <c r="B14164" t="s">
        <v>5128</v>
      </c>
      <c r="C14164" t="s">
        <v>5</v>
      </c>
      <c r="E14164" t="s">
        <v>5130</v>
      </c>
      <c r="F14164" t="s">
        <v>14774</v>
      </c>
      <c r="I14164" s="4">
        <v>0</v>
      </c>
    </row>
    <row r="14165" spans="1:10" x14ac:dyDescent="0.25">
      <c r="A14165">
        <v>16167</v>
      </c>
      <c r="B14165" t="s">
        <v>850</v>
      </c>
      <c r="C14165" t="s">
        <v>5</v>
      </c>
      <c r="F14165" t="s">
        <v>2499</v>
      </c>
      <c r="I14165" s="4">
        <v>0</v>
      </c>
    </row>
    <row r="14166" spans="1:10" x14ac:dyDescent="0.25">
      <c r="A14166">
        <v>16167</v>
      </c>
      <c r="B14166" t="s">
        <v>6580</v>
      </c>
      <c r="C14166" t="s">
        <v>38</v>
      </c>
      <c r="F14166" t="s">
        <v>14771</v>
      </c>
      <c r="I14166" s="4">
        <v>0</v>
      </c>
    </row>
    <row r="14167" spans="1:10" x14ac:dyDescent="0.25">
      <c r="A14167">
        <v>16167</v>
      </c>
      <c r="B14167" t="s">
        <v>6585</v>
      </c>
      <c r="C14167" t="s">
        <v>38</v>
      </c>
      <c r="F14167" t="s">
        <v>14771</v>
      </c>
      <c r="I14167" s="4">
        <v>0</v>
      </c>
    </row>
    <row r="14168" spans="1:10" x14ac:dyDescent="0.25">
      <c r="A14168">
        <v>16167</v>
      </c>
      <c r="B14168" t="s">
        <v>8060</v>
      </c>
      <c r="C14168" t="s">
        <v>38</v>
      </c>
      <c r="F14168" t="s">
        <v>14771</v>
      </c>
      <c r="I14168" s="4">
        <v>0</v>
      </c>
    </row>
    <row r="14169" spans="1:10" x14ac:dyDescent="0.25">
      <c r="A14169">
        <v>16167</v>
      </c>
      <c r="B14169" t="s">
        <v>6586</v>
      </c>
      <c r="C14169" t="s">
        <v>385</v>
      </c>
      <c r="F14169" t="s">
        <v>14771</v>
      </c>
      <c r="I14169" s="4">
        <v>0</v>
      </c>
    </row>
    <row r="14170" spans="1:10" x14ac:dyDescent="0.25">
      <c r="A14170">
        <v>16186</v>
      </c>
      <c r="B14170" t="s">
        <v>5123</v>
      </c>
      <c r="C14170" t="s">
        <v>38</v>
      </c>
      <c r="D14170" t="s">
        <v>5124</v>
      </c>
      <c r="E14170" t="s">
        <v>5125</v>
      </c>
      <c r="F14170" t="s">
        <v>14842</v>
      </c>
      <c r="I14170" s="4">
        <v>0</v>
      </c>
    </row>
    <row r="14171" spans="1:10" x14ac:dyDescent="0.25">
      <c r="A14171">
        <v>16186</v>
      </c>
      <c r="B14171" t="s">
        <v>9323</v>
      </c>
      <c r="C14171" t="s">
        <v>5</v>
      </c>
      <c r="D14171" t="s">
        <v>5737</v>
      </c>
      <c r="E14171" t="s">
        <v>9324</v>
      </c>
      <c r="F14171" t="s">
        <v>14998</v>
      </c>
      <c r="I14171" s="4">
        <v>0</v>
      </c>
      <c r="J14171" s="3"/>
    </row>
    <row r="14172" spans="1:10" x14ac:dyDescent="0.25">
      <c r="A14172">
        <v>16186</v>
      </c>
      <c r="B14172" t="s">
        <v>1103</v>
      </c>
      <c r="C14172" t="s">
        <v>38</v>
      </c>
      <c r="E14172" t="s">
        <v>1103</v>
      </c>
      <c r="F14172" t="s">
        <v>1103</v>
      </c>
      <c r="I14172" s="4">
        <v>0</v>
      </c>
    </row>
    <row r="14173" spans="1:10" x14ac:dyDescent="0.25">
      <c r="A14173">
        <v>16186</v>
      </c>
      <c r="B14173" t="s">
        <v>4618</v>
      </c>
      <c r="C14173" t="s">
        <v>385</v>
      </c>
      <c r="E14173" t="s">
        <v>4620</v>
      </c>
      <c r="F14173" t="s">
        <v>14775</v>
      </c>
      <c r="I14173" s="4">
        <v>0</v>
      </c>
    </row>
    <row r="14174" spans="1:10" x14ac:dyDescent="0.25">
      <c r="A14174">
        <v>16186</v>
      </c>
      <c r="B14174" t="s">
        <v>5958</v>
      </c>
      <c r="C14174" t="s">
        <v>6</v>
      </c>
      <c r="D14174" t="s">
        <v>887</v>
      </c>
      <c r="E14174" t="s">
        <v>5959</v>
      </c>
      <c r="F14174" t="s">
        <v>7186</v>
      </c>
      <c r="G14174" s="2" t="s">
        <v>887</v>
      </c>
      <c r="H14174" s="4" t="s">
        <v>14801</v>
      </c>
      <c r="I14174" s="4">
        <v>0</v>
      </c>
    </row>
    <row r="14175" spans="1:10" x14ac:dyDescent="0.25">
      <c r="A14175">
        <v>16186</v>
      </c>
      <c r="B14175" t="s">
        <v>2008</v>
      </c>
      <c r="C14175" t="s">
        <v>5</v>
      </c>
      <c r="D14175" t="s">
        <v>2002</v>
      </c>
      <c r="E14175" t="s">
        <v>2009</v>
      </c>
      <c r="F14175" t="s">
        <v>14709</v>
      </c>
      <c r="G14175" s="2" t="s">
        <v>83</v>
      </c>
      <c r="H14175" s="4" t="s">
        <v>14795</v>
      </c>
      <c r="I14175" s="4">
        <v>0</v>
      </c>
    </row>
    <row r="14176" spans="1:10" x14ac:dyDescent="0.25">
      <c r="A14176">
        <v>16186</v>
      </c>
      <c r="B14176" t="s">
        <v>9613</v>
      </c>
      <c r="C14176" t="s">
        <v>6</v>
      </c>
      <c r="D14176" t="s">
        <v>9614</v>
      </c>
      <c r="E14176" t="s">
        <v>9615</v>
      </c>
      <c r="F14176" t="s">
        <v>14709</v>
      </c>
      <c r="G14176" s="2" t="s">
        <v>2120</v>
      </c>
      <c r="H14176" s="4" t="s">
        <v>14769</v>
      </c>
      <c r="I14176" s="4">
        <v>0</v>
      </c>
    </row>
    <row r="14177" spans="1:10" x14ac:dyDescent="0.25">
      <c r="A14177">
        <v>16186</v>
      </c>
      <c r="B14177" t="s">
        <v>10873</v>
      </c>
      <c r="C14177" t="s">
        <v>6</v>
      </c>
      <c r="D14177" t="s">
        <v>10875</v>
      </c>
      <c r="E14177" t="s">
        <v>10874</v>
      </c>
      <c r="F14177" t="s">
        <v>14709</v>
      </c>
      <c r="G14177" s="12"/>
      <c r="H14177" s="8"/>
      <c r="I14177" s="8">
        <v>0</v>
      </c>
    </row>
    <row r="14178" spans="1:10" x14ac:dyDescent="0.25">
      <c r="A14178">
        <v>16186</v>
      </c>
      <c r="B14178" t="s">
        <v>13357</v>
      </c>
      <c r="C14178" t="s">
        <v>6</v>
      </c>
      <c r="D14178" t="s">
        <v>10875</v>
      </c>
      <c r="E14178" t="s">
        <v>13358</v>
      </c>
      <c r="F14178" t="s">
        <v>14709</v>
      </c>
      <c r="G14178" s="12"/>
      <c r="H14178" s="8"/>
      <c r="I14178" s="8">
        <v>0</v>
      </c>
    </row>
    <row r="14179" spans="1:10" x14ac:dyDescent="0.25">
      <c r="A14179">
        <v>16186</v>
      </c>
      <c r="B14179" t="s">
        <v>13954</v>
      </c>
      <c r="C14179" t="s">
        <v>6</v>
      </c>
      <c r="D14179" t="s">
        <v>10875</v>
      </c>
      <c r="E14179" t="s">
        <v>13955</v>
      </c>
      <c r="F14179" t="s">
        <v>14709</v>
      </c>
      <c r="G14179" s="12"/>
      <c r="H14179" s="8"/>
      <c r="I14179" s="8">
        <v>0</v>
      </c>
    </row>
    <row r="14180" spans="1:10" x14ac:dyDescent="0.25">
      <c r="A14180">
        <v>16186</v>
      </c>
      <c r="B14180" t="s">
        <v>5453</v>
      </c>
      <c r="C14180" t="s">
        <v>6</v>
      </c>
      <c r="D14180" t="s">
        <v>3851</v>
      </c>
      <c r="E14180" t="s">
        <v>5454</v>
      </c>
      <c r="F14180" t="s">
        <v>2748</v>
      </c>
      <c r="I14180" s="4">
        <v>0</v>
      </c>
    </row>
    <row r="14181" spans="1:10" x14ac:dyDescent="0.25">
      <c r="A14181">
        <v>16186</v>
      </c>
      <c r="B14181" t="s">
        <v>9538</v>
      </c>
      <c r="C14181" t="s">
        <v>6</v>
      </c>
      <c r="D14181" t="s">
        <v>2499</v>
      </c>
      <c r="E14181" t="s">
        <v>9539</v>
      </c>
      <c r="F14181" t="s">
        <v>2499</v>
      </c>
      <c r="I14181" s="4">
        <v>0</v>
      </c>
    </row>
    <row r="14182" spans="1:10" x14ac:dyDescent="0.25">
      <c r="A14182">
        <v>16186</v>
      </c>
      <c r="B14182" t="s">
        <v>13217</v>
      </c>
      <c r="C14182" t="s">
        <v>6</v>
      </c>
      <c r="D14182" t="s">
        <v>2499</v>
      </c>
      <c r="E14182" t="s">
        <v>13218</v>
      </c>
      <c r="F14182" t="s">
        <v>2499</v>
      </c>
      <c r="G14182" s="6"/>
      <c r="H14182" s="8"/>
      <c r="I14182" s="8">
        <v>0</v>
      </c>
    </row>
    <row r="14183" spans="1:10" x14ac:dyDescent="0.25">
      <c r="A14183">
        <v>16186</v>
      </c>
      <c r="B14183" t="s">
        <v>10870</v>
      </c>
      <c r="C14183" t="s">
        <v>6</v>
      </c>
      <c r="D14183" t="s">
        <v>2772</v>
      </c>
      <c r="E14183" t="s">
        <v>10871</v>
      </c>
      <c r="F14183" t="s">
        <v>14800</v>
      </c>
      <c r="G14183" s="2" t="s">
        <v>15136</v>
      </c>
      <c r="H14183" s="4" t="s">
        <v>14991</v>
      </c>
      <c r="I14183" s="4">
        <v>0</v>
      </c>
    </row>
    <row r="14184" spans="1:10" x14ac:dyDescent="0.25">
      <c r="A14184">
        <v>16187</v>
      </c>
      <c r="B14184" t="s">
        <v>9321</v>
      </c>
      <c r="C14184" t="s">
        <v>5</v>
      </c>
      <c r="D14184" t="s">
        <v>5737</v>
      </c>
      <c r="E14184" t="s">
        <v>9322</v>
      </c>
      <c r="F14184" t="s">
        <v>14998</v>
      </c>
      <c r="I14184" s="4">
        <v>0</v>
      </c>
      <c r="J14184" s="3"/>
    </row>
    <row r="14185" spans="1:10" x14ac:dyDescent="0.25">
      <c r="A14185">
        <v>16187</v>
      </c>
      <c r="B14185" t="s">
        <v>9323</v>
      </c>
      <c r="C14185" t="s">
        <v>5</v>
      </c>
      <c r="D14185" t="s">
        <v>5737</v>
      </c>
      <c r="E14185" t="s">
        <v>9324</v>
      </c>
      <c r="F14185" t="s">
        <v>14998</v>
      </c>
      <c r="I14185" s="4">
        <v>0</v>
      </c>
      <c r="J14185" s="3"/>
    </row>
    <row r="14186" spans="1:10" x14ac:dyDescent="0.25">
      <c r="A14186">
        <v>16187</v>
      </c>
      <c r="B14186" t="s">
        <v>1103</v>
      </c>
      <c r="C14186" t="s">
        <v>38</v>
      </c>
      <c r="E14186" t="s">
        <v>1103</v>
      </c>
      <c r="F14186" t="s">
        <v>1103</v>
      </c>
      <c r="I14186" s="4">
        <v>0</v>
      </c>
    </row>
    <row r="14187" spans="1:10" x14ac:dyDescent="0.25">
      <c r="A14187">
        <v>16187</v>
      </c>
      <c r="B14187" t="s">
        <v>4618</v>
      </c>
      <c r="C14187" t="s">
        <v>385</v>
      </c>
      <c r="E14187" t="s">
        <v>4620</v>
      </c>
      <c r="F14187" t="s">
        <v>14775</v>
      </c>
      <c r="I14187" s="4">
        <v>0</v>
      </c>
    </row>
    <row r="14188" spans="1:10" x14ac:dyDescent="0.25">
      <c r="A14188">
        <v>16187</v>
      </c>
      <c r="B14188" t="s">
        <v>5958</v>
      </c>
      <c r="C14188" t="s">
        <v>6</v>
      </c>
      <c r="D14188" t="s">
        <v>887</v>
      </c>
      <c r="E14188" t="s">
        <v>5959</v>
      </c>
      <c r="F14188" t="s">
        <v>7186</v>
      </c>
      <c r="G14188" s="2" t="s">
        <v>887</v>
      </c>
      <c r="H14188" s="4" t="s">
        <v>14801</v>
      </c>
      <c r="I14188" s="4">
        <v>0</v>
      </c>
    </row>
    <row r="14189" spans="1:10" x14ac:dyDescent="0.25">
      <c r="A14189">
        <v>16187</v>
      </c>
      <c r="B14189" t="s">
        <v>2008</v>
      </c>
      <c r="C14189" t="s">
        <v>6</v>
      </c>
      <c r="D14189" t="s">
        <v>2002</v>
      </c>
      <c r="E14189" t="s">
        <v>2009</v>
      </c>
      <c r="F14189" t="s">
        <v>14709</v>
      </c>
      <c r="G14189" s="2" t="s">
        <v>83</v>
      </c>
      <c r="H14189" s="4" t="s">
        <v>14795</v>
      </c>
      <c r="I14189" s="4">
        <v>0</v>
      </c>
    </row>
    <row r="14190" spans="1:10" x14ac:dyDescent="0.25">
      <c r="A14190">
        <v>16187</v>
      </c>
      <c r="B14190" t="s">
        <v>10873</v>
      </c>
      <c r="C14190" t="s">
        <v>6</v>
      </c>
      <c r="D14190" t="s">
        <v>2002</v>
      </c>
      <c r="E14190" t="s">
        <v>10876</v>
      </c>
      <c r="F14190" t="s">
        <v>14709</v>
      </c>
      <c r="G14190" s="2" t="s">
        <v>83</v>
      </c>
      <c r="H14190" s="4" t="s">
        <v>14795</v>
      </c>
      <c r="I14190" s="4">
        <v>0</v>
      </c>
    </row>
    <row r="14191" spans="1:10" x14ac:dyDescent="0.25">
      <c r="A14191">
        <v>16187</v>
      </c>
      <c r="B14191" t="s">
        <v>13357</v>
      </c>
      <c r="C14191" t="s">
        <v>6</v>
      </c>
      <c r="D14191" t="s">
        <v>2002</v>
      </c>
      <c r="E14191" t="s">
        <v>13359</v>
      </c>
      <c r="F14191" t="s">
        <v>14709</v>
      </c>
      <c r="G14191" s="2" t="s">
        <v>83</v>
      </c>
      <c r="H14191" s="4" t="s">
        <v>14795</v>
      </c>
      <c r="I14191" s="4">
        <v>0</v>
      </c>
    </row>
    <row r="14192" spans="1:10" x14ac:dyDescent="0.25">
      <c r="A14192">
        <v>16187</v>
      </c>
      <c r="B14192" t="s">
        <v>13954</v>
      </c>
      <c r="C14192" t="s">
        <v>6</v>
      </c>
      <c r="D14192" t="s">
        <v>2002</v>
      </c>
      <c r="E14192" t="s">
        <v>13956</v>
      </c>
      <c r="F14192" t="s">
        <v>14709</v>
      </c>
      <c r="G14192" s="2" t="s">
        <v>83</v>
      </c>
      <c r="H14192" s="4" t="s">
        <v>14795</v>
      </c>
      <c r="I14192" s="4">
        <v>0</v>
      </c>
    </row>
    <row r="14193" spans="1:9" x14ac:dyDescent="0.25">
      <c r="A14193">
        <v>16187</v>
      </c>
      <c r="B14193" t="s">
        <v>9613</v>
      </c>
      <c r="C14193" t="s">
        <v>6</v>
      </c>
      <c r="D14193" t="s">
        <v>9614</v>
      </c>
      <c r="E14193" t="s">
        <v>9616</v>
      </c>
      <c r="F14193" t="s">
        <v>14709</v>
      </c>
      <c r="G14193" s="2" t="s">
        <v>2120</v>
      </c>
      <c r="H14193" s="4" t="s">
        <v>14769</v>
      </c>
      <c r="I14193" s="4">
        <v>0</v>
      </c>
    </row>
    <row r="14194" spans="1:9" x14ac:dyDescent="0.25">
      <c r="A14194">
        <v>16187</v>
      </c>
      <c r="B14194" t="s">
        <v>5453</v>
      </c>
      <c r="C14194" t="s">
        <v>6</v>
      </c>
      <c r="D14194" t="s">
        <v>3851</v>
      </c>
      <c r="E14194" t="s">
        <v>5454</v>
      </c>
      <c r="F14194" t="s">
        <v>2748</v>
      </c>
      <c r="I14194" s="4">
        <v>0</v>
      </c>
    </row>
    <row r="14195" spans="1:9" x14ac:dyDescent="0.25">
      <c r="A14195">
        <v>16187</v>
      </c>
      <c r="B14195" t="s">
        <v>5133</v>
      </c>
      <c r="C14195" t="s">
        <v>5</v>
      </c>
      <c r="D14195" t="s">
        <v>2499</v>
      </c>
      <c r="E14195" t="s">
        <v>5134</v>
      </c>
      <c r="F14195" t="s">
        <v>2499</v>
      </c>
      <c r="I14195" s="4">
        <v>0</v>
      </c>
    </row>
    <row r="14196" spans="1:9" x14ac:dyDescent="0.25">
      <c r="A14196">
        <v>16187</v>
      </c>
      <c r="B14196" t="s">
        <v>11553</v>
      </c>
      <c r="C14196" t="s">
        <v>5</v>
      </c>
      <c r="D14196" t="s">
        <v>2499</v>
      </c>
      <c r="E14196" t="s">
        <v>11554</v>
      </c>
      <c r="F14196" s="9" t="s">
        <v>2499</v>
      </c>
      <c r="I14196" s="4">
        <v>0</v>
      </c>
    </row>
    <row r="14197" spans="1:9" x14ac:dyDescent="0.25">
      <c r="A14197">
        <v>16187</v>
      </c>
      <c r="B14197" t="s">
        <v>11981</v>
      </c>
      <c r="C14197" t="s">
        <v>5</v>
      </c>
      <c r="D14197" t="s">
        <v>2499</v>
      </c>
      <c r="E14197" t="s">
        <v>11982</v>
      </c>
      <c r="F14197" t="s">
        <v>2499</v>
      </c>
      <c r="I14197" s="4">
        <v>0</v>
      </c>
    </row>
    <row r="14198" spans="1:9" x14ac:dyDescent="0.25">
      <c r="A14198">
        <v>16187</v>
      </c>
      <c r="B14198" t="s">
        <v>11535</v>
      </c>
      <c r="C14198" t="s">
        <v>6</v>
      </c>
      <c r="D14198" t="s">
        <v>2499</v>
      </c>
      <c r="E14198" t="s">
        <v>11536</v>
      </c>
      <c r="F14198" t="s">
        <v>2499</v>
      </c>
      <c r="I14198" s="4">
        <v>0</v>
      </c>
    </row>
    <row r="14199" spans="1:9" x14ac:dyDescent="0.25">
      <c r="A14199">
        <v>16187</v>
      </c>
      <c r="B14199" t="s">
        <v>11539</v>
      </c>
      <c r="C14199" t="s">
        <v>6</v>
      </c>
      <c r="D14199" t="s">
        <v>2499</v>
      </c>
      <c r="E14199" t="s">
        <v>11541</v>
      </c>
      <c r="F14199" s="9" t="s">
        <v>2499</v>
      </c>
      <c r="I14199" s="4">
        <v>0</v>
      </c>
    </row>
    <row r="14200" spans="1:9" x14ac:dyDescent="0.25">
      <c r="A14200">
        <v>16187</v>
      </c>
      <c r="B14200" t="s">
        <v>10870</v>
      </c>
      <c r="C14200" t="s">
        <v>6</v>
      </c>
      <c r="D14200" t="s">
        <v>2772</v>
      </c>
      <c r="E14200" t="s">
        <v>10871</v>
      </c>
      <c r="F14200" t="s">
        <v>14800</v>
      </c>
      <c r="G14200" s="2" t="s">
        <v>15136</v>
      </c>
      <c r="H14200" s="4" t="s">
        <v>14991</v>
      </c>
      <c r="I14200" s="4">
        <v>0</v>
      </c>
    </row>
    <row r="14201" spans="1:9" x14ac:dyDescent="0.25">
      <c r="A14201">
        <v>16187</v>
      </c>
      <c r="B14201" t="s">
        <v>10279</v>
      </c>
      <c r="C14201" t="s">
        <v>38</v>
      </c>
      <c r="E14201" t="s">
        <v>10280</v>
      </c>
      <c r="F14201" t="s">
        <v>14771</v>
      </c>
      <c r="I14201" s="4">
        <v>0</v>
      </c>
    </row>
    <row r="14202" spans="1:9" x14ac:dyDescent="0.25">
      <c r="A14202">
        <v>16187</v>
      </c>
      <c r="B14202" t="s">
        <v>10282</v>
      </c>
      <c r="C14202" t="s">
        <v>38</v>
      </c>
      <c r="E14202" t="s">
        <v>10283</v>
      </c>
      <c r="F14202" t="s">
        <v>14771</v>
      </c>
      <c r="I14202" s="4">
        <v>0</v>
      </c>
    </row>
    <row r="14203" spans="1:9" x14ac:dyDescent="0.25">
      <c r="A14203">
        <v>16187</v>
      </c>
      <c r="B14203" t="s">
        <v>10286</v>
      </c>
      <c r="C14203" t="s">
        <v>385</v>
      </c>
      <c r="E14203" t="s">
        <v>10287</v>
      </c>
      <c r="F14203" t="s">
        <v>14771</v>
      </c>
      <c r="I14203" s="4">
        <v>0</v>
      </c>
    </row>
    <row r="14204" spans="1:9" x14ac:dyDescent="0.25">
      <c r="A14204">
        <v>16187</v>
      </c>
      <c r="B14204" t="s">
        <v>10288</v>
      </c>
      <c r="C14204" t="s">
        <v>385</v>
      </c>
      <c r="E14204" t="s">
        <v>10289</v>
      </c>
      <c r="F14204" t="s">
        <v>14771</v>
      </c>
      <c r="I14204" s="4">
        <v>0</v>
      </c>
    </row>
    <row r="14205" spans="1:9" x14ac:dyDescent="0.25">
      <c r="A14205">
        <v>16209</v>
      </c>
      <c r="B14205" t="s">
        <v>1102</v>
      </c>
      <c r="C14205" t="s">
        <v>18</v>
      </c>
      <c r="F14205" t="s">
        <v>1103</v>
      </c>
      <c r="I14205" s="4">
        <v>0</v>
      </c>
    </row>
    <row r="14206" spans="1:9" x14ac:dyDescent="0.25">
      <c r="A14206">
        <v>16209</v>
      </c>
      <c r="B14206" t="s">
        <v>4668</v>
      </c>
      <c r="C14206" t="s">
        <v>38</v>
      </c>
      <c r="F14206" t="s">
        <v>14775</v>
      </c>
      <c r="I14206" s="4">
        <v>0</v>
      </c>
    </row>
    <row r="14207" spans="1:9" x14ac:dyDescent="0.25">
      <c r="A14207">
        <v>16209</v>
      </c>
      <c r="B14207" t="s">
        <v>5560</v>
      </c>
      <c r="C14207" t="s">
        <v>38</v>
      </c>
      <c r="F14207" t="s">
        <v>14775</v>
      </c>
      <c r="I14207" s="4">
        <v>0</v>
      </c>
    </row>
    <row r="14208" spans="1:9" x14ac:dyDescent="0.25">
      <c r="A14208">
        <v>16209</v>
      </c>
      <c r="B14208" t="s">
        <v>4378</v>
      </c>
      <c r="C14208" t="s">
        <v>38</v>
      </c>
      <c r="F14208" t="s">
        <v>14771</v>
      </c>
      <c r="I14208" s="4">
        <v>0</v>
      </c>
    </row>
    <row r="14209" spans="1:10" x14ac:dyDescent="0.25">
      <c r="A14209">
        <v>16209</v>
      </c>
      <c r="B14209" t="s">
        <v>13447</v>
      </c>
      <c r="C14209" t="s">
        <v>38</v>
      </c>
      <c r="F14209" t="s">
        <v>14771</v>
      </c>
      <c r="I14209" s="4">
        <v>0</v>
      </c>
    </row>
    <row r="14210" spans="1:10" x14ac:dyDescent="0.25">
      <c r="A14210">
        <v>16226</v>
      </c>
      <c r="B14210" t="s">
        <v>9323</v>
      </c>
      <c r="C14210" t="s">
        <v>5</v>
      </c>
      <c r="D14210" t="s">
        <v>5737</v>
      </c>
      <c r="E14210" t="s">
        <v>9324</v>
      </c>
      <c r="F14210" t="s">
        <v>14998</v>
      </c>
      <c r="I14210" s="4">
        <v>0</v>
      </c>
      <c r="J14210" s="3"/>
    </row>
    <row r="14211" spans="1:10" x14ac:dyDescent="0.25">
      <c r="A14211">
        <v>16226</v>
      </c>
      <c r="B14211" t="s">
        <v>1103</v>
      </c>
      <c r="C14211" t="s">
        <v>38</v>
      </c>
      <c r="E14211" t="s">
        <v>1103</v>
      </c>
      <c r="F14211" t="s">
        <v>1103</v>
      </c>
      <c r="I14211" s="4">
        <v>0</v>
      </c>
    </row>
    <row r="14212" spans="1:10" x14ac:dyDescent="0.25">
      <c r="A14212">
        <v>16226</v>
      </c>
      <c r="B14212" t="s">
        <v>4618</v>
      </c>
      <c r="C14212" t="s">
        <v>385</v>
      </c>
      <c r="E14212" t="s">
        <v>4620</v>
      </c>
      <c r="F14212" t="s">
        <v>14775</v>
      </c>
      <c r="I14212" s="4">
        <v>0</v>
      </c>
    </row>
    <row r="14213" spans="1:10" x14ac:dyDescent="0.25">
      <c r="A14213">
        <v>16226</v>
      </c>
      <c r="B14213" t="s">
        <v>5958</v>
      </c>
      <c r="C14213" t="s">
        <v>6</v>
      </c>
      <c r="D14213" t="s">
        <v>887</v>
      </c>
      <c r="E14213" t="s">
        <v>5959</v>
      </c>
      <c r="F14213" t="s">
        <v>7186</v>
      </c>
      <c r="G14213" s="2" t="s">
        <v>887</v>
      </c>
      <c r="H14213" s="4" t="s">
        <v>14801</v>
      </c>
      <c r="I14213" s="4">
        <v>0</v>
      </c>
    </row>
    <row r="14214" spans="1:10" x14ac:dyDescent="0.25">
      <c r="A14214">
        <v>16226</v>
      </c>
      <c r="B14214" t="s">
        <v>10873</v>
      </c>
      <c r="C14214" t="s">
        <v>6</v>
      </c>
      <c r="D14214" t="s">
        <v>2002</v>
      </c>
      <c r="E14214" t="s">
        <v>10874</v>
      </c>
      <c r="F14214" t="s">
        <v>14709</v>
      </c>
      <c r="G14214" s="2" t="s">
        <v>83</v>
      </c>
      <c r="H14214" s="4" t="s">
        <v>14795</v>
      </c>
      <c r="I14214" s="4">
        <v>0</v>
      </c>
    </row>
    <row r="14215" spans="1:10" x14ac:dyDescent="0.25">
      <c r="A14215">
        <v>16226</v>
      </c>
      <c r="B14215" t="s">
        <v>13357</v>
      </c>
      <c r="C14215" t="s">
        <v>6</v>
      </c>
      <c r="D14215" t="s">
        <v>2002</v>
      </c>
      <c r="E14215" t="s">
        <v>13358</v>
      </c>
      <c r="F14215" t="s">
        <v>14709</v>
      </c>
      <c r="G14215" s="2" t="s">
        <v>83</v>
      </c>
      <c r="H14215" s="4" t="s">
        <v>14795</v>
      </c>
      <c r="I14215" s="4">
        <v>0</v>
      </c>
    </row>
    <row r="14216" spans="1:10" x14ac:dyDescent="0.25">
      <c r="A14216">
        <v>16226</v>
      </c>
      <c r="B14216" t="s">
        <v>13954</v>
      </c>
      <c r="C14216" t="s">
        <v>6</v>
      </c>
      <c r="D14216" t="s">
        <v>2002</v>
      </c>
      <c r="E14216" t="s">
        <v>13955</v>
      </c>
      <c r="F14216" t="s">
        <v>14709</v>
      </c>
      <c r="G14216" s="2" t="s">
        <v>83</v>
      </c>
      <c r="H14216" s="4" t="s">
        <v>14795</v>
      </c>
      <c r="I14216" s="4">
        <v>0</v>
      </c>
    </row>
    <row r="14217" spans="1:10" x14ac:dyDescent="0.25">
      <c r="A14217">
        <v>16226</v>
      </c>
      <c r="B14217" t="s">
        <v>9613</v>
      </c>
      <c r="C14217" t="s">
        <v>6</v>
      </c>
      <c r="D14217" t="s">
        <v>9614</v>
      </c>
      <c r="E14217" t="s">
        <v>9616</v>
      </c>
      <c r="F14217" t="s">
        <v>14709</v>
      </c>
      <c r="G14217" s="2" t="s">
        <v>2120</v>
      </c>
      <c r="H14217" s="4" t="s">
        <v>14769</v>
      </c>
      <c r="I14217" s="4">
        <v>0</v>
      </c>
    </row>
    <row r="14218" spans="1:10" x14ac:dyDescent="0.25">
      <c r="A14218">
        <v>16226</v>
      </c>
      <c r="B14218" t="s">
        <v>9538</v>
      </c>
      <c r="C14218" t="s">
        <v>5</v>
      </c>
      <c r="D14218" t="s">
        <v>2499</v>
      </c>
      <c r="E14218" t="s">
        <v>9540</v>
      </c>
      <c r="F14218" t="s">
        <v>2499</v>
      </c>
      <c r="I14218" s="4">
        <v>0</v>
      </c>
    </row>
    <row r="14219" spans="1:10" x14ac:dyDescent="0.25">
      <c r="A14219">
        <v>16226</v>
      </c>
      <c r="B14219" t="s">
        <v>13217</v>
      </c>
      <c r="C14219" t="s">
        <v>5</v>
      </c>
      <c r="D14219" t="s">
        <v>2499</v>
      </c>
      <c r="E14219" t="s">
        <v>13219</v>
      </c>
      <c r="F14219" t="s">
        <v>2499</v>
      </c>
      <c r="I14219" s="4">
        <v>0</v>
      </c>
    </row>
    <row r="14220" spans="1:10" x14ac:dyDescent="0.25">
      <c r="A14220">
        <v>16226</v>
      </c>
      <c r="B14220" t="s">
        <v>11539</v>
      </c>
      <c r="C14220" t="s">
        <v>6</v>
      </c>
      <c r="D14220" t="s">
        <v>2499</v>
      </c>
      <c r="E14220" t="s">
        <v>11542</v>
      </c>
      <c r="F14220" s="9" t="s">
        <v>2499</v>
      </c>
      <c r="I14220" s="4">
        <v>0</v>
      </c>
    </row>
    <row r="14221" spans="1:10" x14ac:dyDescent="0.25">
      <c r="A14221">
        <v>16226</v>
      </c>
      <c r="B14221" t="s">
        <v>10870</v>
      </c>
      <c r="C14221" t="s">
        <v>6</v>
      </c>
      <c r="D14221" t="s">
        <v>2772</v>
      </c>
      <c r="E14221" t="s">
        <v>10871</v>
      </c>
      <c r="F14221" t="s">
        <v>14800</v>
      </c>
      <c r="G14221" s="2" t="s">
        <v>15136</v>
      </c>
      <c r="H14221" s="4" t="s">
        <v>14991</v>
      </c>
      <c r="I14221" s="4">
        <v>0</v>
      </c>
    </row>
    <row r="14222" spans="1:10" x14ac:dyDescent="0.25">
      <c r="A14222">
        <v>16227</v>
      </c>
      <c r="B14222" t="s">
        <v>9323</v>
      </c>
      <c r="C14222" t="s">
        <v>5</v>
      </c>
      <c r="D14222" t="s">
        <v>5737</v>
      </c>
      <c r="E14222" t="s">
        <v>9324</v>
      </c>
      <c r="F14222" t="s">
        <v>14998</v>
      </c>
      <c r="I14222" s="4">
        <v>0</v>
      </c>
      <c r="J14222" s="3"/>
    </row>
    <row r="14223" spans="1:10" x14ac:dyDescent="0.25">
      <c r="A14223">
        <v>16227</v>
      </c>
      <c r="B14223" t="s">
        <v>1103</v>
      </c>
      <c r="C14223" t="s">
        <v>38</v>
      </c>
      <c r="E14223" t="s">
        <v>1103</v>
      </c>
      <c r="F14223" t="s">
        <v>1103</v>
      </c>
      <c r="I14223" s="4">
        <v>0</v>
      </c>
    </row>
    <row r="14224" spans="1:10" x14ac:dyDescent="0.25">
      <c r="A14224">
        <v>16227</v>
      </c>
      <c r="B14224" t="s">
        <v>4618</v>
      </c>
      <c r="C14224" t="s">
        <v>385</v>
      </c>
      <c r="E14224" t="s">
        <v>4620</v>
      </c>
      <c r="F14224" t="s">
        <v>14775</v>
      </c>
      <c r="I14224" s="4">
        <v>0</v>
      </c>
    </row>
    <row r="14225" spans="1:9" x14ac:dyDescent="0.25">
      <c r="A14225">
        <v>16227</v>
      </c>
      <c r="B14225" t="s">
        <v>5958</v>
      </c>
      <c r="C14225" t="s">
        <v>6</v>
      </c>
      <c r="D14225" t="s">
        <v>887</v>
      </c>
      <c r="E14225" t="s">
        <v>5959</v>
      </c>
      <c r="F14225" t="s">
        <v>7186</v>
      </c>
      <c r="G14225" s="2" t="s">
        <v>887</v>
      </c>
      <c r="H14225" s="4" t="s">
        <v>14801</v>
      </c>
      <c r="I14225" s="4">
        <v>0</v>
      </c>
    </row>
    <row r="14226" spans="1:9" x14ac:dyDescent="0.25">
      <c r="A14226">
        <v>16227</v>
      </c>
      <c r="B14226" t="s">
        <v>7720</v>
      </c>
      <c r="C14226" t="s">
        <v>6</v>
      </c>
      <c r="D14226" t="s">
        <v>2002</v>
      </c>
      <c r="E14226" t="s">
        <v>7721</v>
      </c>
      <c r="F14226" t="s">
        <v>14709</v>
      </c>
      <c r="G14226" s="2" t="s">
        <v>83</v>
      </c>
      <c r="H14226" s="4" t="s">
        <v>14795</v>
      </c>
      <c r="I14226" s="4">
        <v>0</v>
      </c>
    </row>
    <row r="14227" spans="1:9" x14ac:dyDescent="0.25">
      <c r="A14227">
        <v>16227</v>
      </c>
      <c r="B14227" t="s">
        <v>10873</v>
      </c>
      <c r="C14227" t="s">
        <v>6</v>
      </c>
      <c r="D14227" t="s">
        <v>2002</v>
      </c>
      <c r="E14227" t="s">
        <v>10877</v>
      </c>
      <c r="F14227" t="s">
        <v>14709</v>
      </c>
      <c r="G14227" s="2" t="s">
        <v>83</v>
      </c>
      <c r="H14227" s="4" t="s">
        <v>14795</v>
      </c>
      <c r="I14227" s="4">
        <v>0</v>
      </c>
    </row>
    <row r="14228" spans="1:9" x14ac:dyDescent="0.25">
      <c r="A14228">
        <v>16227</v>
      </c>
      <c r="B14228" t="s">
        <v>13357</v>
      </c>
      <c r="C14228" t="s">
        <v>6</v>
      </c>
      <c r="D14228" t="s">
        <v>2002</v>
      </c>
      <c r="E14228" t="s">
        <v>13358</v>
      </c>
      <c r="F14228" t="s">
        <v>14709</v>
      </c>
      <c r="G14228" s="2" t="s">
        <v>83</v>
      </c>
      <c r="H14228" s="4" t="s">
        <v>14795</v>
      </c>
      <c r="I14228" s="4">
        <v>0</v>
      </c>
    </row>
    <row r="14229" spans="1:9" x14ac:dyDescent="0.25">
      <c r="A14229">
        <v>16227</v>
      </c>
      <c r="B14229" t="s">
        <v>13954</v>
      </c>
      <c r="C14229" t="s">
        <v>6</v>
      </c>
      <c r="D14229" t="s">
        <v>2002</v>
      </c>
      <c r="E14229" t="s">
        <v>13957</v>
      </c>
      <c r="F14229" t="s">
        <v>14709</v>
      </c>
      <c r="G14229" s="2" t="s">
        <v>83</v>
      </c>
      <c r="H14229" s="4" t="s">
        <v>14795</v>
      </c>
      <c r="I14229" s="4">
        <v>0</v>
      </c>
    </row>
    <row r="14230" spans="1:9" x14ac:dyDescent="0.25">
      <c r="A14230">
        <v>16227</v>
      </c>
      <c r="B14230" t="s">
        <v>9613</v>
      </c>
      <c r="C14230" t="s">
        <v>6</v>
      </c>
      <c r="D14230" t="s">
        <v>9614</v>
      </c>
      <c r="E14230" t="s">
        <v>9616</v>
      </c>
      <c r="F14230" t="s">
        <v>14709</v>
      </c>
      <c r="G14230" s="2" t="s">
        <v>2120</v>
      </c>
      <c r="H14230" s="4" t="s">
        <v>14769</v>
      </c>
      <c r="I14230" s="4">
        <v>0</v>
      </c>
    </row>
    <row r="14231" spans="1:9" x14ac:dyDescent="0.25">
      <c r="A14231">
        <v>16227</v>
      </c>
      <c r="B14231" t="s">
        <v>11535</v>
      </c>
      <c r="C14231" t="s">
        <v>6</v>
      </c>
      <c r="D14231" t="s">
        <v>9614</v>
      </c>
      <c r="E14231" t="s">
        <v>11536</v>
      </c>
      <c r="F14231" t="s">
        <v>14709</v>
      </c>
      <c r="G14231" s="2" t="s">
        <v>2120</v>
      </c>
      <c r="H14231" s="4" t="s">
        <v>14769</v>
      </c>
      <c r="I14231" s="4">
        <v>0</v>
      </c>
    </row>
    <row r="14232" spans="1:9" x14ac:dyDescent="0.25">
      <c r="A14232">
        <v>16227</v>
      </c>
      <c r="B14232" t="s">
        <v>13772</v>
      </c>
      <c r="C14232" t="s">
        <v>5</v>
      </c>
      <c r="D14232" t="s">
        <v>2499</v>
      </c>
      <c r="E14232" t="s">
        <v>13773</v>
      </c>
      <c r="F14232" t="s">
        <v>2499</v>
      </c>
      <c r="I14232" s="4">
        <v>0</v>
      </c>
    </row>
    <row r="14233" spans="1:9" x14ac:dyDescent="0.25">
      <c r="A14233">
        <v>16227</v>
      </c>
      <c r="B14233" t="s">
        <v>13774</v>
      </c>
      <c r="C14233" t="s">
        <v>5</v>
      </c>
      <c r="D14233" t="s">
        <v>2499</v>
      </c>
      <c r="E14233" t="s">
        <v>13775</v>
      </c>
      <c r="F14233" t="s">
        <v>2499</v>
      </c>
      <c r="I14233" s="4">
        <v>0</v>
      </c>
    </row>
    <row r="14234" spans="1:9" x14ac:dyDescent="0.25">
      <c r="A14234">
        <v>16227</v>
      </c>
      <c r="B14234" t="s">
        <v>11539</v>
      </c>
      <c r="C14234" t="s">
        <v>6</v>
      </c>
      <c r="D14234" t="s">
        <v>2499</v>
      </c>
      <c r="E14234" t="s">
        <v>11543</v>
      </c>
      <c r="F14234" s="9" t="s">
        <v>2499</v>
      </c>
      <c r="I14234" s="4">
        <v>0</v>
      </c>
    </row>
    <row r="14235" spans="1:9" x14ac:dyDescent="0.25">
      <c r="A14235">
        <v>16227</v>
      </c>
      <c r="B14235" t="s">
        <v>10870</v>
      </c>
      <c r="C14235" t="s">
        <v>6</v>
      </c>
      <c r="D14235" t="s">
        <v>2772</v>
      </c>
      <c r="E14235" t="s">
        <v>10871</v>
      </c>
      <c r="F14235" t="s">
        <v>14800</v>
      </c>
      <c r="G14235" s="2" t="s">
        <v>15136</v>
      </c>
      <c r="H14235" s="4" t="s">
        <v>14991</v>
      </c>
      <c r="I14235" s="4">
        <v>0</v>
      </c>
    </row>
    <row r="14236" spans="1:9" x14ac:dyDescent="0.25">
      <c r="A14236">
        <v>16227</v>
      </c>
      <c r="B14236" t="s">
        <v>10288</v>
      </c>
      <c r="C14236" t="s">
        <v>385</v>
      </c>
      <c r="E14236" t="s">
        <v>10289</v>
      </c>
      <c r="F14236" t="s">
        <v>14771</v>
      </c>
      <c r="I14236" s="4">
        <v>0</v>
      </c>
    </row>
    <row r="14237" spans="1:9" x14ac:dyDescent="0.25">
      <c r="A14237">
        <v>16266</v>
      </c>
      <c r="B14237" t="s">
        <v>6734</v>
      </c>
      <c r="C14237" t="s">
        <v>38</v>
      </c>
      <c r="E14237" t="s">
        <v>6735</v>
      </c>
      <c r="F14237" t="s">
        <v>14977</v>
      </c>
      <c r="I14237" s="4">
        <v>0</v>
      </c>
    </row>
    <row r="14238" spans="1:9" x14ac:dyDescent="0.25">
      <c r="A14238">
        <v>16266</v>
      </c>
      <c r="B14238" t="s">
        <v>4799</v>
      </c>
      <c r="C14238" t="s">
        <v>38</v>
      </c>
      <c r="D14238" t="s">
        <v>4807</v>
      </c>
      <c r="E14238" t="s">
        <v>4801</v>
      </c>
      <c r="F14238" t="s">
        <v>1103</v>
      </c>
      <c r="I14238" s="4">
        <v>0</v>
      </c>
    </row>
    <row r="14239" spans="1:9" x14ac:dyDescent="0.25">
      <c r="A14239">
        <v>16266</v>
      </c>
      <c r="B14239" t="s">
        <v>4584</v>
      </c>
      <c r="C14239" t="s">
        <v>38</v>
      </c>
      <c r="E14239" t="s">
        <v>10068</v>
      </c>
      <c r="F14239" t="s">
        <v>14775</v>
      </c>
      <c r="I14239" s="4">
        <v>0</v>
      </c>
    </row>
    <row r="14240" spans="1:9" x14ac:dyDescent="0.25">
      <c r="A14240">
        <v>16266</v>
      </c>
      <c r="B14240" t="s">
        <v>12530</v>
      </c>
      <c r="C14240" t="s">
        <v>38</v>
      </c>
      <c r="E14240" t="s">
        <v>12531</v>
      </c>
      <c r="F14240" t="s">
        <v>14775</v>
      </c>
      <c r="I14240" s="4">
        <v>0</v>
      </c>
    </row>
    <row r="14241" spans="1:9" x14ac:dyDescent="0.25">
      <c r="A14241">
        <v>16266</v>
      </c>
      <c r="B14241" t="s">
        <v>12762</v>
      </c>
      <c r="C14241" t="s">
        <v>38</v>
      </c>
      <c r="D14241" t="s">
        <v>12755</v>
      </c>
      <c r="E14241" t="s">
        <v>12763</v>
      </c>
      <c r="F14241" t="s">
        <v>14775</v>
      </c>
      <c r="I14241" s="4">
        <v>0</v>
      </c>
    </row>
    <row r="14242" spans="1:9" x14ac:dyDescent="0.25">
      <c r="A14242">
        <v>16266</v>
      </c>
      <c r="B14242" t="s">
        <v>6452</v>
      </c>
      <c r="C14242" t="s">
        <v>18</v>
      </c>
      <c r="E14242" t="s">
        <v>6473</v>
      </c>
      <c r="F14242" t="s">
        <v>14775</v>
      </c>
      <c r="I14242" s="4">
        <v>0</v>
      </c>
    </row>
    <row r="14243" spans="1:9" x14ac:dyDescent="0.25">
      <c r="A14243" s="3">
        <v>16266</v>
      </c>
      <c r="B14243" s="3" t="s">
        <v>1734</v>
      </c>
      <c r="C14243" s="3" t="s">
        <v>38</v>
      </c>
      <c r="D14243" s="3"/>
      <c r="E14243" s="3" t="s">
        <v>1735</v>
      </c>
      <c r="F14243" t="s">
        <v>14739</v>
      </c>
      <c r="G14243" s="6"/>
      <c r="H14243" s="8"/>
      <c r="I14243" s="8">
        <v>0</v>
      </c>
    </row>
    <row r="14244" spans="1:9" x14ac:dyDescent="0.25">
      <c r="A14244">
        <v>16266</v>
      </c>
      <c r="B14244" t="s">
        <v>1737</v>
      </c>
      <c r="C14244" t="s">
        <v>385</v>
      </c>
      <c r="E14244" t="s">
        <v>1707</v>
      </c>
      <c r="F14244" t="s">
        <v>14739</v>
      </c>
      <c r="I14244" s="4">
        <v>0</v>
      </c>
    </row>
    <row r="14245" spans="1:9" x14ac:dyDescent="0.25">
      <c r="A14245">
        <v>16266</v>
      </c>
      <c r="B14245" t="s">
        <v>4400</v>
      </c>
      <c r="C14245" t="s">
        <v>38</v>
      </c>
      <c r="E14245" t="s">
        <v>4401</v>
      </c>
      <c r="F14245" t="s">
        <v>14771</v>
      </c>
      <c r="I14245" s="4">
        <v>0</v>
      </c>
    </row>
    <row r="14246" spans="1:9" x14ac:dyDescent="0.25">
      <c r="A14246">
        <v>16266</v>
      </c>
      <c r="B14246" t="s">
        <v>643</v>
      </c>
      <c r="C14246" t="s">
        <v>385</v>
      </c>
      <c r="D14246" t="s">
        <v>644</v>
      </c>
      <c r="E14246" t="s">
        <v>645</v>
      </c>
      <c r="F14246" t="s">
        <v>14771</v>
      </c>
      <c r="I14246" s="4">
        <v>0</v>
      </c>
    </row>
    <row r="14247" spans="1:9" x14ac:dyDescent="0.25">
      <c r="A14247">
        <v>16266</v>
      </c>
      <c r="B14247" t="s">
        <v>1301</v>
      </c>
      <c r="C14247" t="s">
        <v>385</v>
      </c>
      <c r="E14247" t="s">
        <v>1302</v>
      </c>
      <c r="F14247" t="s">
        <v>14771</v>
      </c>
      <c r="I14247" s="4">
        <v>0</v>
      </c>
    </row>
    <row r="14248" spans="1:9" x14ac:dyDescent="0.25">
      <c r="A14248">
        <v>16266</v>
      </c>
      <c r="B14248" t="s">
        <v>1303</v>
      </c>
      <c r="C14248" t="s">
        <v>385</v>
      </c>
      <c r="E14248" t="s">
        <v>1304</v>
      </c>
      <c r="F14248" t="s">
        <v>14771</v>
      </c>
      <c r="I14248" s="4">
        <v>0</v>
      </c>
    </row>
    <row r="14249" spans="1:9" x14ac:dyDescent="0.25">
      <c r="A14249">
        <v>16266</v>
      </c>
      <c r="B14249" t="s">
        <v>1477</v>
      </c>
      <c r="C14249" t="s">
        <v>385</v>
      </c>
      <c r="D14249" t="s">
        <v>1479</v>
      </c>
      <c r="E14249" t="s">
        <v>1480</v>
      </c>
      <c r="F14249" t="s">
        <v>14771</v>
      </c>
      <c r="I14249" s="4">
        <v>0</v>
      </c>
    </row>
    <row r="14250" spans="1:9" x14ac:dyDescent="0.25">
      <c r="A14250">
        <v>16266</v>
      </c>
      <c r="B14250" t="s">
        <v>4685</v>
      </c>
      <c r="C14250" t="s">
        <v>385</v>
      </c>
      <c r="E14250" t="s">
        <v>4686</v>
      </c>
      <c r="F14250" t="s">
        <v>14771</v>
      </c>
      <c r="I14250" s="4">
        <v>0</v>
      </c>
    </row>
    <row r="14251" spans="1:9" x14ac:dyDescent="0.25">
      <c r="A14251">
        <v>16266</v>
      </c>
      <c r="B14251" t="s">
        <v>5709</v>
      </c>
      <c r="C14251" t="s">
        <v>385</v>
      </c>
      <c r="E14251" t="s">
        <v>5710</v>
      </c>
      <c r="F14251" t="s">
        <v>14771</v>
      </c>
      <c r="I14251" s="4">
        <v>0</v>
      </c>
    </row>
    <row r="14252" spans="1:9" x14ac:dyDescent="0.25">
      <c r="A14252">
        <v>16266</v>
      </c>
      <c r="B14252" t="s">
        <v>6603</v>
      </c>
      <c r="C14252" t="s">
        <v>385</v>
      </c>
      <c r="D14252" t="s">
        <v>6604</v>
      </c>
      <c r="E14252" t="s">
        <v>6605</v>
      </c>
      <c r="F14252" t="s">
        <v>14771</v>
      </c>
      <c r="I14252" s="4">
        <v>0</v>
      </c>
    </row>
    <row r="14253" spans="1:9" x14ac:dyDescent="0.25">
      <c r="A14253">
        <v>16266</v>
      </c>
      <c r="B14253" t="s">
        <v>7912</v>
      </c>
      <c r="C14253" t="s">
        <v>385</v>
      </c>
      <c r="E14253" t="s">
        <v>7913</v>
      </c>
      <c r="F14253" t="s">
        <v>14771</v>
      </c>
      <c r="I14253" s="4">
        <v>0</v>
      </c>
    </row>
    <row r="14254" spans="1:9" x14ac:dyDescent="0.25">
      <c r="A14254">
        <v>16266</v>
      </c>
      <c r="B14254" t="s">
        <v>7921</v>
      </c>
      <c r="C14254" t="s">
        <v>385</v>
      </c>
      <c r="E14254" t="s">
        <v>7923</v>
      </c>
      <c r="F14254" t="s">
        <v>14771</v>
      </c>
      <c r="I14254" s="4">
        <v>0</v>
      </c>
    </row>
    <row r="14255" spans="1:9" x14ac:dyDescent="0.25">
      <c r="A14255">
        <v>16266</v>
      </c>
      <c r="B14255" t="s">
        <v>12602</v>
      </c>
      <c r="C14255" t="s">
        <v>385</v>
      </c>
      <c r="E14255" t="s">
        <v>12609</v>
      </c>
      <c r="F14255" t="s">
        <v>14771</v>
      </c>
      <c r="I14255" s="4">
        <v>0</v>
      </c>
    </row>
    <row r="14256" spans="1:9" x14ac:dyDescent="0.25">
      <c r="A14256">
        <v>16266</v>
      </c>
      <c r="B14256" t="s">
        <v>13917</v>
      </c>
      <c r="C14256" t="s">
        <v>385</v>
      </c>
      <c r="E14256" t="s">
        <v>13918</v>
      </c>
      <c r="F14256" t="s">
        <v>14771</v>
      </c>
      <c r="I14256" s="4">
        <v>0</v>
      </c>
    </row>
    <row r="14257" spans="1:9" x14ac:dyDescent="0.25">
      <c r="A14257">
        <v>16266</v>
      </c>
      <c r="B14257" t="s">
        <v>14256</v>
      </c>
      <c r="C14257" t="s">
        <v>385</v>
      </c>
      <c r="E14257" t="s">
        <v>14257</v>
      </c>
      <c r="F14257" t="s">
        <v>14771</v>
      </c>
      <c r="I14257" s="4">
        <v>0</v>
      </c>
    </row>
    <row r="14258" spans="1:9" x14ac:dyDescent="0.25">
      <c r="A14258">
        <v>16266</v>
      </c>
      <c r="B14258" t="s">
        <v>6608</v>
      </c>
      <c r="C14258" t="s">
        <v>18</v>
      </c>
      <c r="D14258" t="s">
        <v>6609</v>
      </c>
      <c r="E14258" t="s">
        <v>6610</v>
      </c>
      <c r="F14258" t="s">
        <v>14772</v>
      </c>
      <c r="I14258" s="4">
        <v>0</v>
      </c>
    </row>
    <row r="14259" spans="1:9" x14ac:dyDescent="0.25">
      <c r="A14259">
        <v>16286</v>
      </c>
      <c r="B14259" t="s">
        <v>13467</v>
      </c>
      <c r="C14259" t="s">
        <v>38</v>
      </c>
      <c r="D14259" t="s">
        <v>659</v>
      </c>
      <c r="E14259" t="s">
        <v>13468</v>
      </c>
      <c r="F14259" t="s">
        <v>15355</v>
      </c>
      <c r="G14259" s="2" t="s">
        <v>146</v>
      </c>
      <c r="H14259" s="4" t="s">
        <v>14991</v>
      </c>
      <c r="I14259" s="4">
        <v>0</v>
      </c>
    </row>
    <row r="14260" spans="1:9" x14ac:dyDescent="0.25">
      <c r="A14260">
        <v>16286</v>
      </c>
      <c r="B14260" t="s">
        <v>11322</v>
      </c>
      <c r="C14260" t="s">
        <v>5</v>
      </c>
      <c r="D14260" t="s">
        <v>1200</v>
      </c>
      <c r="E14260" t="s">
        <v>11323</v>
      </c>
      <c r="F14260" t="s">
        <v>14766</v>
      </c>
      <c r="G14260" s="2" t="s">
        <v>14755</v>
      </c>
      <c r="H14260" s="4" t="s">
        <v>14991</v>
      </c>
      <c r="I14260" s="4">
        <v>0</v>
      </c>
    </row>
    <row r="14261" spans="1:9" x14ac:dyDescent="0.25">
      <c r="A14261">
        <v>16286</v>
      </c>
      <c r="B14261" t="s">
        <v>11311</v>
      </c>
      <c r="C14261" t="s">
        <v>72</v>
      </c>
      <c r="D14261" t="s">
        <v>64</v>
      </c>
      <c r="E14261" t="s">
        <v>3668</v>
      </c>
      <c r="F14261" t="s">
        <v>14736</v>
      </c>
      <c r="I14261" s="4">
        <v>0</v>
      </c>
    </row>
    <row r="14262" spans="1:9" x14ac:dyDescent="0.25">
      <c r="A14262">
        <v>16286</v>
      </c>
      <c r="B14262" t="s">
        <v>4580</v>
      </c>
      <c r="C14262" t="s">
        <v>385</v>
      </c>
      <c r="D14262" t="s">
        <v>64</v>
      </c>
      <c r="E14262" t="s">
        <v>10041</v>
      </c>
      <c r="F14262" t="s">
        <v>14775</v>
      </c>
      <c r="I14262" s="4">
        <v>0</v>
      </c>
    </row>
    <row r="14263" spans="1:9" x14ac:dyDescent="0.25">
      <c r="A14263">
        <v>16286</v>
      </c>
      <c r="B14263" t="s">
        <v>4149</v>
      </c>
      <c r="C14263" t="s">
        <v>6</v>
      </c>
      <c r="D14263" t="s">
        <v>798</v>
      </c>
      <c r="E14263" t="s">
        <v>4150</v>
      </c>
      <c r="F14263" t="s">
        <v>7186</v>
      </c>
      <c r="G14263" s="2" t="s">
        <v>316</v>
      </c>
      <c r="H14263" s="4" t="s">
        <v>14991</v>
      </c>
      <c r="I14263" s="4">
        <v>0</v>
      </c>
    </row>
    <row r="14264" spans="1:9" x14ac:dyDescent="0.25">
      <c r="A14264">
        <v>16286</v>
      </c>
      <c r="B14264" t="s">
        <v>13471</v>
      </c>
      <c r="C14264" t="s">
        <v>6</v>
      </c>
      <c r="D14264" t="s">
        <v>798</v>
      </c>
      <c r="E14264" t="s">
        <v>13472</v>
      </c>
      <c r="F14264" t="s">
        <v>7186</v>
      </c>
      <c r="G14264" s="2" t="s">
        <v>316</v>
      </c>
      <c r="H14264" s="4" t="s">
        <v>14991</v>
      </c>
      <c r="I14264" s="4">
        <v>0</v>
      </c>
    </row>
    <row r="14265" spans="1:9" x14ac:dyDescent="0.25">
      <c r="A14265">
        <v>16286</v>
      </c>
      <c r="B14265" t="s">
        <v>1782</v>
      </c>
      <c r="C14265" t="s">
        <v>5</v>
      </c>
      <c r="D14265" t="s">
        <v>64</v>
      </c>
      <c r="E14265" t="s">
        <v>1637</v>
      </c>
      <c r="F14265" t="s">
        <v>2499</v>
      </c>
      <c r="I14265" s="4">
        <v>0</v>
      </c>
    </row>
    <row r="14266" spans="1:9" x14ac:dyDescent="0.25">
      <c r="A14266">
        <v>16286</v>
      </c>
      <c r="B14266" t="s">
        <v>10861</v>
      </c>
      <c r="C14266" t="s">
        <v>5</v>
      </c>
      <c r="D14266" t="s">
        <v>64</v>
      </c>
      <c r="E14266" t="s">
        <v>10862</v>
      </c>
      <c r="F14266" t="s">
        <v>2499</v>
      </c>
      <c r="I14266" s="4">
        <v>0</v>
      </c>
    </row>
    <row r="14267" spans="1:9" x14ac:dyDescent="0.25">
      <c r="A14267">
        <v>16286</v>
      </c>
      <c r="B14267" t="s">
        <v>2914</v>
      </c>
      <c r="C14267" t="s">
        <v>442</v>
      </c>
      <c r="D14267" t="s">
        <v>64</v>
      </c>
      <c r="E14267" t="s">
        <v>2915</v>
      </c>
      <c r="F14267" t="s">
        <v>14739</v>
      </c>
      <c r="I14267" s="4">
        <v>0</v>
      </c>
    </row>
    <row r="14268" spans="1:9" x14ac:dyDescent="0.25">
      <c r="A14268">
        <v>16286</v>
      </c>
      <c r="B14268" t="s">
        <v>2916</v>
      </c>
      <c r="C14268" t="s">
        <v>442</v>
      </c>
      <c r="D14268" t="s">
        <v>64</v>
      </c>
      <c r="E14268" t="s">
        <v>2917</v>
      </c>
      <c r="F14268" t="s">
        <v>14739</v>
      </c>
      <c r="I14268" s="4">
        <v>0</v>
      </c>
    </row>
    <row r="14269" spans="1:9" x14ac:dyDescent="0.25">
      <c r="A14269">
        <v>16286</v>
      </c>
      <c r="B14269" t="s">
        <v>6959</v>
      </c>
      <c r="C14269" t="s">
        <v>385</v>
      </c>
      <c r="D14269" t="s">
        <v>64</v>
      </c>
      <c r="E14269" t="s">
        <v>6960</v>
      </c>
      <c r="F14269" t="s">
        <v>14771</v>
      </c>
      <c r="I14269" s="4">
        <v>0</v>
      </c>
    </row>
    <row r="14270" spans="1:9" x14ac:dyDescent="0.25">
      <c r="A14270">
        <v>16286</v>
      </c>
      <c r="B14270" t="s">
        <v>10274</v>
      </c>
      <c r="C14270" t="s">
        <v>385</v>
      </c>
      <c r="D14270" t="s">
        <v>64</v>
      </c>
      <c r="E14270" t="s">
        <v>10276</v>
      </c>
      <c r="F14270" t="s">
        <v>14771</v>
      </c>
      <c r="I14270" s="4">
        <v>0</v>
      </c>
    </row>
    <row r="14271" spans="1:9" x14ac:dyDescent="0.25">
      <c r="A14271">
        <v>16286</v>
      </c>
      <c r="B14271" t="s">
        <v>1071</v>
      </c>
      <c r="C14271" t="s">
        <v>385</v>
      </c>
      <c r="D14271" t="s">
        <v>64</v>
      </c>
      <c r="E14271" t="s">
        <v>12395</v>
      </c>
      <c r="F14271" t="s">
        <v>14771</v>
      </c>
      <c r="I14271" s="4">
        <v>0</v>
      </c>
    </row>
    <row r="14272" spans="1:9" x14ac:dyDescent="0.25">
      <c r="A14272">
        <v>16286</v>
      </c>
      <c r="B14272" t="s">
        <v>13488</v>
      </c>
      <c r="C14272" t="s">
        <v>385</v>
      </c>
      <c r="D14272" t="s">
        <v>64</v>
      </c>
      <c r="E14272" t="s">
        <v>13489</v>
      </c>
      <c r="F14272" t="s">
        <v>14771</v>
      </c>
      <c r="I14272" s="4">
        <v>0</v>
      </c>
    </row>
    <row r="14273" spans="1:9" x14ac:dyDescent="0.25">
      <c r="A14273">
        <v>16326</v>
      </c>
      <c r="B14273" t="s">
        <v>12580</v>
      </c>
      <c r="C14273" t="s">
        <v>38</v>
      </c>
      <c r="D14273" t="s">
        <v>64</v>
      </c>
      <c r="E14273" t="s">
        <v>12581</v>
      </c>
      <c r="F14273" t="s">
        <v>4</v>
      </c>
      <c r="I14273" s="4">
        <v>0</v>
      </c>
    </row>
    <row r="14274" spans="1:9" x14ac:dyDescent="0.25">
      <c r="A14274">
        <v>16326</v>
      </c>
      <c r="B14274" t="s">
        <v>701</v>
      </c>
      <c r="C14274" t="s">
        <v>385</v>
      </c>
      <c r="D14274" t="s">
        <v>64</v>
      </c>
      <c r="E14274" t="s">
        <v>702</v>
      </c>
      <c r="F14274" t="s">
        <v>4</v>
      </c>
      <c r="I14274" s="4">
        <v>0</v>
      </c>
    </row>
    <row r="14275" spans="1:9" x14ac:dyDescent="0.25">
      <c r="A14275">
        <v>16326</v>
      </c>
      <c r="B14275" t="s">
        <v>11081</v>
      </c>
      <c r="C14275" t="s">
        <v>6</v>
      </c>
      <c r="D14275" t="s">
        <v>11083</v>
      </c>
      <c r="E14275" t="s">
        <v>11085</v>
      </c>
      <c r="F14275" t="s">
        <v>14709</v>
      </c>
      <c r="G14275" s="2" t="s">
        <v>83</v>
      </c>
      <c r="H14275" s="4" t="s">
        <v>14795</v>
      </c>
      <c r="I14275" s="4">
        <v>0</v>
      </c>
    </row>
    <row r="14276" spans="1:9" x14ac:dyDescent="0.25">
      <c r="A14276">
        <v>16326</v>
      </c>
      <c r="B14276" t="s">
        <v>11978</v>
      </c>
      <c r="C14276" t="s">
        <v>6</v>
      </c>
      <c r="D14276" t="s">
        <v>11083</v>
      </c>
      <c r="E14276" t="s">
        <v>11980</v>
      </c>
      <c r="F14276" t="s">
        <v>14709</v>
      </c>
      <c r="G14276" s="2" t="s">
        <v>83</v>
      </c>
      <c r="H14276" s="4" t="s">
        <v>14795</v>
      </c>
      <c r="I14276" s="4">
        <v>0</v>
      </c>
    </row>
    <row r="14277" spans="1:9" x14ac:dyDescent="0.25">
      <c r="A14277">
        <v>16326</v>
      </c>
      <c r="B14277" t="s">
        <v>12310</v>
      </c>
      <c r="C14277" t="s">
        <v>6</v>
      </c>
      <c r="D14277" t="s">
        <v>12313</v>
      </c>
      <c r="E14277" t="s">
        <v>12314</v>
      </c>
      <c r="F14277" t="s">
        <v>2748</v>
      </c>
      <c r="I14277" s="4">
        <v>0</v>
      </c>
    </row>
    <row r="14278" spans="1:9" x14ac:dyDescent="0.25">
      <c r="A14278">
        <v>16326</v>
      </c>
      <c r="B14278" t="s">
        <v>7088</v>
      </c>
      <c r="C14278" t="s">
        <v>5</v>
      </c>
      <c r="D14278" t="s">
        <v>7089</v>
      </c>
      <c r="E14278" t="s">
        <v>7090</v>
      </c>
      <c r="F14278" t="s">
        <v>2499</v>
      </c>
      <c r="I14278" s="4">
        <v>0</v>
      </c>
    </row>
    <row r="14279" spans="1:9" x14ac:dyDescent="0.25">
      <c r="A14279">
        <v>16326</v>
      </c>
      <c r="B14279" t="s">
        <v>2943</v>
      </c>
      <c r="C14279" t="s">
        <v>38</v>
      </c>
      <c r="D14279" t="s">
        <v>64</v>
      </c>
      <c r="E14279" t="s">
        <v>2944</v>
      </c>
      <c r="F14279" t="s">
        <v>14771</v>
      </c>
      <c r="I14279" s="4">
        <v>0</v>
      </c>
    </row>
    <row r="14280" spans="1:9" x14ac:dyDescent="0.25">
      <c r="A14280">
        <v>16326</v>
      </c>
      <c r="B14280" t="s">
        <v>2945</v>
      </c>
      <c r="C14280" t="s">
        <v>38</v>
      </c>
      <c r="D14280" t="s">
        <v>64</v>
      </c>
      <c r="E14280" t="s">
        <v>2946</v>
      </c>
      <c r="F14280" t="s">
        <v>14771</v>
      </c>
      <c r="I14280" s="4">
        <v>0</v>
      </c>
    </row>
    <row r="14281" spans="1:9" x14ac:dyDescent="0.25">
      <c r="A14281">
        <v>16327</v>
      </c>
      <c r="B14281" t="s">
        <v>14508</v>
      </c>
      <c r="C14281" t="s">
        <v>6</v>
      </c>
      <c r="D14281" t="s">
        <v>14509</v>
      </c>
      <c r="E14281" t="s">
        <v>14510</v>
      </c>
      <c r="F14281" t="s">
        <v>14757</v>
      </c>
      <c r="G14281" s="2" t="s">
        <v>316</v>
      </c>
      <c r="H14281" s="4" t="s">
        <v>14991</v>
      </c>
      <c r="I14281" s="4">
        <v>0</v>
      </c>
    </row>
    <row r="14282" spans="1:9" x14ac:dyDescent="0.25">
      <c r="A14282">
        <v>16327</v>
      </c>
      <c r="B14282" t="s">
        <v>14563</v>
      </c>
      <c r="C14282" t="s">
        <v>6</v>
      </c>
      <c r="D14282" t="s">
        <v>14509</v>
      </c>
      <c r="E14282" t="s">
        <v>14564</v>
      </c>
      <c r="F14282" t="s">
        <v>14757</v>
      </c>
      <c r="G14282" s="2" t="s">
        <v>316</v>
      </c>
      <c r="H14282" s="4" t="s">
        <v>14991</v>
      </c>
      <c r="I14282" s="4">
        <v>0</v>
      </c>
    </row>
    <row r="14283" spans="1:9" x14ac:dyDescent="0.25">
      <c r="A14283">
        <v>16327</v>
      </c>
      <c r="B14283" t="s">
        <v>72</v>
      </c>
      <c r="C14283" t="s">
        <v>72</v>
      </c>
      <c r="D14283" t="s">
        <v>2864</v>
      </c>
      <c r="E14283" t="s">
        <v>3664</v>
      </c>
      <c r="F14283" t="s">
        <v>14736</v>
      </c>
      <c r="I14283" s="4">
        <v>0</v>
      </c>
    </row>
    <row r="14284" spans="1:9" x14ac:dyDescent="0.25">
      <c r="A14284">
        <v>16327</v>
      </c>
      <c r="B14284" t="s">
        <v>4604</v>
      </c>
      <c r="C14284" t="s">
        <v>18</v>
      </c>
      <c r="E14284" t="s">
        <v>4605</v>
      </c>
      <c r="F14284" t="s">
        <v>14775</v>
      </c>
      <c r="I14284" s="4">
        <v>0</v>
      </c>
    </row>
    <row r="14285" spans="1:9" x14ac:dyDescent="0.25">
      <c r="A14285">
        <v>16327</v>
      </c>
      <c r="B14285" t="s">
        <v>4645</v>
      </c>
      <c r="C14285" t="s">
        <v>18</v>
      </c>
      <c r="E14285" t="s">
        <v>4647</v>
      </c>
      <c r="F14285" t="s">
        <v>14775</v>
      </c>
      <c r="I14285" s="4">
        <v>0</v>
      </c>
    </row>
    <row r="14286" spans="1:9" x14ac:dyDescent="0.25">
      <c r="A14286">
        <v>16327</v>
      </c>
      <c r="B14286" t="s">
        <v>10038</v>
      </c>
      <c r="C14286" t="s">
        <v>18</v>
      </c>
      <c r="E14286" t="s">
        <v>5555</v>
      </c>
      <c r="F14286" t="s">
        <v>14775</v>
      </c>
      <c r="I14286" s="4">
        <v>0</v>
      </c>
    </row>
    <row r="14287" spans="1:9" x14ac:dyDescent="0.25">
      <c r="A14287">
        <v>16327</v>
      </c>
      <c r="B14287" t="s">
        <v>3115</v>
      </c>
      <c r="C14287" t="s">
        <v>6</v>
      </c>
      <c r="D14287" t="s">
        <v>15</v>
      </c>
      <c r="E14287" t="s">
        <v>3009</v>
      </c>
      <c r="F14287" t="s">
        <v>2748</v>
      </c>
      <c r="I14287" s="4">
        <v>0</v>
      </c>
    </row>
    <row r="14288" spans="1:9" x14ac:dyDescent="0.25">
      <c r="A14288">
        <v>16327</v>
      </c>
      <c r="B14288" t="s">
        <v>3008</v>
      </c>
      <c r="C14288" t="s">
        <v>6</v>
      </c>
      <c r="E14288" t="s">
        <v>3009</v>
      </c>
      <c r="F14288" t="s">
        <v>267</v>
      </c>
      <c r="I14288" s="4">
        <v>0</v>
      </c>
    </row>
    <row r="14289" spans="1:9" x14ac:dyDescent="0.25">
      <c r="A14289">
        <v>16327</v>
      </c>
      <c r="B14289" t="s">
        <v>1071</v>
      </c>
      <c r="C14289" t="s">
        <v>385</v>
      </c>
      <c r="E14289" t="s">
        <v>12396</v>
      </c>
      <c r="F14289" t="s">
        <v>14771</v>
      </c>
      <c r="I14289" s="4">
        <v>0</v>
      </c>
    </row>
    <row r="14290" spans="1:9" x14ac:dyDescent="0.25">
      <c r="A14290">
        <v>16327</v>
      </c>
      <c r="B14290" t="s">
        <v>12738</v>
      </c>
      <c r="C14290" t="s">
        <v>5</v>
      </c>
      <c r="E14290" t="s">
        <v>12746</v>
      </c>
      <c r="F14290" t="s">
        <v>14861</v>
      </c>
      <c r="I14290" s="4">
        <v>0</v>
      </c>
    </row>
    <row r="14291" spans="1:9" x14ac:dyDescent="0.25">
      <c r="A14291">
        <v>16327</v>
      </c>
      <c r="B14291" t="s">
        <v>12767</v>
      </c>
      <c r="C14291" t="s">
        <v>5</v>
      </c>
      <c r="E14291" t="s">
        <v>12768</v>
      </c>
      <c r="F14291" t="s">
        <v>14861</v>
      </c>
      <c r="I14291" s="4">
        <v>0</v>
      </c>
    </row>
    <row r="14292" spans="1:9" x14ac:dyDescent="0.25">
      <c r="A14292">
        <v>16386</v>
      </c>
      <c r="B14292" t="s">
        <v>2105</v>
      </c>
      <c r="C14292" t="s">
        <v>2106</v>
      </c>
      <c r="D14292" t="s">
        <v>2107</v>
      </c>
      <c r="F14292" t="s">
        <v>14782</v>
      </c>
      <c r="I14292" s="4">
        <v>0</v>
      </c>
    </row>
    <row r="14293" spans="1:9" x14ac:dyDescent="0.25">
      <c r="A14293">
        <v>16386</v>
      </c>
      <c r="B14293" t="s">
        <v>12548</v>
      </c>
      <c r="C14293" t="s">
        <v>2106</v>
      </c>
      <c r="D14293" t="s">
        <v>12549</v>
      </c>
      <c r="F14293" t="s">
        <v>14782</v>
      </c>
      <c r="I14293" s="4">
        <v>0</v>
      </c>
    </row>
    <row r="14294" spans="1:9" x14ac:dyDescent="0.25">
      <c r="A14294">
        <v>16386</v>
      </c>
      <c r="B14294" t="s">
        <v>4799</v>
      </c>
      <c r="C14294" t="s">
        <v>38</v>
      </c>
      <c r="D14294" t="s">
        <v>4801</v>
      </c>
      <c r="F14294" t="s">
        <v>1103</v>
      </c>
      <c r="I14294" s="4">
        <v>0</v>
      </c>
    </row>
    <row r="14295" spans="1:9" x14ac:dyDescent="0.25">
      <c r="A14295">
        <v>16386</v>
      </c>
      <c r="B14295" t="s">
        <v>4584</v>
      </c>
      <c r="C14295" t="s">
        <v>38</v>
      </c>
      <c r="D14295" t="s">
        <v>238</v>
      </c>
      <c r="E14295" t="s">
        <v>10067</v>
      </c>
      <c r="F14295" t="s">
        <v>14775</v>
      </c>
      <c r="I14295" s="4">
        <v>0</v>
      </c>
    </row>
    <row r="14296" spans="1:9" x14ac:dyDescent="0.25">
      <c r="A14296">
        <v>16386</v>
      </c>
      <c r="B14296" t="s">
        <v>12530</v>
      </c>
      <c r="C14296" t="s">
        <v>38</v>
      </c>
      <c r="D14296" t="s">
        <v>12532</v>
      </c>
      <c r="F14296" t="s">
        <v>14775</v>
      </c>
      <c r="I14296" s="4">
        <v>0</v>
      </c>
    </row>
    <row r="14297" spans="1:9" x14ac:dyDescent="0.25">
      <c r="A14297">
        <v>16386</v>
      </c>
      <c r="B14297" t="s">
        <v>12762</v>
      </c>
      <c r="C14297" t="s">
        <v>38</v>
      </c>
      <c r="D14297" t="s">
        <v>12755</v>
      </c>
      <c r="E14297" t="s">
        <v>12758</v>
      </c>
      <c r="F14297" t="s">
        <v>14775</v>
      </c>
      <c r="I14297" s="4">
        <v>0</v>
      </c>
    </row>
    <row r="14298" spans="1:9" x14ac:dyDescent="0.25">
      <c r="A14298">
        <v>16386</v>
      </c>
      <c r="B14298" t="s">
        <v>6452</v>
      </c>
      <c r="C14298" t="s">
        <v>5</v>
      </c>
      <c r="D14298" t="s">
        <v>6441</v>
      </c>
      <c r="F14298" t="s">
        <v>14774</v>
      </c>
      <c r="I14298" s="4">
        <v>0</v>
      </c>
    </row>
    <row r="14299" spans="1:9" x14ac:dyDescent="0.25">
      <c r="A14299">
        <v>16386</v>
      </c>
      <c r="B14299" t="s">
        <v>1707</v>
      </c>
      <c r="C14299" t="s">
        <v>442</v>
      </c>
      <c r="D14299" t="s">
        <v>1707</v>
      </c>
      <c r="F14299" t="s">
        <v>14739</v>
      </c>
      <c r="I14299" s="4">
        <v>0</v>
      </c>
    </row>
    <row r="14300" spans="1:9" x14ac:dyDescent="0.25">
      <c r="A14300">
        <v>16386</v>
      </c>
      <c r="B14300" t="s">
        <v>4400</v>
      </c>
      <c r="C14300" t="s">
        <v>38</v>
      </c>
      <c r="D14300" t="s">
        <v>4402</v>
      </c>
      <c r="E14300" t="s">
        <v>4403</v>
      </c>
      <c r="F14300" t="s">
        <v>14771</v>
      </c>
      <c r="I14300" s="4">
        <v>0</v>
      </c>
    </row>
    <row r="14301" spans="1:9" x14ac:dyDescent="0.25">
      <c r="A14301">
        <v>16386</v>
      </c>
      <c r="B14301" t="s">
        <v>1421</v>
      </c>
      <c r="C14301" t="s">
        <v>385</v>
      </c>
      <c r="D14301" t="s">
        <v>1424</v>
      </c>
      <c r="F14301" t="s">
        <v>14771</v>
      </c>
      <c r="I14301" s="4">
        <v>0</v>
      </c>
    </row>
    <row r="14302" spans="1:9" x14ac:dyDescent="0.25">
      <c r="A14302">
        <v>16386</v>
      </c>
      <c r="B14302" t="s">
        <v>1477</v>
      </c>
      <c r="C14302" t="s">
        <v>385</v>
      </c>
      <c r="D14302" t="s">
        <v>1478</v>
      </c>
      <c r="F14302" t="s">
        <v>14771</v>
      </c>
      <c r="I14302" s="4">
        <v>0</v>
      </c>
    </row>
    <row r="14303" spans="1:9" x14ac:dyDescent="0.25">
      <c r="A14303">
        <v>16388</v>
      </c>
      <c r="B14303" t="s">
        <v>10711</v>
      </c>
      <c r="C14303" t="s">
        <v>38</v>
      </c>
      <c r="D14303" t="s">
        <v>10712</v>
      </c>
      <c r="E14303" t="s">
        <v>10713</v>
      </c>
      <c r="F14303" t="s">
        <v>14842</v>
      </c>
      <c r="I14303" s="4">
        <v>0</v>
      </c>
    </row>
    <row r="14304" spans="1:9" x14ac:dyDescent="0.25">
      <c r="A14304">
        <v>16388</v>
      </c>
      <c r="B14304" t="s">
        <v>3764</v>
      </c>
      <c r="C14304" t="s">
        <v>38</v>
      </c>
      <c r="D14304" t="s">
        <v>3782</v>
      </c>
      <c r="F14304" t="s">
        <v>14977</v>
      </c>
      <c r="I14304" s="4">
        <v>0</v>
      </c>
    </row>
    <row r="14305" spans="1:9" x14ac:dyDescent="0.25">
      <c r="A14305">
        <v>16388</v>
      </c>
      <c r="B14305" t="s">
        <v>4584</v>
      </c>
      <c r="C14305" t="s">
        <v>38</v>
      </c>
      <c r="D14305" t="s">
        <v>238</v>
      </c>
      <c r="E14305" t="s">
        <v>10069</v>
      </c>
      <c r="F14305" t="s">
        <v>14775</v>
      </c>
      <c r="I14305" s="4">
        <v>0</v>
      </c>
    </row>
    <row r="14306" spans="1:9" x14ac:dyDescent="0.25">
      <c r="A14306">
        <v>16388</v>
      </c>
      <c r="B14306" t="s">
        <v>12530</v>
      </c>
      <c r="C14306" t="s">
        <v>38</v>
      </c>
      <c r="D14306" t="s">
        <v>12533</v>
      </c>
      <c r="E14306" t="s">
        <v>12534</v>
      </c>
      <c r="F14306" t="s">
        <v>14775</v>
      </c>
      <c r="I14306" s="4">
        <v>0</v>
      </c>
    </row>
    <row r="14307" spans="1:9" x14ac:dyDescent="0.25">
      <c r="A14307">
        <v>16388</v>
      </c>
      <c r="B14307" t="s">
        <v>12748</v>
      </c>
      <c r="C14307" t="s">
        <v>38</v>
      </c>
      <c r="D14307" t="s">
        <v>12755</v>
      </c>
      <c r="E14307" t="s">
        <v>12756</v>
      </c>
      <c r="F14307" t="s">
        <v>14775</v>
      </c>
      <c r="I14307" s="4">
        <v>0</v>
      </c>
    </row>
    <row r="14308" spans="1:9" x14ac:dyDescent="0.25">
      <c r="A14308">
        <v>16388</v>
      </c>
      <c r="B14308" t="s">
        <v>6452</v>
      </c>
      <c r="C14308" t="s">
        <v>5</v>
      </c>
      <c r="D14308" t="s">
        <v>6442</v>
      </c>
      <c r="F14308" t="s">
        <v>14774</v>
      </c>
      <c r="I14308" s="4">
        <v>0</v>
      </c>
    </row>
    <row r="14309" spans="1:9" x14ac:dyDescent="0.25">
      <c r="A14309">
        <v>16388</v>
      </c>
      <c r="B14309" t="s">
        <v>4893</v>
      </c>
      <c r="C14309" t="s">
        <v>6</v>
      </c>
      <c r="D14309" t="s">
        <v>887</v>
      </c>
      <c r="E14309" t="s">
        <v>4894</v>
      </c>
      <c r="F14309" t="s">
        <v>7186</v>
      </c>
      <c r="G14309" s="2" t="s">
        <v>887</v>
      </c>
      <c r="H14309" s="4" t="s">
        <v>14801</v>
      </c>
      <c r="I14309" s="4">
        <v>0</v>
      </c>
    </row>
    <row r="14310" spans="1:9" x14ac:dyDescent="0.25">
      <c r="A14310">
        <v>16388</v>
      </c>
      <c r="B14310" t="s">
        <v>4895</v>
      </c>
      <c r="C14310" t="s">
        <v>6</v>
      </c>
      <c r="D14310" t="s">
        <v>887</v>
      </c>
      <c r="E14310" t="s">
        <v>4896</v>
      </c>
      <c r="F14310" t="s">
        <v>7186</v>
      </c>
      <c r="G14310" s="2" t="s">
        <v>887</v>
      </c>
      <c r="H14310" s="4" t="s">
        <v>14801</v>
      </c>
      <c r="I14310" s="4">
        <v>0</v>
      </c>
    </row>
    <row r="14311" spans="1:9" x14ac:dyDescent="0.25">
      <c r="A14311">
        <v>16388</v>
      </c>
      <c r="B14311" t="s">
        <v>7783</v>
      </c>
      <c r="C14311" t="s">
        <v>6</v>
      </c>
      <c r="D14311" t="s">
        <v>887</v>
      </c>
      <c r="E14311" t="s">
        <v>7784</v>
      </c>
      <c r="F14311" t="s">
        <v>7186</v>
      </c>
      <c r="G14311" s="2" t="s">
        <v>887</v>
      </c>
      <c r="H14311" s="4" t="s">
        <v>14801</v>
      </c>
      <c r="I14311" s="4">
        <v>0</v>
      </c>
    </row>
    <row r="14312" spans="1:9" x14ac:dyDescent="0.25">
      <c r="A14312">
        <v>16388</v>
      </c>
      <c r="B14312" t="s">
        <v>7785</v>
      </c>
      <c r="C14312" t="s">
        <v>6</v>
      </c>
      <c r="D14312" t="s">
        <v>887</v>
      </c>
      <c r="E14312" t="s">
        <v>7786</v>
      </c>
      <c r="F14312" t="s">
        <v>7186</v>
      </c>
      <c r="G14312" s="2" t="s">
        <v>887</v>
      </c>
      <c r="H14312" s="4" t="s">
        <v>14801</v>
      </c>
      <c r="I14312" s="4">
        <v>0</v>
      </c>
    </row>
    <row r="14313" spans="1:9" x14ac:dyDescent="0.25">
      <c r="A14313">
        <v>16388</v>
      </c>
      <c r="B14313" t="s">
        <v>7787</v>
      </c>
      <c r="C14313" t="s">
        <v>6</v>
      </c>
      <c r="D14313" t="s">
        <v>887</v>
      </c>
      <c r="E14313" t="s">
        <v>7788</v>
      </c>
      <c r="F14313" t="s">
        <v>7186</v>
      </c>
      <c r="G14313" s="2" t="s">
        <v>887</v>
      </c>
      <c r="H14313" s="4" t="s">
        <v>14801</v>
      </c>
      <c r="I14313" s="4">
        <v>0</v>
      </c>
    </row>
    <row r="14314" spans="1:9" x14ac:dyDescent="0.25">
      <c r="A14314">
        <v>16388</v>
      </c>
      <c r="B14314" t="s">
        <v>7789</v>
      </c>
      <c r="C14314" t="s">
        <v>6</v>
      </c>
      <c r="D14314" t="s">
        <v>887</v>
      </c>
      <c r="E14314" t="s">
        <v>7790</v>
      </c>
      <c r="F14314" t="s">
        <v>7186</v>
      </c>
      <c r="G14314" s="2" t="s">
        <v>887</v>
      </c>
      <c r="H14314" s="4" t="s">
        <v>14801</v>
      </c>
      <c r="I14314" s="4">
        <v>0</v>
      </c>
    </row>
    <row r="14315" spans="1:9" x14ac:dyDescent="0.25">
      <c r="A14315">
        <v>16388</v>
      </c>
      <c r="B14315" t="s">
        <v>7791</v>
      </c>
      <c r="C14315" t="s">
        <v>6</v>
      </c>
      <c r="D14315" t="s">
        <v>887</v>
      </c>
      <c r="E14315" t="s">
        <v>7792</v>
      </c>
      <c r="F14315" t="s">
        <v>7186</v>
      </c>
      <c r="G14315" s="2" t="s">
        <v>887</v>
      </c>
      <c r="H14315" s="4" t="s">
        <v>14801</v>
      </c>
      <c r="I14315" s="4">
        <v>0</v>
      </c>
    </row>
    <row r="14316" spans="1:9" x14ac:dyDescent="0.25">
      <c r="A14316">
        <v>16388</v>
      </c>
      <c r="B14316" t="s">
        <v>4885</v>
      </c>
      <c r="C14316" t="s">
        <v>6</v>
      </c>
      <c r="D14316" t="s">
        <v>316</v>
      </c>
      <c r="E14316" t="s">
        <v>4886</v>
      </c>
      <c r="F14316" t="s">
        <v>7186</v>
      </c>
      <c r="G14316" s="2" t="s">
        <v>316</v>
      </c>
      <c r="H14316" s="4" t="s">
        <v>14991</v>
      </c>
      <c r="I14316" s="4">
        <v>0</v>
      </c>
    </row>
    <row r="14317" spans="1:9" x14ac:dyDescent="0.25">
      <c r="A14317">
        <v>16388</v>
      </c>
      <c r="B14317" t="s">
        <v>4887</v>
      </c>
      <c r="C14317" t="s">
        <v>6</v>
      </c>
      <c r="D14317" t="s">
        <v>316</v>
      </c>
      <c r="E14317" t="s">
        <v>4888</v>
      </c>
      <c r="F14317" t="s">
        <v>7186</v>
      </c>
      <c r="G14317" s="2" t="s">
        <v>316</v>
      </c>
      <c r="H14317" s="4" t="s">
        <v>14991</v>
      </c>
      <c r="I14317" s="4">
        <v>0</v>
      </c>
    </row>
    <row r="14318" spans="1:9" x14ac:dyDescent="0.25">
      <c r="A14318">
        <v>16388</v>
      </c>
      <c r="B14318" t="s">
        <v>4889</v>
      </c>
      <c r="C14318" t="s">
        <v>6</v>
      </c>
      <c r="D14318" t="s">
        <v>316</v>
      </c>
      <c r="E14318" t="s">
        <v>4890</v>
      </c>
      <c r="F14318" t="s">
        <v>7186</v>
      </c>
      <c r="G14318" s="2" t="s">
        <v>316</v>
      </c>
      <c r="H14318" s="4" t="s">
        <v>14991</v>
      </c>
      <c r="I14318" s="4">
        <v>0</v>
      </c>
    </row>
    <row r="14319" spans="1:9" x14ac:dyDescent="0.25">
      <c r="A14319">
        <v>16388</v>
      </c>
      <c r="B14319" t="s">
        <v>12524</v>
      </c>
      <c r="C14319" t="s">
        <v>6</v>
      </c>
      <c r="D14319" t="s">
        <v>316</v>
      </c>
      <c r="E14319" t="s">
        <v>12525</v>
      </c>
      <c r="F14319" t="s">
        <v>7186</v>
      </c>
      <c r="G14319" s="2" t="s">
        <v>316</v>
      </c>
      <c r="H14319" s="4" t="s">
        <v>14991</v>
      </c>
      <c r="I14319" s="4">
        <v>0</v>
      </c>
    </row>
    <row r="14320" spans="1:9" x14ac:dyDescent="0.25">
      <c r="A14320">
        <v>16388</v>
      </c>
      <c r="B14320" t="s">
        <v>12526</v>
      </c>
      <c r="C14320" t="s">
        <v>6</v>
      </c>
      <c r="D14320" t="s">
        <v>316</v>
      </c>
      <c r="E14320" t="s">
        <v>12527</v>
      </c>
      <c r="F14320" t="s">
        <v>7186</v>
      </c>
      <c r="G14320" s="2" t="s">
        <v>316</v>
      </c>
      <c r="H14320" s="4" t="s">
        <v>14991</v>
      </c>
      <c r="I14320" s="4">
        <v>0</v>
      </c>
    </row>
    <row r="14321" spans="1:9" x14ac:dyDescent="0.25">
      <c r="A14321">
        <v>16388</v>
      </c>
      <c r="B14321" t="s">
        <v>291</v>
      </c>
      <c r="C14321" t="s">
        <v>6</v>
      </c>
      <c r="D14321" t="s">
        <v>15</v>
      </c>
      <c r="E14321" t="s">
        <v>292</v>
      </c>
      <c r="F14321" t="s">
        <v>2748</v>
      </c>
      <c r="I14321" s="4">
        <v>0</v>
      </c>
    </row>
    <row r="14322" spans="1:9" x14ac:dyDescent="0.25">
      <c r="A14322">
        <v>16388</v>
      </c>
      <c r="B14322" t="s">
        <v>9344</v>
      </c>
      <c r="C14322" t="s">
        <v>6</v>
      </c>
      <c r="D14322" t="s">
        <v>15</v>
      </c>
      <c r="E14322" t="s">
        <v>9345</v>
      </c>
      <c r="F14322" t="s">
        <v>2748</v>
      </c>
      <c r="I14322" s="4">
        <v>0</v>
      </c>
    </row>
    <row r="14323" spans="1:9" x14ac:dyDescent="0.25">
      <c r="A14323">
        <v>16388</v>
      </c>
      <c r="B14323" t="s">
        <v>11186</v>
      </c>
      <c r="C14323" t="s">
        <v>6</v>
      </c>
      <c r="D14323" t="s">
        <v>15</v>
      </c>
      <c r="E14323" t="s">
        <v>11187</v>
      </c>
      <c r="F14323" t="s">
        <v>2748</v>
      </c>
      <c r="I14323" s="4">
        <v>0</v>
      </c>
    </row>
    <row r="14324" spans="1:9" x14ac:dyDescent="0.25">
      <c r="A14324">
        <v>16388</v>
      </c>
      <c r="B14324" t="s">
        <v>1708</v>
      </c>
      <c r="C14324" t="s">
        <v>442</v>
      </c>
      <c r="D14324" t="s">
        <v>1709</v>
      </c>
      <c r="E14324" t="s">
        <v>1710</v>
      </c>
      <c r="F14324" t="s">
        <v>14739</v>
      </c>
      <c r="I14324" s="4">
        <v>0</v>
      </c>
    </row>
    <row r="14325" spans="1:9" x14ac:dyDescent="0.25">
      <c r="A14325">
        <v>16388</v>
      </c>
      <c r="B14325" t="s">
        <v>1771</v>
      </c>
      <c r="C14325" t="s">
        <v>38</v>
      </c>
      <c r="D14325" t="s">
        <v>1773</v>
      </c>
      <c r="E14325" t="s">
        <v>1774</v>
      </c>
      <c r="F14325" t="s">
        <v>14771</v>
      </c>
      <c r="I14325" s="4">
        <v>0</v>
      </c>
    </row>
    <row r="14326" spans="1:9" x14ac:dyDescent="0.25">
      <c r="A14326">
        <v>16388</v>
      </c>
      <c r="B14326" t="s">
        <v>2047</v>
      </c>
      <c r="C14326" t="s">
        <v>38</v>
      </c>
      <c r="D14326" t="s">
        <v>2048</v>
      </c>
      <c r="E14326" t="s">
        <v>2049</v>
      </c>
      <c r="F14326" t="s">
        <v>14771</v>
      </c>
      <c r="I14326" s="4">
        <v>0</v>
      </c>
    </row>
    <row r="14327" spans="1:9" x14ac:dyDescent="0.25">
      <c r="A14327">
        <v>16388</v>
      </c>
      <c r="B14327" t="s">
        <v>4400</v>
      </c>
      <c r="C14327" t="s">
        <v>38</v>
      </c>
      <c r="D14327" t="s">
        <v>4402</v>
      </c>
      <c r="E14327" t="s">
        <v>4403</v>
      </c>
      <c r="F14327" t="s">
        <v>14771</v>
      </c>
      <c r="I14327" s="4">
        <v>0</v>
      </c>
    </row>
    <row r="14328" spans="1:9" x14ac:dyDescent="0.25">
      <c r="A14328">
        <v>16388</v>
      </c>
      <c r="B14328" t="s">
        <v>6366</v>
      </c>
      <c r="C14328" t="s">
        <v>38</v>
      </c>
      <c r="D14328" t="s">
        <v>6232</v>
      </c>
      <c r="E14328" t="s">
        <v>6367</v>
      </c>
      <c r="F14328" t="s">
        <v>14771</v>
      </c>
      <c r="I14328" s="4">
        <v>0</v>
      </c>
    </row>
    <row r="14329" spans="1:9" x14ac:dyDescent="0.25">
      <c r="A14329">
        <v>16388</v>
      </c>
      <c r="B14329" t="s">
        <v>6444</v>
      </c>
      <c r="C14329" t="s">
        <v>38</v>
      </c>
      <c r="D14329" t="s">
        <v>6445</v>
      </c>
      <c r="E14329" t="s">
        <v>2049</v>
      </c>
      <c r="F14329" t="s">
        <v>14771</v>
      </c>
      <c r="I14329" s="4">
        <v>0</v>
      </c>
    </row>
    <row r="14330" spans="1:9" x14ac:dyDescent="0.25">
      <c r="A14330">
        <v>16388</v>
      </c>
      <c r="B14330" t="s">
        <v>11425</v>
      </c>
      <c r="C14330" t="s">
        <v>38</v>
      </c>
      <c r="D14330" t="s">
        <v>238</v>
      </c>
      <c r="E14330" t="s">
        <v>11426</v>
      </c>
      <c r="F14330" t="s">
        <v>14771</v>
      </c>
      <c r="I14330" s="4">
        <v>0</v>
      </c>
    </row>
    <row r="14331" spans="1:9" x14ac:dyDescent="0.25">
      <c r="A14331">
        <v>16389</v>
      </c>
      <c r="B14331" t="s">
        <v>12912</v>
      </c>
      <c r="C14331" t="s">
        <v>38</v>
      </c>
      <c r="D14331" t="s">
        <v>10712</v>
      </c>
      <c r="E14331" t="s">
        <v>11187</v>
      </c>
      <c r="F14331" t="s">
        <v>14842</v>
      </c>
      <c r="I14331" s="4">
        <v>0</v>
      </c>
    </row>
    <row r="14332" spans="1:9" x14ac:dyDescent="0.25">
      <c r="A14332">
        <v>16389</v>
      </c>
      <c r="B14332" t="s">
        <v>12917</v>
      </c>
      <c r="C14332" t="s">
        <v>38</v>
      </c>
      <c r="D14332" t="s">
        <v>10712</v>
      </c>
      <c r="E14332" t="s">
        <v>292</v>
      </c>
      <c r="F14332" t="s">
        <v>14842</v>
      </c>
      <c r="I14332" s="4">
        <v>0</v>
      </c>
    </row>
    <row r="14333" spans="1:9" x14ac:dyDescent="0.25">
      <c r="A14333">
        <v>16389</v>
      </c>
      <c r="B14333" t="s">
        <v>12923</v>
      </c>
      <c r="C14333" t="s">
        <v>38</v>
      </c>
      <c r="D14333" t="s">
        <v>10712</v>
      </c>
      <c r="E14333" t="s">
        <v>2049</v>
      </c>
      <c r="F14333" t="s">
        <v>14842</v>
      </c>
      <c r="I14333" s="4">
        <v>0</v>
      </c>
    </row>
    <row r="14334" spans="1:9" x14ac:dyDescent="0.25">
      <c r="A14334">
        <v>16389</v>
      </c>
      <c r="B14334" t="s">
        <v>12924</v>
      </c>
      <c r="C14334" t="s">
        <v>38</v>
      </c>
      <c r="D14334" t="s">
        <v>10712</v>
      </c>
      <c r="E14334" t="s">
        <v>2049</v>
      </c>
      <c r="F14334" t="s">
        <v>14842</v>
      </c>
      <c r="I14334" s="4">
        <v>0</v>
      </c>
    </row>
    <row r="14335" spans="1:9" x14ac:dyDescent="0.25">
      <c r="A14335">
        <v>16389</v>
      </c>
      <c r="B14335" t="s">
        <v>3764</v>
      </c>
      <c r="C14335" t="s">
        <v>38</v>
      </c>
      <c r="D14335" t="s">
        <v>3782</v>
      </c>
      <c r="F14335" t="s">
        <v>14977</v>
      </c>
      <c r="I14335" s="4">
        <v>0</v>
      </c>
    </row>
    <row r="14336" spans="1:9" x14ac:dyDescent="0.25">
      <c r="A14336">
        <v>16389</v>
      </c>
      <c r="B14336" t="s">
        <v>4584</v>
      </c>
      <c r="C14336" t="s">
        <v>38</v>
      </c>
      <c r="D14336" t="s">
        <v>238</v>
      </c>
      <c r="E14336" t="s">
        <v>10069</v>
      </c>
      <c r="F14336" t="s">
        <v>14775</v>
      </c>
      <c r="I14336" s="4">
        <v>0</v>
      </c>
    </row>
    <row r="14337" spans="1:9" x14ac:dyDescent="0.25">
      <c r="A14337">
        <v>16389</v>
      </c>
      <c r="B14337" t="s">
        <v>12530</v>
      </c>
      <c r="C14337" t="s">
        <v>38</v>
      </c>
      <c r="D14337" t="s">
        <v>12533</v>
      </c>
      <c r="E14337" t="s">
        <v>12534</v>
      </c>
      <c r="F14337" t="s">
        <v>14775</v>
      </c>
      <c r="I14337" s="4">
        <v>0</v>
      </c>
    </row>
    <row r="14338" spans="1:9" x14ac:dyDescent="0.25">
      <c r="A14338">
        <v>16389</v>
      </c>
      <c r="B14338" t="s">
        <v>12748</v>
      </c>
      <c r="C14338" t="s">
        <v>38</v>
      </c>
      <c r="D14338" t="s">
        <v>12755</v>
      </c>
      <c r="E14338" t="s">
        <v>12756</v>
      </c>
      <c r="F14338" t="s">
        <v>14775</v>
      </c>
      <c r="I14338" s="4">
        <v>0</v>
      </c>
    </row>
    <row r="14339" spans="1:9" x14ac:dyDescent="0.25">
      <c r="A14339">
        <v>16389</v>
      </c>
      <c r="B14339" t="s">
        <v>6452</v>
      </c>
      <c r="C14339" t="s">
        <v>5</v>
      </c>
      <c r="D14339" t="s">
        <v>6442</v>
      </c>
      <c r="F14339" t="s">
        <v>14774</v>
      </c>
      <c r="I14339" s="4">
        <v>0</v>
      </c>
    </row>
    <row r="14340" spans="1:9" x14ac:dyDescent="0.25">
      <c r="A14340">
        <v>16389</v>
      </c>
      <c r="B14340" t="s">
        <v>5613</v>
      </c>
      <c r="C14340" t="s">
        <v>6</v>
      </c>
      <c r="D14340" t="s">
        <v>887</v>
      </c>
      <c r="E14340" t="s">
        <v>5614</v>
      </c>
      <c r="F14340" t="s">
        <v>7186</v>
      </c>
      <c r="G14340" s="2" t="s">
        <v>887</v>
      </c>
      <c r="H14340" s="4" t="s">
        <v>14801</v>
      </c>
      <c r="I14340" s="4">
        <v>0</v>
      </c>
    </row>
    <row r="14341" spans="1:9" x14ac:dyDescent="0.25">
      <c r="A14341">
        <v>16389</v>
      </c>
      <c r="B14341" t="s">
        <v>13196</v>
      </c>
      <c r="C14341" t="s">
        <v>6</v>
      </c>
      <c r="D14341" t="s">
        <v>887</v>
      </c>
      <c r="E14341" t="s">
        <v>13197</v>
      </c>
      <c r="F14341" t="s">
        <v>7186</v>
      </c>
      <c r="G14341" s="2" t="s">
        <v>887</v>
      </c>
      <c r="H14341" s="4" t="s">
        <v>14801</v>
      </c>
      <c r="I14341" s="4">
        <v>0</v>
      </c>
    </row>
    <row r="14342" spans="1:9" x14ac:dyDescent="0.25">
      <c r="A14342">
        <v>16389</v>
      </c>
      <c r="B14342" t="s">
        <v>1708</v>
      </c>
      <c r="C14342" t="s">
        <v>442</v>
      </c>
      <c r="D14342" t="s">
        <v>238</v>
      </c>
      <c r="E14342" t="s">
        <v>1711</v>
      </c>
      <c r="F14342" t="s">
        <v>14739</v>
      </c>
      <c r="I14342" s="4">
        <v>0</v>
      </c>
    </row>
    <row r="14343" spans="1:9" x14ac:dyDescent="0.25">
      <c r="A14343">
        <v>16389</v>
      </c>
      <c r="B14343" t="s">
        <v>4400</v>
      </c>
      <c r="C14343" t="s">
        <v>38</v>
      </c>
      <c r="D14343" t="s">
        <v>4402</v>
      </c>
      <c r="E14343" t="s">
        <v>4403</v>
      </c>
      <c r="F14343" t="s">
        <v>14771</v>
      </c>
      <c r="I14343" s="4">
        <v>0</v>
      </c>
    </row>
    <row r="14344" spans="1:9" x14ac:dyDescent="0.25">
      <c r="A14344">
        <v>16389</v>
      </c>
      <c r="B14344" t="s">
        <v>10642</v>
      </c>
      <c r="C14344" t="s">
        <v>38</v>
      </c>
      <c r="D14344" t="s">
        <v>10643</v>
      </c>
      <c r="E14344" t="s">
        <v>10644</v>
      </c>
      <c r="F14344" t="s">
        <v>14771</v>
      </c>
      <c r="I14344" s="4">
        <v>0</v>
      </c>
    </row>
    <row r="14345" spans="1:9" x14ac:dyDescent="0.25">
      <c r="A14345">
        <v>16390</v>
      </c>
      <c r="B14345" t="s">
        <v>3790</v>
      </c>
      <c r="C14345" t="s">
        <v>38</v>
      </c>
      <c r="E14345" t="s">
        <v>3791</v>
      </c>
      <c r="F14345" t="s">
        <v>14977</v>
      </c>
      <c r="I14345" s="4">
        <v>0</v>
      </c>
    </row>
    <row r="14346" spans="1:9" x14ac:dyDescent="0.25">
      <c r="A14346">
        <v>16390</v>
      </c>
      <c r="B14346" t="s">
        <v>3799</v>
      </c>
      <c r="C14346" t="s">
        <v>38</v>
      </c>
      <c r="E14346" t="s">
        <v>3800</v>
      </c>
      <c r="F14346" t="s">
        <v>14977</v>
      </c>
      <c r="I14346" s="4">
        <v>0</v>
      </c>
    </row>
    <row r="14347" spans="1:9" x14ac:dyDescent="0.25">
      <c r="A14347">
        <v>16390</v>
      </c>
      <c r="B14347" t="s">
        <v>1695</v>
      </c>
      <c r="C14347" t="s">
        <v>38</v>
      </c>
      <c r="E14347" t="s">
        <v>1696</v>
      </c>
      <c r="F14347" t="s">
        <v>14977</v>
      </c>
      <c r="I14347" s="4">
        <v>0</v>
      </c>
    </row>
    <row r="14348" spans="1:9" x14ac:dyDescent="0.25">
      <c r="A14348">
        <v>16390</v>
      </c>
      <c r="B14348" t="s">
        <v>4799</v>
      </c>
      <c r="C14348" t="s">
        <v>38</v>
      </c>
      <c r="E14348" t="s">
        <v>4808</v>
      </c>
      <c r="F14348" t="s">
        <v>1103</v>
      </c>
      <c r="I14348" s="4">
        <v>0</v>
      </c>
    </row>
    <row r="14349" spans="1:9" x14ac:dyDescent="0.25">
      <c r="A14349">
        <v>16390</v>
      </c>
      <c r="B14349" t="s">
        <v>4584</v>
      </c>
      <c r="C14349" t="s">
        <v>38</v>
      </c>
      <c r="D14349" t="s">
        <v>10070</v>
      </c>
      <c r="E14349" t="s">
        <v>10071</v>
      </c>
      <c r="F14349" t="s">
        <v>14775</v>
      </c>
      <c r="I14349" s="4">
        <v>0</v>
      </c>
    </row>
    <row r="14350" spans="1:9" x14ac:dyDescent="0.25">
      <c r="A14350">
        <v>16390</v>
      </c>
      <c r="B14350" t="s">
        <v>12535</v>
      </c>
      <c r="C14350" t="s">
        <v>38</v>
      </c>
      <c r="E14350" t="s">
        <v>12536</v>
      </c>
      <c r="F14350" t="s">
        <v>14775</v>
      </c>
      <c r="I14350" s="4">
        <v>0</v>
      </c>
    </row>
    <row r="14351" spans="1:9" x14ac:dyDescent="0.25">
      <c r="A14351">
        <v>16390</v>
      </c>
      <c r="B14351" t="s">
        <v>6452</v>
      </c>
      <c r="C14351" t="s">
        <v>5</v>
      </c>
      <c r="D14351" t="s">
        <v>6452</v>
      </c>
      <c r="E14351" t="s">
        <v>6468</v>
      </c>
      <c r="F14351" t="s">
        <v>14774</v>
      </c>
      <c r="I14351" s="4">
        <v>0</v>
      </c>
    </row>
    <row r="14352" spans="1:9" x14ac:dyDescent="0.25">
      <c r="A14352">
        <v>16390</v>
      </c>
      <c r="B14352" t="s">
        <v>1707</v>
      </c>
      <c r="C14352" t="s">
        <v>442</v>
      </c>
      <c r="E14352" t="s">
        <v>1707</v>
      </c>
      <c r="F14352" t="s">
        <v>14739</v>
      </c>
      <c r="I14352" s="4">
        <v>0</v>
      </c>
    </row>
    <row r="14353" spans="1:9" x14ac:dyDescent="0.25">
      <c r="A14353">
        <v>16390</v>
      </c>
      <c r="B14353" t="s">
        <v>644</v>
      </c>
      <c r="C14353" t="s">
        <v>442</v>
      </c>
      <c r="E14353" t="s">
        <v>1077</v>
      </c>
      <c r="F14353" t="s">
        <v>14771</v>
      </c>
      <c r="I14353" s="4">
        <v>0</v>
      </c>
    </row>
    <row r="14354" spans="1:9" x14ac:dyDescent="0.25">
      <c r="A14354">
        <v>16390</v>
      </c>
      <c r="B14354" t="s">
        <v>6595</v>
      </c>
      <c r="C14354" t="s">
        <v>442</v>
      </c>
      <c r="E14354" t="s">
        <v>6596</v>
      </c>
      <c r="F14354" t="s">
        <v>14771</v>
      </c>
      <c r="I14354" s="4">
        <v>0</v>
      </c>
    </row>
    <row r="14355" spans="1:9" x14ac:dyDescent="0.25">
      <c r="A14355">
        <v>16390</v>
      </c>
      <c r="B14355" t="s">
        <v>6597</v>
      </c>
      <c r="C14355" t="s">
        <v>442</v>
      </c>
      <c r="E14355" t="s">
        <v>6598</v>
      </c>
      <c r="F14355" t="s">
        <v>14771</v>
      </c>
      <c r="I14355" s="4">
        <v>0</v>
      </c>
    </row>
    <row r="14356" spans="1:9" x14ac:dyDescent="0.25">
      <c r="A14356">
        <v>16390</v>
      </c>
      <c r="B14356" t="s">
        <v>12762</v>
      </c>
      <c r="C14356" t="s">
        <v>38</v>
      </c>
      <c r="E14356" t="s">
        <v>12764</v>
      </c>
      <c r="F14356" t="s">
        <v>14771</v>
      </c>
      <c r="I14356" s="4">
        <v>0</v>
      </c>
    </row>
    <row r="14357" spans="1:9" x14ac:dyDescent="0.25">
      <c r="A14357">
        <v>16390</v>
      </c>
      <c r="B14357" t="s">
        <v>1688</v>
      </c>
      <c r="C14357" t="s">
        <v>385</v>
      </c>
      <c r="E14357" t="s">
        <v>1691</v>
      </c>
      <c r="F14357" t="s">
        <v>14771</v>
      </c>
      <c r="I14357" s="4">
        <v>0</v>
      </c>
    </row>
    <row r="14358" spans="1:9" x14ac:dyDescent="0.25">
      <c r="A14358">
        <v>16406</v>
      </c>
      <c r="B14358" t="s">
        <v>14579</v>
      </c>
      <c r="C14358" t="s">
        <v>38</v>
      </c>
      <c r="E14358" t="s">
        <v>14587</v>
      </c>
      <c r="F14358" t="s">
        <v>14977</v>
      </c>
      <c r="I14358" s="4">
        <v>0</v>
      </c>
    </row>
    <row r="14359" spans="1:9" x14ac:dyDescent="0.25">
      <c r="A14359">
        <v>16406</v>
      </c>
      <c r="B14359" t="s">
        <v>5016</v>
      </c>
      <c r="C14359" t="s">
        <v>385</v>
      </c>
      <c r="E14359" t="s">
        <v>5017</v>
      </c>
      <c r="F14359" t="s">
        <v>14977</v>
      </c>
      <c r="I14359" s="4">
        <v>0</v>
      </c>
    </row>
    <row r="14360" spans="1:9" x14ac:dyDescent="0.25">
      <c r="A14360">
        <v>16406</v>
      </c>
      <c r="B14360" t="s">
        <v>5018</v>
      </c>
      <c r="C14360" t="s">
        <v>385</v>
      </c>
      <c r="E14360" t="s">
        <v>5019</v>
      </c>
      <c r="F14360" t="s">
        <v>14977</v>
      </c>
      <c r="I14360" s="4">
        <v>0</v>
      </c>
    </row>
    <row r="14361" spans="1:9" x14ac:dyDescent="0.25">
      <c r="A14361">
        <v>16406</v>
      </c>
      <c r="B14361" t="s">
        <v>5020</v>
      </c>
      <c r="C14361" t="s">
        <v>385</v>
      </c>
      <c r="E14361" t="s">
        <v>5021</v>
      </c>
      <c r="F14361" t="s">
        <v>14977</v>
      </c>
      <c r="I14361" s="4">
        <v>0</v>
      </c>
    </row>
    <row r="14362" spans="1:9" x14ac:dyDescent="0.25">
      <c r="A14362">
        <v>16406</v>
      </c>
      <c r="B14362" t="s">
        <v>5600</v>
      </c>
      <c r="C14362" t="s">
        <v>385</v>
      </c>
      <c r="E14362" t="s">
        <v>5601</v>
      </c>
      <c r="F14362" t="s">
        <v>14977</v>
      </c>
      <c r="I14362" s="4">
        <v>0</v>
      </c>
    </row>
    <row r="14363" spans="1:9" x14ac:dyDescent="0.25">
      <c r="A14363">
        <v>16406</v>
      </c>
      <c r="B14363" t="s">
        <v>5602</v>
      </c>
      <c r="C14363" t="s">
        <v>385</v>
      </c>
      <c r="E14363" t="s">
        <v>5603</v>
      </c>
      <c r="F14363" t="s">
        <v>14977</v>
      </c>
      <c r="I14363" s="4">
        <v>0</v>
      </c>
    </row>
    <row r="14364" spans="1:9" x14ac:dyDescent="0.25">
      <c r="A14364">
        <v>16406</v>
      </c>
      <c r="B14364" t="s">
        <v>5604</v>
      </c>
      <c r="C14364" t="s">
        <v>385</v>
      </c>
      <c r="E14364" t="s">
        <v>5605</v>
      </c>
      <c r="F14364" t="s">
        <v>14977</v>
      </c>
      <c r="I14364" s="4">
        <v>0</v>
      </c>
    </row>
    <row r="14365" spans="1:9" x14ac:dyDescent="0.25">
      <c r="A14365">
        <v>16406</v>
      </c>
      <c r="B14365" t="s">
        <v>5606</v>
      </c>
      <c r="C14365" t="s">
        <v>385</v>
      </c>
      <c r="E14365" t="s">
        <v>5607</v>
      </c>
      <c r="F14365" t="s">
        <v>14977</v>
      </c>
      <c r="I14365" s="4">
        <v>0</v>
      </c>
    </row>
    <row r="14366" spans="1:9" x14ac:dyDescent="0.25">
      <c r="A14366">
        <v>16406</v>
      </c>
      <c r="B14366" t="s">
        <v>5608</v>
      </c>
      <c r="C14366" t="s">
        <v>385</v>
      </c>
      <c r="E14366" t="s">
        <v>5609</v>
      </c>
      <c r="F14366" t="s">
        <v>14977</v>
      </c>
      <c r="I14366" s="4">
        <v>0</v>
      </c>
    </row>
    <row r="14367" spans="1:9" x14ac:dyDescent="0.25">
      <c r="A14367">
        <v>16406</v>
      </c>
      <c r="B14367" t="s">
        <v>7679</v>
      </c>
      <c r="C14367" t="s">
        <v>385</v>
      </c>
      <c r="E14367" t="s">
        <v>7680</v>
      </c>
      <c r="F14367" t="s">
        <v>14977</v>
      </c>
      <c r="I14367" s="4">
        <v>0</v>
      </c>
    </row>
    <row r="14368" spans="1:9" x14ac:dyDescent="0.25">
      <c r="A14368">
        <v>16406</v>
      </c>
      <c r="B14368" t="s">
        <v>7681</v>
      </c>
      <c r="C14368" t="s">
        <v>385</v>
      </c>
      <c r="E14368" t="s">
        <v>7682</v>
      </c>
      <c r="F14368" t="s">
        <v>14977</v>
      </c>
      <c r="I14368" s="4">
        <v>0</v>
      </c>
    </row>
    <row r="14369" spans="1:9" x14ac:dyDescent="0.25">
      <c r="A14369">
        <v>16406</v>
      </c>
      <c r="B14369" t="s">
        <v>7683</v>
      </c>
      <c r="C14369" t="s">
        <v>385</v>
      </c>
      <c r="E14369" t="s">
        <v>7684</v>
      </c>
      <c r="F14369" t="s">
        <v>14977</v>
      </c>
      <c r="I14369" s="4">
        <v>0</v>
      </c>
    </row>
    <row r="14370" spans="1:9" x14ac:dyDescent="0.25">
      <c r="A14370">
        <v>16406</v>
      </c>
      <c r="B14370" t="s">
        <v>8182</v>
      </c>
      <c r="C14370" t="s">
        <v>385</v>
      </c>
      <c r="E14370" t="s">
        <v>8183</v>
      </c>
      <c r="F14370" t="s">
        <v>14977</v>
      </c>
      <c r="I14370" s="4">
        <v>0</v>
      </c>
    </row>
    <row r="14371" spans="1:9" x14ac:dyDescent="0.25">
      <c r="A14371">
        <v>16406</v>
      </c>
      <c r="B14371" t="s">
        <v>8184</v>
      </c>
      <c r="C14371" t="s">
        <v>385</v>
      </c>
      <c r="E14371" t="s">
        <v>8185</v>
      </c>
      <c r="F14371" t="s">
        <v>14977</v>
      </c>
      <c r="I14371" s="4">
        <v>0</v>
      </c>
    </row>
    <row r="14372" spans="1:9" x14ac:dyDescent="0.25">
      <c r="A14372">
        <v>16406</v>
      </c>
      <c r="B14372" t="s">
        <v>8186</v>
      </c>
      <c r="C14372" t="s">
        <v>385</v>
      </c>
      <c r="E14372" t="s">
        <v>8187</v>
      </c>
      <c r="F14372" t="s">
        <v>14977</v>
      </c>
      <c r="I14372" s="4">
        <v>0</v>
      </c>
    </row>
    <row r="14373" spans="1:9" x14ac:dyDescent="0.25">
      <c r="A14373">
        <v>16406</v>
      </c>
      <c r="B14373" t="s">
        <v>3946</v>
      </c>
      <c r="C14373" t="s">
        <v>385</v>
      </c>
      <c r="E14373" t="s">
        <v>3947</v>
      </c>
      <c r="F14373" t="s">
        <v>4</v>
      </c>
      <c r="I14373" s="4">
        <v>0</v>
      </c>
    </row>
    <row r="14374" spans="1:9" x14ac:dyDescent="0.25">
      <c r="A14374">
        <v>16406</v>
      </c>
      <c r="B14374" t="s">
        <v>3948</v>
      </c>
      <c r="C14374" t="s">
        <v>385</v>
      </c>
      <c r="E14374" t="s">
        <v>3949</v>
      </c>
      <c r="F14374" t="s">
        <v>4</v>
      </c>
      <c r="I14374" s="4">
        <v>0</v>
      </c>
    </row>
    <row r="14375" spans="1:9" x14ac:dyDescent="0.25">
      <c r="A14375">
        <v>16406</v>
      </c>
      <c r="B14375" t="s">
        <v>3950</v>
      </c>
      <c r="C14375" t="s">
        <v>385</v>
      </c>
      <c r="E14375" t="s">
        <v>3951</v>
      </c>
      <c r="F14375" t="s">
        <v>4</v>
      </c>
      <c r="I14375" s="4">
        <v>0</v>
      </c>
    </row>
    <row r="14376" spans="1:9" x14ac:dyDescent="0.25">
      <c r="A14376">
        <v>16406</v>
      </c>
      <c r="B14376" t="s">
        <v>3952</v>
      </c>
      <c r="C14376" t="s">
        <v>385</v>
      </c>
      <c r="E14376" t="s">
        <v>3953</v>
      </c>
      <c r="F14376" t="s">
        <v>4</v>
      </c>
      <c r="I14376" s="4">
        <v>0</v>
      </c>
    </row>
    <row r="14377" spans="1:9" x14ac:dyDescent="0.25">
      <c r="A14377">
        <v>16406</v>
      </c>
      <c r="B14377" t="s">
        <v>3954</v>
      </c>
      <c r="C14377" t="s">
        <v>385</v>
      </c>
      <c r="E14377" t="s">
        <v>3955</v>
      </c>
      <c r="F14377" t="s">
        <v>4</v>
      </c>
      <c r="I14377" s="4">
        <v>0</v>
      </c>
    </row>
    <row r="14378" spans="1:9" x14ac:dyDescent="0.25">
      <c r="A14378">
        <v>16406</v>
      </c>
      <c r="B14378" t="s">
        <v>3956</v>
      </c>
      <c r="C14378" t="s">
        <v>385</v>
      </c>
      <c r="E14378" t="s">
        <v>3957</v>
      </c>
      <c r="F14378" t="s">
        <v>4</v>
      </c>
      <c r="I14378" s="4">
        <v>0</v>
      </c>
    </row>
    <row r="14379" spans="1:9" x14ac:dyDescent="0.25">
      <c r="A14379">
        <v>16406</v>
      </c>
      <c r="B14379" t="s">
        <v>3958</v>
      </c>
      <c r="C14379" t="s">
        <v>385</v>
      </c>
      <c r="E14379" t="s">
        <v>3959</v>
      </c>
      <c r="F14379" t="s">
        <v>4</v>
      </c>
      <c r="I14379" s="4">
        <v>0</v>
      </c>
    </row>
    <row r="14380" spans="1:9" x14ac:dyDescent="0.25">
      <c r="A14380">
        <v>16406</v>
      </c>
      <c r="B14380" t="s">
        <v>3960</v>
      </c>
      <c r="C14380" t="s">
        <v>385</v>
      </c>
      <c r="E14380" t="s">
        <v>3961</v>
      </c>
      <c r="F14380" t="s">
        <v>4</v>
      </c>
      <c r="I14380" s="4">
        <v>0</v>
      </c>
    </row>
    <row r="14381" spans="1:9" x14ac:dyDescent="0.25">
      <c r="A14381">
        <v>16406</v>
      </c>
      <c r="B14381" t="s">
        <v>4621</v>
      </c>
      <c r="C14381" t="s">
        <v>38</v>
      </c>
      <c r="E14381" t="s">
        <v>4630</v>
      </c>
      <c r="F14381" t="s">
        <v>14775</v>
      </c>
      <c r="I14381" s="4">
        <v>0</v>
      </c>
    </row>
    <row r="14382" spans="1:9" x14ac:dyDescent="0.25">
      <c r="A14382">
        <v>16406</v>
      </c>
      <c r="B14382" t="s">
        <v>2902</v>
      </c>
      <c r="C14382" t="s">
        <v>385</v>
      </c>
      <c r="E14382" t="s">
        <v>2903</v>
      </c>
      <c r="F14382" t="s">
        <v>14739</v>
      </c>
      <c r="I14382" s="4">
        <v>0</v>
      </c>
    </row>
    <row r="14383" spans="1:9" x14ac:dyDescent="0.25">
      <c r="A14383">
        <v>16406</v>
      </c>
      <c r="B14383" t="s">
        <v>2904</v>
      </c>
      <c r="C14383" t="s">
        <v>385</v>
      </c>
      <c r="E14383" t="s">
        <v>2905</v>
      </c>
      <c r="F14383" t="s">
        <v>14739</v>
      </c>
      <c r="I14383" s="4">
        <v>0</v>
      </c>
    </row>
    <row r="14384" spans="1:9" x14ac:dyDescent="0.25">
      <c r="A14384">
        <v>16406</v>
      </c>
      <c r="B14384" t="s">
        <v>2906</v>
      </c>
      <c r="C14384" t="s">
        <v>385</v>
      </c>
      <c r="E14384" t="s">
        <v>2907</v>
      </c>
      <c r="F14384" t="s">
        <v>14739</v>
      </c>
      <c r="I14384" s="4">
        <v>0</v>
      </c>
    </row>
    <row r="14385" spans="1:9" x14ac:dyDescent="0.25">
      <c r="A14385">
        <v>16406</v>
      </c>
      <c r="B14385" t="s">
        <v>2908</v>
      </c>
      <c r="C14385" t="s">
        <v>385</v>
      </c>
      <c r="E14385" t="s">
        <v>2909</v>
      </c>
      <c r="F14385" t="s">
        <v>14739</v>
      </c>
      <c r="I14385" s="4">
        <v>0</v>
      </c>
    </row>
    <row r="14386" spans="1:9" x14ac:dyDescent="0.25">
      <c r="A14386">
        <v>16406</v>
      </c>
      <c r="B14386" t="s">
        <v>6501</v>
      </c>
      <c r="C14386" t="s">
        <v>385</v>
      </c>
      <c r="E14386" t="s">
        <v>6502</v>
      </c>
      <c r="F14386" t="s">
        <v>14739</v>
      </c>
      <c r="I14386" s="4">
        <v>0</v>
      </c>
    </row>
    <row r="14387" spans="1:9" x14ac:dyDescent="0.25">
      <c r="A14387">
        <v>16406</v>
      </c>
      <c r="B14387" t="s">
        <v>5024</v>
      </c>
      <c r="C14387" t="s">
        <v>385</v>
      </c>
      <c r="E14387" t="s">
        <v>5025</v>
      </c>
      <c r="F14387" t="s">
        <v>14771</v>
      </c>
      <c r="I14387" s="4">
        <v>0</v>
      </c>
    </row>
    <row r="14388" spans="1:9" x14ac:dyDescent="0.25">
      <c r="A14388">
        <v>16406</v>
      </c>
      <c r="B14388" t="s">
        <v>5026</v>
      </c>
      <c r="C14388" t="s">
        <v>385</v>
      </c>
      <c r="E14388" t="s">
        <v>5027</v>
      </c>
      <c r="F14388" t="s">
        <v>14771</v>
      </c>
      <c r="I14388" s="4">
        <v>0</v>
      </c>
    </row>
    <row r="14389" spans="1:9" x14ac:dyDescent="0.25">
      <c r="A14389">
        <v>16406</v>
      </c>
      <c r="B14389" t="s">
        <v>5028</v>
      </c>
      <c r="C14389" t="s">
        <v>385</v>
      </c>
      <c r="E14389" t="s">
        <v>5029</v>
      </c>
      <c r="F14389" t="s">
        <v>14771</v>
      </c>
      <c r="I14389" s="4">
        <v>0</v>
      </c>
    </row>
    <row r="14390" spans="1:9" x14ac:dyDescent="0.25">
      <c r="A14390">
        <v>16406</v>
      </c>
      <c r="B14390" t="s">
        <v>7324</v>
      </c>
      <c r="C14390" t="s">
        <v>385</v>
      </c>
      <c r="E14390" t="s">
        <v>7325</v>
      </c>
      <c r="F14390" t="s">
        <v>14771</v>
      </c>
      <c r="I14390" s="4">
        <v>0</v>
      </c>
    </row>
    <row r="14391" spans="1:9" x14ac:dyDescent="0.25">
      <c r="A14391">
        <v>16426</v>
      </c>
      <c r="B14391" t="s">
        <v>3764</v>
      </c>
      <c r="C14391" t="s">
        <v>38</v>
      </c>
      <c r="D14391" t="s">
        <v>3783</v>
      </c>
      <c r="F14391" t="s">
        <v>14977</v>
      </c>
      <c r="I14391" s="4">
        <v>0</v>
      </c>
    </row>
    <row r="14392" spans="1:9" x14ac:dyDescent="0.25">
      <c r="A14392">
        <v>16426</v>
      </c>
      <c r="B14392" t="s">
        <v>4584</v>
      </c>
      <c r="C14392" t="s">
        <v>38</v>
      </c>
      <c r="D14392" t="s">
        <v>238</v>
      </c>
      <c r="E14392" t="s">
        <v>10072</v>
      </c>
      <c r="F14392" t="s">
        <v>14775</v>
      </c>
      <c r="I14392" s="4">
        <v>0</v>
      </c>
    </row>
    <row r="14393" spans="1:9" x14ac:dyDescent="0.25">
      <c r="A14393">
        <v>16426</v>
      </c>
      <c r="B14393" t="s">
        <v>12530</v>
      </c>
      <c r="C14393" t="s">
        <v>38</v>
      </c>
      <c r="D14393" t="s">
        <v>238</v>
      </c>
      <c r="E14393" t="s">
        <v>4402</v>
      </c>
      <c r="F14393" t="s">
        <v>14775</v>
      </c>
      <c r="I14393" s="4">
        <v>0</v>
      </c>
    </row>
    <row r="14394" spans="1:9" x14ac:dyDescent="0.25">
      <c r="A14394">
        <v>16426</v>
      </c>
      <c r="B14394" t="s">
        <v>12748</v>
      </c>
      <c r="C14394" t="s">
        <v>38</v>
      </c>
      <c r="D14394" t="s">
        <v>238</v>
      </c>
      <c r="E14394" t="s">
        <v>12757</v>
      </c>
      <c r="F14394" t="s">
        <v>14775</v>
      </c>
      <c r="I14394" s="4">
        <v>0</v>
      </c>
    </row>
    <row r="14395" spans="1:9" x14ac:dyDescent="0.25">
      <c r="A14395">
        <v>16426</v>
      </c>
      <c r="B14395" t="s">
        <v>6452</v>
      </c>
      <c r="C14395" t="s">
        <v>5</v>
      </c>
      <c r="D14395" t="s">
        <v>6474</v>
      </c>
      <c r="F14395" t="s">
        <v>14774</v>
      </c>
      <c r="I14395" s="4">
        <v>0</v>
      </c>
    </row>
    <row r="14396" spans="1:9" x14ac:dyDescent="0.25">
      <c r="A14396">
        <v>16426</v>
      </c>
      <c r="B14396" t="s">
        <v>10473</v>
      </c>
      <c r="C14396" t="s">
        <v>6</v>
      </c>
      <c r="D14396" t="s">
        <v>83</v>
      </c>
      <c r="E14396" t="s">
        <v>10474</v>
      </c>
      <c r="F14396" t="s">
        <v>14709</v>
      </c>
      <c r="G14396" s="2" t="s">
        <v>83</v>
      </c>
      <c r="H14396" s="4" t="s">
        <v>14795</v>
      </c>
      <c r="I14396" s="4">
        <v>0</v>
      </c>
    </row>
    <row r="14397" spans="1:9" x14ac:dyDescent="0.25">
      <c r="A14397">
        <v>16426</v>
      </c>
      <c r="B14397" t="s">
        <v>1707</v>
      </c>
      <c r="C14397" t="s">
        <v>442</v>
      </c>
      <c r="D14397" t="s">
        <v>238</v>
      </c>
      <c r="E14397" t="s">
        <v>1725</v>
      </c>
      <c r="F14397" t="s">
        <v>14739</v>
      </c>
      <c r="I14397" s="4">
        <v>0</v>
      </c>
    </row>
    <row r="14398" spans="1:9" x14ac:dyDescent="0.25">
      <c r="A14398">
        <v>16426</v>
      </c>
      <c r="B14398" t="s">
        <v>4400</v>
      </c>
      <c r="C14398" t="s">
        <v>38</v>
      </c>
      <c r="D14398" t="s">
        <v>238</v>
      </c>
      <c r="E14398" t="s">
        <v>4403</v>
      </c>
      <c r="F14398" t="s">
        <v>14771</v>
      </c>
      <c r="I14398" s="4">
        <v>0</v>
      </c>
    </row>
    <row r="14399" spans="1:9" x14ac:dyDescent="0.25">
      <c r="A14399">
        <v>16426</v>
      </c>
      <c r="B14399" t="s">
        <v>1688</v>
      </c>
      <c r="C14399" t="s">
        <v>385</v>
      </c>
      <c r="D14399" t="s">
        <v>238</v>
      </c>
      <c r="E14399" t="s">
        <v>1692</v>
      </c>
      <c r="F14399" t="s">
        <v>14771</v>
      </c>
      <c r="I14399" s="4">
        <v>0</v>
      </c>
    </row>
    <row r="14400" spans="1:9" x14ac:dyDescent="0.25">
      <c r="A14400">
        <v>16426</v>
      </c>
      <c r="B14400" t="s">
        <v>13198</v>
      </c>
      <c r="C14400" t="s">
        <v>5</v>
      </c>
      <c r="D14400" t="s">
        <v>238</v>
      </c>
      <c r="E14400" t="s">
        <v>13199</v>
      </c>
      <c r="F14400" t="s">
        <v>14862</v>
      </c>
      <c r="I14400" s="4">
        <v>0</v>
      </c>
    </row>
    <row r="14401" spans="1:9" x14ac:dyDescent="0.25">
      <c r="A14401">
        <v>16426</v>
      </c>
      <c r="B14401" t="s">
        <v>6793</v>
      </c>
      <c r="C14401" t="s">
        <v>5</v>
      </c>
      <c r="D14401" t="s">
        <v>238</v>
      </c>
      <c r="E14401" t="s">
        <v>6794</v>
      </c>
      <c r="F14401" t="s">
        <v>14861</v>
      </c>
      <c r="I14401" s="4">
        <v>0</v>
      </c>
    </row>
    <row r="14402" spans="1:9" x14ac:dyDescent="0.25">
      <c r="A14402">
        <v>16427</v>
      </c>
      <c r="B14402" t="s">
        <v>4799</v>
      </c>
      <c r="C14402" t="s">
        <v>38</v>
      </c>
      <c r="D14402" t="s">
        <v>4801</v>
      </c>
      <c r="F14402" t="s">
        <v>1103</v>
      </c>
      <c r="I14402" s="4">
        <v>0</v>
      </c>
    </row>
    <row r="14403" spans="1:9" x14ac:dyDescent="0.25">
      <c r="A14403">
        <v>16427</v>
      </c>
      <c r="B14403" t="s">
        <v>4584</v>
      </c>
      <c r="C14403" t="s">
        <v>38</v>
      </c>
      <c r="D14403" t="s">
        <v>238</v>
      </c>
      <c r="E14403" t="s">
        <v>10067</v>
      </c>
      <c r="F14403" t="s">
        <v>14775</v>
      </c>
      <c r="I14403" s="4">
        <v>0</v>
      </c>
    </row>
    <row r="14404" spans="1:9" x14ac:dyDescent="0.25">
      <c r="A14404">
        <v>16427</v>
      </c>
      <c r="B14404" t="s">
        <v>12530</v>
      </c>
      <c r="C14404" t="s">
        <v>38</v>
      </c>
      <c r="D14404" t="s">
        <v>238</v>
      </c>
      <c r="E14404" t="s">
        <v>4402</v>
      </c>
      <c r="F14404" t="s">
        <v>14775</v>
      </c>
      <c r="I14404" s="4">
        <v>0</v>
      </c>
    </row>
    <row r="14405" spans="1:9" x14ac:dyDescent="0.25">
      <c r="A14405">
        <v>16427</v>
      </c>
      <c r="B14405" t="s">
        <v>12762</v>
      </c>
      <c r="C14405" t="s">
        <v>38</v>
      </c>
      <c r="D14405" t="s">
        <v>12755</v>
      </c>
      <c r="E14405" t="s">
        <v>12758</v>
      </c>
      <c r="F14405" t="s">
        <v>14775</v>
      </c>
      <c r="I14405" s="4">
        <v>0</v>
      </c>
    </row>
    <row r="14406" spans="1:9" x14ac:dyDescent="0.25">
      <c r="A14406">
        <v>16427</v>
      </c>
      <c r="B14406" t="s">
        <v>4400</v>
      </c>
      <c r="C14406" t="s">
        <v>38</v>
      </c>
      <c r="D14406" t="s">
        <v>238</v>
      </c>
      <c r="E14406" t="s">
        <v>4403</v>
      </c>
      <c r="F14406" t="s">
        <v>14771</v>
      </c>
      <c r="I14406" s="4">
        <v>0</v>
      </c>
    </row>
    <row r="14407" spans="1:9" x14ac:dyDescent="0.25">
      <c r="A14407">
        <v>16427</v>
      </c>
      <c r="B14407" t="s">
        <v>1477</v>
      </c>
      <c r="C14407" t="s">
        <v>385</v>
      </c>
      <c r="D14407" t="s">
        <v>1478</v>
      </c>
      <c r="F14407" t="s">
        <v>14771</v>
      </c>
      <c r="I14407" s="4">
        <v>0</v>
      </c>
    </row>
    <row r="14408" spans="1:9" x14ac:dyDescent="0.25">
      <c r="A14408">
        <v>16427</v>
      </c>
      <c r="B14408" t="s">
        <v>6606</v>
      </c>
      <c r="C14408" t="s">
        <v>385</v>
      </c>
      <c r="D14408" t="s">
        <v>6604</v>
      </c>
      <c r="E14408" t="s">
        <v>6607</v>
      </c>
      <c r="F14408" t="s">
        <v>14771</v>
      </c>
      <c r="I14408" s="4">
        <v>0</v>
      </c>
    </row>
    <row r="14409" spans="1:9" x14ac:dyDescent="0.25">
      <c r="A14409">
        <v>16428</v>
      </c>
      <c r="B14409" t="s">
        <v>6993</v>
      </c>
      <c r="C14409" t="s">
        <v>38</v>
      </c>
      <c r="D14409" t="s">
        <v>6994</v>
      </c>
      <c r="E14409" t="s">
        <v>6995</v>
      </c>
      <c r="F14409" t="s">
        <v>14842</v>
      </c>
      <c r="I14409" s="4">
        <v>0</v>
      </c>
    </row>
    <row r="14410" spans="1:9" x14ac:dyDescent="0.25">
      <c r="A14410">
        <v>16428</v>
      </c>
      <c r="B14410" t="s">
        <v>3793</v>
      </c>
      <c r="C14410" t="s">
        <v>38</v>
      </c>
      <c r="D14410" t="s">
        <v>3794</v>
      </c>
      <c r="E14410" t="s">
        <v>3795</v>
      </c>
      <c r="F14410" t="s">
        <v>14977</v>
      </c>
      <c r="I14410" s="4">
        <v>0</v>
      </c>
    </row>
    <row r="14411" spans="1:9" x14ac:dyDescent="0.25">
      <c r="A14411">
        <v>16428</v>
      </c>
      <c r="B14411" t="s">
        <v>3796</v>
      </c>
      <c r="C14411" t="s">
        <v>38</v>
      </c>
      <c r="D14411" t="s">
        <v>3794</v>
      </c>
      <c r="E14411" t="s">
        <v>3797</v>
      </c>
      <c r="F14411" t="s">
        <v>14977</v>
      </c>
      <c r="I14411" s="4">
        <v>0</v>
      </c>
    </row>
    <row r="14412" spans="1:9" x14ac:dyDescent="0.25">
      <c r="A14412">
        <v>16428</v>
      </c>
      <c r="B14412" t="s">
        <v>4584</v>
      </c>
      <c r="C14412" t="s">
        <v>38</v>
      </c>
      <c r="D14412" t="s">
        <v>238</v>
      </c>
      <c r="E14412" t="s">
        <v>10069</v>
      </c>
      <c r="F14412" t="s">
        <v>14775</v>
      </c>
      <c r="I14412" s="4">
        <v>0</v>
      </c>
    </row>
    <row r="14413" spans="1:9" x14ac:dyDescent="0.25">
      <c r="A14413">
        <v>16428</v>
      </c>
      <c r="B14413" t="s">
        <v>12530</v>
      </c>
      <c r="C14413" t="s">
        <v>38</v>
      </c>
      <c r="D14413" t="s">
        <v>12533</v>
      </c>
      <c r="E14413" t="s">
        <v>12534</v>
      </c>
      <c r="F14413" t="s">
        <v>14775</v>
      </c>
      <c r="I14413" s="4">
        <v>0</v>
      </c>
    </row>
    <row r="14414" spans="1:9" x14ac:dyDescent="0.25">
      <c r="A14414">
        <v>16428</v>
      </c>
      <c r="B14414" t="s">
        <v>12748</v>
      </c>
      <c r="C14414" t="s">
        <v>38</v>
      </c>
      <c r="D14414" t="s">
        <v>12755</v>
      </c>
      <c r="E14414" t="s">
        <v>12756</v>
      </c>
      <c r="F14414" t="s">
        <v>14775</v>
      </c>
      <c r="I14414" s="4">
        <v>0</v>
      </c>
    </row>
    <row r="14415" spans="1:9" x14ac:dyDescent="0.25">
      <c r="A14415">
        <v>16428</v>
      </c>
      <c r="B14415" t="s">
        <v>6452</v>
      </c>
      <c r="C14415" t="s">
        <v>5</v>
      </c>
      <c r="D14415" t="s">
        <v>6442</v>
      </c>
      <c r="F14415" t="s">
        <v>14774</v>
      </c>
      <c r="I14415" s="4">
        <v>0</v>
      </c>
    </row>
    <row r="14416" spans="1:9" x14ac:dyDescent="0.25">
      <c r="A14416">
        <v>16428</v>
      </c>
      <c r="B14416" t="s">
        <v>1708</v>
      </c>
      <c r="C14416" t="s">
        <v>442</v>
      </c>
      <c r="D14416" t="s">
        <v>1709</v>
      </c>
      <c r="E14416" t="s">
        <v>1707</v>
      </c>
      <c r="F14416" t="s">
        <v>14739</v>
      </c>
      <c r="I14416" s="4">
        <v>0</v>
      </c>
    </row>
    <row r="14417" spans="1:9" x14ac:dyDescent="0.25">
      <c r="A14417">
        <v>16428</v>
      </c>
      <c r="B14417" t="s">
        <v>4400</v>
      </c>
      <c r="C14417" t="s">
        <v>38</v>
      </c>
      <c r="D14417" t="s">
        <v>238</v>
      </c>
      <c r="E14417" t="s">
        <v>4403</v>
      </c>
      <c r="F14417" t="s">
        <v>14771</v>
      </c>
      <c r="I14417" s="4">
        <v>0</v>
      </c>
    </row>
    <row r="14418" spans="1:9" x14ac:dyDescent="0.25">
      <c r="A14418">
        <v>16428</v>
      </c>
      <c r="B14418" t="s">
        <v>11427</v>
      </c>
      <c r="C14418" t="s">
        <v>38</v>
      </c>
      <c r="D14418" t="s">
        <v>238</v>
      </c>
      <c r="E14418" t="s">
        <v>11428</v>
      </c>
      <c r="F14418" t="s">
        <v>14771</v>
      </c>
      <c r="I14418" s="4">
        <v>0</v>
      </c>
    </row>
    <row r="14419" spans="1:9" x14ac:dyDescent="0.25">
      <c r="A14419">
        <v>16428</v>
      </c>
      <c r="B14419" t="s">
        <v>11429</v>
      </c>
      <c r="C14419" t="s">
        <v>38</v>
      </c>
      <c r="D14419" t="s">
        <v>238</v>
      </c>
      <c r="E14419" t="s">
        <v>11430</v>
      </c>
      <c r="F14419" t="s">
        <v>14771</v>
      </c>
      <c r="I14419" s="4">
        <v>0</v>
      </c>
    </row>
    <row r="14420" spans="1:9" x14ac:dyDescent="0.25">
      <c r="A14420">
        <v>16429</v>
      </c>
      <c r="B14420" t="s">
        <v>1356</v>
      </c>
      <c r="C14420" t="s">
        <v>5</v>
      </c>
      <c r="D14420" t="s">
        <v>1340</v>
      </c>
      <c r="E14420" t="s">
        <v>1357</v>
      </c>
      <c r="F14420" t="s">
        <v>14766</v>
      </c>
      <c r="G14420" s="2" t="s">
        <v>1340</v>
      </c>
      <c r="H14420" s="4" t="s">
        <v>14773</v>
      </c>
      <c r="I14420" s="4">
        <v>0</v>
      </c>
    </row>
    <row r="14421" spans="1:9" x14ac:dyDescent="0.25">
      <c r="A14421">
        <v>16429</v>
      </c>
      <c r="B14421" t="s">
        <v>1358</v>
      </c>
      <c r="C14421" t="s">
        <v>5</v>
      </c>
      <c r="D14421" t="s">
        <v>1340</v>
      </c>
      <c r="E14421" t="s">
        <v>1359</v>
      </c>
      <c r="F14421" t="s">
        <v>14766</v>
      </c>
      <c r="G14421" s="2" t="s">
        <v>1340</v>
      </c>
      <c r="H14421" s="4" t="s">
        <v>14773</v>
      </c>
      <c r="I14421" s="4">
        <v>0</v>
      </c>
    </row>
    <row r="14422" spans="1:9" x14ac:dyDescent="0.25">
      <c r="A14422">
        <v>16429</v>
      </c>
      <c r="B14422" t="s">
        <v>4402</v>
      </c>
      <c r="C14422" t="s">
        <v>38</v>
      </c>
      <c r="E14422" t="s">
        <v>12547</v>
      </c>
      <c r="F14422" t="s">
        <v>14775</v>
      </c>
      <c r="I14422" s="4">
        <v>0</v>
      </c>
    </row>
    <row r="14423" spans="1:9" x14ac:dyDescent="0.25">
      <c r="A14423">
        <v>16429</v>
      </c>
      <c r="B14423" t="s">
        <v>12748</v>
      </c>
      <c r="C14423" t="s">
        <v>38</v>
      </c>
      <c r="D14423" t="s">
        <v>12755</v>
      </c>
      <c r="E14423" t="s">
        <v>12758</v>
      </c>
      <c r="F14423" t="s">
        <v>14775</v>
      </c>
      <c r="I14423" s="4">
        <v>0</v>
      </c>
    </row>
    <row r="14424" spans="1:9" x14ac:dyDescent="0.25">
      <c r="A14424">
        <v>16429</v>
      </c>
      <c r="B14424" t="s">
        <v>4628</v>
      </c>
      <c r="C14424" t="s">
        <v>385</v>
      </c>
      <c r="E14424" t="s">
        <v>10054</v>
      </c>
      <c r="F14424" t="s">
        <v>14775</v>
      </c>
      <c r="I14424" s="4">
        <v>0</v>
      </c>
    </row>
    <row r="14425" spans="1:9" x14ac:dyDescent="0.25">
      <c r="A14425">
        <v>16429</v>
      </c>
      <c r="B14425" t="s">
        <v>4552</v>
      </c>
      <c r="C14425" t="s">
        <v>6</v>
      </c>
      <c r="D14425" t="s">
        <v>316</v>
      </c>
      <c r="E14425" t="s">
        <v>4553</v>
      </c>
      <c r="F14425" t="s">
        <v>7186</v>
      </c>
      <c r="G14425" s="2" t="s">
        <v>316</v>
      </c>
      <c r="H14425" s="4" t="s">
        <v>14991</v>
      </c>
      <c r="I14425" s="4">
        <v>0</v>
      </c>
    </row>
    <row r="14426" spans="1:9" x14ac:dyDescent="0.25">
      <c r="A14426">
        <v>16429</v>
      </c>
      <c r="B14426" t="s">
        <v>4554</v>
      </c>
      <c r="C14426" t="s">
        <v>6</v>
      </c>
      <c r="D14426" t="s">
        <v>316</v>
      </c>
      <c r="E14426" t="s">
        <v>4555</v>
      </c>
      <c r="F14426" t="s">
        <v>7186</v>
      </c>
      <c r="G14426" s="2" t="s">
        <v>316</v>
      </c>
      <c r="H14426" s="4" t="s">
        <v>14991</v>
      </c>
      <c r="I14426" s="4">
        <v>0</v>
      </c>
    </row>
    <row r="14427" spans="1:9" x14ac:dyDescent="0.25">
      <c r="A14427">
        <v>16429</v>
      </c>
      <c r="B14427" t="s">
        <v>4556</v>
      </c>
      <c r="C14427" t="s">
        <v>6</v>
      </c>
      <c r="D14427" t="s">
        <v>316</v>
      </c>
      <c r="E14427" t="s">
        <v>4557</v>
      </c>
      <c r="F14427" t="s">
        <v>7186</v>
      </c>
      <c r="G14427" s="2" t="s">
        <v>316</v>
      </c>
      <c r="H14427" s="4" t="s">
        <v>14991</v>
      </c>
      <c r="I14427" s="4">
        <v>0</v>
      </c>
    </row>
    <row r="14428" spans="1:9" x14ac:dyDescent="0.25">
      <c r="A14428">
        <v>16429</v>
      </c>
      <c r="B14428" t="s">
        <v>1707</v>
      </c>
      <c r="C14428" t="s">
        <v>385</v>
      </c>
      <c r="E14428" t="s">
        <v>1707</v>
      </c>
      <c r="F14428" t="s">
        <v>14739</v>
      </c>
      <c r="I14428" s="4">
        <v>0</v>
      </c>
    </row>
    <row r="14429" spans="1:9" x14ac:dyDescent="0.25">
      <c r="A14429">
        <v>16429</v>
      </c>
      <c r="B14429" t="s">
        <v>1305</v>
      </c>
      <c r="C14429" t="s">
        <v>38</v>
      </c>
      <c r="E14429" t="s">
        <v>1306</v>
      </c>
      <c r="F14429" t="s">
        <v>14771</v>
      </c>
      <c r="I14429" s="4">
        <v>0</v>
      </c>
    </row>
    <row r="14430" spans="1:9" x14ac:dyDescent="0.25">
      <c r="A14430">
        <v>16429</v>
      </c>
      <c r="B14430" t="s">
        <v>4400</v>
      </c>
      <c r="C14430" t="s">
        <v>38</v>
      </c>
      <c r="E14430" t="s">
        <v>4403</v>
      </c>
      <c r="F14430" t="s">
        <v>14771</v>
      </c>
      <c r="I14430" s="4">
        <v>0</v>
      </c>
    </row>
    <row r="14431" spans="1:9" x14ac:dyDescent="0.25">
      <c r="A14431">
        <v>16429</v>
      </c>
      <c r="B14431" t="s">
        <v>6611</v>
      </c>
      <c r="C14431" t="s">
        <v>38</v>
      </c>
      <c r="D14431" t="s">
        <v>6604</v>
      </c>
      <c r="E14431" t="s">
        <v>6612</v>
      </c>
      <c r="F14431" t="s">
        <v>14771</v>
      </c>
      <c r="I14431" s="4">
        <v>0</v>
      </c>
    </row>
    <row r="14432" spans="1:9" x14ac:dyDescent="0.25">
      <c r="A14432">
        <v>16446</v>
      </c>
      <c r="B14432" t="s">
        <v>11496</v>
      </c>
      <c r="C14432" t="s">
        <v>442</v>
      </c>
      <c r="D14432" t="s">
        <v>64</v>
      </c>
      <c r="E14432" t="s">
        <v>11496</v>
      </c>
      <c r="F14432" t="s">
        <v>14977</v>
      </c>
      <c r="I14432" s="4">
        <v>0</v>
      </c>
    </row>
    <row r="14433" spans="1:9" x14ac:dyDescent="0.25">
      <c r="A14433">
        <v>16446</v>
      </c>
      <c r="B14433" t="s">
        <v>4580</v>
      </c>
      <c r="C14433" t="s">
        <v>385</v>
      </c>
      <c r="D14433" t="s">
        <v>64</v>
      </c>
      <c r="E14433" t="s">
        <v>10041</v>
      </c>
      <c r="F14433" t="s">
        <v>14775</v>
      </c>
      <c r="I14433" s="4">
        <v>0</v>
      </c>
    </row>
    <row r="14434" spans="1:9" x14ac:dyDescent="0.25">
      <c r="A14434">
        <v>16446</v>
      </c>
      <c r="B14434" t="s">
        <v>4149</v>
      </c>
      <c r="C14434" t="s">
        <v>6</v>
      </c>
      <c r="D14434" t="s">
        <v>798</v>
      </c>
      <c r="E14434" t="s">
        <v>4150</v>
      </c>
      <c r="F14434" t="s">
        <v>7186</v>
      </c>
      <c r="G14434" s="2" t="s">
        <v>316</v>
      </c>
      <c r="H14434" s="4" t="s">
        <v>14991</v>
      </c>
      <c r="I14434" s="4">
        <v>0</v>
      </c>
    </row>
    <row r="14435" spans="1:9" x14ac:dyDescent="0.25">
      <c r="A14435">
        <v>16446</v>
      </c>
      <c r="B14435" t="s">
        <v>8631</v>
      </c>
      <c r="C14435" t="s">
        <v>5</v>
      </c>
      <c r="D14435" t="s">
        <v>64</v>
      </c>
      <c r="E14435" t="s">
        <v>1637</v>
      </c>
      <c r="F14435" t="s">
        <v>2499</v>
      </c>
      <c r="I14435" s="4">
        <v>0</v>
      </c>
    </row>
    <row r="14436" spans="1:9" x14ac:dyDescent="0.25">
      <c r="A14436">
        <v>16446</v>
      </c>
      <c r="B14436" t="s">
        <v>9410</v>
      </c>
      <c r="C14436" t="s">
        <v>5</v>
      </c>
      <c r="D14436" t="s">
        <v>64</v>
      </c>
      <c r="E14436" t="s">
        <v>9411</v>
      </c>
      <c r="F14436" t="s">
        <v>2499</v>
      </c>
      <c r="I14436" s="4">
        <v>0</v>
      </c>
    </row>
    <row r="14437" spans="1:9" x14ac:dyDescent="0.25">
      <c r="A14437">
        <v>16446</v>
      </c>
      <c r="B14437" t="s">
        <v>10861</v>
      </c>
      <c r="C14437" t="s">
        <v>5</v>
      </c>
      <c r="D14437" t="s">
        <v>64</v>
      </c>
      <c r="E14437" t="s">
        <v>10862</v>
      </c>
      <c r="F14437" t="s">
        <v>2499</v>
      </c>
      <c r="I14437" s="4">
        <v>0</v>
      </c>
    </row>
    <row r="14438" spans="1:9" x14ac:dyDescent="0.25">
      <c r="A14438">
        <v>16446</v>
      </c>
      <c r="B14438" t="s">
        <v>1071</v>
      </c>
      <c r="C14438" t="s">
        <v>385</v>
      </c>
      <c r="D14438" t="s">
        <v>64</v>
      </c>
      <c r="E14438" t="s">
        <v>12395</v>
      </c>
      <c r="F14438" t="s">
        <v>14771</v>
      </c>
      <c r="I14438" s="4">
        <v>0</v>
      </c>
    </row>
    <row r="14439" spans="1:9" x14ac:dyDescent="0.25">
      <c r="A14439">
        <v>16446</v>
      </c>
      <c r="B14439" t="s">
        <v>13488</v>
      </c>
      <c r="C14439" t="s">
        <v>385</v>
      </c>
      <c r="D14439" t="s">
        <v>64</v>
      </c>
      <c r="E14439" t="s">
        <v>13489</v>
      </c>
      <c r="F14439" t="s">
        <v>14771</v>
      </c>
      <c r="I14439" s="4">
        <v>0</v>
      </c>
    </row>
    <row r="14440" spans="1:9" x14ac:dyDescent="0.25">
      <c r="A14440">
        <v>16446</v>
      </c>
      <c r="B14440" t="s">
        <v>2628</v>
      </c>
      <c r="C14440" t="s">
        <v>6</v>
      </c>
      <c r="D14440" t="s">
        <v>64</v>
      </c>
      <c r="E14440" t="s">
        <v>2629</v>
      </c>
      <c r="F14440" t="s">
        <v>13910</v>
      </c>
      <c r="I14440" s="4">
        <v>0</v>
      </c>
    </row>
    <row r="14441" spans="1:9" x14ac:dyDescent="0.25">
      <c r="A14441">
        <v>16446</v>
      </c>
      <c r="B14441" t="s">
        <v>6643</v>
      </c>
      <c r="C14441" t="s">
        <v>6</v>
      </c>
      <c r="D14441" t="s">
        <v>64</v>
      </c>
      <c r="E14441" t="s">
        <v>6644</v>
      </c>
      <c r="F14441" t="s">
        <v>13910</v>
      </c>
      <c r="I14441" s="4">
        <v>0</v>
      </c>
    </row>
    <row r="14442" spans="1:9" x14ac:dyDescent="0.25">
      <c r="A14442">
        <v>16446</v>
      </c>
      <c r="B14442" t="s">
        <v>11846</v>
      </c>
      <c r="C14442" t="s">
        <v>6</v>
      </c>
      <c r="D14442" t="s">
        <v>64</v>
      </c>
      <c r="E14442" t="s">
        <v>11844</v>
      </c>
      <c r="F14442" t="s">
        <v>13910</v>
      </c>
      <c r="I14442" s="4">
        <v>0</v>
      </c>
    </row>
    <row r="14443" spans="1:9" x14ac:dyDescent="0.25">
      <c r="A14443">
        <v>16446</v>
      </c>
      <c r="B14443" t="s">
        <v>12020</v>
      </c>
      <c r="C14443" t="s">
        <v>6</v>
      </c>
      <c r="D14443" t="s">
        <v>64</v>
      </c>
      <c r="E14443" t="s">
        <v>12022</v>
      </c>
      <c r="F14443" t="s">
        <v>13910</v>
      </c>
      <c r="I14443" s="4">
        <v>0</v>
      </c>
    </row>
    <row r="14444" spans="1:9" x14ac:dyDescent="0.25">
      <c r="A14444">
        <v>16466</v>
      </c>
      <c r="B14444" t="s">
        <v>4621</v>
      </c>
      <c r="C14444" t="s">
        <v>18</v>
      </c>
      <c r="D14444" t="s">
        <v>2790</v>
      </c>
      <c r="E14444" t="s">
        <v>4634</v>
      </c>
      <c r="F14444" t="s">
        <v>14775</v>
      </c>
      <c r="I14444" s="4">
        <v>0</v>
      </c>
    </row>
    <row r="14445" spans="1:9" x14ac:dyDescent="0.25">
      <c r="A14445">
        <v>16466</v>
      </c>
      <c r="B14445" t="s">
        <v>6490</v>
      </c>
      <c r="C14445" t="s">
        <v>6</v>
      </c>
      <c r="D14445" t="s">
        <v>2790</v>
      </c>
      <c r="E14445" t="s">
        <v>6491</v>
      </c>
      <c r="F14445" t="s">
        <v>267</v>
      </c>
      <c r="I14445" s="4">
        <v>0</v>
      </c>
    </row>
    <row r="14446" spans="1:9" x14ac:dyDescent="0.25">
      <c r="A14446">
        <v>16466</v>
      </c>
      <c r="B14446" t="s">
        <v>6493</v>
      </c>
      <c r="C14446" t="s">
        <v>6</v>
      </c>
      <c r="D14446" t="s">
        <v>2790</v>
      </c>
      <c r="E14446" t="s">
        <v>6494</v>
      </c>
      <c r="F14446" t="s">
        <v>267</v>
      </c>
      <c r="I14446" s="4">
        <v>0</v>
      </c>
    </row>
    <row r="14447" spans="1:9" x14ac:dyDescent="0.25">
      <c r="A14447">
        <v>16466</v>
      </c>
      <c r="B14447" t="s">
        <v>6574</v>
      </c>
      <c r="C14447" t="s">
        <v>6</v>
      </c>
      <c r="D14447" t="s">
        <v>2790</v>
      </c>
      <c r="E14447" t="s">
        <v>6575</v>
      </c>
      <c r="F14447" t="s">
        <v>267</v>
      </c>
      <c r="I14447" s="4">
        <v>0</v>
      </c>
    </row>
    <row r="14448" spans="1:9" x14ac:dyDescent="0.25">
      <c r="A14448">
        <v>16466</v>
      </c>
      <c r="B14448" t="s">
        <v>5182</v>
      </c>
      <c r="C14448" t="s">
        <v>6</v>
      </c>
      <c r="D14448" t="s">
        <v>2790</v>
      </c>
      <c r="E14448" t="s">
        <v>5183</v>
      </c>
      <c r="F14448" t="s">
        <v>13910</v>
      </c>
      <c r="I14448" s="4">
        <v>0</v>
      </c>
    </row>
    <row r="14449" spans="1:9" x14ac:dyDescent="0.25">
      <c r="A14449">
        <v>16506</v>
      </c>
      <c r="B14449" t="s">
        <v>3731</v>
      </c>
      <c r="C14449" t="s">
        <v>72</v>
      </c>
      <c r="F14449" t="s">
        <v>14736</v>
      </c>
      <c r="I14449" s="4">
        <v>0</v>
      </c>
    </row>
    <row r="14450" spans="1:9" x14ac:dyDescent="0.25">
      <c r="A14450">
        <v>16506</v>
      </c>
      <c r="B14450" t="s">
        <v>3737</v>
      </c>
      <c r="C14450" t="s">
        <v>72</v>
      </c>
      <c r="F14450" t="s">
        <v>14736</v>
      </c>
      <c r="I14450" s="4">
        <v>0</v>
      </c>
    </row>
    <row r="14451" spans="1:9" x14ac:dyDescent="0.25">
      <c r="A14451">
        <v>16506</v>
      </c>
      <c r="B14451" t="s">
        <v>1102</v>
      </c>
      <c r="C14451" t="s">
        <v>38</v>
      </c>
      <c r="E14451" t="s">
        <v>4869</v>
      </c>
      <c r="F14451" t="s">
        <v>1103</v>
      </c>
      <c r="I14451" s="4">
        <v>0</v>
      </c>
    </row>
    <row r="14452" spans="1:9" x14ac:dyDescent="0.25">
      <c r="A14452">
        <v>16506</v>
      </c>
      <c r="B14452" t="s">
        <v>4608</v>
      </c>
      <c r="C14452" t="s">
        <v>18</v>
      </c>
      <c r="E14452" t="s">
        <v>4610</v>
      </c>
      <c r="F14452" t="s">
        <v>14775</v>
      </c>
      <c r="I14452" s="4">
        <v>0</v>
      </c>
    </row>
    <row r="14453" spans="1:9" x14ac:dyDescent="0.25">
      <c r="A14453">
        <v>16506</v>
      </c>
      <c r="B14453" t="s">
        <v>4611</v>
      </c>
      <c r="C14453" t="s">
        <v>18</v>
      </c>
      <c r="E14453" t="s">
        <v>4614</v>
      </c>
      <c r="F14453" t="s">
        <v>14775</v>
      </c>
      <c r="I14453" s="4">
        <v>0</v>
      </c>
    </row>
    <row r="14454" spans="1:9" x14ac:dyDescent="0.25">
      <c r="A14454">
        <v>16506</v>
      </c>
      <c r="B14454" t="s">
        <v>5556</v>
      </c>
      <c r="C14454" t="s">
        <v>18</v>
      </c>
      <c r="E14454" t="s">
        <v>5557</v>
      </c>
      <c r="F14454" t="s">
        <v>14775</v>
      </c>
      <c r="I14454" s="4">
        <v>0</v>
      </c>
    </row>
    <row r="14455" spans="1:9" x14ac:dyDescent="0.25">
      <c r="A14455">
        <v>16506</v>
      </c>
      <c r="B14455" t="s">
        <v>3029</v>
      </c>
      <c r="C14455" t="s">
        <v>6</v>
      </c>
      <c r="D14455" t="s">
        <v>15</v>
      </c>
      <c r="F14455" t="s">
        <v>2748</v>
      </c>
      <c r="I14455" s="4">
        <v>0</v>
      </c>
    </row>
    <row r="14456" spans="1:9" x14ac:dyDescent="0.25">
      <c r="A14456">
        <v>16506</v>
      </c>
      <c r="B14456" t="s">
        <v>3030</v>
      </c>
      <c r="C14456" t="s">
        <v>6</v>
      </c>
      <c r="D14456" t="s">
        <v>15</v>
      </c>
      <c r="F14456" t="s">
        <v>2748</v>
      </c>
      <c r="I14456" s="4">
        <v>0</v>
      </c>
    </row>
    <row r="14457" spans="1:9" x14ac:dyDescent="0.25">
      <c r="A14457">
        <v>16506</v>
      </c>
      <c r="B14457" t="s">
        <v>3032</v>
      </c>
      <c r="C14457" t="s">
        <v>6</v>
      </c>
      <c r="D14457" t="s">
        <v>15</v>
      </c>
      <c r="F14457" t="s">
        <v>2748</v>
      </c>
      <c r="I14457" s="4">
        <v>0</v>
      </c>
    </row>
    <row r="14458" spans="1:9" x14ac:dyDescent="0.25">
      <c r="A14458">
        <v>16506</v>
      </c>
      <c r="B14458" t="s">
        <v>3066</v>
      </c>
      <c r="C14458" t="s">
        <v>6</v>
      </c>
      <c r="D14458" t="s">
        <v>15</v>
      </c>
      <c r="F14458" t="s">
        <v>2748</v>
      </c>
      <c r="I14458" s="4">
        <v>0</v>
      </c>
    </row>
    <row r="14459" spans="1:9" x14ac:dyDescent="0.25">
      <c r="A14459">
        <v>16506</v>
      </c>
      <c r="B14459" t="s">
        <v>3087</v>
      </c>
      <c r="C14459" t="s">
        <v>6</v>
      </c>
      <c r="D14459" t="s">
        <v>15</v>
      </c>
      <c r="E14459" t="s">
        <v>3088</v>
      </c>
      <c r="F14459" t="s">
        <v>2748</v>
      </c>
      <c r="I14459" s="4">
        <v>0</v>
      </c>
    </row>
    <row r="14460" spans="1:9" x14ac:dyDescent="0.25">
      <c r="A14460">
        <v>16506</v>
      </c>
      <c r="B14460" t="s">
        <v>3089</v>
      </c>
      <c r="C14460" t="s">
        <v>6</v>
      </c>
      <c r="D14460" t="s">
        <v>15</v>
      </c>
      <c r="E14460" t="s">
        <v>3090</v>
      </c>
      <c r="F14460" t="s">
        <v>2748</v>
      </c>
      <c r="I14460" s="4">
        <v>0</v>
      </c>
    </row>
    <row r="14461" spans="1:9" x14ac:dyDescent="0.25">
      <c r="A14461">
        <v>16506</v>
      </c>
      <c r="B14461" t="s">
        <v>3109</v>
      </c>
      <c r="C14461" t="s">
        <v>6</v>
      </c>
      <c r="D14461" t="s">
        <v>15</v>
      </c>
      <c r="F14461" t="s">
        <v>2748</v>
      </c>
      <c r="I14461" s="4">
        <v>0</v>
      </c>
    </row>
    <row r="14462" spans="1:9" x14ac:dyDescent="0.25">
      <c r="A14462">
        <v>16506</v>
      </c>
      <c r="B14462" t="s">
        <v>3110</v>
      </c>
      <c r="C14462" t="s">
        <v>6</v>
      </c>
      <c r="D14462" t="s">
        <v>15</v>
      </c>
      <c r="F14462" t="s">
        <v>2748</v>
      </c>
      <c r="I14462" s="4">
        <v>0</v>
      </c>
    </row>
    <row r="14463" spans="1:9" x14ac:dyDescent="0.25">
      <c r="A14463">
        <v>16506</v>
      </c>
      <c r="B14463" t="s">
        <v>3118</v>
      </c>
      <c r="C14463" t="s">
        <v>6</v>
      </c>
      <c r="D14463" t="s">
        <v>15</v>
      </c>
      <c r="F14463" t="s">
        <v>2748</v>
      </c>
      <c r="I14463" s="4">
        <v>0</v>
      </c>
    </row>
    <row r="14464" spans="1:9" x14ac:dyDescent="0.25">
      <c r="A14464">
        <v>16506</v>
      </c>
      <c r="B14464" t="s">
        <v>3136</v>
      </c>
      <c r="C14464" t="s">
        <v>6</v>
      </c>
      <c r="D14464" t="s">
        <v>15</v>
      </c>
      <c r="E14464" t="s">
        <v>3141</v>
      </c>
      <c r="F14464" t="s">
        <v>2748</v>
      </c>
      <c r="I14464" s="4">
        <v>0</v>
      </c>
    </row>
    <row r="14465" spans="1:9" x14ac:dyDescent="0.25">
      <c r="A14465">
        <v>16506</v>
      </c>
      <c r="B14465" t="s">
        <v>3218</v>
      </c>
      <c r="C14465" t="s">
        <v>6</v>
      </c>
      <c r="D14465" t="s">
        <v>15</v>
      </c>
      <c r="E14465" t="s">
        <v>3221</v>
      </c>
      <c r="F14465" t="s">
        <v>2748</v>
      </c>
      <c r="I14465" s="4">
        <v>0</v>
      </c>
    </row>
    <row r="14466" spans="1:9" x14ac:dyDescent="0.25">
      <c r="A14466">
        <v>16506</v>
      </c>
      <c r="B14466" t="s">
        <v>3264</v>
      </c>
      <c r="C14466" t="s">
        <v>6</v>
      </c>
      <c r="D14466" t="s">
        <v>15</v>
      </c>
      <c r="F14466" t="s">
        <v>2748</v>
      </c>
      <c r="I14466" s="4">
        <v>0</v>
      </c>
    </row>
    <row r="14467" spans="1:9" x14ac:dyDescent="0.25">
      <c r="A14467">
        <v>16506</v>
      </c>
      <c r="B14467" t="s">
        <v>3276</v>
      </c>
      <c r="C14467" t="s">
        <v>6</v>
      </c>
      <c r="D14467" t="s">
        <v>15</v>
      </c>
      <c r="E14467" t="s">
        <v>3278</v>
      </c>
      <c r="F14467" t="s">
        <v>2748</v>
      </c>
      <c r="I14467" s="4">
        <v>0</v>
      </c>
    </row>
    <row r="14468" spans="1:9" x14ac:dyDescent="0.25">
      <c r="A14468">
        <v>16506</v>
      </c>
      <c r="B14468" t="s">
        <v>3283</v>
      </c>
      <c r="C14468" t="s">
        <v>6</v>
      </c>
      <c r="D14468" t="s">
        <v>15</v>
      </c>
      <c r="F14468" t="s">
        <v>2748</v>
      </c>
      <c r="I14468" s="4">
        <v>0</v>
      </c>
    </row>
    <row r="14469" spans="1:9" x14ac:dyDescent="0.25">
      <c r="A14469">
        <v>16506</v>
      </c>
      <c r="B14469" t="s">
        <v>3284</v>
      </c>
      <c r="C14469" t="s">
        <v>6</v>
      </c>
      <c r="D14469" t="s">
        <v>15</v>
      </c>
      <c r="F14469" t="s">
        <v>2748</v>
      </c>
      <c r="I14469" s="4">
        <v>0</v>
      </c>
    </row>
    <row r="14470" spans="1:9" x14ac:dyDescent="0.25">
      <c r="A14470">
        <v>16506</v>
      </c>
      <c r="B14470" t="s">
        <v>3285</v>
      </c>
      <c r="C14470" t="s">
        <v>6</v>
      </c>
      <c r="D14470" t="s">
        <v>15</v>
      </c>
      <c r="F14470" t="s">
        <v>2748</v>
      </c>
      <c r="I14470" s="4">
        <v>0</v>
      </c>
    </row>
    <row r="14471" spans="1:9" x14ac:dyDescent="0.25">
      <c r="A14471">
        <v>16506</v>
      </c>
      <c r="B14471" t="s">
        <v>3294</v>
      </c>
      <c r="C14471" t="s">
        <v>6</v>
      </c>
      <c r="D14471" t="s">
        <v>15</v>
      </c>
      <c r="F14471" t="s">
        <v>2748</v>
      </c>
      <c r="I14471" s="4">
        <v>0</v>
      </c>
    </row>
    <row r="14472" spans="1:9" x14ac:dyDescent="0.25">
      <c r="A14472">
        <v>16506</v>
      </c>
      <c r="B14472" t="s">
        <v>3296</v>
      </c>
      <c r="C14472" t="s">
        <v>6</v>
      </c>
      <c r="D14472" t="s">
        <v>15</v>
      </c>
      <c r="E14472" t="s">
        <v>3298</v>
      </c>
      <c r="F14472" t="s">
        <v>2748</v>
      </c>
      <c r="I14472" s="4">
        <v>0</v>
      </c>
    </row>
    <row r="14473" spans="1:9" x14ac:dyDescent="0.25">
      <c r="A14473">
        <v>16506</v>
      </c>
      <c r="B14473" t="s">
        <v>3299</v>
      </c>
      <c r="C14473" t="s">
        <v>6</v>
      </c>
      <c r="D14473" t="s">
        <v>15</v>
      </c>
      <c r="E14473" t="s">
        <v>3301</v>
      </c>
      <c r="F14473" t="s">
        <v>2748</v>
      </c>
      <c r="I14473" s="4">
        <v>0</v>
      </c>
    </row>
    <row r="14474" spans="1:9" x14ac:dyDescent="0.25">
      <c r="A14474">
        <v>16506</v>
      </c>
      <c r="B14474" t="s">
        <v>3306</v>
      </c>
      <c r="C14474" t="s">
        <v>6</v>
      </c>
      <c r="D14474" t="s">
        <v>15</v>
      </c>
      <c r="F14474" t="s">
        <v>2748</v>
      </c>
      <c r="I14474" s="4">
        <v>0</v>
      </c>
    </row>
    <row r="14475" spans="1:9" x14ac:dyDescent="0.25">
      <c r="A14475">
        <v>16506</v>
      </c>
      <c r="B14475" t="s">
        <v>8882</v>
      </c>
      <c r="C14475" t="s">
        <v>6</v>
      </c>
      <c r="E14475" t="s">
        <v>8885</v>
      </c>
      <c r="F14475" t="s">
        <v>2499</v>
      </c>
      <c r="I14475" s="4">
        <v>0</v>
      </c>
    </row>
    <row r="14476" spans="1:9" x14ac:dyDescent="0.25">
      <c r="A14476">
        <v>16506</v>
      </c>
      <c r="B14476" t="s">
        <v>9024</v>
      </c>
      <c r="C14476" t="s">
        <v>6</v>
      </c>
      <c r="F14476" t="s">
        <v>2499</v>
      </c>
      <c r="I14476" s="4">
        <v>0</v>
      </c>
    </row>
    <row r="14477" spans="1:9" x14ac:dyDescent="0.25">
      <c r="A14477">
        <v>16506</v>
      </c>
      <c r="B14477" t="s">
        <v>9037</v>
      </c>
      <c r="C14477" t="s">
        <v>6</v>
      </c>
      <c r="F14477" t="s">
        <v>2499</v>
      </c>
      <c r="I14477" s="4">
        <v>0</v>
      </c>
    </row>
    <row r="14478" spans="1:9" x14ac:dyDescent="0.25">
      <c r="A14478">
        <v>16506</v>
      </c>
      <c r="B14478" t="s">
        <v>9061</v>
      </c>
      <c r="C14478" t="s">
        <v>6</v>
      </c>
      <c r="F14478" t="s">
        <v>2499</v>
      </c>
      <c r="I14478" s="4">
        <v>0</v>
      </c>
    </row>
    <row r="14479" spans="1:9" x14ac:dyDescent="0.25">
      <c r="A14479">
        <v>16506</v>
      </c>
      <c r="B14479" t="s">
        <v>9062</v>
      </c>
      <c r="C14479" t="s">
        <v>6</v>
      </c>
      <c r="F14479" t="s">
        <v>2499</v>
      </c>
      <c r="I14479" s="4">
        <v>0</v>
      </c>
    </row>
    <row r="14480" spans="1:9" x14ac:dyDescent="0.25">
      <c r="A14480">
        <v>16506</v>
      </c>
      <c r="B14480" t="s">
        <v>9063</v>
      </c>
      <c r="C14480" t="s">
        <v>6</v>
      </c>
      <c r="F14480" t="s">
        <v>2499</v>
      </c>
      <c r="I14480" s="4">
        <v>0</v>
      </c>
    </row>
    <row r="14481" spans="1:9" x14ac:dyDescent="0.25">
      <c r="A14481">
        <v>16506</v>
      </c>
      <c r="B14481" t="s">
        <v>9077</v>
      </c>
      <c r="C14481" t="s">
        <v>6</v>
      </c>
      <c r="F14481" t="s">
        <v>2499</v>
      </c>
      <c r="I14481" s="4">
        <v>0</v>
      </c>
    </row>
    <row r="14482" spans="1:9" x14ac:dyDescent="0.25">
      <c r="A14482">
        <v>16506</v>
      </c>
      <c r="B14482" t="s">
        <v>4378</v>
      </c>
      <c r="C14482" t="s">
        <v>38</v>
      </c>
      <c r="E14482" t="s">
        <v>4383</v>
      </c>
      <c r="F14482" t="s">
        <v>14771</v>
      </c>
      <c r="I14482" s="4">
        <v>0</v>
      </c>
    </row>
    <row r="14483" spans="1:9" x14ac:dyDescent="0.25">
      <c r="A14483">
        <v>16506</v>
      </c>
      <c r="B14483" t="s">
        <v>11864</v>
      </c>
      <c r="C14483" t="s">
        <v>6</v>
      </c>
      <c r="F14483" t="s">
        <v>13910</v>
      </c>
      <c r="I14483" s="4">
        <v>0</v>
      </c>
    </row>
    <row r="14484" spans="1:9" x14ac:dyDescent="0.25">
      <c r="A14484">
        <v>16506</v>
      </c>
      <c r="B14484" t="s">
        <v>11879</v>
      </c>
      <c r="C14484" t="s">
        <v>6</v>
      </c>
      <c r="F14484" t="s">
        <v>13910</v>
      </c>
      <c r="I14484" s="4">
        <v>0</v>
      </c>
    </row>
    <row r="14485" spans="1:9" x14ac:dyDescent="0.25">
      <c r="A14485">
        <v>16506</v>
      </c>
      <c r="B14485" t="s">
        <v>11881</v>
      </c>
      <c r="C14485" t="s">
        <v>6</v>
      </c>
      <c r="F14485" t="s">
        <v>13910</v>
      </c>
      <c r="I14485" s="4">
        <v>0</v>
      </c>
    </row>
    <row r="14486" spans="1:9" x14ac:dyDescent="0.25">
      <c r="A14486">
        <v>16506</v>
      </c>
      <c r="B14486" t="s">
        <v>11882</v>
      </c>
      <c r="C14486" t="s">
        <v>6</v>
      </c>
      <c r="E14486" t="s">
        <v>11883</v>
      </c>
      <c r="F14486" t="s">
        <v>13910</v>
      </c>
      <c r="I14486" s="4">
        <v>0</v>
      </c>
    </row>
    <row r="14487" spans="1:9" x14ac:dyDescent="0.25">
      <c r="A14487">
        <v>16506</v>
      </c>
      <c r="B14487" t="s">
        <v>11884</v>
      </c>
      <c r="C14487" t="s">
        <v>6</v>
      </c>
      <c r="F14487" t="s">
        <v>13910</v>
      </c>
      <c r="I14487" s="4">
        <v>0</v>
      </c>
    </row>
    <row r="14488" spans="1:9" x14ac:dyDescent="0.25">
      <c r="A14488">
        <v>16506</v>
      </c>
      <c r="B14488" t="s">
        <v>11885</v>
      </c>
      <c r="C14488" t="s">
        <v>6</v>
      </c>
      <c r="F14488" t="s">
        <v>13910</v>
      </c>
      <c r="I14488" s="4">
        <v>0</v>
      </c>
    </row>
    <row r="14489" spans="1:9" x14ac:dyDescent="0.25">
      <c r="A14489">
        <v>16506</v>
      </c>
      <c r="B14489" t="s">
        <v>11888</v>
      </c>
      <c r="C14489" t="s">
        <v>6</v>
      </c>
      <c r="F14489" t="s">
        <v>13910</v>
      </c>
      <c r="I14489" s="4">
        <v>0</v>
      </c>
    </row>
    <row r="14490" spans="1:9" x14ac:dyDescent="0.25">
      <c r="A14490">
        <v>16506</v>
      </c>
      <c r="B14490" t="s">
        <v>12035</v>
      </c>
      <c r="C14490" t="s">
        <v>6</v>
      </c>
      <c r="F14490" t="s">
        <v>13910</v>
      </c>
      <c r="I14490" s="4">
        <v>0</v>
      </c>
    </row>
    <row r="14491" spans="1:9" x14ac:dyDescent="0.25">
      <c r="A14491">
        <v>16506</v>
      </c>
      <c r="B14491" t="s">
        <v>12036</v>
      </c>
      <c r="C14491" t="s">
        <v>6</v>
      </c>
      <c r="F14491" t="s">
        <v>13910</v>
      </c>
      <c r="I14491" s="4">
        <v>0</v>
      </c>
    </row>
    <row r="14492" spans="1:9" x14ac:dyDescent="0.25">
      <c r="A14492">
        <v>16506</v>
      </c>
      <c r="B14492" t="s">
        <v>12037</v>
      </c>
      <c r="C14492" t="s">
        <v>6</v>
      </c>
      <c r="E14492" t="s">
        <v>12038</v>
      </c>
      <c r="F14492" t="s">
        <v>13910</v>
      </c>
      <c r="I14492" s="4">
        <v>0</v>
      </c>
    </row>
    <row r="14493" spans="1:9" x14ac:dyDescent="0.25">
      <c r="A14493">
        <v>16506</v>
      </c>
      <c r="B14493" t="s">
        <v>12039</v>
      </c>
      <c r="C14493" t="s">
        <v>6</v>
      </c>
      <c r="F14493" t="s">
        <v>13910</v>
      </c>
      <c r="I14493" s="4">
        <v>0</v>
      </c>
    </row>
    <row r="14494" spans="1:9" x14ac:dyDescent="0.25">
      <c r="A14494">
        <v>16506</v>
      </c>
      <c r="B14494" t="s">
        <v>12040</v>
      </c>
      <c r="C14494" t="s">
        <v>6</v>
      </c>
      <c r="F14494" t="s">
        <v>13910</v>
      </c>
      <c r="I14494" s="4">
        <v>0</v>
      </c>
    </row>
    <row r="14495" spans="1:9" x14ac:dyDescent="0.25">
      <c r="A14495">
        <v>16506</v>
      </c>
      <c r="B14495" t="s">
        <v>12051</v>
      </c>
      <c r="C14495" t="s">
        <v>6</v>
      </c>
      <c r="E14495" t="s">
        <v>12022</v>
      </c>
      <c r="F14495" t="s">
        <v>13910</v>
      </c>
      <c r="I14495" s="4">
        <v>0</v>
      </c>
    </row>
    <row r="14496" spans="1:9" x14ac:dyDescent="0.25">
      <c r="A14496">
        <v>16506</v>
      </c>
      <c r="B14496" t="s">
        <v>12052</v>
      </c>
      <c r="C14496" t="s">
        <v>6</v>
      </c>
      <c r="E14496" t="s">
        <v>12022</v>
      </c>
      <c r="F14496" t="s">
        <v>13910</v>
      </c>
      <c r="I14496" s="4">
        <v>0</v>
      </c>
    </row>
    <row r="14497" spans="1:9" x14ac:dyDescent="0.25">
      <c r="A14497">
        <v>16546</v>
      </c>
      <c r="B14497" t="s">
        <v>4628</v>
      </c>
      <c r="C14497" t="s">
        <v>38</v>
      </c>
      <c r="D14497" t="s">
        <v>64</v>
      </c>
      <c r="E14497" t="s">
        <v>8783</v>
      </c>
      <c r="F14497" t="s">
        <v>14775</v>
      </c>
      <c r="I14497" s="4">
        <v>0</v>
      </c>
    </row>
    <row r="14498" spans="1:9" x14ac:dyDescent="0.25">
      <c r="A14498">
        <v>16546</v>
      </c>
      <c r="B14498" t="s">
        <v>6452</v>
      </c>
      <c r="C14498" t="s">
        <v>5</v>
      </c>
      <c r="D14498" t="s">
        <v>64</v>
      </c>
      <c r="E14498" t="s">
        <v>6475</v>
      </c>
      <c r="F14498" t="s">
        <v>14774</v>
      </c>
      <c r="I14498" s="4">
        <v>0</v>
      </c>
    </row>
    <row r="14499" spans="1:9" x14ac:dyDescent="0.25">
      <c r="A14499">
        <v>16546</v>
      </c>
      <c r="B14499" t="s">
        <v>13439</v>
      </c>
      <c r="C14499" t="s">
        <v>38</v>
      </c>
      <c r="D14499" t="s">
        <v>64</v>
      </c>
      <c r="E14499" t="s">
        <v>13445</v>
      </c>
      <c r="F14499" t="s">
        <v>14771</v>
      </c>
      <c r="I14499" s="4">
        <v>0</v>
      </c>
    </row>
    <row r="14500" spans="1:9" x14ac:dyDescent="0.25">
      <c r="A14500">
        <v>16546</v>
      </c>
      <c r="B14500" t="s">
        <v>9791</v>
      </c>
      <c r="C14500" t="s">
        <v>5</v>
      </c>
      <c r="D14500" t="s">
        <v>64</v>
      </c>
      <c r="E14500" t="s">
        <v>10862</v>
      </c>
      <c r="F14500" t="s">
        <v>14861</v>
      </c>
      <c r="I14500" s="4">
        <v>0</v>
      </c>
    </row>
    <row r="14501" spans="1:9" x14ac:dyDescent="0.25">
      <c r="A14501">
        <v>16566</v>
      </c>
      <c r="B14501" t="s">
        <v>3665</v>
      </c>
      <c r="C14501" t="s">
        <v>72</v>
      </c>
      <c r="F14501" t="s">
        <v>14736</v>
      </c>
      <c r="I14501" s="4">
        <v>0</v>
      </c>
    </row>
    <row r="14502" spans="1:9" x14ac:dyDescent="0.25">
      <c r="A14502">
        <v>16566</v>
      </c>
      <c r="B14502" t="s">
        <v>1102</v>
      </c>
      <c r="C14502" t="s">
        <v>38</v>
      </c>
      <c r="F14502" t="s">
        <v>1103</v>
      </c>
      <c r="I14502" s="4">
        <v>0</v>
      </c>
    </row>
    <row r="14503" spans="1:9" x14ac:dyDescent="0.25">
      <c r="A14503">
        <v>16566</v>
      </c>
      <c r="B14503" t="s">
        <v>10044</v>
      </c>
      <c r="C14503" t="s">
        <v>38</v>
      </c>
      <c r="F14503" t="s">
        <v>14775</v>
      </c>
      <c r="I14503" s="4">
        <v>0</v>
      </c>
    </row>
    <row r="14504" spans="1:9" x14ac:dyDescent="0.25">
      <c r="A14504">
        <v>16566</v>
      </c>
      <c r="B14504" t="s">
        <v>9625</v>
      </c>
      <c r="C14504" t="s">
        <v>6</v>
      </c>
      <c r="D14504" t="s">
        <v>9626</v>
      </c>
      <c r="F14504" t="s">
        <v>14851</v>
      </c>
      <c r="G14504" s="2" t="s">
        <v>14892</v>
      </c>
      <c r="H14504" s="4" t="s">
        <v>14847</v>
      </c>
      <c r="I14504" s="4">
        <v>0</v>
      </c>
    </row>
    <row r="14505" spans="1:9" x14ac:dyDescent="0.25">
      <c r="A14505">
        <v>16566</v>
      </c>
      <c r="B14505" t="s">
        <v>9627</v>
      </c>
      <c r="C14505" t="s">
        <v>6</v>
      </c>
      <c r="D14505" t="s">
        <v>9626</v>
      </c>
      <c r="F14505" t="s">
        <v>14851</v>
      </c>
      <c r="G14505" s="2" t="s">
        <v>14892</v>
      </c>
      <c r="H14505" s="4" t="s">
        <v>14847</v>
      </c>
      <c r="I14505" s="4">
        <v>0</v>
      </c>
    </row>
    <row r="14506" spans="1:9" x14ac:dyDescent="0.25">
      <c r="A14506">
        <v>16566</v>
      </c>
      <c r="B14506" t="s">
        <v>9628</v>
      </c>
      <c r="C14506" t="s">
        <v>6</v>
      </c>
      <c r="D14506" t="s">
        <v>9626</v>
      </c>
      <c r="F14506" t="s">
        <v>14851</v>
      </c>
      <c r="G14506" s="2" t="s">
        <v>14892</v>
      </c>
      <c r="H14506" s="4" t="s">
        <v>14847</v>
      </c>
      <c r="I14506" s="4">
        <v>0</v>
      </c>
    </row>
    <row r="14507" spans="1:9" x14ac:dyDescent="0.25">
      <c r="A14507">
        <v>16566</v>
      </c>
      <c r="B14507" t="s">
        <v>9629</v>
      </c>
      <c r="C14507" t="s">
        <v>6</v>
      </c>
      <c r="D14507" t="s">
        <v>9626</v>
      </c>
      <c r="F14507" t="s">
        <v>14851</v>
      </c>
      <c r="G14507" s="2" t="s">
        <v>14892</v>
      </c>
      <c r="H14507" s="4" t="s">
        <v>14847</v>
      </c>
      <c r="I14507" s="4">
        <v>0</v>
      </c>
    </row>
    <row r="14508" spans="1:9" x14ac:dyDescent="0.25">
      <c r="A14508">
        <v>16566</v>
      </c>
      <c r="B14508" t="s">
        <v>9630</v>
      </c>
      <c r="C14508" t="s">
        <v>6</v>
      </c>
      <c r="D14508" t="s">
        <v>9626</v>
      </c>
      <c r="F14508" t="s">
        <v>14851</v>
      </c>
      <c r="G14508" s="2" t="s">
        <v>14892</v>
      </c>
      <c r="H14508" s="4" t="s">
        <v>14847</v>
      </c>
      <c r="I14508" s="4">
        <v>0</v>
      </c>
    </row>
    <row r="14509" spans="1:9" x14ac:dyDescent="0.25">
      <c r="A14509">
        <v>16566</v>
      </c>
      <c r="B14509" t="s">
        <v>9631</v>
      </c>
      <c r="C14509" t="s">
        <v>6</v>
      </c>
      <c r="D14509" t="s">
        <v>9626</v>
      </c>
      <c r="F14509" t="s">
        <v>14851</v>
      </c>
      <c r="G14509" s="2" t="s">
        <v>14892</v>
      </c>
      <c r="H14509" s="4" t="s">
        <v>14847</v>
      </c>
      <c r="I14509" s="4">
        <v>0</v>
      </c>
    </row>
    <row r="14510" spans="1:9" x14ac:dyDescent="0.25">
      <c r="A14510">
        <v>16566</v>
      </c>
      <c r="B14510" t="s">
        <v>11492</v>
      </c>
      <c r="C14510" t="s">
        <v>6</v>
      </c>
      <c r="D14510" t="s">
        <v>9626</v>
      </c>
      <c r="E14510" t="s">
        <v>11495</v>
      </c>
      <c r="F14510" t="s">
        <v>14851</v>
      </c>
      <c r="G14510" s="2" t="s">
        <v>14892</v>
      </c>
      <c r="H14510" s="4" t="s">
        <v>14847</v>
      </c>
      <c r="I14510" s="4">
        <v>0</v>
      </c>
    </row>
    <row r="14511" spans="1:9" x14ac:dyDescent="0.25">
      <c r="A14511">
        <v>16586</v>
      </c>
      <c r="B14511" t="s">
        <v>72</v>
      </c>
      <c r="C14511" t="s">
        <v>72</v>
      </c>
      <c r="F14511" t="s">
        <v>14736</v>
      </c>
      <c r="I14511" s="4">
        <v>0</v>
      </c>
    </row>
    <row r="14512" spans="1:9" x14ac:dyDescent="0.25">
      <c r="A14512">
        <v>16586</v>
      </c>
      <c r="B14512" t="s">
        <v>1102</v>
      </c>
      <c r="C14512" t="s">
        <v>38</v>
      </c>
      <c r="F14512" t="s">
        <v>1103</v>
      </c>
      <c r="I14512" s="4">
        <v>0</v>
      </c>
    </row>
    <row r="14513" spans="1:10" x14ac:dyDescent="0.25">
      <c r="A14513">
        <v>16586</v>
      </c>
      <c r="B14513" t="s">
        <v>10044</v>
      </c>
      <c r="C14513" t="s">
        <v>38</v>
      </c>
      <c r="F14513" t="s">
        <v>14775</v>
      </c>
      <c r="I14513" s="4">
        <v>0</v>
      </c>
    </row>
    <row r="14514" spans="1:10" x14ac:dyDescent="0.25">
      <c r="A14514">
        <v>16586</v>
      </c>
      <c r="B14514" t="s">
        <v>10251</v>
      </c>
      <c r="C14514" t="s">
        <v>6</v>
      </c>
      <c r="D14514" t="s">
        <v>10252</v>
      </c>
      <c r="F14514" t="s">
        <v>2748</v>
      </c>
      <c r="I14514" s="4">
        <v>0</v>
      </c>
    </row>
    <row r="14515" spans="1:10" x14ac:dyDescent="0.25">
      <c r="A14515">
        <v>16586</v>
      </c>
      <c r="B14515" t="s">
        <v>11124</v>
      </c>
      <c r="C14515" t="s">
        <v>6</v>
      </c>
      <c r="D14515" t="s">
        <v>10252</v>
      </c>
      <c r="F14515" t="s">
        <v>2748</v>
      </c>
      <c r="I14515" s="4">
        <v>0</v>
      </c>
    </row>
    <row r="14516" spans="1:10" x14ac:dyDescent="0.25">
      <c r="A14516">
        <v>16586</v>
      </c>
      <c r="B14516" t="s">
        <v>12330</v>
      </c>
      <c r="C14516" t="s">
        <v>6</v>
      </c>
      <c r="D14516" t="s">
        <v>10252</v>
      </c>
      <c r="F14516" t="s">
        <v>2748</v>
      </c>
      <c r="I14516" s="4">
        <v>0</v>
      </c>
    </row>
    <row r="14517" spans="1:10" x14ac:dyDescent="0.25">
      <c r="A14517">
        <v>16586</v>
      </c>
      <c r="B14517" t="s">
        <v>11122</v>
      </c>
      <c r="C14517" t="s">
        <v>6</v>
      </c>
      <c r="D14517" t="s">
        <v>11123</v>
      </c>
      <c r="F14517" t="s">
        <v>15073</v>
      </c>
      <c r="G14517" s="2" t="s">
        <v>15083</v>
      </c>
      <c r="H14517" s="4" t="s">
        <v>14991</v>
      </c>
      <c r="I14517" s="4">
        <v>0</v>
      </c>
    </row>
    <row r="14518" spans="1:10" x14ac:dyDescent="0.25">
      <c r="A14518">
        <v>16586</v>
      </c>
      <c r="B14518" t="s">
        <v>12329</v>
      </c>
      <c r="C14518" t="s">
        <v>6</v>
      </c>
      <c r="D14518" t="s">
        <v>11123</v>
      </c>
      <c r="F14518" t="s">
        <v>15073</v>
      </c>
      <c r="G14518" s="2" t="s">
        <v>15083</v>
      </c>
      <c r="H14518" s="4" t="s">
        <v>14991</v>
      </c>
      <c r="I14518" s="4">
        <v>0</v>
      </c>
    </row>
    <row r="14519" spans="1:10" x14ac:dyDescent="0.25">
      <c r="A14519">
        <v>16586</v>
      </c>
      <c r="B14519" t="s">
        <v>12333</v>
      </c>
      <c r="C14519" t="s">
        <v>6</v>
      </c>
      <c r="D14519" t="s">
        <v>12334</v>
      </c>
      <c r="E14519" t="s">
        <v>12335</v>
      </c>
      <c r="F14519" t="s">
        <v>15073</v>
      </c>
      <c r="G14519" s="2" t="s">
        <v>15083</v>
      </c>
      <c r="H14519" s="4" t="s">
        <v>14991</v>
      </c>
      <c r="I14519" s="4">
        <v>0</v>
      </c>
    </row>
    <row r="14520" spans="1:10" x14ac:dyDescent="0.25">
      <c r="A14520">
        <v>16586</v>
      </c>
      <c r="B14520" t="s">
        <v>11302</v>
      </c>
      <c r="C14520" t="s">
        <v>38</v>
      </c>
      <c r="F14520" t="s">
        <v>14771</v>
      </c>
      <c r="I14520" s="4">
        <v>0</v>
      </c>
    </row>
    <row r="14521" spans="1:10" x14ac:dyDescent="0.25">
      <c r="A14521">
        <v>16606</v>
      </c>
      <c r="B14521" t="s">
        <v>9321</v>
      </c>
      <c r="C14521" t="s">
        <v>5</v>
      </c>
      <c r="D14521" t="s">
        <v>5737</v>
      </c>
      <c r="E14521" t="s">
        <v>9322</v>
      </c>
      <c r="F14521" t="s">
        <v>14998</v>
      </c>
      <c r="I14521" s="4">
        <v>0</v>
      </c>
      <c r="J14521" s="3"/>
    </row>
    <row r="14522" spans="1:10" x14ac:dyDescent="0.25">
      <c r="A14522">
        <v>16606</v>
      </c>
      <c r="B14522" t="s">
        <v>1103</v>
      </c>
      <c r="C14522" t="s">
        <v>38</v>
      </c>
      <c r="E14522" t="s">
        <v>1103</v>
      </c>
      <c r="F14522" t="s">
        <v>1103</v>
      </c>
      <c r="I14522" s="4">
        <v>0</v>
      </c>
    </row>
    <row r="14523" spans="1:10" x14ac:dyDescent="0.25">
      <c r="A14523">
        <v>16606</v>
      </c>
      <c r="B14523" t="s">
        <v>4618</v>
      </c>
      <c r="C14523" t="s">
        <v>385</v>
      </c>
      <c r="E14523" t="s">
        <v>4620</v>
      </c>
      <c r="F14523" t="s">
        <v>14775</v>
      </c>
      <c r="I14523" s="4">
        <v>0</v>
      </c>
    </row>
    <row r="14524" spans="1:10" x14ac:dyDescent="0.25">
      <c r="A14524">
        <v>16606</v>
      </c>
      <c r="B14524" t="s">
        <v>5958</v>
      </c>
      <c r="C14524" t="s">
        <v>6</v>
      </c>
      <c r="D14524" t="s">
        <v>887</v>
      </c>
      <c r="E14524" t="s">
        <v>5959</v>
      </c>
      <c r="F14524" t="s">
        <v>7186</v>
      </c>
      <c r="G14524" s="2" t="s">
        <v>887</v>
      </c>
      <c r="H14524" s="4" t="s">
        <v>14801</v>
      </c>
      <c r="I14524" s="4">
        <v>0</v>
      </c>
    </row>
    <row r="14525" spans="1:10" x14ac:dyDescent="0.25">
      <c r="A14525">
        <v>16606</v>
      </c>
      <c r="B14525" t="s">
        <v>10873</v>
      </c>
      <c r="C14525" t="s">
        <v>6</v>
      </c>
      <c r="D14525" t="s">
        <v>2002</v>
      </c>
      <c r="E14525" t="s">
        <v>10878</v>
      </c>
      <c r="F14525" t="s">
        <v>14709</v>
      </c>
      <c r="G14525" s="2" t="s">
        <v>83</v>
      </c>
      <c r="H14525" s="4" t="s">
        <v>14795</v>
      </c>
      <c r="I14525" s="4">
        <v>0</v>
      </c>
    </row>
    <row r="14526" spans="1:10" x14ac:dyDescent="0.25">
      <c r="A14526">
        <v>16606</v>
      </c>
      <c r="B14526" t="s">
        <v>13357</v>
      </c>
      <c r="C14526" t="s">
        <v>6</v>
      </c>
      <c r="D14526" t="s">
        <v>2002</v>
      </c>
      <c r="E14526" t="s">
        <v>13359</v>
      </c>
      <c r="F14526" t="s">
        <v>14709</v>
      </c>
      <c r="G14526" s="2" t="s">
        <v>83</v>
      </c>
      <c r="H14526" s="4" t="s">
        <v>14795</v>
      </c>
      <c r="I14526" s="4">
        <v>0</v>
      </c>
    </row>
    <row r="14527" spans="1:10" x14ac:dyDescent="0.25">
      <c r="A14527">
        <v>16606</v>
      </c>
      <c r="B14527" t="s">
        <v>13954</v>
      </c>
      <c r="C14527" t="s">
        <v>6</v>
      </c>
      <c r="D14527" t="s">
        <v>2002</v>
      </c>
      <c r="E14527" t="s">
        <v>13955</v>
      </c>
      <c r="F14527" t="s">
        <v>14709</v>
      </c>
      <c r="G14527" s="2" t="s">
        <v>83</v>
      </c>
      <c r="H14527" s="4" t="s">
        <v>14795</v>
      </c>
      <c r="I14527" s="4">
        <v>0</v>
      </c>
    </row>
    <row r="14528" spans="1:10" x14ac:dyDescent="0.25">
      <c r="A14528">
        <v>16606</v>
      </c>
      <c r="B14528" t="s">
        <v>9613</v>
      </c>
      <c r="C14528" t="s">
        <v>6</v>
      </c>
      <c r="D14528" t="s">
        <v>9614</v>
      </c>
      <c r="E14528" t="s">
        <v>9616</v>
      </c>
      <c r="F14528" t="s">
        <v>14709</v>
      </c>
      <c r="G14528" s="2" t="s">
        <v>2120</v>
      </c>
      <c r="H14528" s="4" t="s">
        <v>14769</v>
      </c>
      <c r="I14528" s="4">
        <v>0</v>
      </c>
    </row>
    <row r="14529" spans="1:10" x14ac:dyDescent="0.25">
      <c r="A14529">
        <v>16606</v>
      </c>
      <c r="B14529" t="s">
        <v>5453</v>
      </c>
      <c r="C14529" t="s">
        <v>6</v>
      </c>
      <c r="D14529" t="s">
        <v>3851</v>
      </c>
      <c r="E14529" t="s">
        <v>5454</v>
      </c>
      <c r="F14529" t="s">
        <v>2748</v>
      </c>
      <c r="I14529" s="4">
        <v>0</v>
      </c>
    </row>
    <row r="14530" spans="1:10" x14ac:dyDescent="0.25">
      <c r="A14530">
        <v>16606</v>
      </c>
      <c r="B14530" t="s">
        <v>6548</v>
      </c>
      <c r="C14530" t="s">
        <v>5</v>
      </c>
      <c r="D14530" t="s">
        <v>2499</v>
      </c>
      <c r="E14530" t="s">
        <v>6550</v>
      </c>
      <c r="F14530" t="s">
        <v>2499</v>
      </c>
      <c r="I14530" s="4">
        <v>0</v>
      </c>
    </row>
    <row r="14531" spans="1:10" x14ac:dyDescent="0.25">
      <c r="A14531">
        <v>16606</v>
      </c>
      <c r="B14531" t="s">
        <v>13217</v>
      </c>
      <c r="C14531" t="s">
        <v>5</v>
      </c>
      <c r="D14531" t="s">
        <v>2499</v>
      </c>
      <c r="E14531" t="s">
        <v>13220</v>
      </c>
      <c r="F14531" t="s">
        <v>2499</v>
      </c>
      <c r="I14531" s="4">
        <v>0</v>
      </c>
    </row>
    <row r="14532" spans="1:10" x14ac:dyDescent="0.25">
      <c r="A14532">
        <v>16606</v>
      </c>
      <c r="B14532" t="s">
        <v>11535</v>
      </c>
      <c r="C14532" t="s">
        <v>6</v>
      </c>
      <c r="D14532" t="s">
        <v>2499</v>
      </c>
      <c r="E14532" t="s">
        <v>11536</v>
      </c>
      <c r="F14532" t="s">
        <v>2499</v>
      </c>
      <c r="I14532" s="4">
        <v>0</v>
      </c>
    </row>
    <row r="14533" spans="1:10" x14ac:dyDescent="0.25">
      <c r="A14533">
        <v>16606</v>
      </c>
      <c r="B14533" t="s">
        <v>10870</v>
      </c>
      <c r="C14533" t="s">
        <v>6</v>
      </c>
      <c r="D14533" t="s">
        <v>2772</v>
      </c>
      <c r="E14533" t="s">
        <v>10871</v>
      </c>
      <c r="F14533" t="s">
        <v>14800</v>
      </c>
      <c r="G14533" s="2" t="s">
        <v>15136</v>
      </c>
      <c r="H14533" s="4" t="s">
        <v>14991</v>
      </c>
      <c r="I14533" s="4">
        <v>0</v>
      </c>
    </row>
    <row r="14534" spans="1:10" x14ac:dyDescent="0.25">
      <c r="A14534">
        <v>16607</v>
      </c>
      <c r="B14534" t="s">
        <v>5123</v>
      </c>
      <c r="C14534" t="s">
        <v>38</v>
      </c>
      <c r="D14534" t="s">
        <v>5124</v>
      </c>
      <c r="E14534" t="s">
        <v>5125</v>
      </c>
      <c r="F14534" t="s">
        <v>14842</v>
      </c>
      <c r="I14534" s="4">
        <v>0</v>
      </c>
    </row>
    <row r="14535" spans="1:10" x14ac:dyDescent="0.25">
      <c r="A14535">
        <v>16607</v>
      </c>
      <c r="B14535" t="s">
        <v>9323</v>
      </c>
      <c r="C14535" t="s">
        <v>5</v>
      </c>
      <c r="D14535" t="s">
        <v>5737</v>
      </c>
      <c r="E14535" t="s">
        <v>9320</v>
      </c>
      <c r="F14535" t="s">
        <v>14998</v>
      </c>
      <c r="I14535" s="4">
        <v>0</v>
      </c>
      <c r="J14535" s="3"/>
    </row>
    <row r="14536" spans="1:10" x14ac:dyDescent="0.25">
      <c r="A14536">
        <v>16607</v>
      </c>
      <c r="B14536" t="s">
        <v>1103</v>
      </c>
      <c r="C14536" t="s">
        <v>38</v>
      </c>
      <c r="E14536" t="s">
        <v>1103</v>
      </c>
      <c r="F14536" t="s">
        <v>1103</v>
      </c>
      <c r="I14536" s="4">
        <v>0</v>
      </c>
    </row>
    <row r="14537" spans="1:10" x14ac:dyDescent="0.25">
      <c r="A14537">
        <v>16607</v>
      </c>
      <c r="B14537" t="s">
        <v>4618</v>
      </c>
      <c r="C14537" t="s">
        <v>385</v>
      </c>
      <c r="E14537" t="s">
        <v>4620</v>
      </c>
      <c r="F14537" t="s">
        <v>14775</v>
      </c>
      <c r="I14537" s="4">
        <v>0</v>
      </c>
    </row>
    <row r="14538" spans="1:10" x14ac:dyDescent="0.25">
      <c r="A14538">
        <v>16607</v>
      </c>
      <c r="B14538" t="s">
        <v>5958</v>
      </c>
      <c r="C14538" t="s">
        <v>6</v>
      </c>
      <c r="D14538" t="s">
        <v>887</v>
      </c>
      <c r="E14538" t="s">
        <v>5959</v>
      </c>
      <c r="F14538" t="s">
        <v>7186</v>
      </c>
      <c r="G14538" s="2" t="s">
        <v>887</v>
      </c>
      <c r="H14538" s="4" t="s">
        <v>14801</v>
      </c>
      <c r="I14538" s="4">
        <v>0</v>
      </c>
    </row>
    <row r="14539" spans="1:10" x14ac:dyDescent="0.25">
      <c r="A14539">
        <v>16607</v>
      </c>
      <c r="B14539" t="s">
        <v>10873</v>
      </c>
      <c r="C14539" t="s">
        <v>6</v>
      </c>
      <c r="D14539" t="s">
        <v>10875</v>
      </c>
      <c r="E14539" t="s">
        <v>10874</v>
      </c>
      <c r="F14539" t="s">
        <v>14709</v>
      </c>
      <c r="G14539" s="12"/>
      <c r="H14539" s="8"/>
      <c r="I14539" s="8">
        <v>0</v>
      </c>
    </row>
    <row r="14540" spans="1:10" x14ac:dyDescent="0.25">
      <c r="A14540">
        <v>16607</v>
      </c>
      <c r="B14540" t="s">
        <v>13357</v>
      </c>
      <c r="C14540" t="s">
        <v>6</v>
      </c>
      <c r="D14540" t="s">
        <v>10875</v>
      </c>
      <c r="E14540" t="s">
        <v>13358</v>
      </c>
      <c r="F14540" t="s">
        <v>14709</v>
      </c>
      <c r="G14540" s="12"/>
      <c r="H14540" s="8"/>
      <c r="I14540" s="8">
        <v>0</v>
      </c>
    </row>
    <row r="14541" spans="1:10" x14ac:dyDescent="0.25">
      <c r="A14541">
        <v>16607</v>
      </c>
      <c r="B14541" t="s">
        <v>13954</v>
      </c>
      <c r="C14541" t="s">
        <v>6</v>
      </c>
      <c r="D14541" t="s">
        <v>10875</v>
      </c>
      <c r="E14541" t="s">
        <v>13955</v>
      </c>
      <c r="F14541" t="s">
        <v>14709</v>
      </c>
      <c r="G14541" s="12"/>
      <c r="H14541" s="8"/>
      <c r="I14541" s="8">
        <v>0</v>
      </c>
    </row>
    <row r="14542" spans="1:10" x14ac:dyDescent="0.25">
      <c r="A14542">
        <v>16607</v>
      </c>
      <c r="B14542" t="s">
        <v>9538</v>
      </c>
      <c r="C14542" t="s">
        <v>6</v>
      </c>
      <c r="D14542" t="s">
        <v>2499</v>
      </c>
      <c r="E14542" t="s">
        <v>9539</v>
      </c>
      <c r="F14542" t="s">
        <v>2499</v>
      </c>
      <c r="I14542" s="4">
        <v>0</v>
      </c>
    </row>
    <row r="14543" spans="1:10" x14ac:dyDescent="0.25">
      <c r="A14543">
        <v>16607</v>
      </c>
      <c r="B14543" t="s">
        <v>11539</v>
      </c>
      <c r="C14543" t="s">
        <v>6</v>
      </c>
      <c r="D14543" t="s">
        <v>11544</v>
      </c>
      <c r="E14543" t="s">
        <v>11542</v>
      </c>
      <c r="F14543" s="9" t="s">
        <v>2499</v>
      </c>
      <c r="I14543" s="4">
        <v>0</v>
      </c>
    </row>
    <row r="14544" spans="1:10" x14ac:dyDescent="0.25">
      <c r="A14544">
        <v>16607</v>
      </c>
      <c r="B14544" t="s">
        <v>12674</v>
      </c>
      <c r="C14544" t="s">
        <v>6</v>
      </c>
      <c r="D14544" t="s">
        <v>2499</v>
      </c>
      <c r="E14544" t="s">
        <v>12675</v>
      </c>
      <c r="F14544" t="s">
        <v>2499</v>
      </c>
      <c r="I14544" s="4">
        <v>0</v>
      </c>
    </row>
    <row r="14545" spans="1:10" x14ac:dyDescent="0.25">
      <c r="A14545">
        <v>16607</v>
      </c>
      <c r="B14545" t="s">
        <v>13217</v>
      </c>
      <c r="C14545" t="s">
        <v>6</v>
      </c>
      <c r="D14545" t="s">
        <v>2499</v>
      </c>
      <c r="E14545" t="s">
        <v>13218</v>
      </c>
      <c r="F14545" t="s">
        <v>2499</v>
      </c>
      <c r="I14545" s="4">
        <v>0</v>
      </c>
    </row>
    <row r="14546" spans="1:10" x14ac:dyDescent="0.25">
      <c r="A14546">
        <v>16607</v>
      </c>
      <c r="B14546" t="s">
        <v>10870</v>
      </c>
      <c r="C14546" t="s">
        <v>6</v>
      </c>
      <c r="D14546" t="s">
        <v>2772</v>
      </c>
      <c r="E14546" t="s">
        <v>10871</v>
      </c>
      <c r="F14546" t="s">
        <v>14800</v>
      </c>
      <c r="G14546" s="2" t="s">
        <v>15136</v>
      </c>
      <c r="H14546" s="4" t="s">
        <v>14991</v>
      </c>
      <c r="I14546" s="4">
        <v>0</v>
      </c>
    </row>
    <row r="14547" spans="1:10" x14ac:dyDescent="0.25">
      <c r="A14547">
        <v>16608</v>
      </c>
      <c r="B14547" t="s">
        <v>9323</v>
      </c>
      <c r="C14547" t="s">
        <v>5</v>
      </c>
      <c r="D14547" t="s">
        <v>5737</v>
      </c>
      <c r="E14547" t="s">
        <v>9324</v>
      </c>
      <c r="F14547" t="s">
        <v>14998</v>
      </c>
      <c r="I14547" s="4">
        <v>0</v>
      </c>
      <c r="J14547" s="3"/>
    </row>
    <row r="14548" spans="1:10" x14ac:dyDescent="0.25">
      <c r="A14548">
        <v>16608</v>
      </c>
      <c r="B14548" t="s">
        <v>1103</v>
      </c>
      <c r="C14548" t="s">
        <v>38</v>
      </c>
      <c r="E14548" t="s">
        <v>1103</v>
      </c>
      <c r="F14548" t="s">
        <v>1103</v>
      </c>
      <c r="I14548" s="4">
        <v>0</v>
      </c>
    </row>
    <row r="14549" spans="1:10" x14ac:dyDescent="0.25">
      <c r="A14549">
        <v>16608</v>
      </c>
      <c r="B14549" t="s">
        <v>4618</v>
      </c>
      <c r="C14549" t="s">
        <v>385</v>
      </c>
      <c r="E14549" t="s">
        <v>4620</v>
      </c>
      <c r="F14549" t="s">
        <v>14775</v>
      </c>
      <c r="I14549" s="4">
        <v>0</v>
      </c>
    </row>
    <row r="14550" spans="1:10" x14ac:dyDescent="0.25">
      <c r="A14550">
        <v>16608</v>
      </c>
      <c r="B14550" t="s">
        <v>5958</v>
      </c>
      <c r="C14550" t="s">
        <v>6</v>
      </c>
      <c r="D14550" t="s">
        <v>887</v>
      </c>
      <c r="E14550" t="s">
        <v>5959</v>
      </c>
      <c r="F14550" t="s">
        <v>7186</v>
      </c>
      <c r="G14550" s="2" t="s">
        <v>887</v>
      </c>
      <c r="H14550" s="4" t="s">
        <v>14801</v>
      </c>
      <c r="I14550" s="4">
        <v>0</v>
      </c>
    </row>
    <row r="14551" spans="1:10" x14ac:dyDescent="0.25">
      <c r="A14551">
        <v>16608</v>
      </c>
      <c r="B14551" t="s">
        <v>10873</v>
      </c>
      <c r="C14551" t="s">
        <v>6</v>
      </c>
      <c r="D14551" t="s">
        <v>2002</v>
      </c>
      <c r="E14551" t="s">
        <v>10878</v>
      </c>
      <c r="F14551" t="s">
        <v>14709</v>
      </c>
      <c r="G14551" s="2" t="s">
        <v>83</v>
      </c>
      <c r="H14551" s="4" t="s">
        <v>14795</v>
      </c>
      <c r="I14551" s="4">
        <v>0</v>
      </c>
    </row>
    <row r="14552" spans="1:10" x14ac:dyDescent="0.25">
      <c r="A14552">
        <v>16608</v>
      </c>
      <c r="B14552" t="s">
        <v>13357</v>
      </c>
      <c r="C14552" t="s">
        <v>6</v>
      </c>
      <c r="D14552" t="s">
        <v>2002</v>
      </c>
      <c r="E14552" t="s">
        <v>13359</v>
      </c>
      <c r="F14552" t="s">
        <v>14709</v>
      </c>
      <c r="G14552" s="2" t="s">
        <v>83</v>
      </c>
      <c r="H14552" s="4" t="s">
        <v>14795</v>
      </c>
      <c r="I14552" s="4">
        <v>0</v>
      </c>
    </row>
    <row r="14553" spans="1:10" x14ac:dyDescent="0.25">
      <c r="A14553">
        <v>16608</v>
      </c>
      <c r="B14553" t="s">
        <v>13954</v>
      </c>
      <c r="C14553" t="s">
        <v>6</v>
      </c>
      <c r="D14553" t="s">
        <v>2002</v>
      </c>
      <c r="E14553" t="s">
        <v>13955</v>
      </c>
      <c r="F14553" t="s">
        <v>14709</v>
      </c>
      <c r="G14553" s="2" t="s">
        <v>83</v>
      </c>
      <c r="H14553" s="4" t="s">
        <v>14795</v>
      </c>
      <c r="I14553" s="4">
        <v>0</v>
      </c>
    </row>
    <row r="14554" spans="1:10" x14ac:dyDescent="0.25">
      <c r="A14554">
        <v>16608</v>
      </c>
      <c r="B14554" t="s">
        <v>9613</v>
      </c>
      <c r="C14554" t="s">
        <v>6</v>
      </c>
      <c r="D14554" t="s">
        <v>9614</v>
      </c>
      <c r="E14554" t="s">
        <v>9616</v>
      </c>
      <c r="F14554" t="s">
        <v>14709</v>
      </c>
      <c r="G14554" s="2" t="s">
        <v>2120</v>
      </c>
      <c r="H14554" s="4" t="s">
        <v>14769</v>
      </c>
      <c r="I14554" s="4">
        <v>0</v>
      </c>
    </row>
    <row r="14555" spans="1:10" x14ac:dyDescent="0.25">
      <c r="A14555">
        <v>16608</v>
      </c>
      <c r="B14555" t="s">
        <v>5453</v>
      </c>
      <c r="C14555" t="s">
        <v>6</v>
      </c>
      <c r="D14555" t="s">
        <v>3851</v>
      </c>
      <c r="E14555" t="s">
        <v>5454</v>
      </c>
      <c r="F14555" t="s">
        <v>2748</v>
      </c>
      <c r="I14555" s="4">
        <v>0</v>
      </c>
    </row>
    <row r="14556" spans="1:10" x14ac:dyDescent="0.25">
      <c r="A14556">
        <v>16608</v>
      </c>
      <c r="B14556" t="s">
        <v>6548</v>
      </c>
      <c r="C14556" t="s">
        <v>5</v>
      </c>
      <c r="D14556" t="s">
        <v>2499</v>
      </c>
      <c r="E14556" t="s">
        <v>6550</v>
      </c>
      <c r="F14556" t="s">
        <v>2499</v>
      </c>
      <c r="I14556" s="4">
        <v>0</v>
      </c>
    </row>
    <row r="14557" spans="1:10" x14ac:dyDescent="0.25">
      <c r="A14557">
        <v>16608</v>
      </c>
      <c r="B14557" t="s">
        <v>13217</v>
      </c>
      <c r="C14557" t="s">
        <v>5</v>
      </c>
      <c r="D14557" t="s">
        <v>2499</v>
      </c>
      <c r="E14557" t="s">
        <v>13220</v>
      </c>
      <c r="F14557" t="s">
        <v>2499</v>
      </c>
      <c r="I14557" s="4">
        <v>0</v>
      </c>
    </row>
    <row r="14558" spans="1:10" x14ac:dyDescent="0.25">
      <c r="A14558">
        <v>16608</v>
      </c>
      <c r="B14558" t="s">
        <v>2498</v>
      </c>
      <c r="C14558" t="s">
        <v>6</v>
      </c>
      <c r="D14558" t="s">
        <v>2499</v>
      </c>
      <c r="E14558" t="s">
        <v>2500</v>
      </c>
      <c r="F14558" t="s">
        <v>2499</v>
      </c>
      <c r="I14558" s="4">
        <v>0</v>
      </c>
    </row>
    <row r="14559" spans="1:10" x14ac:dyDescent="0.25">
      <c r="A14559">
        <v>16608</v>
      </c>
      <c r="B14559" t="s">
        <v>10870</v>
      </c>
      <c r="C14559" t="s">
        <v>6</v>
      </c>
      <c r="D14559" t="s">
        <v>2772</v>
      </c>
      <c r="E14559" t="s">
        <v>10871</v>
      </c>
      <c r="F14559" t="s">
        <v>14800</v>
      </c>
      <c r="G14559" s="2" t="s">
        <v>15136</v>
      </c>
      <c r="H14559" s="4" t="s">
        <v>14991</v>
      </c>
      <c r="I14559" s="4">
        <v>0</v>
      </c>
    </row>
    <row r="14560" spans="1:10" x14ac:dyDescent="0.25">
      <c r="A14560">
        <v>16646</v>
      </c>
      <c r="B14560" t="s">
        <v>4579</v>
      </c>
      <c r="C14560" t="s">
        <v>18</v>
      </c>
      <c r="D14560" t="s">
        <v>4580</v>
      </c>
      <c r="E14560" t="s">
        <v>4581</v>
      </c>
      <c r="F14560" t="s">
        <v>14775</v>
      </c>
      <c r="I14560" s="4">
        <v>0</v>
      </c>
    </row>
    <row r="14561" spans="1:9" x14ac:dyDescent="0.25">
      <c r="A14561">
        <v>16647</v>
      </c>
      <c r="B14561" t="s">
        <v>1102</v>
      </c>
      <c r="C14561" t="s">
        <v>38</v>
      </c>
      <c r="F14561" t="s">
        <v>1103</v>
      </c>
      <c r="I14561" s="4">
        <v>0</v>
      </c>
    </row>
    <row r="14562" spans="1:9" x14ac:dyDescent="0.25">
      <c r="A14562">
        <v>16647</v>
      </c>
      <c r="B14562" t="s">
        <v>4621</v>
      </c>
      <c r="C14562" t="s">
        <v>38</v>
      </c>
      <c r="F14562" t="s">
        <v>14775</v>
      </c>
      <c r="I14562" s="4">
        <v>0</v>
      </c>
    </row>
    <row r="14563" spans="1:9" x14ac:dyDescent="0.25">
      <c r="A14563">
        <v>16647</v>
      </c>
      <c r="B14563" t="s">
        <v>9643</v>
      </c>
      <c r="C14563" t="s">
        <v>38</v>
      </c>
      <c r="F14563" t="s">
        <v>14775</v>
      </c>
      <c r="I14563" s="4">
        <v>0</v>
      </c>
    </row>
    <row r="14564" spans="1:9" x14ac:dyDescent="0.25">
      <c r="A14564">
        <v>16647</v>
      </c>
      <c r="B14564" t="s">
        <v>2783</v>
      </c>
      <c r="C14564" t="s">
        <v>6</v>
      </c>
      <c r="D14564" t="s">
        <v>15</v>
      </c>
      <c r="F14564" t="s">
        <v>2748</v>
      </c>
      <c r="I14564" s="4">
        <v>0</v>
      </c>
    </row>
    <row r="14565" spans="1:9" x14ac:dyDescent="0.25">
      <c r="A14565">
        <v>16647</v>
      </c>
      <c r="B14565" t="s">
        <v>13348</v>
      </c>
      <c r="C14565" t="s">
        <v>6</v>
      </c>
      <c r="D14565" t="s">
        <v>15</v>
      </c>
      <c r="F14565" t="s">
        <v>2748</v>
      </c>
      <c r="I14565" s="4">
        <v>0</v>
      </c>
    </row>
    <row r="14566" spans="1:9" x14ac:dyDescent="0.25">
      <c r="A14566">
        <v>16647</v>
      </c>
      <c r="B14566" t="s">
        <v>13360</v>
      </c>
      <c r="C14566" t="s">
        <v>6</v>
      </c>
      <c r="D14566" t="s">
        <v>15</v>
      </c>
      <c r="F14566" t="s">
        <v>2748</v>
      </c>
      <c r="I14566" s="4">
        <v>0</v>
      </c>
    </row>
    <row r="14567" spans="1:9" x14ac:dyDescent="0.25">
      <c r="A14567">
        <v>16647</v>
      </c>
      <c r="B14567" t="s">
        <v>9365</v>
      </c>
      <c r="C14567" t="s">
        <v>38</v>
      </c>
      <c r="F14567" t="s">
        <v>14771</v>
      </c>
      <c r="I14567" s="4">
        <v>0</v>
      </c>
    </row>
    <row r="14568" spans="1:9" x14ac:dyDescent="0.25">
      <c r="A14568">
        <v>16647</v>
      </c>
      <c r="B14568" t="s">
        <v>13622</v>
      </c>
      <c r="C14568" t="s">
        <v>38</v>
      </c>
      <c r="F14568" t="s">
        <v>14771</v>
      </c>
      <c r="I14568" s="4">
        <v>0</v>
      </c>
    </row>
    <row r="14569" spans="1:9" x14ac:dyDescent="0.25">
      <c r="A14569">
        <v>16648</v>
      </c>
      <c r="B14569" t="s">
        <v>1102</v>
      </c>
      <c r="C14569" t="s">
        <v>38</v>
      </c>
      <c r="F14569" t="s">
        <v>1103</v>
      </c>
      <c r="I14569" s="4">
        <v>0</v>
      </c>
    </row>
    <row r="14570" spans="1:9" x14ac:dyDescent="0.25">
      <c r="A14570">
        <v>16648</v>
      </c>
      <c r="B14570" t="s">
        <v>4621</v>
      </c>
      <c r="C14570" t="s">
        <v>38</v>
      </c>
      <c r="F14570" t="s">
        <v>14775</v>
      </c>
      <c r="I14570" s="4">
        <v>0</v>
      </c>
    </row>
    <row r="14571" spans="1:9" x14ac:dyDescent="0.25">
      <c r="A14571">
        <v>16648</v>
      </c>
      <c r="B14571" t="s">
        <v>9643</v>
      </c>
      <c r="C14571" t="s">
        <v>38</v>
      </c>
      <c r="F14571" t="s">
        <v>14775</v>
      </c>
      <c r="I14571" s="4">
        <v>0</v>
      </c>
    </row>
    <row r="14572" spans="1:9" x14ac:dyDescent="0.25">
      <c r="A14572">
        <v>16648</v>
      </c>
      <c r="B14572" t="s">
        <v>2783</v>
      </c>
      <c r="C14572" t="s">
        <v>6</v>
      </c>
      <c r="D14572" t="s">
        <v>15</v>
      </c>
      <c r="F14572" t="s">
        <v>2748</v>
      </c>
      <c r="I14572" s="4">
        <v>0</v>
      </c>
    </row>
    <row r="14573" spans="1:9" x14ac:dyDescent="0.25">
      <c r="A14573">
        <v>16648</v>
      </c>
      <c r="B14573" t="s">
        <v>13348</v>
      </c>
      <c r="C14573" t="s">
        <v>6</v>
      </c>
      <c r="D14573" t="s">
        <v>15</v>
      </c>
      <c r="F14573" t="s">
        <v>2748</v>
      </c>
      <c r="I14573" s="4">
        <v>0</v>
      </c>
    </row>
    <row r="14574" spans="1:9" x14ac:dyDescent="0.25">
      <c r="A14574">
        <v>16648</v>
      </c>
      <c r="B14574" t="s">
        <v>13360</v>
      </c>
      <c r="C14574" t="s">
        <v>6</v>
      </c>
      <c r="D14574" t="s">
        <v>15</v>
      </c>
      <c r="F14574" t="s">
        <v>2748</v>
      </c>
      <c r="I14574" s="4">
        <v>0</v>
      </c>
    </row>
    <row r="14575" spans="1:9" x14ac:dyDescent="0.25">
      <c r="A14575">
        <v>16648</v>
      </c>
      <c r="B14575" t="s">
        <v>9365</v>
      </c>
      <c r="C14575" t="s">
        <v>38</v>
      </c>
      <c r="F14575" t="s">
        <v>14771</v>
      </c>
      <c r="I14575" s="4">
        <v>0</v>
      </c>
    </row>
    <row r="14576" spans="1:9" x14ac:dyDescent="0.25">
      <c r="A14576">
        <v>16648</v>
      </c>
      <c r="B14576" t="s">
        <v>13622</v>
      </c>
      <c r="C14576" t="s">
        <v>38</v>
      </c>
      <c r="F14576" t="s">
        <v>14771</v>
      </c>
      <c r="I14576" s="4">
        <v>0</v>
      </c>
    </row>
    <row r="14577" spans="1:9" x14ac:dyDescent="0.25">
      <c r="A14577">
        <v>16666</v>
      </c>
      <c r="B14577" t="s">
        <v>1102</v>
      </c>
      <c r="C14577" t="s">
        <v>38</v>
      </c>
      <c r="D14577" t="s">
        <v>878</v>
      </c>
      <c r="F14577" t="s">
        <v>1103</v>
      </c>
      <c r="I14577" s="4">
        <v>0</v>
      </c>
    </row>
    <row r="14578" spans="1:9" x14ac:dyDescent="0.25">
      <c r="A14578">
        <v>16666</v>
      </c>
      <c r="B14578" t="s">
        <v>4621</v>
      </c>
      <c r="C14578" t="s">
        <v>38</v>
      </c>
      <c r="D14578" t="s">
        <v>878</v>
      </c>
      <c r="F14578" t="s">
        <v>14775</v>
      </c>
      <c r="I14578" s="4">
        <v>0</v>
      </c>
    </row>
    <row r="14579" spans="1:9" x14ac:dyDescent="0.25">
      <c r="A14579">
        <v>16666</v>
      </c>
      <c r="B14579" t="s">
        <v>9643</v>
      </c>
      <c r="C14579" t="s">
        <v>38</v>
      </c>
      <c r="D14579" t="s">
        <v>878</v>
      </c>
      <c r="F14579" t="s">
        <v>14775</v>
      </c>
      <c r="I14579" s="4">
        <v>0</v>
      </c>
    </row>
    <row r="14580" spans="1:9" x14ac:dyDescent="0.25">
      <c r="A14580">
        <v>16666</v>
      </c>
      <c r="B14580" t="s">
        <v>7718</v>
      </c>
      <c r="C14580" t="s">
        <v>6</v>
      </c>
      <c r="D14580" t="s">
        <v>15</v>
      </c>
      <c r="E14580" t="s">
        <v>5065</v>
      </c>
      <c r="F14580" t="s">
        <v>2748</v>
      </c>
      <c r="I14580" s="4">
        <v>0</v>
      </c>
    </row>
    <row r="14581" spans="1:9" x14ac:dyDescent="0.25">
      <c r="A14581">
        <v>16666</v>
      </c>
      <c r="B14581" t="s">
        <v>7719</v>
      </c>
      <c r="C14581" t="s">
        <v>6</v>
      </c>
      <c r="D14581" t="s">
        <v>15</v>
      </c>
      <c r="E14581" t="s">
        <v>5065</v>
      </c>
      <c r="F14581" t="s">
        <v>2748</v>
      </c>
      <c r="I14581" s="4">
        <v>0</v>
      </c>
    </row>
    <row r="14582" spans="1:9" x14ac:dyDescent="0.25">
      <c r="A14582">
        <v>16666</v>
      </c>
      <c r="B14582" t="s">
        <v>13622</v>
      </c>
      <c r="C14582" t="s">
        <v>38</v>
      </c>
      <c r="D14582" t="s">
        <v>878</v>
      </c>
      <c r="F14582" t="s">
        <v>14771</v>
      </c>
      <c r="I14582" s="4">
        <v>0</v>
      </c>
    </row>
    <row r="14583" spans="1:9" x14ac:dyDescent="0.25">
      <c r="A14583">
        <v>16706</v>
      </c>
      <c r="B14583" t="s">
        <v>10121</v>
      </c>
      <c r="C14583" t="s">
        <v>38</v>
      </c>
      <c r="D14583" t="s">
        <v>64</v>
      </c>
      <c r="E14583" t="s">
        <v>10127</v>
      </c>
      <c r="F14583" t="s">
        <v>14775</v>
      </c>
      <c r="I14583" s="4">
        <v>0</v>
      </c>
    </row>
    <row r="14584" spans="1:9" x14ac:dyDescent="0.25">
      <c r="A14584">
        <v>16706</v>
      </c>
      <c r="B14584" t="s">
        <v>23</v>
      </c>
      <c r="C14584" t="s">
        <v>6</v>
      </c>
      <c r="D14584" t="s">
        <v>24</v>
      </c>
      <c r="E14584" t="s">
        <v>25</v>
      </c>
      <c r="F14584" t="s">
        <v>2748</v>
      </c>
      <c r="I14584" s="4">
        <v>0</v>
      </c>
    </row>
    <row r="14585" spans="1:9" x14ac:dyDescent="0.25">
      <c r="A14585">
        <v>16706</v>
      </c>
      <c r="B14585" t="s">
        <v>26</v>
      </c>
      <c r="C14585" t="s">
        <v>6</v>
      </c>
      <c r="D14585" t="s">
        <v>24</v>
      </c>
      <c r="E14585" t="s">
        <v>25</v>
      </c>
      <c r="F14585" t="s">
        <v>2748</v>
      </c>
      <c r="I14585" s="4">
        <v>0</v>
      </c>
    </row>
    <row r="14586" spans="1:9" x14ac:dyDescent="0.25">
      <c r="A14586">
        <v>16706</v>
      </c>
      <c r="B14586" t="s">
        <v>27</v>
      </c>
      <c r="C14586" t="s">
        <v>6</v>
      </c>
      <c r="D14586" t="s">
        <v>24</v>
      </c>
      <c r="E14586" t="s">
        <v>25</v>
      </c>
      <c r="F14586" t="s">
        <v>2748</v>
      </c>
      <c r="I14586" s="4">
        <v>0</v>
      </c>
    </row>
    <row r="14587" spans="1:9" x14ac:dyDescent="0.25">
      <c r="A14587">
        <v>16706</v>
      </c>
      <c r="B14587" t="s">
        <v>28</v>
      </c>
      <c r="C14587" t="s">
        <v>6</v>
      </c>
      <c r="D14587" t="s">
        <v>24</v>
      </c>
      <c r="E14587" t="s">
        <v>25</v>
      </c>
      <c r="F14587" t="s">
        <v>2748</v>
      </c>
      <c r="I14587" s="4">
        <v>0</v>
      </c>
    </row>
    <row r="14588" spans="1:9" x14ac:dyDescent="0.25">
      <c r="A14588">
        <v>16706</v>
      </c>
      <c r="B14588" t="s">
        <v>94</v>
      </c>
      <c r="C14588" t="s">
        <v>6</v>
      </c>
      <c r="D14588" t="s">
        <v>24</v>
      </c>
      <c r="E14588" t="s">
        <v>25</v>
      </c>
      <c r="F14588" t="s">
        <v>2748</v>
      </c>
      <c r="I14588" s="4">
        <v>0</v>
      </c>
    </row>
    <row r="14589" spans="1:9" x14ac:dyDescent="0.25">
      <c r="A14589">
        <v>16706</v>
      </c>
      <c r="B14589" t="s">
        <v>130</v>
      </c>
      <c r="C14589" t="s">
        <v>6</v>
      </c>
      <c r="D14589" t="s">
        <v>24</v>
      </c>
      <c r="E14589" t="s">
        <v>25</v>
      </c>
      <c r="F14589" t="s">
        <v>2748</v>
      </c>
      <c r="I14589" s="4">
        <v>0</v>
      </c>
    </row>
    <row r="14590" spans="1:9" x14ac:dyDescent="0.25">
      <c r="A14590">
        <v>16706</v>
      </c>
      <c r="B14590" t="s">
        <v>298</v>
      </c>
      <c r="C14590" t="s">
        <v>6</v>
      </c>
      <c r="D14590" t="s">
        <v>24</v>
      </c>
      <c r="E14590" t="s">
        <v>25</v>
      </c>
      <c r="F14590" t="s">
        <v>2748</v>
      </c>
      <c r="I14590" s="4">
        <v>0</v>
      </c>
    </row>
    <row r="14591" spans="1:9" x14ac:dyDescent="0.25">
      <c r="A14591">
        <v>16706</v>
      </c>
      <c r="B14591" t="s">
        <v>439</v>
      </c>
      <c r="C14591" t="s">
        <v>6</v>
      </c>
      <c r="D14591" t="s">
        <v>24</v>
      </c>
      <c r="E14591" t="s">
        <v>25</v>
      </c>
      <c r="F14591" t="s">
        <v>2748</v>
      </c>
      <c r="I14591" s="4">
        <v>0</v>
      </c>
    </row>
    <row r="14592" spans="1:9" x14ac:dyDescent="0.25">
      <c r="A14592">
        <v>16706</v>
      </c>
      <c r="B14592" t="s">
        <v>452</v>
      </c>
      <c r="C14592" t="s">
        <v>6</v>
      </c>
      <c r="D14592" t="s">
        <v>24</v>
      </c>
      <c r="E14592" t="s">
        <v>25</v>
      </c>
      <c r="F14592" t="s">
        <v>2748</v>
      </c>
      <c r="I14592" s="4">
        <v>0</v>
      </c>
    </row>
    <row r="14593" spans="1:9" x14ac:dyDescent="0.25">
      <c r="A14593">
        <v>16706</v>
      </c>
      <c r="B14593" t="s">
        <v>453</v>
      </c>
      <c r="C14593" t="s">
        <v>6</v>
      </c>
      <c r="D14593" t="s">
        <v>24</v>
      </c>
      <c r="E14593" t="s">
        <v>25</v>
      </c>
      <c r="F14593" t="s">
        <v>2748</v>
      </c>
      <c r="I14593" s="4">
        <v>0</v>
      </c>
    </row>
    <row r="14594" spans="1:9" x14ac:dyDescent="0.25">
      <c r="A14594">
        <v>16706</v>
      </c>
      <c r="B14594" t="s">
        <v>736</v>
      </c>
      <c r="C14594" t="s">
        <v>6</v>
      </c>
      <c r="D14594" t="s">
        <v>24</v>
      </c>
      <c r="E14594" t="s">
        <v>25</v>
      </c>
      <c r="F14594" t="s">
        <v>2748</v>
      </c>
      <c r="I14594" s="4">
        <v>0</v>
      </c>
    </row>
    <row r="14595" spans="1:9" x14ac:dyDescent="0.25">
      <c r="A14595">
        <v>16706</v>
      </c>
      <c r="B14595" t="s">
        <v>757</v>
      </c>
      <c r="C14595" t="s">
        <v>6</v>
      </c>
      <c r="D14595" t="s">
        <v>24</v>
      </c>
      <c r="E14595" t="s">
        <v>25</v>
      </c>
      <c r="F14595" t="s">
        <v>2748</v>
      </c>
      <c r="I14595" s="4">
        <v>0</v>
      </c>
    </row>
    <row r="14596" spans="1:9" x14ac:dyDescent="0.25">
      <c r="A14596">
        <v>16706</v>
      </c>
      <c r="B14596" t="s">
        <v>764</v>
      </c>
      <c r="C14596" t="s">
        <v>6</v>
      </c>
      <c r="D14596" t="s">
        <v>24</v>
      </c>
      <c r="E14596" t="s">
        <v>25</v>
      </c>
      <c r="F14596" t="s">
        <v>2748</v>
      </c>
      <c r="I14596" s="4">
        <v>0</v>
      </c>
    </row>
    <row r="14597" spans="1:9" x14ac:dyDescent="0.25">
      <c r="A14597">
        <v>16706</v>
      </c>
      <c r="B14597" t="s">
        <v>778</v>
      </c>
      <c r="C14597" t="s">
        <v>6</v>
      </c>
      <c r="D14597" t="s">
        <v>24</v>
      </c>
      <c r="E14597" t="s">
        <v>25</v>
      </c>
      <c r="F14597" t="s">
        <v>2748</v>
      </c>
      <c r="I14597" s="4">
        <v>0</v>
      </c>
    </row>
    <row r="14598" spans="1:9" x14ac:dyDescent="0.25">
      <c r="A14598">
        <v>16706</v>
      </c>
      <c r="B14598" t="s">
        <v>800</v>
      </c>
      <c r="C14598" t="s">
        <v>6</v>
      </c>
      <c r="D14598" t="s">
        <v>24</v>
      </c>
      <c r="E14598" t="s">
        <v>25</v>
      </c>
      <c r="F14598" t="s">
        <v>2748</v>
      </c>
      <c r="I14598" s="4">
        <v>0</v>
      </c>
    </row>
    <row r="14599" spans="1:9" x14ac:dyDescent="0.25">
      <c r="A14599">
        <v>16706</v>
      </c>
      <c r="B14599" t="s">
        <v>822</v>
      </c>
      <c r="C14599" t="s">
        <v>6</v>
      </c>
      <c r="D14599" t="s">
        <v>24</v>
      </c>
      <c r="E14599" t="s">
        <v>25</v>
      </c>
      <c r="F14599" t="s">
        <v>2748</v>
      </c>
      <c r="I14599" s="4">
        <v>0</v>
      </c>
    </row>
    <row r="14600" spans="1:9" x14ac:dyDescent="0.25">
      <c r="A14600">
        <v>16706</v>
      </c>
      <c r="B14600" t="s">
        <v>823</v>
      </c>
      <c r="C14600" t="s">
        <v>6</v>
      </c>
      <c r="D14600" t="s">
        <v>24</v>
      </c>
      <c r="E14600" t="s">
        <v>25</v>
      </c>
      <c r="F14600" t="s">
        <v>2748</v>
      </c>
      <c r="I14600" s="4">
        <v>0</v>
      </c>
    </row>
    <row r="14601" spans="1:9" x14ac:dyDescent="0.25">
      <c r="A14601">
        <v>16706</v>
      </c>
      <c r="B14601" t="s">
        <v>865</v>
      </c>
      <c r="C14601" t="s">
        <v>6</v>
      </c>
      <c r="D14601" t="s">
        <v>24</v>
      </c>
      <c r="E14601" t="s">
        <v>25</v>
      </c>
      <c r="F14601" t="s">
        <v>2748</v>
      </c>
      <c r="I14601" s="4">
        <v>0</v>
      </c>
    </row>
    <row r="14602" spans="1:9" x14ac:dyDescent="0.25">
      <c r="A14602">
        <v>16706</v>
      </c>
      <c r="B14602" t="s">
        <v>934</v>
      </c>
      <c r="C14602" t="s">
        <v>6</v>
      </c>
      <c r="D14602" t="s">
        <v>24</v>
      </c>
      <c r="E14602" t="s">
        <v>25</v>
      </c>
      <c r="F14602" t="s">
        <v>2748</v>
      </c>
      <c r="I14602" s="4">
        <v>0</v>
      </c>
    </row>
    <row r="14603" spans="1:9" x14ac:dyDescent="0.25">
      <c r="A14603">
        <v>16706</v>
      </c>
      <c r="B14603" t="s">
        <v>1023</v>
      </c>
      <c r="C14603" t="s">
        <v>6</v>
      </c>
      <c r="D14603" t="s">
        <v>24</v>
      </c>
      <c r="E14603" t="s">
        <v>25</v>
      </c>
      <c r="F14603" t="s">
        <v>2748</v>
      </c>
      <c r="I14603" s="4">
        <v>0</v>
      </c>
    </row>
    <row r="14604" spans="1:9" x14ac:dyDescent="0.25">
      <c r="A14604">
        <v>16706</v>
      </c>
      <c r="B14604" t="s">
        <v>1058</v>
      </c>
      <c r="C14604" t="s">
        <v>6</v>
      </c>
      <c r="D14604" t="s">
        <v>24</v>
      </c>
      <c r="E14604" t="s">
        <v>25</v>
      </c>
      <c r="F14604" t="s">
        <v>2748</v>
      </c>
      <c r="I14604" s="4">
        <v>0</v>
      </c>
    </row>
    <row r="14605" spans="1:9" x14ac:dyDescent="0.25">
      <c r="A14605">
        <v>16706</v>
      </c>
      <c r="B14605" t="s">
        <v>1158</v>
      </c>
      <c r="C14605" t="s">
        <v>6</v>
      </c>
      <c r="D14605" t="s">
        <v>24</v>
      </c>
      <c r="E14605" t="s">
        <v>25</v>
      </c>
      <c r="F14605" t="s">
        <v>2748</v>
      </c>
      <c r="I14605" s="4">
        <v>0</v>
      </c>
    </row>
    <row r="14606" spans="1:9" x14ac:dyDescent="0.25">
      <c r="A14606">
        <v>16706</v>
      </c>
      <c r="B14606" t="s">
        <v>1162</v>
      </c>
      <c r="C14606" t="s">
        <v>6</v>
      </c>
      <c r="D14606" t="s">
        <v>24</v>
      </c>
      <c r="E14606" t="s">
        <v>25</v>
      </c>
      <c r="F14606" t="s">
        <v>2748</v>
      </c>
      <c r="I14606" s="4">
        <v>0</v>
      </c>
    </row>
    <row r="14607" spans="1:9" x14ac:dyDescent="0.25">
      <c r="A14607">
        <v>16706</v>
      </c>
      <c r="B14607" t="s">
        <v>1188</v>
      </c>
      <c r="C14607" t="s">
        <v>6</v>
      </c>
      <c r="D14607" t="s">
        <v>24</v>
      </c>
      <c r="E14607" t="s">
        <v>25</v>
      </c>
      <c r="F14607" t="s">
        <v>2748</v>
      </c>
      <c r="I14607" s="4">
        <v>0</v>
      </c>
    </row>
    <row r="14608" spans="1:9" x14ac:dyDescent="0.25">
      <c r="A14608">
        <v>16706</v>
      </c>
      <c r="B14608" t="s">
        <v>1205</v>
      </c>
      <c r="C14608" t="s">
        <v>6</v>
      </c>
      <c r="D14608" t="s">
        <v>24</v>
      </c>
      <c r="E14608" t="s">
        <v>25</v>
      </c>
      <c r="F14608" t="s">
        <v>2748</v>
      </c>
      <c r="I14608" s="4">
        <v>0</v>
      </c>
    </row>
    <row r="14609" spans="1:9" x14ac:dyDescent="0.25">
      <c r="A14609">
        <v>16706</v>
      </c>
      <c r="B14609" t="s">
        <v>1236</v>
      </c>
      <c r="C14609" t="s">
        <v>6</v>
      </c>
      <c r="D14609" t="s">
        <v>24</v>
      </c>
      <c r="E14609" t="s">
        <v>25</v>
      </c>
      <c r="F14609" t="s">
        <v>2748</v>
      </c>
      <c r="I14609" s="4">
        <v>0</v>
      </c>
    </row>
    <row r="14610" spans="1:9" x14ac:dyDescent="0.25">
      <c r="A14610">
        <v>16706</v>
      </c>
      <c r="B14610" t="s">
        <v>1319</v>
      </c>
      <c r="C14610" t="s">
        <v>6</v>
      </c>
      <c r="D14610" t="s">
        <v>24</v>
      </c>
      <c r="E14610" t="s">
        <v>25</v>
      </c>
      <c r="F14610" t="s">
        <v>2748</v>
      </c>
      <c r="I14610" s="4">
        <v>0</v>
      </c>
    </row>
    <row r="14611" spans="1:9" x14ac:dyDescent="0.25">
      <c r="A14611">
        <v>16706</v>
      </c>
      <c r="B14611" t="s">
        <v>1338</v>
      </c>
      <c r="C14611" t="s">
        <v>6</v>
      </c>
      <c r="D14611" t="s">
        <v>24</v>
      </c>
      <c r="E14611" t="s">
        <v>25</v>
      </c>
      <c r="F14611" t="s">
        <v>2748</v>
      </c>
      <c r="I14611" s="4">
        <v>0</v>
      </c>
    </row>
    <row r="14612" spans="1:9" x14ac:dyDescent="0.25">
      <c r="A14612">
        <v>16706</v>
      </c>
      <c r="B14612" t="s">
        <v>1407</v>
      </c>
      <c r="C14612" t="s">
        <v>6</v>
      </c>
      <c r="D14612" t="s">
        <v>24</v>
      </c>
      <c r="E14612" t="s">
        <v>25</v>
      </c>
      <c r="F14612" t="s">
        <v>2748</v>
      </c>
      <c r="I14612" s="4">
        <v>0</v>
      </c>
    </row>
    <row r="14613" spans="1:9" x14ac:dyDescent="0.25">
      <c r="A14613">
        <v>16706</v>
      </c>
      <c r="B14613" t="s">
        <v>1467</v>
      </c>
      <c r="C14613" t="s">
        <v>6</v>
      </c>
      <c r="D14613" t="s">
        <v>24</v>
      </c>
      <c r="E14613" t="s">
        <v>25</v>
      </c>
      <c r="F14613" t="s">
        <v>2748</v>
      </c>
      <c r="I14613" s="4">
        <v>0</v>
      </c>
    </row>
    <row r="14614" spans="1:9" x14ac:dyDescent="0.25">
      <c r="A14614">
        <v>16706</v>
      </c>
      <c r="B14614" t="s">
        <v>1468</v>
      </c>
      <c r="C14614" t="s">
        <v>6</v>
      </c>
      <c r="D14614" t="s">
        <v>24</v>
      </c>
      <c r="E14614" t="s">
        <v>25</v>
      </c>
      <c r="F14614" t="s">
        <v>2748</v>
      </c>
      <c r="I14614" s="4">
        <v>0</v>
      </c>
    </row>
    <row r="14615" spans="1:9" x14ac:dyDescent="0.25">
      <c r="A14615">
        <v>16706</v>
      </c>
      <c r="B14615" t="s">
        <v>1592</v>
      </c>
      <c r="C14615" t="s">
        <v>6</v>
      </c>
      <c r="D14615" t="s">
        <v>24</v>
      </c>
      <c r="E14615" t="s">
        <v>25</v>
      </c>
      <c r="F14615" t="s">
        <v>2748</v>
      </c>
      <c r="I14615" s="4">
        <v>0</v>
      </c>
    </row>
    <row r="14616" spans="1:9" x14ac:dyDescent="0.25">
      <c r="A14616">
        <v>16706</v>
      </c>
      <c r="B14616" t="s">
        <v>1593</v>
      </c>
      <c r="C14616" t="s">
        <v>6</v>
      </c>
      <c r="D14616" t="s">
        <v>24</v>
      </c>
      <c r="E14616" t="s">
        <v>25</v>
      </c>
      <c r="F14616" t="s">
        <v>2748</v>
      </c>
      <c r="I14616" s="4">
        <v>0</v>
      </c>
    </row>
    <row r="14617" spans="1:9" x14ac:dyDescent="0.25">
      <c r="A14617">
        <v>16706</v>
      </c>
      <c r="B14617" t="s">
        <v>1596</v>
      </c>
      <c r="C14617" t="s">
        <v>6</v>
      </c>
      <c r="D14617" t="s">
        <v>24</v>
      </c>
      <c r="E14617" t="s">
        <v>25</v>
      </c>
      <c r="F14617" t="s">
        <v>2748</v>
      </c>
      <c r="I14617" s="4">
        <v>0</v>
      </c>
    </row>
    <row r="14618" spans="1:9" x14ac:dyDescent="0.25">
      <c r="A14618">
        <v>16706</v>
      </c>
      <c r="B14618" t="s">
        <v>1751</v>
      </c>
      <c r="C14618" t="s">
        <v>6</v>
      </c>
      <c r="D14618" t="s">
        <v>24</v>
      </c>
      <c r="E14618" t="s">
        <v>25</v>
      </c>
      <c r="F14618" t="s">
        <v>2748</v>
      </c>
      <c r="I14618" s="4">
        <v>0</v>
      </c>
    </row>
    <row r="14619" spans="1:9" x14ac:dyDescent="0.25">
      <c r="A14619">
        <v>16706</v>
      </c>
      <c r="B14619" t="s">
        <v>1752</v>
      </c>
      <c r="C14619" t="s">
        <v>6</v>
      </c>
      <c r="D14619" t="s">
        <v>24</v>
      </c>
      <c r="E14619" t="s">
        <v>25</v>
      </c>
      <c r="F14619" t="s">
        <v>2748</v>
      </c>
      <c r="I14619" s="4">
        <v>0</v>
      </c>
    </row>
    <row r="14620" spans="1:9" x14ac:dyDescent="0.25">
      <c r="A14620">
        <v>16706</v>
      </c>
      <c r="B14620" t="s">
        <v>1753</v>
      </c>
      <c r="C14620" t="s">
        <v>6</v>
      </c>
      <c r="D14620" t="s">
        <v>24</v>
      </c>
      <c r="E14620" t="s">
        <v>25</v>
      </c>
      <c r="F14620" t="s">
        <v>2748</v>
      </c>
      <c r="I14620" s="4">
        <v>0</v>
      </c>
    </row>
    <row r="14621" spans="1:9" x14ac:dyDescent="0.25">
      <c r="A14621">
        <v>16706</v>
      </c>
      <c r="B14621" t="s">
        <v>1804</v>
      </c>
      <c r="C14621" t="s">
        <v>6</v>
      </c>
      <c r="D14621" t="s">
        <v>24</v>
      </c>
      <c r="E14621" t="s">
        <v>25</v>
      </c>
      <c r="F14621" t="s">
        <v>2748</v>
      </c>
      <c r="I14621" s="4">
        <v>0</v>
      </c>
    </row>
    <row r="14622" spans="1:9" x14ac:dyDescent="0.25">
      <c r="A14622">
        <v>16706</v>
      </c>
      <c r="B14622" t="s">
        <v>1808</v>
      </c>
      <c r="C14622" t="s">
        <v>6</v>
      </c>
      <c r="D14622" t="s">
        <v>24</v>
      </c>
      <c r="E14622" t="s">
        <v>25</v>
      </c>
      <c r="F14622" t="s">
        <v>2748</v>
      </c>
      <c r="I14622" s="4">
        <v>0</v>
      </c>
    </row>
    <row r="14623" spans="1:9" x14ac:dyDescent="0.25">
      <c r="A14623">
        <v>16706</v>
      </c>
      <c r="B14623" t="s">
        <v>1811</v>
      </c>
      <c r="C14623" t="s">
        <v>6</v>
      </c>
      <c r="D14623" t="s">
        <v>24</v>
      </c>
      <c r="E14623" t="s">
        <v>25</v>
      </c>
      <c r="F14623" t="s">
        <v>2748</v>
      </c>
      <c r="I14623" s="4">
        <v>0</v>
      </c>
    </row>
    <row r="14624" spans="1:9" x14ac:dyDescent="0.25">
      <c r="A14624">
        <v>16706</v>
      </c>
      <c r="B14624" t="s">
        <v>2021</v>
      </c>
      <c r="C14624" t="s">
        <v>6</v>
      </c>
      <c r="D14624" t="s">
        <v>24</v>
      </c>
      <c r="E14624" t="s">
        <v>25</v>
      </c>
      <c r="F14624" t="s">
        <v>2748</v>
      </c>
      <c r="I14624" s="4">
        <v>0</v>
      </c>
    </row>
    <row r="14625" spans="1:9" x14ac:dyDescent="0.25">
      <c r="A14625">
        <v>16706</v>
      </c>
      <c r="B14625" t="s">
        <v>2022</v>
      </c>
      <c r="C14625" t="s">
        <v>6</v>
      </c>
      <c r="D14625" t="s">
        <v>24</v>
      </c>
      <c r="E14625" t="s">
        <v>25</v>
      </c>
      <c r="F14625" t="s">
        <v>2748</v>
      </c>
      <c r="I14625" s="4">
        <v>0</v>
      </c>
    </row>
    <row r="14626" spans="1:9" x14ac:dyDescent="0.25">
      <c r="A14626">
        <v>16706</v>
      </c>
      <c r="B14626" t="s">
        <v>2023</v>
      </c>
      <c r="C14626" t="s">
        <v>6</v>
      </c>
      <c r="D14626" t="s">
        <v>24</v>
      </c>
      <c r="E14626" t="s">
        <v>25</v>
      </c>
      <c r="F14626" t="s">
        <v>2748</v>
      </c>
      <c r="I14626" s="4">
        <v>0</v>
      </c>
    </row>
    <row r="14627" spans="1:9" x14ac:dyDescent="0.25">
      <c r="A14627">
        <v>16706</v>
      </c>
      <c r="B14627" t="s">
        <v>2024</v>
      </c>
      <c r="C14627" t="s">
        <v>6</v>
      </c>
      <c r="D14627" t="s">
        <v>24</v>
      </c>
      <c r="E14627" t="s">
        <v>25</v>
      </c>
      <c r="F14627" t="s">
        <v>2748</v>
      </c>
      <c r="I14627" s="4">
        <v>0</v>
      </c>
    </row>
    <row r="14628" spans="1:9" x14ac:dyDescent="0.25">
      <c r="A14628">
        <v>16706</v>
      </c>
      <c r="B14628" t="s">
        <v>2025</v>
      </c>
      <c r="C14628" t="s">
        <v>6</v>
      </c>
      <c r="D14628" t="s">
        <v>24</v>
      </c>
      <c r="E14628" t="s">
        <v>25</v>
      </c>
      <c r="F14628" t="s">
        <v>2748</v>
      </c>
      <c r="I14628" s="4">
        <v>0</v>
      </c>
    </row>
    <row r="14629" spans="1:9" x14ac:dyDescent="0.25">
      <c r="A14629">
        <v>16706</v>
      </c>
      <c r="B14629" t="s">
        <v>2026</v>
      </c>
      <c r="C14629" t="s">
        <v>6</v>
      </c>
      <c r="D14629" t="s">
        <v>24</v>
      </c>
      <c r="E14629" t="s">
        <v>25</v>
      </c>
      <c r="F14629" t="s">
        <v>2748</v>
      </c>
      <c r="I14629" s="4">
        <v>0</v>
      </c>
    </row>
    <row r="14630" spans="1:9" x14ac:dyDescent="0.25">
      <c r="A14630">
        <v>16706</v>
      </c>
      <c r="B14630" t="s">
        <v>2027</v>
      </c>
      <c r="C14630" t="s">
        <v>6</v>
      </c>
      <c r="D14630" t="s">
        <v>24</v>
      </c>
      <c r="E14630" t="s">
        <v>25</v>
      </c>
      <c r="F14630" t="s">
        <v>2748</v>
      </c>
      <c r="I14630" s="4">
        <v>0</v>
      </c>
    </row>
    <row r="14631" spans="1:9" x14ac:dyDescent="0.25">
      <c r="A14631">
        <v>16706</v>
      </c>
      <c r="B14631" t="s">
        <v>2028</v>
      </c>
      <c r="C14631" t="s">
        <v>6</v>
      </c>
      <c r="D14631" t="s">
        <v>24</v>
      </c>
      <c r="E14631" t="s">
        <v>25</v>
      </c>
      <c r="F14631" t="s">
        <v>2748</v>
      </c>
      <c r="I14631" s="4">
        <v>0</v>
      </c>
    </row>
    <row r="14632" spans="1:9" x14ac:dyDescent="0.25">
      <c r="A14632">
        <v>16706</v>
      </c>
      <c r="B14632" t="s">
        <v>2038</v>
      </c>
      <c r="C14632" t="s">
        <v>6</v>
      </c>
      <c r="D14632" t="s">
        <v>24</v>
      </c>
      <c r="E14632" t="s">
        <v>25</v>
      </c>
      <c r="F14632" t="s">
        <v>2748</v>
      </c>
      <c r="I14632" s="4">
        <v>0</v>
      </c>
    </row>
    <row r="14633" spans="1:9" x14ac:dyDescent="0.25">
      <c r="A14633">
        <v>16706</v>
      </c>
      <c r="B14633" t="s">
        <v>2043</v>
      </c>
      <c r="C14633" t="s">
        <v>6</v>
      </c>
      <c r="D14633" t="s">
        <v>24</v>
      </c>
      <c r="E14633" t="s">
        <v>25</v>
      </c>
      <c r="F14633" t="s">
        <v>2748</v>
      </c>
      <c r="I14633" s="4">
        <v>0</v>
      </c>
    </row>
    <row r="14634" spans="1:9" x14ac:dyDescent="0.25">
      <c r="A14634">
        <v>16706</v>
      </c>
      <c r="B14634" t="s">
        <v>2053</v>
      </c>
      <c r="C14634" t="s">
        <v>6</v>
      </c>
      <c r="D14634" t="s">
        <v>24</v>
      </c>
      <c r="E14634" t="s">
        <v>25</v>
      </c>
      <c r="F14634" t="s">
        <v>2748</v>
      </c>
      <c r="I14634" s="4">
        <v>0</v>
      </c>
    </row>
    <row r="14635" spans="1:9" x14ac:dyDescent="0.25">
      <c r="A14635">
        <v>16706</v>
      </c>
      <c r="B14635" t="s">
        <v>2160</v>
      </c>
      <c r="C14635" t="s">
        <v>6</v>
      </c>
      <c r="D14635" t="s">
        <v>24</v>
      </c>
      <c r="E14635" t="s">
        <v>25</v>
      </c>
      <c r="F14635" t="s">
        <v>2748</v>
      </c>
      <c r="I14635" s="4">
        <v>0</v>
      </c>
    </row>
    <row r="14636" spans="1:9" x14ac:dyDescent="0.25">
      <c r="A14636">
        <v>16706</v>
      </c>
      <c r="B14636" t="s">
        <v>2298</v>
      </c>
      <c r="C14636" t="s">
        <v>6</v>
      </c>
      <c r="D14636" t="s">
        <v>24</v>
      </c>
      <c r="E14636" t="s">
        <v>25</v>
      </c>
      <c r="F14636" t="s">
        <v>2748</v>
      </c>
      <c r="I14636" s="4">
        <v>0</v>
      </c>
    </row>
    <row r="14637" spans="1:9" x14ac:dyDescent="0.25">
      <c r="A14637">
        <v>16706</v>
      </c>
      <c r="B14637" t="s">
        <v>2300</v>
      </c>
      <c r="C14637" t="s">
        <v>6</v>
      </c>
      <c r="D14637" t="s">
        <v>24</v>
      </c>
      <c r="E14637" t="s">
        <v>25</v>
      </c>
      <c r="F14637" t="s">
        <v>2748</v>
      </c>
      <c r="I14637" s="4">
        <v>0</v>
      </c>
    </row>
    <row r="14638" spans="1:9" x14ac:dyDescent="0.25">
      <c r="A14638">
        <v>16706</v>
      </c>
      <c r="B14638" t="s">
        <v>2400</v>
      </c>
      <c r="C14638" t="s">
        <v>6</v>
      </c>
      <c r="D14638" t="s">
        <v>24</v>
      </c>
      <c r="E14638" t="s">
        <v>25</v>
      </c>
      <c r="F14638" t="s">
        <v>2748</v>
      </c>
      <c r="I14638" s="4">
        <v>0</v>
      </c>
    </row>
    <row r="14639" spans="1:9" x14ac:dyDescent="0.25">
      <c r="A14639">
        <v>16706</v>
      </c>
      <c r="B14639" t="s">
        <v>2431</v>
      </c>
      <c r="C14639" t="s">
        <v>6</v>
      </c>
      <c r="D14639" t="s">
        <v>24</v>
      </c>
      <c r="E14639" t="s">
        <v>25</v>
      </c>
      <c r="F14639" t="s">
        <v>2748</v>
      </c>
      <c r="I14639" s="4">
        <v>0</v>
      </c>
    </row>
    <row r="14640" spans="1:9" x14ac:dyDescent="0.25">
      <c r="A14640">
        <v>16706</v>
      </c>
      <c r="B14640" t="s">
        <v>2434</v>
      </c>
      <c r="C14640" t="s">
        <v>6</v>
      </c>
      <c r="D14640" t="s">
        <v>24</v>
      </c>
      <c r="E14640" t="s">
        <v>25</v>
      </c>
      <c r="F14640" t="s">
        <v>2748</v>
      </c>
      <c r="I14640" s="4">
        <v>0</v>
      </c>
    </row>
    <row r="14641" spans="1:9" x14ac:dyDescent="0.25">
      <c r="A14641">
        <v>16706</v>
      </c>
      <c r="B14641" t="s">
        <v>2494</v>
      </c>
      <c r="C14641" t="s">
        <v>6</v>
      </c>
      <c r="D14641" t="s">
        <v>24</v>
      </c>
      <c r="E14641" t="s">
        <v>25</v>
      </c>
      <c r="F14641" t="s">
        <v>2748</v>
      </c>
      <c r="I14641" s="4">
        <v>0</v>
      </c>
    </row>
    <row r="14642" spans="1:9" x14ac:dyDescent="0.25">
      <c r="A14642">
        <v>16706</v>
      </c>
      <c r="B14642" t="s">
        <v>2515</v>
      </c>
      <c r="C14642" t="s">
        <v>6</v>
      </c>
      <c r="D14642" t="s">
        <v>24</v>
      </c>
      <c r="E14642" t="s">
        <v>25</v>
      </c>
      <c r="F14642" t="s">
        <v>2748</v>
      </c>
      <c r="I14642" s="4">
        <v>0</v>
      </c>
    </row>
    <row r="14643" spans="1:9" x14ac:dyDescent="0.25">
      <c r="A14643">
        <v>16706</v>
      </c>
      <c r="B14643" t="s">
        <v>2516</v>
      </c>
      <c r="C14643" t="s">
        <v>6</v>
      </c>
      <c r="D14643" t="s">
        <v>24</v>
      </c>
      <c r="E14643" t="s">
        <v>25</v>
      </c>
      <c r="F14643" t="s">
        <v>2748</v>
      </c>
      <c r="I14643" s="4">
        <v>0</v>
      </c>
    </row>
    <row r="14644" spans="1:9" x14ac:dyDescent="0.25">
      <c r="A14644">
        <v>16706</v>
      </c>
      <c r="B14644" t="s">
        <v>2524</v>
      </c>
      <c r="C14644" t="s">
        <v>6</v>
      </c>
      <c r="D14644" t="s">
        <v>24</v>
      </c>
      <c r="E14644" t="s">
        <v>25</v>
      </c>
      <c r="F14644" t="s">
        <v>2748</v>
      </c>
      <c r="I14644" s="4">
        <v>0</v>
      </c>
    </row>
    <row r="14645" spans="1:9" x14ac:dyDescent="0.25">
      <c r="A14645">
        <v>16706</v>
      </c>
      <c r="B14645" t="s">
        <v>2536</v>
      </c>
      <c r="C14645" t="s">
        <v>6</v>
      </c>
      <c r="D14645" t="s">
        <v>24</v>
      </c>
      <c r="E14645" t="s">
        <v>25</v>
      </c>
      <c r="F14645" t="s">
        <v>2748</v>
      </c>
      <c r="I14645" s="4">
        <v>0</v>
      </c>
    </row>
    <row r="14646" spans="1:9" x14ac:dyDescent="0.25">
      <c r="A14646">
        <v>16706</v>
      </c>
      <c r="B14646" t="s">
        <v>2567</v>
      </c>
      <c r="C14646" t="s">
        <v>6</v>
      </c>
      <c r="D14646" t="s">
        <v>24</v>
      </c>
      <c r="E14646" t="s">
        <v>25</v>
      </c>
      <c r="F14646" t="s">
        <v>2748</v>
      </c>
      <c r="I14646" s="4">
        <v>0</v>
      </c>
    </row>
    <row r="14647" spans="1:9" x14ac:dyDescent="0.25">
      <c r="A14647">
        <v>16706</v>
      </c>
      <c r="B14647" t="s">
        <v>2568</v>
      </c>
      <c r="C14647" t="s">
        <v>6</v>
      </c>
      <c r="D14647" t="s">
        <v>24</v>
      </c>
      <c r="E14647" t="s">
        <v>25</v>
      </c>
      <c r="F14647" t="s">
        <v>2748</v>
      </c>
      <c r="I14647" s="4">
        <v>0</v>
      </c>
    </row>
    <row r="14648" spans="1:9" x14ac:dyDescent="0.25">
      <c r="A14648">
        <v>16706</v>
      </c>
      <c r="B14648" t="s">
        <v>2569</v>
      </c>
      <c r="C14648" t="s">
        <v>6</v>
      </c>
      <c r="D14648" t="s">
        <v>24</v>
      </c>
      <c r="E14648" t="s">
        <v>25</v>
      </c>
      <c r="F14648" t="s">
        <v>2748</v>
      </c>
      <c r="I14648" s="4">
        <v>0</v>
      </c>
    </row>
    <row r="14649" spans="1:9" x14ac:dyDescent="0.25">
      <c r="A14649">
        <v>16706</v>
      </c>
      <c r="B14649" t="s">
        <v>2570</v>
      </c>
      <c r="C14649" t="s">
        <v>6</v>
      </c>
      <c r="D14649" t="s">
        <v>24</v>
      </c>
      <c r="E14649" t="s">
        <v>25</v>
      </c>
      <c r="F14649" t="s">
        <v>2748</v>
      </c>
      <c r="I14649" s="4">
        <v>0</v>
      </c>
    </row>
    <row r="14650" spans="1:9" x14ac:dyDescent="0.25">
      <c r="A14650">
        <v>16706</v>
      </c>
      <c r="B14650" t="s">
        <v>2634</v>
      </c>
      <c r="C14650" t="s">
        <v>6</v>
      </c>
      <c r="D14650" t="s">
        <v>24</v>
      </c>
      <c r="E14650" t="s">
        <v>25</v>
      </c>
      <c r="F14650" t="s">
        <v>2748</v>
      </c>
      <c r="I14650" s="4">
        <v>0</v>
      </c>
    </row>
    <row r="14651" spans="1:9" x14ac:dyDescent="0.25">
      <c r="A14651">
        <v>16706</v>
      </c>
      <c r="B14651" t="s">
        <v>2667</v>
      </c>
      <c r="C14651" t="s">
        <v>6</v>
      </c>
      <c r="D14651" t="s">
        <v>24</v>
      </c>
      <c r="E14651" t="s">
        <v>25</v>
      </c>
      <c r="F14651" t="s">
        <v>2748</v>
      </c>
      <c r="I14651" s="4">
        <v>0</v>
      </c>
    </row>
    <row r="14652" spans="1:9" x14ac:dyDescent="0.25">
      <c r="A14652">
        <v>16706</v>
      </c>
      <c r="B14652" t="s">
        <v>2685</v>
      </c>
      <c r="C14652" t="s">
        <v>6</v>
      </c>
      <c r="D14652" t="s">
        <v>24</v>
      </c>
      <c r="E14652" t="s">
        <v>25</v>
      </c>
      <c r="F14652" t="s">
        <v>2748</v>
      </c>
      <c r="I14652" s="4">
        <v>0</v>
      </c>
    </row>
    <row r="14653" spans="1:9" x14ac:dyDescent="0.25">
      <c r="A14653">
        <v>16706</v>
      </c>
      <c r="B14653" t="s">
        <v>2686</v>
      </c>
      <c r="C14653" t="s">
        <v>6</v>
      </c>
      <c r="D14653" t="s">
        <v>24</v>
      </c>
      <c r="E14653" t="s">
        <v>25</v>
      </c>
      <c r="F14653" t="s">
        <v>2748</v>
      </c>
      <c r="I14653" s="4">
        <v>0</v>
      </c>
    </row>
    <row r="14654" spans="1:9" x14ac:dyDescent="0.25">
      <c r="A14654">
        <v>16706</v>
      </c>
      <c r="B14654" t="s">
        <v>2687</v>
      </c>
      <c r="C14654" t="s">
        <v>6</v>
      </c>
      <c r="D14654" t="s">
        <v>24</v>
      </c>
      <c r="E14654" t="s">
        <v>25</v>
      </c>
      <c r="F14654" t="s">
        <v>2748</v>
      </c>
      <c r="I14654" s="4">
        <v>0</v>
      </c>
    </row>
    <row r="14655" spans="1:9" x14ac:dyDescent="0.25">
      <c r="A14655">
        <v>16706</v>
      </c>
      <c r="B14655" t="s">
        <v>2699</v>
      </c>
      <c r="C14655" t="s">
        <v>6</v>
      </c>
      <c r="D14655" t="s">
        <v>24</v>
      </c>
      <c r="E14655" t="s">
        <v>25</v>
      </c>
      <c r="F14655" t="s">
        <v>2748</v>
      </c>
      <c r="I14655" s="4">
        <v>0</v>
      </c>
    </row>
    <row r="14656" spans="1:9" x14ac:dyDescent="0.25">
      <c r="A14656">
        <v>16706</v>
      </c>
      <c r="B14656" t="s">
        <v>2729</v>
      </c>
      <c r="C14656" t="s">
        <v>6</v>
      </c>
      <c r="D14656" t="s">
        <v>24</v>
      </c>
      <c r="E14656" t="s">
        <v>25</v>
      </c>
      <c r="F14656" t="s">
        <v>2748</v>
      </c>
      <c r="I14656" s="4">
        <v>0</v>
      </c>
    </row>
    <row r="14657" spans="1:9" x14ac:dyDescent="0.25">
      <c r="A14657">
        <v>16706</v>
      </c>
      <c r="B14657" t="s">
        <v>2891</v>
      </c>
      <c r="C14657" t="s">
        <v>6</v>
      </c>
      <c r="D14657" t="s">
        <v>24</v>
      </c>
      <c r="E14657" t="s">
        <v>25</v>
      </c>
      <c r="F14657" t="s">
        <v>2748</v>
      </c>
      <c r="I14657" s="4">
        <v>0</v>
      </c>
    </row>
    <row r="14658" spans="1:9" x14ac:dyDescent="0.25">
      <c r="A14658">
        <v>16706</v>
      </c>
      <c r="B14658" t="s">
        <v>2926</v>
      </c>
      <c r="C14658" t="s">
        <v>6</v>
      </c>
      <c r="D14658" t="s">
        <v>24</v>
      </c>
      <c r="E14658" t="s">
        <v>25</v>
      </c>
      <c r="F14658" t="s">
        <v>2748</v>
      </c>
      <c r="I14658" s="4">
        <v>0</v>
      </c>
    </row>
    <row r="14659" spans="1:9" x14ac:dyDescent="0.25">
      <c r="A14659">
        <v>16706</v>
      </c>
      <c r="B14659" t="s">
        <v>3446</v>
      </c>
      <c r="C14659" t="s">
        <v>6</v>
      </c>
      <c r="D14659" t="s">
        <v>24</v>
      </c>
      <c r="E14659" t="s">
        <v>25</v>
      </c>
      <c r="F14659" t="s">
        <v>2748</v>
      </c>
      <c r="I14659" s="4">
        <v>0</v>
      </c>
    </row>
    <row r="14660" spans="1:9" x14ac:dyDescent="0.25">
      <c r="A14660">
        <v>16706</v>
      </c>
      <c r="B14660" t="s">
        <v>3465</v>
      </c>
      <c r="C14660" t="s">
        <v>6</v>
      </c>
      <c r="D14660" t="s">
        <v>24</v>
      </c>
      <c r="E14660" t="s">
        <v>25</v>
      </c>
      <c r="F14660" t="s">
        <v>2748</v>
      </c>
      <c r="I14660" s="4">
        <v>0</v>
      </c>
    </row>
    <row r="14661" spans="1:9" x14ac:dyDescent="0.25">
      <c r="A14661">
        <v>16706</v>
      </c>
      <c r="B14661" t="s">
        <v>3467</v>
      </c>
      <c r="C14661" t="s">
        <v>6</v>
      </c>
      <c r="D14661" t="s">
        <v>24</v>
      </c>
      <c r="E14661" t="s">
        <v>25</v>
      </c>
      <c r="F14661" t="s">
        <v>2748</v>
      </c>
      <c r="I14661" s="4">
        <v>0</v>
      </c>
    </row>
    <row r="14662" spans="1:9" x14ac:dyDescent="0.25">
      <c r="A14662">
        <v>16706</v>
      </c>
      <c r="B14662" t="s">
        <v>3468</v>
      </c>
      <c r="C14662" t="s">
        <v>6</v>
      </c>
      <c r="D14662" t="s">
        <v>24</v>
      </c>
      <c r="E14662" t="s">
        <v>25</v>
      </c>
      <c r="F14662" t="s">
        <v>2748</v>
      </c>
      <c r="I14662" s="4">
        <v>0</v>
      </c>
    </row>
    <row r="14663" spans="1:9" x14ac:dyDescent="0.25">
      <c r="A14663">
        <v>16706</v>
      </c>
      <c r="B14663" t="s">
        <v>3469</v>
      </c>
      <c r="C14663" t="s">
        <v>6</v>
      </c>
      <c r="D14663" t="s">
        <v>24</v>
      </c>
      <c r="E14663" t="s">
        <v>25</v>
      </c>
      <c r="F14663" t="s">
        <v>2748</v>
      </c>
      <c r="I14663" s="4">
        <v>0</v>
      </c>
    </row>
    <row r="14664" spans="1:9" x14ac:dyDescent="0.25">
      <c r="A14664">
        <v>16706</v>
      </c>
      <c r="B14664" t="s">
        <v>3470</v>
      </c>
      <c r="C14664" t="s">
        <v>6</v>
      </c>
      <c r="D14664" t="s">
        <v>24</v>
      </c>
      <c r="E14664" t="s">
        <v>25</v>
      </c>
      <c r="F14664" t="s">
        <v>2748</v>
      </c>
      <c r="I14664" s="4">
        <v>0</v>
      </c>
    </row>
    <row r="14665" spans="1:9" x14ac:dyDescent="0.25">
      <c r="A14665">
        <v>16706</v>
      </c>
      <c r="B14665" t="s">
        <v>3475</v>
      </c>
      <c r="C14665" t="s">
        <v>6</v>
      </c>
      <c r="D14665" t="s">
        <v>24</v>
      </c>
      <c r="E14665" t="s">
        <v>25</v>
      </c>
      <c r="F14665" t="s">
        <v>2748</v>
      </c>
      <c r="I14665" s="4">
        <v>0</v>
      </c>
    </row>
    <row r="14666" spans="1:9" x14ac:dyDescent="0.25">
      <c r="A14666">
        <v>16706</v>
      </c>
      <c r="B14666" t="s">
        <v>4083</v>
      </c>
      <c r="C14666" t="s">
        <v>6</v>
      </c>
      <c r="D14666" t="s">
        <v>24</v>
      </c>
      <c r="E14666" t="s">
        <v>25</v>
      </c>
      <c r="F14666" t="s">
        <v>2748</v>
      </c>
      <c r="I14666" s="4">
        <v>0</v>
      </c>
    </row>
    <row r="14667" spans="1:9" x14ac:dyDescent="0.25">
      <c r="A14667">
        <v>16706</v>
      </c>
      <c r="B14667" t="s">
        <v>4159</v>
      </c>
      <c r="C14667" t="s">
        <v>6</v>
      </c>
      <c r="D14667" t="s">
        <v>24</v>
      </c>
      <c r="E14667" t="s">
        <v>25</v>
      </c>
      <c r="F14667" t="s">
        <v>2748</v>
      </c>
      <c r="I14667" s="4">
        <v>0</v>
      </c>
    </row>
    <row r="14668" spans="1:9" x14ac:dyDescent="0.25">
      <c r="A14668">
        <v>16706</v>
      </c>
      <c r="B14668" t="s">
        <v>4198</v>
      </c>
      <c r="C14668" t="s">
        <v>6</v>
      </c>
      <c r="D14668" t="s">
        <v>24</v>
      </c>
      <c r="E14668" t="s">
        <v>25</v>
      </c>
      <c r="F14668" t="s">
        <v>2748</v>
      </c>
      <c r="I14668" s="4">
        <v>0</v>
      </c>
    </row>
    <row r="14669" spans="1:9" x14ac:dyDescent="0.25">
      <c r="A14669">
        <v>16706</v>
      </c>
      <c r="B14669" t="s">
        <v>4213</v>
      </c>
      <c r="C14669" t="s">
        <v>6</v>
      </c>
      <c r="D14669" t="s">
        <v>24</v>
      </c>
      <c r="E14669" t="s">
        <v>25</v>
      </c>
      <c r="F14669" t="s">
        <v>2748</v>
      </c>
      <c r="I14669" s="4">
        <v>0</v>
      </c>
    </row>
    <row r="14670" spans="1:9" x14ac:dyDescent="0.25">
      <c r="A14670">
        <v>16706</v>
      </c>
      <c r="B14670" t="s">
        <v>4221</v>
      </c>
      <c r="C14670" t="s">
        <v>6</v>
      </c>
      <c r="D14670" t="s">
        <v>24</v>
      </c>
      <c r="E14670" t="s">
        <v>25</v>
      </c>
      <c r="F14670" t="s">
        <v>2748</v>
      </c>
      <c r="I14670" s="4">
        <v>0</v>
      </c>
    </row>
    <row r="14671" spans="1:9" x14ac:dyDescent="0.25">
      <c r="A14671">
        <v>16706</v>
      </c>
      <c r="B14671" t="s">
        <v>4222</v>
      </c>
      <c r="C14671" t="s">
        <v>6</v>
      </c>
      <c r="D14671" t="s">
        <v>24</v>
      </c>
      <c r="E14671" t="s">
        <v>25</v>
      </c>
      <c r="F14671" t="s">
        <v>2748</v>
      </c>
      <c r="I14671" s="4">
        <v>0</v>
      </c>
    </row>
    <row r="14672" spans="1:9" x14ac:dyDescent="0.25">
      <c r="A14672">
        <v>16706</v>
      </c>
      <c r="B14672" t="s">
        <v>4338</v>
      </c>
      <c r="C14672" t="s">
        <v>6</v>
      </c>
      <c r="D14672" t="s">
        <v>24</v>
      </c>
      <c r="E14672" t="s">
        <v>25</v>
      </c>
      <c r="F14672" t="s">
        <v>2748</v>
      </c>
      <c r="I14672" s="4">
        <v>0</v>
      </c>
    </row>
    <row r="14673" spans="1:9" x14ac:dyDescent="0.25">
      <c r="A14673">
        <v>16706</v>
      </c>
      <c r="B14673" t="s">
        <v>4527</v>
      </c>
      <c r="C14673" t="s">
        <v>6</v>
      </c>
      <c r="D14673" t="s">
        <v>24</v>
      </c>
      <c r="E14673" t="s">
        <v>25</v>
      </c>
      <c r="F14673" t="s">
        <v>2748</v>
      </c>
      <c r="I14673" s="4">
        <v>0</v>
      </c>
    </row>
    <row r="14674" spans="1:9" x14ac:dyDescent="0.25">
      <c r="A14674">
        <v>16706</v>
      </c>
      <c r="B14674" t="s">
        <v>4528</v>
      </c>
      <c r="C14674" t="s">
        <v>6</v>
      </c>
      <c r="D14674" t="s">
        <v>24</v>
      </c>
      <c r="E14674" t="s">
        <v>25</v>
      </c>
      <c r="F14674" t="s">
        <v>2748</v>
      </c>
      <c r="I14674" s="4">
        <v>0</v>
      </c>
    </row>
    <row r="14675" spans="1:9" x14ac:dyDescent="0.25">
      <c r="A14675">
        <v>16706</v>
      </c>
      <c r="B14675" t="s">
        <v>4664</v>
      </c>
      <c r="C14675" t="s">
        <v>6</v>
      </c>
      <c r="D14675" t="s">
        <v>24</v>
      </c>
      <c r="E14675" t="s">
        <v>25</v>
      </c>
      <c r="F14675" t="s">
        <v>2748</v>
      </c>
      <c r="I14675" s="4">
        <v>0</v>
      </c>
    </row>
    <row r="14676" spans="1:9" x14ac:dyDescent="0.25">
      <c r="A14676">
        <v>16706</v>
      </c>
      <c r="B14676" t="s">
        <v>4688</v>
      </c>
      <c r="C14676" t="s">
        <v>6</v>
      </c>
      <c r="D14676" t="s">
        <v>24</v>
      </c>
      <c r="E14676" t="s">
        <v>25</v>
      </c>
      <c r="F14676" t="s">
        <v>2748</v>
      </c>
      <c r="I14676" s="4">
        <v>0</v>
      </c>
    </row>
    <row r="14677" spans="1:9" x14ac:dyDescent="0.25">
      <c r="A14677">
        <v>16706</v>
      </c>
      <c r="B14677" t="s">
        <v>4718</v>
      </c>
      <c r="C14677" t="s">
        <v>6</v>
      </c>
      <c r="D14677" t="s">
        <v>24</v>
      </c>
      <c r="E14677" t="s">
        <v>25</v>
      </c>
      <c r="F14677" t="s">
        <v>2748</v>
      </c>
      <c r="I14677" s="4">
        <v>0</v>
      </c>
    </row>
    <row r="14678" spans="1:9" x14ac:dyDescent="0.25">
      <c r="A14678">
        <v>16706</v>
      </c>
      <c r="B14678" t="s">
        <v>4719</v>
      </c>
      <c r="C14678" t="s">
        <v>6</v>
      </c>
      <c r="D14678" t="s">
        <v>24</v>
      </c>
      <c r="E14678" t="s">
        <v>25</v>
      </c>
      <c r="F14678" t="s">
        <v>2748</v>
      </c>
      <c r="I14678" s="4">
        <v>0</v>
      </c>
    </row>
    <row r="14679" spans="1:9" x14ac:dyDescent="0.25">
      <c r="A14679">
        <v>16706</v>
      </c>
      <c r="B14679" t="s">
        <v>4959</v>
      </c>
      <c r="C14679" t="s">
        <v>6</v>
      </c>
      <c r="D14679" t="s">
        <v>24</v>
      </c>
      <c r="E14679" t="s">
        <v>25</v>
      </c>
      <c r="F14679" t="s">
        <v>2748</v>
      </c>
      <c r="I14679" s="4">
        <v>0</v>
      </c>
    </row>
    <row r="14680" spans="1:9" x14ac:dyDescent="0.25">
      <c r="A14680">
        <v>16706</v>
      </c>
      <c r="B14680" t="s">
        <v>4960</v>
      </c>
      <c r="C14680" t="s">
        <v>6</v>
      </c>
      <c r="D14680" t="s">
        <v>24</v>
      </c>
      <c r="E14680" t="s">
        <v>25</v>
      </c>
      <c r="F14680" t="s">
        <v>2748</v>
      </c>
      <c r="I14680" s="4">
        <v>0</v>
      </c>
    </row>
    <row r="14681" spans="1:9" x14ac:dyDescent="0.25">
      <c r="A14681">
        <v>16706</v>
      </c>
      <c r="B14681" t="s">
        <v>4961</v>
      </c>
      <c r="C14681" t="s">
        <v>6</v>
      </c>
      <c r="D14681" t="s">
        <v>24</v>
      </c>
      <c r="E14681" t="s">
        <v>25</v>
      </c>
      <c r="F14681" t="s">
        <v>2748</v>
      </c>
      <c r="I14681" s="4">
        <v>0</v>
      </c>
    </row>
    <row r="14682" spans="1:9" x14ac:dyDescent="0.25">
      <c r="A14682">
        <v>16706</v>
      </c>
      <c r="B14682" t="s">
        <v>4966</v>
      </c>
      <c r="C14682" t="s">
        <v>6</v>
      </c>
      <c r="D14682" t="s">
        <v>24</v>
      </c>
      <c r="E14682" t="s">
        <v>25</v>
      </c>
      <c r="F14682" t="s">
        <v>2748</v>
      </c>
      <c r="I14682" s="4">
        <v>0</v>
      </c>
    </row>
    <row r="14683" spans="1:9" x14ac:dyDescent="0.25">
      <c r="A14683">
        <v>16706</v>
      </c>
      <c r="B14683" t="s">
        <v>4967</v>
      </c>
      <c r="C14683" t="s">
        <v>6</v>
      </c>
      <c r="D14683" t="s">
        <v>24</v>
      </c>
      <c r="E14683" t="s">
        <v>25</v>
      </c>
      <c r="F14683" t="s">
        <v>2748</v>
      </c>
      <c r="I14683" s="4">
        <v>0</v>
      </c>
    </row>
    <row r="14684" spans="1:9" x14ac:dyDescent="0.25">
      <c r="A14684">
        <v>16706</v>
      </c>
      <c r="B14684" t="s">
        <v>5101</v>
      </c>
      <c r="C14684" t="s">
        <v>6</v>
      </c>
      <c r="D14684" t="s">
        <v>24</v>
      </c>
      <c r="E14684" t="s">
        <v>25</v>
      </c>
      <c r="F14684" t="s">
        <v>2748</v>
      </c>
      <c r="I14684" s="4">
        <v>0</v>
      </c>
    </row>
    <row r="14685" spans="1:9" x14ac:dyDescent="0.25">
      <c r="A14685">
        <v>16706</v>
      </c>
      <c r="B14685" t="s">
        <v>5106</v>
      </c>
      <c r="C14685" t="s">
        <v>6</v>
      </c>
      <c r="D14685" t="s">
        <v>24</v>
      </c>
      <c r="E14685" t="s">
        <v>25</v>
      </c>
      <c r="F14685" t="s">
        <v>2748</v>
      </c>
      <c r="I14685" s="4">
        <v>0</v>
      </c>
    </row>
    <row r="14686" spans="1:9" x14ac:dyDescent="0.25">
      <c r="A14686">
        <v>16706</v>
      </c>
      <c r="B14686" t="s">
        <v>5107</v>
      </c>
      <c r="C14686" t="s">
        <v>6</v>
      </c>
      <c r="D14686" t="s">
        <v>24</v>
      </c>
      <c r="E14686" t="s">
        <v>25</v>
      </c>
      <c r="F14686" t="s">
        <v>2748</v>
      </c>
      <c r="I14686" s="4">
        <v>0</v>
      </c>
    </row>
    <row r="14687" spans="1:9" x14ac:dyDescent="0.25">
      <c r="A14687">
        <v>16706</v>
      </c>
      <c r="B14687" t="s">
        <v>5137</v>
      </c>
      <c r="C14687" t="s">
        <v>6</v>
      </c>
      <c r="D14687" t="s">
        <v>24</v>
      </c>
      <c r="E14687" t="s">
        <v>25</v>
      </c>
      <c r="F14687" t="s">
        <v>2748</v>
      </c>
      <c r="I14687" s="4">
        <v>0</v>
      </c>
    </row>
    <row r="14688" spans="1:9" x14ac:dyDescent="0.25">
      <c r="A14688">
        <v>16706</v>
      </c>
      <c r="B14688" t="s">
        <v>5138</v>
      </c>
      <c r="C14688" t="s">
        <v>6</v>
      </c>
      <c r="D14688" t="s">
        <v>24</v>
      </c>
      <c r="E14688" t="s">
        <v>25</v>
      </c>
      <c r="F14688" t="s">
        <v>2748</v>
      </c>
      <c r="I14688" s="4">
        <v>0</v>
      </c>
    </row>
    <row r="14689" spans="1:9" x14ac:dyDescent="0.25">
      <c r="A14689">
        <v>16706</v>
      </c>
      <c r="B14689" t="s">
        <v>5150</v>
      </c>
      <c r="C14689" t="s">
        <v>6</v>
      </c>
      <c r="D14689" t="s">
        <v>24</v>
      </c>
      <c r="E14689" t="s">
        <v>25</v>
      </c>
      <c r="F14689" t="s">
        <v>2748</v>
      </c>
      <c r="I14689" s="4">
        <v>0</v>
      </c>
    </row>
    <row r="14690" spans="1:9" x14ac:dyDescent="0.25">
      <c r="A14690">
        <v>16706</v>
      </c>
      <c r="B14690" t="s">
        <v>5156</v>
      </c>
      <c r="C14690" t="s">
        <v>6</v>
      </c>
      <c r="D14690" t="s">
        <v>24</v>
      </c>
      <c r="E14690" t="s">
        <v>25</v>
      </c>
      <c r="F14690" t="s">
        <v>2748</v>
      </c>
      <c r="I14690" s="4">
        <v>0</v>
      </c>
    </row>
    <row r="14691" spans="1:9" x14ac:dyDescent="0.25">
      <c r="A14691">
        <v>16706</v>
      </c>
      <c r="B14691" t="s">
        <v>5226</v>
      </c>
      <c r="C14691" t="s">
        <v>6</v>
      </c>
      <c r="D14691" t="s">
        <v>24</v>
      </c>
      <c r="E14691" t="s">
        <v>25</v>
      </c>
      <c r="F14691" t="s">
        <v>2748</v>
      </c>
      <c r="I14691" s="4">
        <v>0</v>
      </c>
    </row>
    <row r="14692" spans="1:9" x14ac:dyDescent="0.25">
      <c r="A14692">
        <v>16706</v>
      </c>
      <c r="B14692" t="s">
        <v>5332</v>
      </c>
      <c r="C14692" t="s">
        <v>6</v>
      </c>
      <c r="D14692" t="s">
        <v>24</v>
      </c>
      <c r="E14692" t="s">
        <v>25</v>
      </c>
      <c r="F14692" t="s">
        <v>2748</v>
      </c>
      <c r="I14692" s="4">
        <v>0</v>
      </c>
    </row>
    <row r="14693" spans="1:9" x14ac:dyDescent="0.25">
      <c r="A14693">
        <v>16706</v>
      </c>
      <c r="B14693" t="s">
        <v>5361</v>
      </c>
      <c r="C14693" t="s">
        <v>6</v>
      </c>
      <c r="D14693" t="s">
        <v>24</v>
      </c>
      <c r="E14693" t="s">
        <v>25</v>
      </c>
      <c r="F14693" t="s">
        <v>2748</v>
      </c>
      <c r="I14693" s="4">
        <v>0</v>
      </c>
    </row>
    <row r="14694" spans="1:9" x14ac:dyDescent="0.25">
      <c r="A14694">
        <v>16706</v>
      </c>
      <c r="B14694" t="s">
        <v>5368</v>
      </c>
      <c r="C14694" t="s">
        <v>6</v>
      </c>
      <c r="D14694" t="s">
        <v>24</v>
      </c>
      <c r="E14694" t="s">
        <v>25</v>
      </c>
      <c r="F14694" t="s">
        <v>2748</v>
      </c>
      <c r="I14694" s="4">
        <v>0</v>
      </c>
    </row>
    <row r="14695" spans="1:9" x14ac:dyDescent="0.25">
      <c r="A14695">
        <v>16706</v>
      </c>
      <c r="B14695" t="s">
        <v>5433</v>
      </c>
      <c r="C14695" t="s">
        <v>6</v>
      </c>
      <c r="D14695" t="s">
        <v>24</v>
      </c>
      <c r="E14695" t="s">
        <v>25</v>
      </c>
      <c r="F14695" t="s">
        <v>2748</v>
      </c>
      <c r="I14695" s="4">
        <v>0</v>
      </c>
    </row>
    <row r="14696" spans="1:9" x14ac:dyDescent="0.25">
      <c r="A14696">
        <v>16706</v>
      </c>
      <c r="B14696" t="s">
        <v>5503</v>
      </c>
      <c r="C14696" t="s">
        <v>6</v>
      </c>
      <c r="D14696" t="s">
        <v>24</v>
      </c>
      <c r="E14696" t="s">
        <v>25</v>
      </c>
      <c r="F14696" t="s">
        <v>2748</v>
      </c>
      <c r="I14696" s="4">
        <v>0</v>
      </c>
    </row>
    <row r="14697" spans="1:9" x14ac:dyDescent="0.25">
      <c r="A14697">
        <v>16706</v>
      </c>
      <c r="B14697" t="s">
        <v>5514</v>
      </c>
      <c r="C14697" t="s">
        <v>6</v>
      </c>
      <c r="D14697" t="s">
        <v>24</v>
      </c>
      <c r="E14697" t="s">
        <v>25</v>
      </c>
      <c r="F14697" t="s">
        <v>2748</v>
      </c>
      <c r="I14697" s="4">
        <v>0</v>
      </c>
    </row>
    <row r="14698" spans="1:9" x14ac:dyDescent="0.25">
      <c r="A14698">
        <v>16706</v>
      </c>
      <c r="B14698" t="s">
        <v>5517</v>
      </c>
      <c r="C14698" t="s">
        <v>6</v>
      </c>
      <c r="D14698" t="s">
        <v>24</v>
      </c>
      <c r="E14698" t="s">
        <v>25</v>
      </c>
      <c r="F14698" t="s">
        <v>2748</v>
      </c>
      <c r="I14698" s="4">
        <v>0</v>
      </c>
    </row>
    <row r="14699" spans="1:9" x14ac:dyDescent="0.25">
      <c r="A14699">
        <v>16706</v>
      </c>
      <c r="B14699" t="s">
        <v>5522</v>
      </c>
      <c r="C14699" t="s">
        <v>6</v>
      </c>
      <c r="D14699" t="s">
        <v>24</v>
      </c>
      <c r="E14699" t="s">
        <v>25</v>
      </c>
      <c r="F14699" t="s">
        <v>2748</v>
      </c>
      <c r="I14699" s="4">
        <v>0</v>
      </c>
    </row>
    <row r="14700" spans="1:9" x14ac:dyDescent="0.25">
      <c r="A14700">
        <v>16706</v>
      </c>
      <c r="B14700" t="s">
        <v>5523</v>
      </c>
      <c r="C14700" t="s">
        <v>6</v>
      </c>
      <c r="D14700" t="s">
        <v>24</v>
      </c>
      <c r="E14700" t="s">
        <v>25</v>
      </c>
      <c r="F14700" t="s">
        <v>2748</v>
      </c>
      <c r="I14700" s="4">
        <v>0</v>
      </c>
    </row>
    <row r="14701" spans="1:9" x14ac:dyDescent="0.25">
      <c r="A14701">
        <v>16706</v>
      </c>
      <c r="B14701" t="s">
        <v>5524</v>
      </c>
      <c r="C14701" t="s">
        <v>6</v>
      </c>
      <c r="D14701" t="s">
        <v>24</v>
      </c>
      <c r="E14701" t="s">
        <v>25</v>
      </c>
      <c r="F14701" t="s">
        <v>2748</v>
      </c>
      <c r="I14701" s="4">
        <v>0</v>
      </c>
    </row>
    <row r="14702" spans="1:9" x14ac:dyDescent="0.25">
      <c r="A14702">
        <v>16706</v>
      </c>
      <c r="B14702" t="s">
        <v>5525</v>
      </c>
      <c r="C14702" t="s">
        <v>6</v>
      </c>
      <c r="D14702" t="s">
        <v>24</v>
      </c>
      <c r="E14702" t="s">
        <v>25</v>
      </c>
      <c r="F14702" t="s">
        <v>2748</v>
      </c>
      <c r="I14702" s="4">
        <v>0</v>
      </c>
    </row>
    <row r="14703" spans="1:9" x14ac:dyDescent="0.25">
      <c r="A14703">
        <v>16706</v>
      </c>
      <c r="B14703" t="s">
        <v>5526</v>
      </c>
      <c r="C14703" t="s">
        <v>6</v>
      </c>
      <c r="D14703" t="s">
        <v>24</v>
      </c>
      <c r="E14703" t="s">
        <v>25</v>
      </c>
      <c r="F14703" t="s">
        <v>2748</v>
      </c>
      <c r="I14703" s="4">
        <v>0</v>
      </c>
    </row>
    <row r="14704" spans="1:9" x14ac:dyDescent="0.25">
      <c r="A14704">
        <v>16706</v>
      </c>
      <c r="B14704" t="s">
        <v>5527</v>
      </c>
      <c r="C14704" t="s">
        <v>6</v>
      </c>
      <c r="D14704" t="s">
        <v>24</v>
      </c>
      <c r="E14704" t="s">
        <v>25</v>
      </c>
      <c r="F14704" t="s">
        <v>2748</v>
      </c>
      <c r="I14704" s="4">
        <v>0</v>
      </c>
    </row>
    <row r="14705" spans="1:9" x14ac:dyDescent="0.25">
      <c r="A14705">
        <v>16706</v>
      </c>
      <c r="B14705" t="s">
        <v>5528</v>
      </c>
      <c r="C14705" t="s">
        <v>6</v>
      </c>
      <c r="D14705" t="s">
        <v>24</v>
      </c>
      <c r="E14705" t="s">
        <v>25</v>
      </c>
      <c r="F14705" t="s">
        <v>2748</v>
      </c>
      <c r="I14705" s="4">
        <v>0</v>
      </c>
    </row>
    <row r="14706" spans="1:9" x14ac:dyDescent="0.25">
      <c r="A14706">
        <v>16706</v>
      </c>
      <c r="B14706" t="s">
        <v>5529</v>
      </c>
      <c r="C14706" t="s">
        <v>6</v>
      </c>
      <c r="D14706" t="s">
        <v>24</v>
      </c>
      <c r="E14706" t="s">
        <v>25</v>
      </c>
      <c r="F14706" t="s">
        <v>2748</v>
      </c>
      <c r="I14706" s="4">
        <v>0</v>
      </c>
    </row>
    <row r="14707" spans="1:9" x14ac:dyDescent="0.25">
      <c r="A14707">
        <v>16706</v>
      </c>
      <c r="B14707" t="s">
        <v>5530</v>
      </c>
      <c r="C14707" t="s">
        <v>6</v>
      </c>
      <c r="D14707" t="s">
        <v>24</v>
      </c>
      <c r="E14707" t="s">
        <v>25</v>
      </c>
      <c r="F14707" t="s">
        <v>2748</v>
      </c>
      <c r="I14707" s="4">
        <v>0</v>
      </c>
    </row>
    <row r="14708" spans="1:9" x14ac:dyDescent="0.25">
      <c r="A14708">
        <v>16706</v>
      </c>
      <c r="B14708" t="s">
        <v>5531</v>
      </c>
      <c r="C14708" t="s">
        <v>6</v>
      </c>
      <c r="D14708" t="s">
        <v>24</v>
      </c>
      <c r="E14708" t="s">
        <v>25</v>
      </c>
      <c r="F14708" t="s">
        <v>2748</v>
      </c>
      <c r="I14708" s="4">
        <v>0</v>
      </c>
    </row>
    <row r="14709" spans="1:9" x14ac:dyDescent="0.25">
      <c r="A14709">
        <v>16706</v>
      </c>
      <c r="B14709" t="s">
        <v>5532</v>
      </c>
      <c r="C14709" t="s">
        <v>6</v>
      </c>
      <c r="D14709" t="s">
        <v>24</v>
      </c>
      <c r="E14709" t="s">
        <v>25</v>
      </c>
      <c r="F14709" t="s">
        <v>2748</v>
      </c>
      <c r="I14709" s="4">
        <v>0</v>
      </c>
    </row>
    <row r="14710" spans="1:9" x14ac:dyDescent="0.25">
      <c r="A14710">
        <v>16706</v>
      </c>
      <c r="B14710" t="s">
        <v>5533</v>
      </c>
      <c r="C14710" t="s">
        <v>6</v>
      </c>
      <c r="D14710" t="s">
        <v>24</v>
      </c>
      <c r="E14710" t="s">
        <v>25</v>
      </c>
      <c r="F14710" t="s">
        <v>2748</v>
      </c>
      <c r="I14710" s="4">
        <v>0</v>
      </c>
    </row>
    <row r="14711" spans="1:9" x14ac:dyDescent="0.25">
      <c r="A14711">
        <v>16706</v>
      </c>
      <c r="B14711" t="s">
        <v>5534</v>
      </c>
      <c r="C14711" t="s">
        <v>6</v>
      </c>
      <c r="D14711" t="s">
        <v>24</v>
      </c>
      <c r="E14711" t="s">
        <v>25</v>
      </c>
      <c r="F14711" t="s">
        <v>2748</v>
      </c>
      <c r="I14711" s="4">
        <v>0</v>
      </c>
    </row>
    <row r="14712" spans="1:9" x14ac:dyDescent="0.25">
      <c r="A14712">
        <v>16706</v>
      </c>
      <c r="B14712" t="s">
        <v>5542</v>
      </c>
      <c r="C14712" t="s">
        <v>6</v>
      </c>
      <c r="D14712" t="s">
        <v>24</v>
      </c>
      <c r="E14712" t="s">
        <v>25</v>
      </c>
      <c r="F14712" t="s">
        <v>2748</v>
      </c>
      <c r="I14712" s="4">
        <v>0</v>
      </c>
    </row>
    <row r="14713" spans="1:9" x14ac:dyDescent="0.25">
      <c r="A14713">
        <v>16706</v>
      </c>
      <c r="B14713" t="s">
        <v>5576</v>
      </c>
      <c r="C14713" t="s">
        <v>6</v>
      </c>
      <c r="D14713" t="s">
        <v>24</v>
      </c>
      <c r="E14713" t="s">
        <v>25</v>
      </c>
      <c r="F14713" t="s">
        <v>2748</v>
      </c>
      <c r="I14713" s="4">
        <v>0</v>
      </c>
    </row>
    <row r="14714" spans="1:9" x14ac:dyDescent="0.25">
      <c r="A14714">
        <v>16706</v>
      </c>
      <c r="B14714" t="s">
        <v>5823</v>
      </c>
      <c r="C14714" t="s">
        <v>6</v>
      </c>
      <c r="D14714" t="s">
        <v>24</v>
      </c>
      <c r="E14714" t="s">
        <v>25</v>
      </c>
      <c r="F14714" t="s">
        <v>2748</v>
      </c>
      <c r="I14714" s="4">
        <v>0</v>
      </c>
    </row>
    <row r="14715" spans="1:9" x14ac:dyDescent="0.25">
      <c r="A14715">
        <v>16706</v>
      </c>
      <c r="B14715" t="s">
        <v>5991</v>
      </c>
      <c r="C14715" t="s">
        <v>6</v>
      </c>
      <c r="D14715" t="s">
        <v>24</v>
      </c>
      <c r="E14715" t="s">
        <v>25</v>
      </c>
      <c r="F14715" t="s">
        <v>2748</v>
      </c>
      <c r="I14715" s="4">
        <v>0</v>
      </c>
    </row>
    <row r="14716" spans="1:9" x14ac:dyDescent="0.25">
      <c r="A14716">
        <v>16706</v>
      </c>
      <c r="B14716" t="s">
        <v>6223</v>
      </c>
      <c r="C14716" t="s">
        <v>6</v>
      </c>
      <c r="D14716" t="s">
        <v>24</v>
      </c>
      <c r="E14716" t="s">
        <v>25</v>
      </c>
      <c r="F14716" t="s">
        <v>2748</v>
      </c>
      <c r="I14716" s="4">
        <v>0</v>
      </c>
    </row>
    <row r="14717" spans="1:9" x14ac:dyDescent="0.25">
      <c r="A14717">
        <v>16706</v>
      </c>
      <c r="B14717" t="s">
        <v>6248</v>
      </c>
      <c r="C14717" t="s">
        <v>6</v>
      </c>
      <c r="D14717" t="s">
        <v>24</v>
      </c>
      <c r="E14717" t="s">
        <v>25</v>
      </c>
      <c r="F14717" t="s">
        <v>2748</v>
      </c>
      <c r="I14717" s="4">
        <v>0</v>
      </c>
    </row>
    <row r="14718" spans="1:9" x14ac:dyDescent="0.25">
      <c r="A14718">
        <v>16706</v>
      </c>
      <c r="B14718" t="s">
        <v>6336</v>
      </c>
      <c r="C14718" t="s">
        <v>6</v>
      </c>
      <c r="D14718" t="s">
        <v>24</v>
      </c>
      <c r="E14718" t="s">
        <v>25</v>
      </c>
      <c r="F14718" t="s">
        <v>2748</v>
      </c>
      <c r="I14718" s="4">
        <v>0</v>
      </c>
    </row>
    <row r="14719" spans="1:9" x14ac:dyDescent="0.25">
      <c r="A14719">
        <v>16706</v>
      </c>
      <c r="B14719" t="s">
        <v>6381</v>
      </c>
      <c r="C14719" t="s">
        <v>6</v>
      </c>
      <c r="D14719" t="s">
        <v>24</v>
      </c>
      <c r="E14719" t="s">
        <v>25</v>
      </c>
      <c r="F14719" t="s">
        <v>2748</v>
      </c>
      <c r="I14719" s="4">
        <v>0</v>
      </c>
    </row>
    <row r="14720" spans="1:9" x14ac:dyDescent="0.25">
      <c r="A14720">
        <v>16706</v>
      </c>
      <c r="B14720" t="s">
        <v>6424</v>
      </c>
      <c r="C14720" t="s">
        <v>6</v>
      </c>
      <c r="D14720" t="s">
        <v>24</v>
      </c>
      <c r="E14720" t="s">
        <v>25</v>
      </c>
      <c r="F14720" t="s">
        <v>2748</v>
      </c>
      <c r="I14720" s="4">
        <v>0</v>
      </c>
    </row>
    <row r="14721" spans="1:9" x14ac:dyDescent="0.25">
      <c r="A14721">
        <v>16706</v>
      </c>
      <c r="B14721" t="s">
        <v>6547</v>
      </c>
      <c r="C14721" t="s">
        <v>6</v>
      </c>
      <c r="D14721" t="s">
        <v>24</v>
      </c>
      <c r="E14721" t="s">
        <v>25</v>
      </c>
      <c r="F14721" t="s">
        <v>2748</v>
      </c>
      <c r="I14721" s="4">
        <v>0</v>
      </c>
    </row>
    <row r="14722" spans="1:9" x14ac:dyDescent="0.25">
      <c r="A14722">
        <v>16706</v>
      </c>
      <c r="B14722" t="s">
        <v>6579</v>
      </c>
      <c r="C14722" t="s">
        <v>6</v>
      </c>
      <c r="D14722" t="s">
        <v>24</v>
      </c>
      <c r="E14722" t="s">
        <v>25</v>
      </c>
      <c r="F14722" t="s">
        <v>2748</v>
      </c>
      <c r="I14722" s="4">
        <v>0</v>
      </c>
    </row>
    <row r="14723" spans="1:9" x14ac:dyDescent="0.25">
      <c r="A14723">
        <v>16706</v>
      </c>
      <c r="B14723" t="s">
        <v>6582</v>
      </c>
      <c r="C14723" t="s">
        <v>6</v>
      </c>
      <c r="D14723" t="s">
        <v>24</v>
      </c>
      <c r="E14723" t="s">
        <v>25</v>
      </c>
      <c r="F14723" t="s">
        <v>2748</v>
      </c>
      <c r="I14723" s="4">
        <v>0</v>
      </c>
    </row>
    <row r="14724" spans="1:9" x14ac:dyDescent="0.25">
      <c r="A14724">
        <v>16706</v>
      </c>
      <c r="B14724" t="s">
        <v>6599</v>
      </c>
      <c r="C14724" t="s">
        <v>6</v>
      </c>
      <c r="D14724" t="s">
        <v>24</v>
      </c>
      <c r="E14724" t="s">
        <v>25</v>
      </c>
      <c r="F14724" t="s">
        <v>2748</v>
      </c>
      <c r="I14724" s="4">
        <v>0</v>
      </c>
    </row>
    <row r="14725" spans="1:9" x14ac:dyDescent="0.25">
      <c r="A14725">
        <v>16706</v>
      </c>
      <c r="B14725" t="s">
        <v>6626</v>
      </c>
      <c r="C14725" t="s">
        <v>6</v>
      </c>
      <c r="D14725" t="s">
        <v>24</v>
      </c>
      <c r="E14725" t="s">
        <v>25</v>
      </c>
      <c r="F14725" t="s">
        <v>2748</v>
      </c>
      <c r="I14725" s="4">
        <v>0</v>
      </c>
    </row>
    <row r="14726" spans="1:9" x14ac:dyDescent="0.25">
      <c r="A14726">
        <v>16706</v>
      </c>
      <c r="B14726" t="s">
        <v>6674</v>
      </c>
      <c r="C14726" t="s">
        <v>6</v>
      </c>
      <c r="D14726" t="s">
        <v>24</v>
      </c>
      <c r="E14726" t="s">
        <v>25</v>
      </c>
      <c r="F14726" t="s">
        <v>2748</v>
      </c>
      <c r="I14726" s="4">
        <v>0</v>
      </c>
    </row>
    <row r="14727" spans="1:9" x14ac:dyDescent="0.25">
      <c r="A14727">
        <v>16706</v>
      </c>
      <c r="B14727" t="s">
        <v>6689</v>
      </c>
      <c r="C14727" t="s">
        <v>6</v>
      </c>
      <c r="D14727" t="s">
        <v>24</v>
      </c>
      <c r="E14727" t="s">
        <v>25</v>
      </c>
      <c r="F14727" t="s">
        <v>2748</v>
      </c>
      <c r="I14727" s="4">
        <v>0</v>
      </c>
    </row>
    <row r="14728" spans="1:9" x14ac:dyDescent="0.25">
      <c r="A14728">
        <v>16706</v>
      </c>
      <c r="B14728" t="s">
        <v>6736</v>
      </c>
      <c r="C14728" t="s">
        <v>6</v>
      </c>
      <c r="D14728" t="s">
        <v>24</v>
      </c>
      <c r="E14728" t="s">
        <v>25</v>
      </c>
      <c r="F14728" t="s">
        <v>2748</v>
      </c>
      <c r="I14728" s="4">
        <v>0</v>
      </c>
    </row>
    <row r="14729" spans="1:9" x14ac:dyDescent="0.25">
      <c r="A14729">
        <v>16706</v>
      </c>
      <c r="B14729" t="s">
        <v>7184</v>
      </c>
      <c r="C14729" t="s">
        <v>6</v>
      </c>
      <c r="D14729" t="s">
        <v>24</v>
      </c>
      <c r="E14729" t="s">
        <v>25</v>
      </c>
      <c r="F14729" t="s">
        <v>2748</v>
      </c>
      <c r="I14729" s="4">
        <v>0</v>
      </c>
    </row>
    <row r="14730" spans="1:9" x14ac:dyDescent="0.25">
      <c r="A14730">
        <v>16706</v>
      </c>
      <c r="B14730" t="s">
        <v>7243</v>
      </c>
      <c r="C14730" t="s">
        <v>6</v>
      </c>
      <c r="D14730" t="s">
        <v>24</v>
      </c>
      <c r="E14730" t="s">
        <v>25</v>
      </c>
      <c r="F14730" t="s">
        <v>2748</v>
      </c>
      <c r="I14730" s="4">
        <v>0</v>
      </c>
    </row>
    <row r="14731" spans="1:9" x14ac:dyDescent="0.25">
      <c r="A14731">
        <v>16706</v>
      </c>
      <c r="B14731" t="s">
        <v>7289</v>
      </c>
      <c r="C14731" t="s">
        <v>6</v>
      </c>
      <c r="D14731" t="s">
        <v>24</v>
      </c>
      <c r="E14731" t="s">
        <v>25</v>
      </c>
      <c r="F14731" t="s">
        <v>2748</v>
      </c>
      <c r="I14731" s="4">
        <v>0</v>
      </c>
    </row>
    <row r="14732" spans="1:9" x14ac:dyDescent="0.25">
      <c r="A14732">
        <v>16706</v>
      </c>
      <c r="B14732" t="s">
        <v>7293</v>
      </c>
      <c r="C14732" t="s">
        <v>6</v>
      </c>
      <c r="D14732" t="s">
        <v>24</v>
      </c>
      <c r="E14732" t="s">
        <v>25</v>
      </c>
      <c r="F14732" t="s">
        <v>2748</v>
      </c>
      <c r="I14732" s="4">
        <v>0</v>
      </c>
    </row>
    <row r="14733" spans="1:9" x14ac:dyDescent="0.25">
      <c r="A14733">
        <v>16706</v>
      </c>
      <c r="B14733" t="s">
        <v>7298</v>
      </c>
      <c r="C14733" t="s">
        <v>6</v>
      </c>
      <c r="D14733" t="s">
        <v>24</v>
      </c>
      <c r="E14733" t="s">
        <v>25</v>
      </c>
      <c r="F14733" t="s">
        <v>2748</v>
      </c>
      <c r="I14733" s="4">
        <v>0</v>
      </c>
    </row>
    <row r="14734" spans="1:9" x14ac:dyDescent="0.25">
      <c r="A14734">
        <v>16706</v>
      </c>
      <c r="B14734" t="s">
        <v>7299</v>
      </c>
      <c r="C14734" t="s">
        <v>6</v>
      </c>
      <c r="D14734" t="s">
        <v>24</v>
      </c>
      <c r="E14734" t="s">
        <v>25</v>
      </c>
      <c r="F14734" t="s">
        <v>2748</v>
      </c>
      <c r="I14734" s="4">
        <v>0</v>
      </c>
    </row>
    <row r="14735" spans="1:9" x14ac:dyDescent="0.25">
      <c r="A14735">
        <v>16706</v>
      </c>
      <c r="B14735" t="s">
        <v>7358</v>
      </c>
      <c r="C14735" t="s">
        <v>6</v>
      </c>
      <c r="D14735" t="s">
        <v>24</v>
      </c>
      <c r="E14735" t="s">
        <v>25</v>
      </c>
      <c r="F14735" t="s">
        <v>2748</v>
      </c>
      <c r="I14735" s="4">
        <v>0</v>
      </c>
    </row>
    <row r="14736" spans="1:9" x14ac:dyDescent="0.25">
      <c r="A14736">
        <v>16706</v>
      </c>
      <c r="B14736" t="s">
        <v>7359</v>
      </c>
      <c r="C14736" t="s">
        <v>6</v>
      </c>
      <c r="D14736" t="s">
        <v>24</v>
      </c>
      <c r="E14736" t="s">
        <v>25</v>
      </c>
      <c r="F14736" t="s">
        <v>2748</v>
      </c>
      <c r="I14736" s="4">
        <v>0</v>
      </c>
    </row>
    <row r="14737" spans="1:9" x14ac:dyDescent="0.25">
      <c r="A14737">
        <v>16706</v>
      </c>
      <c r="B14737" t="s">
        <v>7536</v>
      </c>
      <c r="C14737" t="s">
        <v>6</v>
      </c>
      <c r="D14737" t="s">
        <v>24</v>
      </c>
      <c r="E14737" t="s">
        <v>25</v>
      </c>
      <c r="F14737" t="s">
        <v>2748</v>
      </c>
      <c r="I14737" s="4">
        <v>0</v>
      </c>
    </row>
    <row r="14738" spans="1:9" x14ac:dyDescent="0.25">
      <c r="A14738">
        <v>16706</v>
      </c>
      <c r="B14738" t="s">
        <v>7537</v>
      </c>
      <c r="C14738" t="s">
        <v>6</v>
      </c>
      <c r="D14738" t="s">
        <v>24</v>
      </c>
      <c r="E14738" t="s">
        <v>25</v>
      </c>
      <c r="F14738" t="s">
        <v>2748</v>
      </c>
      <c r="I14738" s="4">
        <v>0</v>
      </c>
    </row>
    <row r="14739" spans="1:9" x14ac:dyDescent="0.25">
      <c r="A14739">
        <v>16706</v>
      </c>
      <c r="B14739" t="s">
        <v>7538</v>
      </c>
      <c r="C14739" t="s">
        <v>6</v>
      </c>
      <c r="D14739" t="s">
        <v>24</v>
      </c>
      <c r="E14739" t="s">
        <v>25</v>
      </c>
      <c r="F14739" t="s">
        <v>2748</v>
      </c>
      <c r="I14739" s="4">
        <v>0</v>
      </c>
    </row>
    <row r="14740" spans="1:9" x14ac:dyDescent="0.25">
      <c r="A14740">
        <v>16706</v>
      </c>
      <c r="B14740" t="s">
        <v>7708</v>
      </c>
      <c r="C14740" t="s">
        <v>6</v>
      </c>
      <c r="D14740" t="s">
        <v>24</v>
      </c>
      <c r="E14740" t="s">
        <v>25</v>
      </c>
      <c r="F14740" t="s">
        <v>2748</v>
      </c>
      <c r="I14740" s="4">
        <v>0</v>
      </c>
    </row>
    <row r="14741" spans="1:9" x14ac:dyDescent="0.25">
      <c r="A14741">
        <v>16706</v>
      </c>
      <c r="B14741" t="s">
        <v>7709</v>
      </c>
      <c r="C14741" t="s">
        <v>6</v>
      </c>
      <c r="D14741" t="s">
        <v>24</v>
      </c>
      <c r="E14741" t="s">
        <v>25</v>
      </c>
      <c r="F14741" t="s">
        <v>2748</v>
      </c>
      <c r="I14741" s="4">
        <v>0</v>
      </c>
    </row>
    <row r="14742" spans="1:9" x14ac:dyDescent="0.25">
      <c r="A14742">
        <v>16706</v>
      </c>
      <c r="B14742" t="s">
        <v>7710</v>
      </c>
      <c r="C14742" t="s">
        <v>6</v>
      </c>
      <c r="D14742" t="s">
        <v>24</v>
      </c>
      <c r="E14742" t="s">
        <v>25</v>
      </c>
      <c r="F14742" t="s">
        <v>2748</v>
      </c>
      <c r="I14742" s="4">
        <v>0</v>
      </c>
    </row>
    <row r="14743" spans="1:9" x14ac:dyDescent="0.25">
      <c r="A14743">
        <v>16706</v>
      </c>
      <c r="B14743" t="s">
        <v>7743</v>
      </c>
      <c r="C14743" t="s">
        <v>6</v>
      </c>
      <c r="D14743" t="s">
        <v>24</v>
      </c>
      <c r="E14743" t="s">
        <v>25</v>
      </c>
      <c r="F14743" t="s">
        <v>2748</v>
      </c>
      <c r="I14743" s="4">
        <v>0</v>
      </c>
    </row>
    <row r="14744" spans="1:9" x14ac:dyDescent="0.25">
      <c r="A14744">
        <v>16706</v>
      </c>
      <c r="B14744" t="s">
        <v>7855</v>
      </c>
      <c r="C14744" t="s">
        <v>6</v>
      </c>
      <c r="D14744" t="s">
        <v>24</v>
      </c>
      <c r="E14744" t="s">
        <v>25</v>
      </c>
      <c r="F14744" t="s">
        <v>2748</v>
      </c>
      <c r="I14744" s="4">
        <v>0</v>
      </c>
    </row>
    <row r="14745" spans="1:9" x14ac:dyDescent="0.25">
      <c r="A14745">
        <v>16706</v>
      </c>
      <c r="B14745" t="s">
        <v>7861</v>
      </c>
      <c r="C14745" t="s">
        <v>6</v>
      </c>
      <c r="D14745" t="s">
        <v>24</v>
      </c>
      <c r="E14745" t="s">
        <v>25</v>
      </c>
      <c r="F14745" t="s">
        <v>2748</v>
      </c>
      <c r="I14745" s="4">
        <v>0</v>
      </c>
    </row>
    <row r="14746" spans="1:9" x14ac:dyDescent="0.25">
      <c r="A14746">
        <v>16706</v>
      </c>
      <c r="B14746" t="s">
        <v>7862</v>
      </c>
      <c r="C14746" t="s">
        <v>6</v>
      </c>
      <c r="D14746" t="s">
        <v>24</v>
      </c>
      <c r="E14746" t="s">
        <v>25</v>
      </c>
      <c r="F14746" t="s">
        <v>2748</v>
      </c>
      <c r="I14746" s="4">
        <v>0</v>
      </c>
    </row>
    <row r="14747" spans="1:9" x14ac:dyDescent="0.25">
      <c r="A14747">
        <v>16706</v>
      </c>
      <c r="B14747" t="s">
        <v>7910</v>
      </c>
      <c r="C14747" t="s">
        <v>6</v>
      </c>
      <c r="D14747" t="s">
        <v>24</v>
      </c>
      <c r="E14747" t="s">
        <v>25</v>
      </c>
      <c r="F14747" t="s">
        <v>2748</v>
      </c>
      <c r="I14747" s="4">
        <v>0</v>
      </c>
    </row>
    <row r="14748" spans="1:9" x14ac:dyDescent="0.25">
      <c r="A14748">
        <v>16706</v>
      </c>
      <c r="B14748" t="s">
        <v>7914</v>
      </c>
      <c r="C14748" t="s">
        <v>6</v>
      </c>
      <c r="D14748" t="s">
        <v>24</v>
      </c>
      <c r="E14748" t="s">
        <v>25</v>
      </c>
      <c r="F14748" t="s">
        <v>2748</v>
      </c>
      <c r="I14748" s="4">
        <v>0</v>
      </c>
    </row>
    <row r="14749" spans="1:9" x14ac:dyDescent="0.25">
      <c r="A14749">
        <v>16706</v>
      </c>
      <c r="B14749" t="s">
        <v>7987</v>
      </c>
      <c r="C14749" t="s">
        <v>6</v>
      </c>
      <c r="D14749" t="s">
        <v>24</v>
      </c>
      <c r="E14749" t="s">
        <v>25</v>
      </c>
      <c r="F14749" t="s">
        <v>2748</v>
      </c>
      <c r="I14749" s="4">
        <v>0</v>
      </c>
    </row>
    <row r="14750" spans="1:9" x14ac:dyDescent="0.25">
      <c r="A14750">
        <v>16706</v>
      </c>
      <c r="B14750" t="s">
        <v>8041</v>
      </c>
      <c r="C14750" t="s">
        <v>6</v>
      </c>
      <c r="D14750" t="s">
        <v>24</v>
      </c>
      <c r="E14750" t="s">
        <v>25</v>
      </c>
      <c r="F14750" t="s">
        <v>2748</v>
      </c>
      <c r="I14750" s="4">
        <v>0</v>
      </c>
    </row>
    <row r="14751" spans="1:9" x14ac:dyDescent="0.25">
      <c r="A14751">
        <v>16706</v>
      </c>
      <c r="B14751" t="s">
        <v>8260</v>
      </c>
      <c r="C14751" t="s">
        <v>6</v>
      </c>
      <c r="D14751" t="s">
        <v>24</v>
      </c>
      <c r="E14751" t="s">
        <v>25</v>
      </c>
      <c r="F14751" t="s">
        <v>2748</v>
      </c>
      <c r="I14751" s="4">
        <v>0</v>
      </c>
    </row>
    <row r="14752" spans="1:9" x14ac:dyDescent="0.25">
      <c r="A14752">
        <v>16706</v>
      </c>
      <c r="B14752" t="s">
        <v>8392</v>
      </c>
      <c r="C14752" t="s">
        <v>6</v>
      </c>
      <c r="D14752" t="s">
        <v>24</v>
      </c>
      <c r="E14752" t="s">
        <v>25</v>
      </c>
      <c r="F14752" t="s">
        <v>2748</v>
      </c>
      <c r="I14752" s="4">
        <v>0</v>
      </c>
    </row>
    <row r="14753" spans="1:9" x14ac:dyDescent="0.25">
      <c r="A14753">
        <v>16706</v>
      </c>
      <c r="B14753" t="s">
        <v>8509</v>
      </c>
      <c r="C14753" t="s">
        <v>6</v>
      </c>
      <c r="D14753" t="s">
        <v>24</v>
      </c>
      <c r="E14753" t="s">
        <v>25</v>
      </c>
      <c r="F14753" t="s">
        <v>2748</v>
      </c>
      <c r="I14753" s="4">
        <v>0</v>
      </c>
    </row>
    <row r="14754" spans="1:9" x14ac:dyDescent="0.25">
      <c r="A14754">
        <v>16706</v>
      </c>
      <c r="B14754" t="s">
        <v>8512</v>
      </c>
      <c r="C14754" t="s">
        <v>6</v>
      </c>
      <c r="D14754" t="s">
        <v>24</v>
      </c>
      <c r="E14754" t="s">
        <v>25</v>
      </c>
      <c r="F14754" t="s">
        <v>2748</v>
      </c>
      <c r="I14754" s="4">
        <v>0</v>
      </c>
    </row>
    <row r="14755" spans="1:9" x14ac:dyDescent="0.25">
      <c r="A14755">
        <v>16706</v>
      </c>
      <c r="B14755" t="s">
        <v>8551</v>
      </c>
      <c r="C14755" t="s">
        <v>6</v>
      </c>
      <c r="D14755" t="s">
        <v>24</v>
      </c>
      <c r="E14755" t="s">
        <v>25</v>
      </c>
      <c r="F14755" t="s">
        <v>2748</v>
      </c>
      <c r="I14755" s="4">
        <v>0</v>
      </c>
    </row>
    <row r="14756" spans="1:9" x14ac:dyDescent="0.25">
      <c r="A14756">
        <v>16706</v>
      </c>
      <c r="B14756" t="s">
        <v>8553</v>
      </c>
      <c r="C14756" t="s">
        <v>6</v>
      </c>
      <c r="D14756" t="s">
        <v>24</v>
      </c>
      <c r="E14756" t="s">
        <v>25</v>
      </c>
      <c r="F14756" t="s">
        <v>2748</v>
      </c>
      <c r="I14756" s="4">
        <v>0</v>
      </c>
    </row>
    <row r="14757" spans="1:9" x14ac:dyDescent="0.25">
      <c r="A14757">
        <v>16706</v>
      </c>
      <c r="B14757" t="s">
        <v>8584</v>
      </c>
      <c r="C14757" t="s">
        <v>6</v>
      </c>
      <c r="D14757" t="s">
        <v>24</v>
      </c>
      <c r="E14757" t="s">
        <v>25</v>
      </c>
      <c r="F14757" t="s">
        <v>2748</v>
      </c>
      <c r="I14757" s="4">
        <v>0</v>
      </c>
    </row>
    <row r="14758" spans="1:9" x14ac:dyDescent="0.25">
      <c r="A14758">
        <v>16706</v>
      </c>
      <c r="B14758" t="s">
        <v>8611</v>
      </c>
      <c r="C14758" t="s">
        <v>6</v>
      </c>
      <c r="D14758" t="s">
        <v>24</v>
      </c>
      <c r="E14758" t="s">
        <v>25</v>
      </c>
      <c r="F14758" t="s">
        <v>2748</v>
      </c>
      <c r="I14758" s="4">
        <v>0</v>
      </c>
    </row>
    <row r="14759" spans="1:9" x14ac:dyDescent="0.25">
      <c r="A14759">
        <v>16706</v>
      </c>
      <c r="B14759" t="s">
        <v>8655</v>
      </c>
      <c r="C14759" t="s">
        <v>6</v>
      </c>
      <c r="D14759" t="s">
        <v>24</v>
      </c>
      <c r="E14759" t="s">
        <v>8656</v>
      </c>
      <c r="F14759" t="s">
        <v>2748</v>
      </c>
      <c r="I14759" s="4">
        <v>0</v>
      </c>
    </row>
    <row r="14760" spans="1:9" x14ac:dyDescent="0.25">
      <c r="A14760">
        <v>16706</v>
      </c>
      <c r="B14760" t="s">
        <v>8720</v>
      </c>
      <c r="C14760" t="s">
        <v>6</v>
      </c>
      <c r="D14760" t="s">
        <v>24</v>
      </c>
      <c r="E14760" t="s">
        <v>25</v>
      </c>
      <c r="F14760" t="s">
        <v>2748</v>
      </c>
      <c r="I14760" s="4">
        <v>0</v>
      </c>
    </row>
    <row r="14761" spans="1:9" x14ac:dyDescent="0.25">
      <c r="A14761">
        <v>16706</v>
      </c>
      <c r="B14761" t="s">
        <v>8727</v>
      </c>
      <c r="C14761" t="s">
        <v>6</v>
      </c>
      <c r="D14761" t="s">
        <v>24</v>
      </c>
      <c r="E14761" t="s">
        <v>25</v>
      </c>
      <c r="F14761" t="s">
        <v>2748</v>
      </c>
      <c r="I14761" s="4">
        <v>0</v>
      </c>
    </row>
    <row r="14762" spans="1:9" x14ac:dyDescent="0.25">
      <c r="A14762">
        <v>16706</v>
      </c>
      <c r="B14762" t="s">
        <v>8737</v>
      </c>
      <c r="C14762" t="s">
        <v>6</v>
      </c>
      <c r="D14762" t="s">
        <v>24</v>
      </c>
      <c r="E14762" t="s">
        <v>25</v>
      </c>
      <c r="F14762" t="s">
        <v>2748</v>
      </c>
      <c r="I14762" s="4">
        <v>0</v>
      </c>
    </row>
    <row r="14763" spans="1:9" x14ac:dyDescent="0.25">
      <c r="A14763">
        <v>16706</v>
      </c>
      <c r="B14763" t="s">
        <v>8763</v>
      </c>
      <c r="C14763" t="s">
        <v>6</v>
      </c>
      <c r="D14763" t="s">
        <v>24</v>
      </c>
      <c r="E14763" t="s">
        <v>25</v>
      </c>
      <c r="F14763" t="s">
        <v>2748</v>
      </c>
      <c r="I14763" s="4">
        <v>0</v>
      </c>
    </row>
    <row r="14764" spans="1:9" x14ac:dyDescent="0.25">
      <c r="A14764">
        <v>16706</v>
      </c>
      <c r="B14764" t="s">
        <v>8770</v>
      </c>
      <c r="C14764" t="s">
        <v>6</v>
      </c>
      <c r="D14764" t="s">
        <v>24</v>
      </c>
      <c r="E14764" t="s">
        <v>25</v>
      </c>
      <c r="F14764" t="s">
        <v>2748</v>
      </c>
      <c r="I14764" s="4">
        <v>0</v>
      </c>
    </row>
    <row r="14765" spans="1:9" x14ac:dyDescent="0.25">
      <c r="A14765">
        <v>16706</v>
      </c>
      <c r="B14765" t="s">
        <v>8802</v>
      </c>
      <c r="C14765" t="s">
        <v>6</v>
      </c>
      <c r="D14765" t="s">
        <v>24</v>
      </c>
      <c r="E14765" t="s">
        <v>25</v>
      </c>
      <c r="F14765" t="s">
        <v>2748</v>
      </c>
      <c r="I14765" s="4">
        <v>0</v>
      </c>
    </row>
    <row r="14766" spans="1:9" x14ac:dyDescent="0.25">
      <c r="A14766">
        <v>16706</v>
      </c>
      <c r="B14766" t="s">
        <v>9117</v>
      </c>
      <c r="C14766" t="s">
        <v>6</v>
      </c>
      <c r="D14766" t="s">
        <v>24</v>
      </c>
      <c r="E14766" t="s">
        <v>25</v>
      </c>
      <c r="F14766" t="s">
        <v>2748</v>
      </c>
      <c r="I14766" s="4">
        <v>0</v>
      </c>
    </row>
    <row r="14767" spans="1:9" x14ac:dyDescent="0.25">
      <c r="A14767">
        <v>16706</v>
      </c>
      <c r="B14767" t="s">
        <v>9122</v>
      </c>
      <c r="C14767" t="s">
        <v>6</v>
      </c>
      <c r="D14767" t="s">
        <v>24</v>
      </c>
      <c r="E14767" t="s">
        <v>25</v>
      </c>
      <c r="F14767" t="s">
        <v>2748</v>
      </c>
      <c r="I14767" s="4">
        <v>0</v>
      </c>
    </row>
    <row r="14768" spans="1:9" x14ac:dyDescent="0.25">
      <c r="A14768">
        <v>16706</v>
      </c>
      <c r="B14768" t="s">
        <v>9310</v>
      </c>
      <c r="C14768" t="s">
        <v>6</v>
      </c>
      <c r="D14768" t="s">
        <v>24</v>
      </c>
      <c r="E14768" t="s">
        <v>25</v>
      </c>
      <c r="F14768" t="s">
        <v>2748</v>
      </c>
      <c r="I14768" s="4">
        <v>0</v>
      </c>
    </row>
    <row r="14769" spans="1:9" x14ac:dyDescent="0.25">
      <c r="A14769">
        <v>16706</v>
      </c>
      <c r="B14769" t="s">
        <v>9314</v>
      </c>
      <c r="C14769" t="s">
        <v>6</v>
      </c>
      <c r="D14769" t="s">
        <v>24</v>
      </c>
      <c r="E14769" t="s">
        <v>25</v>
      </c>
      <c r="F14769" t="s">
        <v>2748</v>
      </c>
      <c r="I14769" s="4">
        <v>0</v>
      </c>
    </row>
    <row r="14770" spans="1:9" x14ac:dyDescent="0.25">
      <c r="A14770">
        <v>16706</v>
      </c>
      <c r="B14770" t="s">
        <v>9326</v>
      </c>
      <c r="C14770" t="s">
        <v>6</v>
      </c>
      <c r="D14770" t="s">
        <v>24</v>
      </c>
      <c r="E14770" t="s">
        <v>25</v>
      </c>
      <c r="F14770" t="s">
        <v>2748</v>
      </c>
      <c r="I14770" s="4">
        <v>0</v>
      </c>
    </row>
    <row r="14771" spans="1:9" x14ac:dyDescent="0.25">
      <c r="A14771">
        <v>16706</v>
      </c>
      <c r="B14771" t="s">
        <v>9397</v>
      </c>
      <c r="C14771" t="s">
        <v>6</v>
      </c>
      <c r="D14771" t="s">
        <v>24</v>
      </c>
      <c r="E14771" t="s">
        <v>25</v>
      </c>
      <c r="F14771" t="s">
        <v>2748</v>
      </c>
      <c r="I14771" s="4">
        <v>0</v>
      </c>
    </row>
    <row r="14772" spans="1:9" x14ac:dyDescent="0.25">
      <c r="A14772">
        <v>16706</v>
      </c>
      <c r="B14772" t="s">
        <v>9415</v>
      </c>
      <c r="C14772" t="s">
        <v>6</v>
      </c>
      <c r="D14772" t="s">
        <v>24</v>
      </c>
      <c r="E14772" t="s">
        <v>25</v>
      </c>
      <c r="F14772" t="s">
        <v>2748</v>
      </c>
      <c r="I14772" s="4">
        <v>0</v>
      </c>
    </row>
    <row r="14773" spans="1:9" x14ac:dyDescent="0.25">
      <c r="A14773">
        <v>16706</v>
      </c>
      <c r="B14773" t="s">
        <v>9533</v>
      </c>
      <c r="C14773" t="s">
        <v>6</v>
      </c>
      <c r="D14773" t="s">
        <v>24</v>
      </c>
      <c r="E14773" t="s">
        <v>25</v>
      </c>
      <c r="F14773" t="s">
        <v>2748</v>
      </c>
      <c r="I14773" s="4">
        <v>0</v>
      </c>
    </row>
    <row r="14774" spans="1:9" x14ac:dyDescent="0.25">
      <c r="A14774">
        <v>16706</v>
      </c>
      <c r="B14774" t="s">
        <v>9536</v>
      </c>
      <c r="C14774" t="s">
        <v>6</v>
      </c>
      <c r="D14774" t="s">
        <v>24</v>
      </c>
      <c r="E14774" t="s">
        <v>25</v>
      </c>
      <c r="F14774" t="s">
        <v>2748</v>
      </c>
      <c r="I14774" s="4">
        <v>0</v>
      </c>
    </row>
    <row r="14775" spans="1:9" x14ac:dyDescent="0.25">
      <c r="A14775">
        <v>16706</v>
      </c>
      <c r="B14775" t="s">
        <v>9542</v>
      </c>
      <c r="C14775" t="s">
        <v>6</v>
      </c>
      <c r="D14775" t="s">
        <v>24</v>
      </c>
      <c r="E14775" t="s">
        <v>25</v>
      </c>
      <c r="F14775" t="s">
        <v>2748</v>
      </c>
      <c r="I14775" s="4">
        <v>0</v>
      </c>
    </row>
    <row r="14776" spans="1:9" x14ac:dyDescent="0.25">
      <c r="A14776">
        <v>16706</v>
      </c>
      <c r="B14776" t="s">
        <v>9617</v>
      </c>
      <c r="C14776" t="s">
        <v>6</v>
      </c>
      <c r="D14776" t="s">
        <v>24</v>
      </c>
      <c r="E14776" t="s">
        <v>25</v>
      </c>
      <c r="F14776" t="s">
        <v>2748</v>
      </c>
      <c r="I14776" s="4">
        <v>0</v>
      </c>
    </row>
    <row r="14777" spans="1:9" x14ac:dyDescent="0.25">
      <c r="A14777">
        <v>16706</v>
      </c>
      <c r="B14777" t="s">
        <v>9669</v>
      </c>
      <c r="C14777" t="s">
        <v>6</v>
      </c>
      <c r="D14777" t="s">
        <v>24</v>
      </c>
      <c r="E14777" t="s">
        <v>25</v>
      </c>
      <c r="F14777" t="s">
        <v>2748</v>
      </c>
      <c r="I14777" s="4">
        <v>0</v>
      </c>
    </row>
    <row r="14778" spans="1:9" x14ac:dyDescent="0.25">
      <c r="A14778">
        <v>16706</v>
      </c>
      <c r="B14778" t="s">
        <v>9670</v>
      </c>
      <c r="C14778" t="s">
        <v>6</v>
      </c>
      <c r="D14778" t="s">
        <v>24</v>
      </c>
      <c r="E14778" t="s">
        <v>25</v>
      </c>
      <c r="F14778" t="s">
        <v>2748</v>
      </c>
      <c r="I14778" s="4">
        <v>0</v>
      </c>
    </row>
    <row r="14779" spans="1:9" x14ac:dyDescent="0.25">
      <c r="A14779">
        <v>16706</v>
      </c>
      <c r="B14779" t="s">
        <v>9684</v>
      </c>
      <c r="C14779" t="s">
        <v>6</v>
      </c>
      <c r="D14779" t="s">
        <v>24</v>
      </c>
      <c r="E14779" t="s">
        <v>25</v>
      </c>
      <c r="F14779" t="s">
        <v>2748</v>
      </c>
      <c r="I14779" s="4">
        <v>0</v>
      </c>
    </row>
    <row r="14780" spans="1:9" x14ac:dyDescent="0.25">
      <c r="A14780">
        <v>16706</v>
      </c>
      <c r="B14780" t="s">
        <v>9686</v>
      </c>
      <c r="C14780" t="s">
        <v>6</v>
      </c>
      <c r="D14780" t="s">
        <v>24</v>
      </c>
      <c r="E14780" t="s">
        <v>25</v>
      </c>
      <c r="F14780" t="s">
        <v>2748</v>
      </c>
      <c r="I14780" s="4">
        <v>0</v>
      </c>
    </row>
    <row r="14781" spans="1:9" x14ac:dyDescent="0.25">
      <c r="A14781">
        <v>16706</v>
      </c>
      <c r="B14781" t="s">
        <v>9687</v>
      </c>
      <c r="C14781" t="s">
        <v>6</v>
      </c>
      <c r="D14781" t="s">
        <v>24</v>
      </c>
      <c r="E14781" t="s">
        <v>25</v>
      </c>
      <c r="F14781" t="s">
        <v>2748</v>
      </c>
      <c r="I14781" s="4">
        <v>0</v>
      </c>
    </row>
    <row r="14782" spans="1:9" x14ac:dyDescent="0.25">
      <c r="A14782">
        <v>16706</v>
      </c>
      <c r="B14782" t="s">
        <v>9688</v>
      </c>
      <c r="C14782" t="s">
        <v>6</v>
      </c>
      <c r="D14782" t="s">
        <v>24</v>
      </c>
      <c r="E14782" t="s">
        <v>25</v>
      </c>
      <c r="F14782" t="s">
        <v>2748</v>
      </c>
      <c r="I14782" s="4">
        <v>0</v>
      </c>
    </row>
    <row r="14783" spans="1:9" x14ac:dyDescent="0.25">
      <c r="A14783">
        <v>16706</v>
      </c>
      <c r="B14783" t="s">
        <v>9746</v>
      </c>
      <c r="C14783" t="s">
        <v>6</v>
      </c>
      <c r="D14783" t="s">
        <v>24</v>
      </c>
      <c r="E14783" t="s">
        <v>25</v>
      </c>
      <c r="F14783" t="s">
        <v>2748</v>
      </c>
      <c r="I14783" s="4">
        <v>0</v>
      </c>
    </row>
    <row r="14784" spans="1:9" x14ac:dyDescent="0.25">
      <c r="A14784">
        <v>16706</v>
      </c>
      <c r="B14784" t="s">
        <v>9865</v>
      </c>
      <c r="C14784" t="s">
        <v>6</v>
      </c>
      <c r="D14784" t="s">
        <v>24</v>
      </c>
      <c r="E14784" t="s">
        <v>25</v>
      </c>
      <c r="F14784" t="s">
        <v>2748</v>
      </c>
      <c r="I14784" s="4">
        <v>0</v>
      </c>
    </row>
    <row r="14785" spans="1:9" x14ac:dyDescent="0.25">
      <c r="A14785">
        <v>16706</v>
      </c>
      <c r="B14785" t="s">
        <v>9866</v>
      </c>
      <c r="C14785" t="s">
        <v>6</v>
      </c>
      <c r="D14785" t="s">
        <v>24</v>
      </c>
      <c r="E14785" t="s">
        <v>25</v>
      </c>
      <c r="F14785" t="s">
        <v>2748</v>
      </c>
      <c r="I14785" s="4">
        <v>0</v>
      </c>
    </row>
    <row r="14786" spans="1:9" x14ac:dyDescent="0.25">
      <c r="A14786">
        <v>16706</v>
      </c>
      <c r="B14786" t="s">
        <v>9867</v>
      </c>
      <c r="C14786" t="s">
        <v>6</v>
      </c>
      <c r="D14786" t="s">
        <v>24</v>
      </c>
      <c r="E14786" t="s">
        <v>25</v>
      </c>
      <c r="F14786" t="s">
        <v>2748</v>
      </c>
      <c r="I14786" s="4">
        <v>0</v>
      </c>
    </row>
    <row r="14787" spans="1:9" x14ac:dyDescent="0.25">
      <c r="A14787">
        <v>16706</v>
      </c>
      <c r="B14787" t="s">
        <v>9883</v>
      </c>
      <c r="C14787" t="s">
        <v>6</v>
      </c>
      <c r="D14787" t="s">
        <v>24</v>
      </c>
      <c r="E14787" t="s">
        <v>25</v>
      </c>
      <c r="F14787" t="s">
        <v>2748</v>
      </c>
      <c r="I14787" s="4">
        <v>0</v>
      </c>
    </row>
    <row r="14788" spans="1:9" x14ac:dyDescent="0.25">
      <c r="A14788">
        <v>16706</v>
      </c>
      <c r="B14788" t="s">
        <v>9884</v>
      </c>
      <c r="C14788" t="s">
        <v>6</v>
      </c>
      <c r="D14788" t="s">
        <v>24</v>
      </c>
      <c r="E14788" t="s">
        <v>25</v>
      </c>
      <c r="F14788" t="s">
        <v>2748</v>
      </c>
      <c r="I14788" s="4">
        <v>0</v>
      </c>
    </row>
    <row r="14789" spans="1:9" x14ac:dyDescent="0.25">
      <c r="A14789">
        <v>16706</v>
      </c>
      <c r="B14789" t="s">
        <v>9888</v>
      </c>
      <c r="C14789" t="s">
        <v>6</v>
      </c>
      <c r="D14789" t="s">
        <v>24</v>
      </c>
      <c r="E14789" t="s">
        <v>25</v>
      </c>
      <c r="F14789" t="s">
        <v>2748</v>
      </c>
      <c r="I14789" s="4">
        <v>0</v>
      </c>
    </row>
    <row r="14790" spans="1:9" x14ac:dyDescent="0.25">
      <c r="A14790">
        <v>16706</v>
      </c>
      <c r="B14790" t="s">
        <v>9892</v>
      </c>
      <c r="C14790" t="s">
        <v>6</v>
      </c>
      <c r="D14790" t="s">
        <v>24</v>
      </c>
      <c r="E14790" t="s">
        <v>25</v>
      </c>
      <c r="F14790" t="s">
        <v>2748</v>
      </c>
      <c r="I14790" s="4">
        <v>0</v>
      </c>
    </row>
    <row r="14791" spans="1:9" x14ac:dyDescent="0.25">
      <c r="A14791">
        <v>16706</v>
      </c>
      <c r="B14791" t="s">
        <v>9893</v>
      </c>
      <c r="C14791" t="s">
        <v>6</v>
      </c>
      <c r="D14791" t="s">
        <v>24</v>
      </c>
      <c r="E14791" t="s">
        <v>25</v>
      </c>
      <c r="F14791" t="s">
        <v>2748</v>
      </c>
      <c r="I14791" s="4">
        <v>0</v>
      </c>
    </row>
    <row r="14792" spans="1:9" x14ac:dyDescent="0.25">
      <c r="A14792">
        <v>16706</v>
      </c>
      <c r="B14792" t="s">
        <v>9988</v>
      </c>
      <c r="C14792" t="s">
        <v>6</v>
      </c>
      <c r="D14792" t="s">
        <v>24</v>
      </c>
      <c r="E14792" t="s">
        <v>25</v>
      </c>
      <c r="F14792" t="s">
        <v>2748</v>
      </c>
      <c r="I14792" s="4">
        <v>0</v>
      </c>
    </row>
    <row r="14793" spans="1:9" x14ac:dyDescent="0.25">
      <c r="A14793">
        <v>16706</v>
      </c>
      <c r="B14793" t="s">
        <v>10235</v>
      </c>
      <c r="C14793" t="s">
        <v>6</v>
      </c>
      <c r="D14793" t="s">
        <v>24</v>
      </c>
      <c r="E14793" t="s">
        <v>25</v>
      </c>
      <c r="F14793" t="s">
        <v>2748</v>
      </c>
      <c r="I14793" s="4">
        <v>0</v>
      </c>
    </row>
    <row r="14794" spans="1:9" x14ac:dyDescent="0.25">
      <c r="A14794">
        <v>16706</v>
      </c>
      <c r="B14794" t="s">
        <v>10254</v>
      </c>
      <c r="C14794" t="s">
        <v>6</v>
      </c>
      <c r="D14794" t="s">
        <v>24</v>
      </c>
      <c r="E14794" t="s">
        <v>25</v>
      </c>
      <c r="F14794" t="s">
        <v>2748</v>
      </c>
      <c r="I14794" s="4">
        <v>0</v>
      </c>
    </row>
    <row r="14795" spans="1:9" x14ac:dyDescent="0.25">
      <c r="A14795">
        <v>16706</v>
      </c>
      <c r="B14795" t="s">
        <v>10391</v>
      </c>
      <c r="C14795" t="s">
        <v>6</v>
      </c>
      <c r="D14795" t="s">
        <v>24</v>
      </c>
      <c r="E14795" t="s">
        <v>25</v>
      </c>
      <c r="F14795" t="s">
        <v>2748</v>
      </c>
      <c r="I14795" s="4">
        <v>0</v>
      </c>
    </row>
    <row r="14796" spans="1:9" x14ac:dyDescent="0.25">
      <c r="A14796">
        <v>16706</v>
      </c>
      <c r="B14796" t="s">
        <v>10450</v>
      </c>
      <c r="C14796" t="s">
        <v>6</v>
      </c>
      <c r="D14796" t="s">
        <v>24</v>
      </c>
      <c r="E14796" t="s">
        <v>25</v>
      </c>
      <c r="F14796" t="s">
        <v>2748</v>
      </c>
      <c r="I14796" s="4">
        <v>0</v>
      </c>
    </row>
    <row r="14797" spans="1:9" x14ac:dyDescent="0.25">
      <c r="A14797">
        <v>16706</v>
      </c>
      <c r="B14797" t="s">
        <v>10451</v>
      </c>
      <c r="C14797" t="s">
        <v>6</v>
      </c>
      <c r="D14797" t="s">
        <v>24</v>
      </c>
      <c r="E14797" t="s">
        <v>25</v>
      </c>
      <c r="F14797" t="s">
        <v>2748</v>
      </c>
      <c r="I14797" s="4">
        <v>0</v>
      </c>
    </row>
    <row r="14798" spans="1:9" x14ac:dyDescent="0.25">
      <c r="A14798">
        <v>16706</v>
      </c>
      <c r="B14798" t="s">
        <v>10456</v>
      </c>
      <c r="C14798" t="s">
        <v>6</v>
      </c>
      <c r="D14798" t="s">
        <v>24</v>
      </c>
      <c r="E14798" t="s">
        <v>25</v>
      </c>
      <c r="F14798" t="s">
        <v>2748</v>
      </c>
      <c r="I14798" s="4">
        <v>0</v>
      </c>
    </row>
    <row r="14799" spans="1:9" x14ac:dyDescent="0.25">
      <c r="A14799">
        <v>16706</v>
      </c>
      <c r="B14799" t="s">
        <v>10493</v>
      </c>
      <c r="C14799" t="s">
        <v>6</v>
      </c>
      <c r="D14799" t="s">
        <v>24</v>
      </c>
      <c r="E14799" t="s">
        <v>25</v>
      </c>
      <c r="F14799" t="s">
        <v>2748</v>
      </c>
      <c r="I14799" s="4">
        <v>0</v>
      </c>
    </row>
    <row r="14800" spans="1:9" x14ac:dyDescent="0.25">
      <c r="A14800">
        <v>16706</v>
      </c>
      <c r="B14800" t="s">
        <v>10500</v>
      </c>
      <c r="C14800" t="s">
        <v>6</v>
      </c>
      <c r="D14800" t="s">
        <v>24</v>
      </c>
      <c r="E14800" t="s">
        <v>25</v>
      </c>
      <c r="F14800" t="s">
        <v>2748</v>
      </c>
      <c r="I14800" s="4">
        <v>0</v>
      </c>
    </row>
    <row r="14801" spans="1:9" x14ac:dyDescent="0.25">
      <c r="A14801">
        <v>16706</v>
      </c>
      <c r="B14801" t="s">
        <v>10501</v>
      </c>
      <c r="C14801" t="s">
        <v>6</v>
      </c>
      <c r="D14801" t="s">
        <v>24</v>
      </c>
      <c r="E14801" t="s">
        <v>25</v>
      </c>
      <c r="F14801" t="s">
        <v>2748</v>
      </c>
      <c r="I14801" s="4">
        <v>0</v>
      </c>
    </row>
    <row r="14802" spans="1:9" x14ac:dyDescent="0.25">
      <c r="A14802">
        <v>16706</v>
      </c>
      <c r="B14802" t="s">
        <v>10504</v>
      </c>
      <c r="C14802" t="s">
        <v>6</v>
      </c>
      <c r="D14802" t="s">
        <v>24</v>
      </c>
      <c r="E14802" t="s">
        <v>25</v>
      </c>
      <c r="F14802" t="s">
        <v>2748</v>
      </c>
      <c r="I14802" s="4">
        <v>0</v>
      </c>
    </row>
    <row r="14803" spans="1:9" x14ac:dyDescent="0.25">
      <c r="A14803">
        <v>16706</v>
      </c>
      <c r="B14803" t="s">
        <v>10505</v>
      </c>
      <c r="C14803" t="s">
        <v>6</v>
      </c>
      <c r="D14803" t="s">
        <v>24</v>
      </c>
      <c r="E14803" t="s">
        <v>25</v>
      </c>
      <c r="F14803" t="s">
        <v>2748</v>
      </c>
      <c r="I14803" s="4">
        <v>0</v>
      </c>
    </row>
    <row r="14804" spans="1:9" x14ac:dyDescent="0.25">
      <c r="A14804">
        <v>16706</v>
      </c>
      <c r="B14804" t="s">
        <v>10514</v>
      </c>
      <c r="C14804" t="s">
        <v>6</v>
      </c>
      <c r="D14804" t="s">
        <v>24</v>
      </c>
      <c r="E14804" t="s">
        <v>25</v>
      </c>
      <c r="F14804" t="s">
        <v>2748</v>
      </c>
      <c r="I14804" s="4">
        <v>0</v>
      </c>
    </row>
    <row r="14805" spans="1:9" x14ac:dyDescent="0.25">
      <c r="A14805">
        <v>16706</v>
      </c>
      <c r="B14805" t="s">
        <v>10562</v>
      </c>
      <c r="C14805" t="s">
        <v>6</v>
      </c>
      <c r="D14805" t="s">
        <v>24</v>
      </c>
      <c r="E14805" t="s">
        <v>25</v>
      </c>
      <c r="F14805" t="s">
        <v>2748</v>
      </c>
      <c r="I14805" s="4">
        <v>0</v>
      </c>
    </row>
    <row r="14806" spans="1:9" x14ac:dyDescent="0.25">
      <c r="A14806">
        <v>16706</v>
      </c>
      <c r="B14806" t="s">
        <v>10577</v>
      </c>
      <c r="C14806" t="s">
        <v>6</v>
      </c>
      <c r="D14806" t="s">
        <v>24</v>
      </c>
      <c r="E14806" t="s">
        <v>25</v>
      </c>
      <c r="F14806" t="s">
        <v>2748</v>
      </c>
      <c r="I14806" s="4">
        <v>0</v>
      </c>
    </row>
    <row r="14807" spans="1:9" x14ac:dyDescent="0.25">
      <c r="A14807">
        <v>16706</v>
      </c>
      <c r="B14807" t="s">
        <v>10579</v>
      </c>
      <c r="C14807" t="s">
        <v>6</v>
      </c>
      <c r="D14807" t="s">
        <v>24</v>
      </c>
      <c r="E14807" t="s">
        <v>25</v>
      </c>
      <c r="F14807" t="s">
        <v>2748</v>
      </c>
      <c r="I14807" s="4">
        <v>0</v>
      </c>
    </row>
    <row r="14808" spans="1:9" x14ac:dyDescent="0.25">
      <c r="A14808">
        <v>16706</v>
      </c>
      <c r="B14808" t="s">
        <v>10748</v>
      </c>
      <c r="C14808" t="s">
        <v>6</v>
      </c>
      <c r="D14808" t="s">
        <v>24</v>
      </c>
      <c r="E14808" t="s">
        <v>25</v>
      </c>
      <c r="F14808" t="s">
        <v>2748</v>
      </c>
      <c r="I14808" s="4">
        <v>0</v>
      </c>
    </row>
    <row r="14809" spans="1:9" x14ac:dyDescent="0.25">
      <c r="A14809">
        <v>16706</v>
      </c>
      <c r="B14809" t="s">
        <v>10766</v>
      </c>
      <c r="C14809" t="s">
        <v>6</v>
      </c>
      <c r="D14809" t="s">
        <v>24</v>
      </c>
      <c r="E14809" t="s">
        <v>25</v>
      </c>
      <c r="F14809" t="s">
        <v>2748</v>
      </c>
      <c r="I14809" s="4">
        <v>0</v>
      </c>
    </row>
    <row r="14810" spans="1:9" x14ac:dyDescent="0.25">
      <c r="A14810">
        <v>16706</v>
      </c>
      <c r="B14810" t="s">
        <v>10767</v>
      </c>
      <c r="C14810" t="s">
        <v>6</v>
      </c>
      <c r="D14810" t="s">
        <v>24</v>
      </c>
      <c r="E14810" t="s">
        <v>25</v>
      </c>
      <c r="F14810" t="s">
        <v>2748</v>
      </c>
      <c r="I14810" s="4">
        <v>0</v>
      </c>
    </row>
    <row r="14811" spans="1:9" x14ac:dyDescent="0.25">
      <c r="A14811">
        <v>16706</v>
      </c>
      <c r="B14811" t="s">
        <v>10852</v>
      </c>
      <c r="C14811" t="s">
        <v>6</v>
      </c>
      <c r="D14811" t="s">
        <v>24</v>
      </c>
      <c r="E14811" t="s">
        <v>25</v>
      </c>
      <c r="F14811" t="s">
        <v>2748</v>
      </c>
      <c r="I14811" s="4">
        <v>0</v>
      </c>
    </row>
    <row r="14812" spans="1:9" x14ac:dyDescent="0.25">
      <c r="A14812">
        <v>16706</v>
      </c>
      <c r="B14812" t="s">
        <v>10853</v>
      </c>
      <c r="C14812" t="s">
        <v>6</v>
      </c>
      <c r="D14812" t="s">
        <v>24</v>
      </c>
      <c r="E14812" t="s">
        <v>25</v>
      </c>
      <c r="F14812" t="s">
        <v>2748</v>
      </c>
      <c r="I14812" s="4">
        <v>0</v>
      </c>
    </row>
    <row r="14813" spans="1:9" x14ac:dyDescent="0.25">
      <c r="A14813">
        <v>16706</v>
      </c>
      <c r="B14813" t="s">
        <v>10889</v>
      </c>
      <c r="C14813" t="s">
        <v>6</v>
      </c>
      <c r="D14813" t="s">
        <v>24</v>
      </c>
      <c r="E14813" t="s">
        <v>25</v>
      </c>
      <c r="F14813" t="s">
        <v>2748</v>
      </c>
      <c r="I14813" s="4">
        <v>0</v>
      </c>
    </row>
    <row r="14814" spans="1:9" x14ac:dyDescent="0.25">
      <c r="A14814">
        <v>16706</v>
      </c>
      <c r="B14814" t="s">
        <v>10949</v>
      </c>
      <c r="C14814" t="s">
        <v>6</v>
      </c>
      <c r="D14814" t="s">
        <v>24</v>
      </c>
      <c r="E14814" t="s">
        <v>25</v>
      </c>
      <c r="F14814" t="s">
        <v>2748</v>
      </c>
      <c r="I14814" s="4">
        <v>0</v>
      </c>
    </row>
    <row r="14815" spans="1:9" x14ac:dyDescent="0.25">
      <c r="A14815">
        <v>16706</v>
      </c>
      <c r="B14815" t="s">
        <v>10950</v>
      </c>
      <c r="C14815" t="s">
        <v>6</v>
      </c>
      <c r="D14815" t="s">
        <v>24</v>
      </c>
      <c r="E14815" t="s">
        <v>25</v>
      </c>
      <c r="F14815" t="s">
        <v>2748</v>
      </c>
      <c r="I14815" s="4">
        <v>0</v>
      </c>
    </row>
    <row r="14816" spans="1:9" x14ac:dyDescent="0.25">
      <c r="A14816">
        <v>16706</v>
      </c>
      <c r="B14816" t="s">
        <v>10967</v>
      </c>
      <c r="C14816" t="s">
        <v>6</v>
      </c>
      <c r="D14816" t="s">
        <v>24</v>
      </c>
      <c r="E14816" t="s">
        <v>25</v>
      </c>
      <c r="F14816" t="s">
        <v>2748</v>
      </c>
      <c r="I14816" s="4">
        <v>0</v>
      </c>
    </row>
    <row r="14817" spans="1:9" x14ac:dyDescent="0.25">
      <c r="A14817">
        <v>16706</v>
      </c>
      <c r="B14817" t="s">
        <v>11062</v>
      </c>
      <c r="C14817" t="s">
        <v>6</v>
      </c>
      <c r="D14817" t="s">
        <v>24</v>
      </c>
      <c r="E14817" t="s">
        <v>25</v>
      </c>
      <c r="F14817" t="s">
        <v>2748</v>
      </c>
      <c r="I14817" s="4">
        <v>0</v>
      </c>
    </row>
    <row r="14818" spans="1:9" x14ac:dyDescent="0.25">
      <c r="A14818">
        <v>16706</v>
      </c>
      <c r="B14818" t="s">
        <v>11063</v>
      </c>
      <c r="C14818" t="s">
        <v>6</v>
      </c>
      <c r="D14818" t="s">
        <v>24</v>
      </c>
      <c r="E14818" t="s">
        <v>25</v>
      </c>
      <c r="F14818" t="s">
        <v>2748</v>
      </c>
      <c r="I14818" s="4">
        <v>0</v>
      </c>
    </row>
    <row r="14819" spans="1:9" x14ac:dyDescent="0.25">
      <c r="A14819">
        <v>16706</v>
      </c>
      <c r="B14819" t="s">
        <v>11508</v>
      </c>
      <c r="C14819" t="s">
        <v>6</v>
      </c>
      <c r="D14819" t="s">
        <v>24</v>
      </c>
      <c r="E14819" t="s">
        <v>25</v>
      </c>
      <c r="F14819" t="s">
        <v>2748</v>
      </c>
      <c r="I14819" s="4">
        <v>0</v>
      </c>
    </row>
    <row r="14820" spans="1:9" x14ac:dyDescent="0.25">
      <c r="A14820">
        <v>16706</v>
      </c>
      <c r="B14820" t="s">
        <v>11640</v>
      </c>
      <c r="C14820" t="s">
        <v>6</v>
      </c>
      <c r="D14820" t="s">
        <v>24</v>
      </c>
      <c r="E14820" t="s">
        <v>25</v>
      </c>
      <c r="F14820" t="s">
        <v>2748</v>
      </c>
      <c r="I14820" s="4">
        <v>0</v>
      </c>
    </row>
    <row r="14821" spans="1:9" x14ac:dyDescent="0.25">
      <c r="A14821">
        <v>16706</v>
      </c>
      <c r="B14821" t="s">
        <v>11679</v>
      </c>
      <c r="C14821" t="s">
        <v>6</v>
      </c>
      <c r="D14821" t="s">
        <v>24</v>
      </c>
      <c r="E14821" t="s">
        <v>25</v>
      </c>
      <c r="F14821" t="s">
        <v>2748</v>
      </c>
      <c r="I14821" s="4">
        <v>0</v>
      </c>
    </row>
    <row r="14822" spans="1:9" x14ac:dyDescent="0.25">
      <c r="A14822">
        <v>16706</v>
      </c>
      <c r="B14822" t="s">
        <v>12182</v>
      </c>
      <c r="C14822" t="s">
        <v>6</v>
      </c>
      <c r="D14822" t="s">
        <v>24</v>
      </c>
      <c r="E14822" t="s">
        <v>25</v>
      </c>
      <c r="F14822" t="s">
        <v>2748</v>
      </c>
      <c r="I14822" s="4">
        <v>0</v>
      </c>
    </row>
    <row r="14823" spans="1:9" x14ac:dyDescent="0.25">
      <c r="A14823">
        <v>16706</v>
      </c>
      <c r="B14823" t="s">
        <v>12272</v>
      </c>
      <c r="C14823" t="s">
        <v>6</v>
      </c>
      <c r="D14823" t="s">
        <v>24</v>
      </c>
      <c r="E14823" t="s">
        <v>25</v>
      </c>
      <c r="F14823" t="s">
        <v>2748</v>
      </c>
      <c r="I14823" s="4">
        <v>0</v>
      </c>
    </row>
    <row r="14824" spans="1:9" x14ac:dyDescent="0.25">
      <c r="A14824">
        <v>16706</v>
      </c>
      <c r="B14824" t="s">
        <v>12462</v>
      </c>
      <c r="C14824" t="s">
        <v>6</v>
      </c>
      <c r="D14824" t="s">
        <v>24</v>
      </c>
      <c r="E14824" t="s">
        <v>25</v>
      </c>
      <c r="F14824" t="s">
        <v>2748</v>
      </c>
      <c r="I14824" s="4">
        <v>0</v>
      </c>
    </row>
    <row r="14825" spans="1:9" x14ac:dyDescent="0.25">
      <c r="A14825">
        <v>16706</v>
      </c>
      <c r="B14825" t="s">
        <v>12469</v>
      </c>
      <c r="C14825" t="s">
        <v>6</v>
      </c>
      <c r="D14825" t="s">
        <v>24</v>
      </c>
      <c r="E14825" t="s">
        <v>25</v>
      </c>
      <c r="F14825" t="s">
        <v>2748</v>
      </c>
      <c r="I14825" s="4">
        <v>0</v>
      </c>
    </row>
    <row r="14826" spans="1:9" x14ac:dyDescent="0.25">
      <c r="A14826">
        <v>16706</v>
      </c>
      <c r="B14826" t="s">
        <v>12574</v>
      </c>
      <c r="C14826" t="s">
        <v>6</v>
      </c>
      <c r="D14826" t="s">
        <v>24</v>
      </c>
      <c r="E14826" t="s">
        <v>25</v>
      </c>
      <c r="F14826" t="s">
        <v>2748</v>
      </c>
      <c r="I14826" s="4">
        <v>0</v>
      </c>
    </row>
    <row r="14827" spans="1:9" x14ac:dyDescent="0.25">
      <c r="A14827">
        <v>16706</v>
      </c>
      <c r="B14827" t="s">
        <v>12656</v>
      </c>
      <c r="C14827" t="s">
        <v>6</v>
      </c>
      <c r="D14827" t="s">
        <v>24</v>
      </c>
      <c r="E14827" t="s">
        <v>25</v>
      </c>
      <c r="F14827" t="s">
        <v>2748</v>
      </c>
      <c r="I14827" s="4">
        <v>0</v>
      </c>
    </row>
    <row r="14828" spans="1:9" x14ac:dyDescent="0.25">
      <c r="A14828">
        <v>16706</v>
      </c>
      <c r="B14828" t="s">
        <v>12657</v>
      </c>
      <c r="C14828" t="s">
        <v>6</v>
      </c>
      <c r="D14828" t="s">
        <v>24</v>
      </c>
      <c r="E14828" t="s">
        <v>25</v>
      </c>
      <c r="F14828" t="s">
        <v>2748</v>
      </c>
      <c r="I14828" s="4">
        <v>0</v>
      </c>
    </row>
    <row r="14829" spans="1:9" x14ac:dyDescent="0.25">
      <c r="A14829">
        <v>16706</v>
      </c>
      <c r="B14829" t="s">
        <v>12669</v>
      </c>
      <c r="C14829" t="s">
        <v>6</v>
      </c>
      <c r="D14829" t="s">
        <v>24</v>
      </c>
      <c r="E14829" t="s">
        <v>25</v>
      </c>
      <c r="F14829" t="s">
        <v>2748</v>
      </c>
      <c r="I14829" s="4">
        <v>0</v>
      </c>
    </row>
    <row r="14830" spans="1:9" x14ac:dyDescent="0.25">
      <c r="A14830">
        <v>16706</v>
      </c>
      <c r="B14830" t="s">
        <v>12692</v>
      </c>
      <c r="C14830" t="s">
        <v>6</v>
      </c>
      <c r="D14830" t="s">
        <v>24</v>
      </c>
      <c r="E14830" t="s">
        <v>25</v>
      </c>
      <c r="F14830" t="s">
        <v>2748</v>
      </c>
      <c r="I14830" s="4">
        <v>0</v>
      </c>
    </row>
    <row r="14831" spans="1:9" x14ac:dyDescent="0.25">
      <c r="A14831">
        <v>16706</v>
      </c>
      <c r="B14831" t="s">
        <v>12716</v>
      </c>
      <c r="C14831" t="s">
        <v>6</v>
      </c>
      <c r="D14831" t="s">
        <v>24</v>
      </c>
      <c r="E14831" t="s">
        <v>25</v>
      </c>
      <c r="F14831" t="s">
        <v>2748</v>
      </c>
      <c r="I14831" s="4">
        <v>0</v>
      </c>
    </row>
    <row r="14832" spans="1:9" x14ac:dyDescent="0.25">
      <c r="A14832">
        <v>16706</v>
      </c>
      <c r="B14832" t="s">
        <v>12782</v>
      </c>
      <c r="C14832" t="s">
        <v>6</v>
      </c>
      <c r="D14832" t="s">
        <v>24</v>
      </c>
      <c r="E14832" t="s">
        <v>25</v>
      </c>
      <c r="F14832" t="s">
        <v>2748</v>
      </c>
      <c r="I14832" s="4">
        <v>0</v>
      </c>
    </row>
    <row r="14833" spans="1:9" x14ac:dyDescent="0.25">
      <c r="A14833">
        <v>16706</v>
      </c>
      <c r="B14833" t="s">
        <v>12890</v>
      </c>
      <c r="C14833" t="s">
        <v>6</v>
      </c>
      <c r="D14833" t="s">
        <v>24</v>
      </c>
      <c r="E14833" t="s">
        <v>25</v>
      </c>
      <c r="F14833" t="s">
        <v>2748</v>
      </c>
      <c r="I14833" s="4">
        <v>0</v>
      </c>
    </row>
    <row r="14834" spans="1:9" x14ac:dyDescent="0.25">
      <c r="A14834">
        <v>16706</v>
      </c>
      <c r="B14834" t="s">
        <v>12893</v>
      </c>
      <c r="C14834" t="s">
        <v>6</v>
      </c>
      <c r="D14834" t="s">
        <v>24</v>
      </c>
      <c r="E14834" t="s">
        <v>25</v>
      </c>
      <c r="F14834" t="s">
        <v>2748</v>
      </c>
      <c r="I14834" s="4">
        <v>0</v>
      </c>
    </row>
    <row r="14835" spans="1:9" x14ac:dyDescent="0.25">
      <c r="A14835">
        <v>16706</v>
      </c>
      <c r="B14835" t="s">
        <v>12895</v>
      </c>
      <c r="C14835" t="s">
        <v>6</v>
      </c>
      <c r="D14835" t="s">
        <v>24</v>
      </c>
      <c r="E14835" t="s">
        <v>25</v>
      </c>
      <c r="F14835" t="s">
        <v>2748</v>
      </c>
      <c r="I14835" s="4">
        <v>0</v>
      </c>
    </row>
    <row r="14836" spans="1:9" x14ac:dyDescent="0.25">
      <c r="A14836">
        <v>16706</v>
      </c>
      <c r="B14836" t="s">
        <v>13060</v>
      </c>
      <c r="C14836" t="s">
        <v>6</v>
      </c>
      <c r="D14836" t="s">
        <v>24</v>
      </c>
      <c r="E14836" t="s">
        <v>25</v>
      </c>
      <c r="F14836" t="s">
        <v>2748</v>
      </c>
      <c r="I14836" s="4">
        <v>0</v>
      </c>
    </row>
    <row r="14837" spans="1:9" x14ac:dyDescent="0.25">
      <c r="A14837">
        <v>16706</v>
      </c>
      <c r="B14837" t="s">
        <v>13065</v>
      </c>
      <c r="C14837" t="s">
        <v>6</v>
      </c>
      <c r="D14837" t="s">
        <v>24</v>
      </c>
      <c r="E14837" t="s">
        <v>25</v>
      </c>
      <c r="F14837" t="s">
        <v>2748</v>
      </c>
      <c r="I14837" s="4">
        <v>0</v>
      </c>
    </row>
    <row r="14838" spans="1:9" x14ac:dyDescent="0.25">
      <c r="A14838">
        <v>16706</v>
      </c>
      <c r="B14838" t="s">
        <v>13128</v>
      </c>
      <c r="C14838" t="s">
        <v>6</v>
      </c>
      <c r="D14838" t="s">
        <v>24</v>
      </c>
      <c r="E14838" t="s">
        <v>25</v>
      </c>
      <c r="F14838" t="s">
        <v>2748</v>
      </c>
      <c r="I14838" s="4">
        <v>0</v>
      </c>
    </row>
    <row r="14839" spans="1:9" x14ac:dyDescent="0.25">
      <c r="A14839">
        <v>16706</v>
      </c>
      <c r="B14839" t="s">
        <v>13136</v>
      </c>
      <c r="C14839" t="s">
        <v>6</v>
      </c>
      <c r="D14839" t="s">
        <v>24</v>
      </c>
      <c r="E14839" t="s">
        <v>25</v>
      </c>
      <c r="F14839" t="s">
        <v>2748</v>
      </c>
      <c r="I14839" s="4">
        <v>0</v>
      </c>
    </row>
    <row r="14840" spans="1:9" x14ac:dyDescent="0.25">
      <c r="A14840">
        <v>16706</v>
      </c>
      <c r="B14840" t="s">
        <v>13137</v>
      </c>
      <c r="C14840" t="s">
        <v>6</v>
      </c>
      <c r="D14840" t="s">
        <v>24</v>
      </c>
      <c r="E14840" t="s">
        <v>25</v>
      </c>
      <c r="F14840" t="s">
        <v>2748</v>
      </c>
      <c r="I14840" s="4">
        <v>0</v>
      </c>
    </row>
    <row r="14841" spans="1:9" x14ac:dyDescent="0.25">
      <c r="A14841">
        <v>16706</v>
      </c>
      <c r="B14841" t="s">
        <v>13149</v>
      </c>
      <c r="C14841" t="s">
        <v>6</v>
      </c>
      <c r="D14841" t="s">
        <v>24</v>
      </c>
      <c r="E14841" t="s">
        <v>25</v>
      </c>
      <c r="F14841" t="s">
        <v>2748</v>
      </c>
      <c r="I14841" s="4">
        <v>0</v>
      </c>
    </row>
    <row r="14842" spans="1:9" x14ac:dyDescent="0.25">
      <c r="A14842">
        <v>16706</v>
      </c>
      <c r="B14842" t="s">
        <v>13174</v>
      </c>
      <c r="C14842" t="s">
        <v>6</v>
      </c>
      <c r="D14842" t="s">
        <v>24</v>
      </c>
      <c r="E14842" t="s">
        <v>25</v>
      </c>
      <c r="F14842" t="s">
        <v>2748</v>
      </c>
      <c r="I14842" s="4">
        <v>0</v>
      </c>
    </row>
    <row r="14843" spans="1:9" x14ac:dyDescent="0.25">
      <c r="A14843">
        <v>16706</v>
      </c>
      <c r="B14843" t="s">
        <v>13192</v>
      </c>
      <c r="C14843" t="s">
        <v>6</v>
      </c>
      <c r="D14843" t="s">
        <v>24</v>
      </c>
      <c r="E14843" t="s">
        <v>25</v>
      </c>
      <c r="F14843" t="s">
        <v>2748</v>
      </c>
      <c r="I14843" s="4">
        <v>0</v>
      </c>
    </row>
    <row r="14844" spans="1:9" x14ac:dyDescent="0.25">
      <c r="A14844">
        <v>16706</v>
      </c>
      <c r="B14844" t="s">
        <v>13216</v>
      </c>
      <c r="C14844" t="s">
        <v>6</v>
      </c>
      <c r="D14844" t="s">
        <v>24</v>
      </c>
      <c r="E14844" t="s">
        <v>25</v>
      </c>
      <c r="F14844" t="s">
        <v>2748</v>
      </c>
      <c r="I14844" s="4">
        <v>0</v>
      </c>
    </row>
    <row r="14845" spans="1:9" x14ac:dyDescent="0.25">
      <c r="A14845">
        <v>16706</v>
      </c>
      <c r="B14845" t="s">
        <v>13303</v>
      </c>
      <c r="C14845" t="s">
        <v>6</v>
      </c>
      <c r="D14845" t="s">
        <v>24</v>
      </c>
      <c r="E14845" t="s">
        <v>25</v>
      </c>
      <c r="F14845" t="s">
        <v>2748</v>
      </c>
      <c r="I14845" s="4">
        <v>0</v>
      </c>
    </row>
    <row r="14846" spans="1:9" x14ac:dyDescent="0.25">
      <c r="A14846">
        <v>16706</v>
      </c>
      <c r="B14846" t="s">
        <v>13304</v>
      </c>
      <c r="C14846" t="s">
        <v>6</v>
      </c>
      <c r="D14846" t="s">
        <v>24</v>
      </c>
      <c r="E14846" t="s">
        <v>25</v>
      </c>
      <c r="F14846" t="s">
        <v>2748</v>
      </c>
      <c r="I14846" s="4">
        <v>0</v>
      </c>
    </row>
    <row r="14847" spans="1:9" x14ac:dyDescent="0.25">
      <c r="A14847">
        <v>16706</v>
      </c>
      <c r="B14847" t="s">
        <v>13526</v>
      </c>
      <c r="C14847" t="s">
        <v>6</v>
      </c>
      <c r="D14847" t="s">
        <v>24</v>
      </c>
      <c r="E14847" t="s">
        <v>25</v>
      </c>
      <c r="F14847" t="s">
        <v>2748</v>
      </c>
      <c r="I14847" s="4">
        <v>0</v>
      </c>
    </row>
    <row r="14848" spans="1:9" x14ac:dyDescent="0.25">
      <c r="A14848">
        <v>16706</v>
      </c>
      <c r="B14848" t="s">
        <v>13533</v>
      </c>
      <c r="C14848" t="s">
        <v>6</v>
      </c>
      <c r="D14848" t="s">
        <v>24</v>
      </c>
      <c r="E14848" t="s">
        <v>25</v>
      </c>
      <c r="F14848" t="s">
        <v>2748</v>
      </c>
      <c r="I14848" s="4">
        <v>0</v>
      </c>
    </row>
    <row r="14849" spans="1:9" x14ac:dyDescent="0.25">
      <c r="A14849">
        <v>16706</v>
      </c>
      <c r="B14849" t="s">
        <v>13541</v>
      </c>
      <c r="C14849" t="s">
        <v>6</v>
      </c>
      <c r="D14849" t="s">
        <v>24</v>
      </c>
      <c r="E14849" t="s">
        <v>25</v>
      </c>
      <c r="F14849" t="s">
        <v>2748</v>
      </c>
      <c r="I14849" s="4">
        <v>0</v>
      </c>
    </row>
    <row r="14850" spans="1:9" x14ac:dyDescent="0.25">
      <c r="A14850">
        <v>16706</v>
      </c>
      <c r="B14850" t="s">
        <v>13606</v>
      </c>
      <c r="C14850" t="s">
        <v>6</v>
      </c>
      <c r="D14850" t="s">
        <v>24</v>
      </c>
      <c r="E14850" t="s">
        <v>25</v>
      </c>
      <c r="F14850" t="s">
        <v>2748</v>
      </c>
      <c r="I14850" s="4">
        <v>0</v>
      </c>
    </row>
    <row r="14851" spans="1:9" x14ac:dyDescent="0.25">
      <c r="A14851">
        <v>16706</v>
      </c>
      <c r="B14851" t="s">
        <v>13628</v>
      </c>
      <c r="C14851" t="s">
        <v>6</v>
      </c>
      <c r="D14851" t="s">
        <v>24</v>
      </c>
      <c r="E14851" t="s">
        <v>25</v>
      </c>
      <c r="F14851" t="s">
        <v>2748</v>
      </c>
      <c r="I14851" s="4">
        <v>0</v>
      </c>
    </row>
    <row r="14852" spans="1:9" x14ac:dyDescent="0.25">
      <c r="A14852">
        <v>16706</v>
      </c>
      <c r="B14852" t="s">
        <v>13629</v>
      </c>
      <c r="C14852" t="s">
        <v>6</v>
      </c>
      <c r="D14852" t="s">
        <v>24</v>
      </c>
      <c r="E14852" t="s">
        <v>25</v>
      </c>
      <c r="F14852" t="s">
        <v>2748</v>
      </c>
      <c r="I14852" s="4">
        <v>0</v>
      </c>
    </row>
    <row r="14853" spans="1:9" x14ac:dyDescent="0.25">
      <c r="A14853">
        <v>16706</v>
      </c>
      <c r="B14853" t="s">
        <v>13644</v>
      </c>
      <c r="C14853" t="s">
        <v>6</v>
      </c>
      <c r="D14853" t="s">
        <v>24</v>
      </c>
      <c r="E14853" t="s">
        <v>25</v>
      </c>
      <c r="F14853" t="s">
        <v>2748</v>
      </c>
      <c r="I14853" s="4">
        <v>0</v>
      </c>
    </row>
    <row r="14854" spans="1:9" x14ac:dyDescent="0.25">
      <c r="A14854">
        <v>16706</v>
      </c>
      <c r="B14854" t="s">
        <v>13665</v>
      </c>
      <c r="C14854" t="s">
        <v>6</v>
      </c>
      <c r="D14854" t="s">
        <v>24</v>
      </c>
      <c r="E14854" t="s">
        <v>25</v>
      </c>
      <c r="F14854" t="s">
        <v>2748</v>
      </c>
      <c r="I14854" s="4">
        <v>0</v>
      </c>
    </row>
    <row r="14855" spans="1:9" x14ac:dyDescent="0.25">
      <c r="A14855">
        <v>16706</v>
      </c>
      <c r="B14855" t="s">
        <v>13666</v>
      </c>
      <c r="C14855" t="s">
        <v>6</v>
      </c>
      <c r="D14855" t="s">
        <v>24</v>
      </c>
      <c r="E14855" t="s">
        <v>25</v>
      </c>
      <c r="F14855" t="s">
        <v>2748</v>
      </c>
      <c r="I14855" s="4">
        <v>0</v>
      </c>
    </row>
    <row r="14856" spans="1:9" x14ac:dyDescent="0.25">
      <c r="A14856">
        <v>16706</v>
      </c>
      <c r="B14856" t="s">
        <v>13908</v>
      </c>
      <c r="C14856" t="s">
        <v>6</v>
      </c>
      <c r="D14856" t="s">
        <v>24</v>
      </c>
      <c r="E14856" t="s">
        <v>25</v>
      </c>
      <c r="F14856" t="s">
        <v>2748</v>
      </c>
      <c r="I14856" s="4">
        <v>0</v>
      </c>
    </row>
    <row r="14857" spans="1:9" x14ac:dyDescent="0.25">
      <c r="A14857">
        <v>16706</v>
      </c>
      <c r="B14857" t="s">
        <v>13909</v>
      </c>
      <c r="C14857" t="s">
        <v>6</v>
      </c>
      <c r="D14857" t="s">
        <v>24</v>
      </c>
      <c r="E14857" t="s">
        <v>25</v>
      </c>
      <c r="F14857" t="s">
        <v>2748</v>
      </c>
      <c r="I14857" s="4">
        <v>0</v>
      </c>
    </row>
    <row r="14858" spans="1:9" x14ac:dyDescent="0.25">
      <c r="A14858">
        <v>16706</v>
      </c>
      <c r="B14858" t="s">
        <v>13926</v>
      </c>
      <c r="C14858" t="s">
        <v>6</v>
      </c>
      <c r="D14858" t="s">
        <v>24</v>
      </c>
      <c r="E14858" t="s">
        <v>25</v>
      </c>
      <c r="F14858" t="s">
        <v>2748</v>
      </c>
      <c r="I14858" s="4">
        <v>0</v>
      </c>
    </row>
    <row r="14859" spans="1:9" x14ac:dyDescent="0.25">
      <c r="A14859">
        <v>16706</v>
      </c>
      <c r="B14859" t="s">
        <v>13927</v>
      </c>
      <c r="C14859" t="s">
        <v>6</v>
      </c>
      <c r="D14859" t="s">
        <v>24</v>
      </c>
      <c r="E14859" t="s">
        <v>25</v>
      </c>
      <c r="F14859" t="s">
        <v>2748</v>
      </c>
      <c r="I14859" s="4">
        <v>0</v>
      </c>
    </row>
    <row r="14860" spans="1:9" x14ac:dyDescent="0.25">
      <c r="A14860">
        <v>16706</v>
      </c>
      <c r="B14860" t="s">
        <v>13958</v>
      </c>
      <c r="C14860" t="s">
        <v>6</v>
      </c>
      <c r="D14860" t="s">
        <v>24</v>
      </c>
      <c r="E14860" t="s">
        <v>25</v>
      </c>
      <c r="F14860" t="s">
        <v>2748</v>
      </c>
      <c r="I14860" s="4">
        <v>0</v>
      </c>
    </row>
    <row r="14861" spans="1:9" x14ac:dyDescent="0.25">
      <c r="A14861">
        <v>16706</v>
      </c>
      <c r="B14861" t="s">
        <v>14016</v>
      </c>
      <c r="C14861" t="s">
        <v>6</v>
      </c>
      <c r="D14861" t="s">
        <v>24</v>
      </c>
      <c r="E14861" t="s">
        <v>25</v>
      </c>
      <c r="F14861" t="s">
        <v>2748</v>
      </c>
      <c r="I14861" s="4">
        <v>0</v>
      </c>
    </row>
    <row r="14862" spans="1:9" x14ac:dyDescent="0.25">
      <c r="A14862">
        <v>16706</v>
      </c>
      <c r="B14862" t="s">
        <v>14017</v>
      </c>
      <c r="C14862" t="s">
        <v>6</v>
      </c>
      <c r="D14862" t="s">
        <v>24</v>
      </c>
      <c r="E14862" t="s">
        <v>25</v>
      </c>
      <c r="F14862" t="s">
        <v>2748</v>
      </c>
      <c r="I14862" s="4">
        <v>0</v>
      </c>
    </row>
    <row r="14863" spans="1:9" x14ac:dyDescent="0.25">
      <c r="A14863">
        <v>16706</v>
      </c>
      <c r="B14863" t="s">
        <v>14039</v>
      </c>
      <c r="C14863" t="s">
        <v>6</v>
      </c>
      <c r="D14863" t="s">
        <v>24</v>
      </c>
      <c r="E14863" t="s">
        <v>25</v>
      </c>
      <c r="F14863" t="s">
        <v>2748</v>
      </c>
      <c r="I14863" s="4">
        <v>0</v>
      </c>
    </row>
    <row r="14864" spans="1:9" x14ac:dyDescent="0.25">
      <c r="A14864">
        <v>16706</v>
      </c>
      <c r="B14864" t="s">
        <v>14072</v>
      </c>
      <c r="C14864" t="s">
        <v>6</v>
      </c>
      <c r="D14864" t="s">
        <v>24</v>
      </c>
      <c r="E14864" t="s">
        <v>25</v>
      </c>
      <c r="F14864" t="s">
        <v>2748</v>
      </c>
      <c r="I14864" s="4">
        <v>0</v>
      </c>
    </row>
    <row r="14865" spans="1:9" x14ac:dyDescent="0.25">
      <c r="A14865">
        <v>16706</v>
      </c>
      <c r="B14865" t="s">
        <v>14426</v>
      </c>
      <c r="C14865" t="s">
        <v>6</v>
      </c>
      <c r="D14865" t="s">
        <v>24</v>
      </c>
      <c r="E14865" t="s">
        <v>25</v>
      </c>
      <c r="F14865" t="s">
        <v>2748</v>
      </c>
      <c r="I14865" s="4">
        <v>0</v>
      </c>
    </row>
    <row r="14866" spans="1:9" x14ac:dyDescent="0.25">
      <c r="A14866">
        <v>16706</v>
      </c>
      <c r="B14866" t="s">
        <v>14623</v>
      </c>
      <c r="C14866" t="s">
        <v>6</v>
      </c>
      <c r="D14866" t="s">
        <v>24</v>
      </c>
      <c r="E14866" t="s">
        <v>25</v>
      </c>
      <c r="F14866" t="s">
        <v>2748</v>
      </c>
      <c r="I14866" s="4">
        <v>0</v>
      </c>
    </row>
    <row r="14867" spans="1:9" x14ac:dyDescent="0.25">
      <c r="A14867">
        <v>16707</v>
      </c>
      <c r="B14867" t="s">
        <v>10121</v>
      </c>
      <c r="C14867" t="s">
        <v>38</v>
      </c>
      <c r="D14867" t="s">
        <v>64</v>
      </c>
      <c r="E14867" t="s">
        <v>10127</v>
      </c>
      <c r="F14867" t="s">
        <v>14775</v>
      </c>
      <c r="I14867" s="4">
        <v>0</v>
      </c>
    </row>
    <row r="14868" spans="1:9" x14ac:dyDescent="0.25">
      <c r="A14868">
        <v>16707</v>
      </c>
      <c r="B14868" t="s">
        <v>411</v>
      </c>
      <c r="C14868" t="s">
        <v>6</v>
      </c>
      <c r="D14868" t="s">
        <v>24</v>
      </c>
      <c r="E14868" t="s">
        <v>416</v>
      </c>
      <c r="F14868" t="s">
        <v>2748</v>
      </c>
      <c r="I14868" s="4">
        <v>0</v>
      </c>
    </row>
    <row r="14869" spans="1:9" x14ac:dyDescent="0.25">
      <c r="A14869">
        <v>16707</v>
      </c>
      <c r="B14869" t="s">
        <v>431</v>
      </c>
      <c r="C14869" t="s">
        <v>6</v>
      </c>
      <c r="D14869" t="s">
        <v>24</v>
      </c>
      <c r="E14869" t="s">
        <v>416</v>
      </c>
      <c r="F14869" t="s">
        <v>2748</v>
      </c>
      <c r="I14869" s="4">
        <v>0</v>
      </c>
    </row>
    <row r="14870" spans="1:9" x14ac:dyDescent="0.25">
      <c r="A14870">
        <v>16707</v>
      </c>
      <c r="B14870" t="s">
        <v>779</v>
      </c>
      <c r="C14870" t="s">
        <v>6</v>
      </c>
      <c r="D14870" t="s">
        <v>24</v>
      </c>
      <c r="E14870" t="s">
        <v>416</v>
      </c>
      <c r="F14870" t="s">
        <v>2748</v>
      </c>
      <c r="I14870" s="4">
        <v>0</v>
      </c>
    </row>
    <row r="14871" spans="1:9" x14ac:dyDescent="0.25">
      <c r="A14871">
        <v>16707</v>
      </c>
      <c r="B14871" t="s">
        <v>1037</v>
      </c>
      <c r="C14871" t="s">
        <v>6</v>
      </c>
      <c r="D14871" t="s">
        <v>24</v>
      </c>
      <c r="E14871" t="s">
        <v>416</v>
      </c>
      <c r="F14871" t="s">
        <v>2748</v>
      </c>
      <c r="I14871" s="4">
        <v>0</v>
      </c>
    </row>
    <row r="14872" spans="1:9" x14ac:dyDescent="0.25">
      <c r="A14872">
        <v>16707</v>
      </c>
      <c r="B14872" t="s">
        <v>1469</v>
      </c>
      <c r="C14872" t="s">
        <v>6</v>
      </c>
      <c r="D14872" t="s">
        <v>24</v>
      </c>
      <c r="E14872" t="s">
        <v>416</v>
      </c>
      <c r="F14872" t="s">
        <v>2748</v>
      </c>
      <c r="I14872" s="4">
        <v>0</v>
      </c>
    </row>
    <row r="14873" spans="1:9" x14ac:dyDescent="0.25">
      <c r="A14873">
        <v>16707</v>
      </c>
      <c r="B14873" t="s">
        <v>1812</v>
      </c>
      <c r="C14873" t="s">
        <v>6</v>
      </c>
      <c r="D14873" t="s">
        <v>24</v>
      </c>
      <c r="E14873" t="s">
        <v>416</v>
      </c>
      <c r="F14873" t="s">
        <v>2748</v>
      </c>
      <c r="I14873" s="4">
        <v>0</v>
      </c>
    </row>
    <row r="14874" spans="1:9" x14ac:dyDescent="0.25">
      <c r="A14874">
        <v>16707</v>
      </c>
      <c r="B14874" t="s">
        <v>2661</v>
      </c>
      <c r="C14874" t="s">
        <v>6</v>
      </c>
      <c r="D14874" t="s">
        <v>24</v>
      </c>
      <c r="E14874" t="s">
        <v>416</v>
      </c>
      <c r="F14874" t="s">
        <v>2748</v>
      </c>
      <c r="I14874" s="4">
        <v>0</v>
      </c>
    </row>
    <row r="14875" spans="1:9" x14ac:dyDescent="0.25">
      <c r="A14875">
        <v>16707</v>
      </c>
      <c r="B14875" t="s">
        <v>2662</v>
      </c>
      <c r="C14875" t="s">
        <v>6</v>
      </c>
      <c r="D14875" t="s">
        <v>24</v>
      </c>
      <c r="E14875" t="s">
        <v>416</v>
      </c>
      <c r="F14875" t="s">
        <v>2748</v>
      </c>
      <c r="I14875" s="4">
        <v>0</v>
      </c>
    </row>
    <row r="14876" spans="1:9" x14ac:dyDescent="0.25">
      <c r="A14876">
        <v>16707</v>
      </c>
      <c r="B14876" t="s">
        <v>2663</v>
      </c>
      <c r="C14876" t="s">
        <v>6</v>
      </c>
      <c r="D14876" t="s">
        <v>24</v>
      </c>
      <c r="E14876" t="s">
        <v>416</v>
      </c>
      <c r="F14876" t="s">
        <v>2748</v>
      </c>
      <c r="I14876" s="4">
        <v>0</v>
      </c>
    </row>
    <row r="14877" spans="1:9" x14ac:dyDescent="0.25">
      <c r="A14877">
        <v>16707</v>
      </c>
      <c r="B14877" t="s">
        <v>3447</v>
      </c>
      <c r="C14877" t="s">
        <v>6</v>
      </c>
      <c r="D14877" t="s">
        <v>24</v>
      </c>
      <c r="E14877" t="s">
        <v>416</v>
      </c>
      <c r="F14877" t="s">
        <v>2748</v>
      </c>
      <c r="I14877" s="4">
        <v>0</v>
      </c>
    </row>
    <row r="14878" spans="1:9" x14ac:dyDescent="0.25">
      <c r="A14878">
        <v>16707</v>
      </c>
      <c r="B14878" t="s">
        <v>3877</v>
      </c>
      <c r="C14878" t="s">
        <v>6</v>
      </c>
      <c r="D14878" t="s">
        <v>24</v>
      </c>
      <c r="E14878" t="s">
        <v>416</v>
      </c>
      <c r="F14878" t="s">
        <v>2748</v>
      </c>
      <c r="I14878" s="4">
        <v>0</v>
      </c>
    </row>
    <row r="14879" spans="1:9" x14ac:dyDescent="0.25">
      <c r="A14879">
        <v>16707</v>
      </c>
      <c r="B14879" t="s">
        <v>3882</v>
      </c>
      <c r="C14879" t="s">
        <v>6</v>
      </c>
      <c r="D14879" t="s">
        <v>24</v>
      </c>
      <c r="E14879" t="s">
        <v>416</v>
      </c>
      <c r="F14879" t="s">
        <v>2748</v>
      </c>
      <c r="I14879" s="4">
        <v>0</v>
      </c>
    </row>
    <row r="14880" spans="1:9" x14ac:dyDescent="0.25">
      <c r="A14880">
        <v>16707</v>
      </c>
      <c r="B14880" t="s">
        <v>3888</v>
      </c>
      <c r="C14880" t="s">
        <v>6</v>
      </c>
      <c r="D14880" t="s">
        <v>24</v>
      </c>
      <c r="E14880" t="s">
        <v>416</v>
      </c>
      <c r="F14880" t="s">
        <v>2748</v>
      </c>
      <c r="I14880" s="4">
        <v>0</v>
      </c>
    </row>
    <row r="14881" spans="1:9" x14ac:dyDescent="0.25">
      <c r="A14881">
        <v>16707</v>
      </c>
      <c r="B14881" t="s">
        <v>4081</v>
      </c>
      <c r="C14881" t="s">
        <v>6</v>
      </c>
      <c r="D14881" t="s">
        <v>24</v>
      </c>
      <c r="E14881" t="s">
        <v>416</v>
      </c>
      <c r="F14881" t="s">
        <v>2748</v>
      </c>
      <c r="I14881" s="4">
        <v>0</v>
      </c>
    </row>
    <row r="14882" spans="1:9" x14ac:dyDescent="0.25">
      <c r="A14882">
        <v>16707</v>
      </c>
      <c r="B14882" t="s">
        <v>4473</v>
      </c>
      <c r="C14882" t="s">
        <v>6</v>
      </c>
      <c r="D14882" t="s">
        <v>24</v>
      </c>
      <c r="E14882" t="s">
        <v>416</v>
      </c>
      <c r="F14882" t="s">
        <v>2748</v>
      </c>
      <c r="I14882" s="4">
        <v>0</v>
      </c>
    </row>
    <row r="14883" spans="1:9" x14ac:dyDescent="0.25">
      <c r="A14883">
        <v>16707</v>
      </c>
      <c r="B14883" t="s">
        <v>4572</v>
      </c>
      <c r="C14883" t="s">
        <v>6</v>
      </c>
      <c r="D14883" t="s">
        <v>24</v>
      </c>
      <c r="E14883" t="s">
        <v>416</v>
      </c>
      <c r="F14883" t="s">
        <v>2748</v>
      </c>
      <c r="I14883" s="4">
        <v>0</v>
      </c>
    </row>
    <row r="14884" spans="1:9" x14ac:dyDescent="0.25">
      <c r="A14884">
        <v>16707</v>
      </c>
      <c r="B14884" t="s">
        <v>4677</v>
      </c>
      <c r="C14884" t="s">
        <v>6</v>
      </c>
      <c r="D14884" t="s">
        <v>24</v>
      </c>
      <c r="E14884" t="s">
        <v>416</v>
      </c>
      <c r="F14884" t="s">
        <v>2748</v>
      </c>
      <c r="I14884" s="4">
        <v>0</v>
      </c>
    </row>
    <row r="14885" spans="1:9" x14ac:dyDescent="0.25">
      <c r="A14885">
        <v>16707</v>
      </c>
      <c r="B14885" t="s">
        <v>5047</v>
      </c>
      <c r="C14885" t="s">
        <v>6</v>
      </c>
      <c r="D14885" t="s">
        <v>24</v>
      </c>
      <c r="E14885" t="s">
        <v>416</v>
      </c>
      <c r="F14885" t="s">
        <v>2748</v>
      </c>
      <c r="I14885" s="4">
        <v>0</v>
      </c>
    </row>
    <row r="14886" spans="1:9" x14ac:dyDescent="0.25">
      <c r="A14886">
        <v>16707</v>
      </c>
      <c r="B14886" t="s">
        <v>5085</v>
      </c>
      <c r="C14886" t="s">
        <v>6</v>
      </c>
      <c r="D14886" t="s">
        <v>24</v>
      </c>
      <c r="E14886" t="s">
        <v>416</v>
      </c>
      <c r="F14886" t="s">
        <v>2748</v>
      </c>
      <c r="I14886" s="4">
        <v>0</v>
      </c>
    </row>
    <row r="14887" spans="1:9" x14ac:dyDescent="0.25">
      <c r="A14887">
        <v>16707</v>
      </c>
      <c r="B14887" t="s">
        <v>5260</v>
      </c>
      <c r="C14887" t="s">
        <v>6</v>
      </c>
      <c r="D14887" t="s">
        <v>24</v>
      </c>
      <c r="E14887" t="s">
        <v>416</v>
      </c>
      <c r="F14887" t="s">
        <v>2748</v>
      </c>
      <c r="I14887" s="4">
        <v>0</v>
      </c>
    </row>
    <row r="14888" spans="1:9" x14ac:dyDescent="0.25">
      <c r="A14888">
        <v>16707</v>
      </c>
      <c r="B14888" t="s">
        <v>5362</v>
      </c>
      <c r="C14888" t="s">
        <v>6</v>
      </c>
      <c r="D14888" t="s">
        <v>24</v>
      </c>
      <c r="E14888" t="s">
        <v>416</v>
      </c>
      <c r="F14888" t="s">
        <v>2748</v>
      </c>
      <c r="I14888" s="4">
        <v>0</v>
      </c>
    </row>
    <row r="14889" spans="1:9" x14ac:dyDescent="0.25">
      <c r="A14889">
        <v>16707</v>
      </c>
      <c r="B14889" t="s">
        <v>5396</v>
      </c>
      <c r="C14889" t="s">
        <v>6</v>
      </c>
      <c r="D14889" t="s">
        <v>24</v>
      </c>
      <c r="E14889" t="s">
        <v>416</v>
      </c>
      <c r="F14889" t="s">
        <v>2748</v>
      </c>
      <c r="I14889" s="4">
        <v>0</v>
      </c>
    </row>
    <row r="14890" spans="1:9" x14ac:dyDescent="0.25">
      <c r="A14890">
        <v>16707</v>
      </c>
      <c r="B14890" t="s">
        <v>7206</v>
      </c>
      <c r="C14890" t="s">
        <v>6</v>
      </c>
      <c r="D14890" t="s">
        <v>24</v>
      </c>
      <c r="E14890" t="s">
        <v>416</v>
      </c>
      <c r="F14890" t="s">
        <v>2748</v>
      </c>
      <c r="I14890" s="4">
        <v>0</v>
      </c>
    </row>
    <row r="14891" spans="1:9" x14ac:dyDescent="0.25">
      <c r="A14891">
        <v>16707</v>
      </c>
      <c r="B14891" t="s">
        <v>8613</v>
      </c>
      <c r="C14891" t="s">
        <v>6</v>
      </c>
      <c r="D14891" t="s">
        <v>24</v>
      </c>
      <c r="E14891" t="s">
        <v>416</v>
      </c>
      <c r="F14891" t="s">
        <v>2748</v>
      </c>
      <c r="I14891" s="4">
        <v>0</v>
      </c>
    </row>
    <row r="14892" spans="1:9" x14ac:dyDescent="0.25">
      <c r="A14892">
        <v>16707</v>
      </c>
      <c r="B14892" t="s">
        <v>9956</v>
      </c>
      <c r="C14892" t="s">
        <v>6</v>
      </c>
      <c r="D14892" t="s">
        <v>24</v>
      </c>
      <c r="E14892" t="s">
        <v>416</v>
      </c>
      <c r="F14892" t="s">
        <v>2748</v>
      </c>
      <c r="I14892" s="4">
        <v>0</v>
      </c>
    </row>
    <row r="14893" spans="1:9" x14ac:dyDescent="0.25">
      <c r="A14893">
        <v>16707</v>
      </c>
      <c r="B14893" t="s">
        <v>12467</v>
      </c>
      <c r="C14893" t="s">
        <v>6</v>
      </c>
      <c r="D14893" t="s">
        <v>24</v>
      </c>
      <c r="E14893" t="s">
        <v>416</v>
      </c>
      <c r="F14893" t="s">
        <v>2748</v>
      </c>
      <c r="I14893" s="4">
        <v>0</v>
      </c>
    </row>
    <row r="14894" spans="1:9" x14ac:dyDescent="0.25">
      <c r="A14894">
        <v>16707</v>
      </c>
      <c r="B14894" t="s">
        <v>12889</v>
      </c>
      <c r="C14894" t="s">
        <v>6</v>
      </c>
      <c r="D14894" t="s">
        <v>24</v>
      </c>
      <c r="E14894" t="s">
        <v>416</v>
      </c>
      <c r="F14894" t="s">
        <v>2748</v>
      </c>
      <c r="I14894" s="4">
        <v>0</v>
      </c>
    </row>
    <row r="14895" spans="1:9" x14ac:dyDescent="0.25">
      <c r="A14895">
        <v>16707</v>
      </c>
      <c r="B14895" t="s">
        <v>13127</v>
      </c>
      <c r="C14895" t="s">
        <v>6</v>
      </c>
      <c r="D14895" t="s">
        <v>24</v>
      </c>
      <c r="E14895" t="s">
        <v>416</v>
      </c>
      <c r="F14895" t="s">
        <v>2748</v>
      </c>
      <c r="I14895" s="4">
        <v>0</v>
      </c>
    </row>
    <row r="14896" spans="1:9" x14ac:dyDescent="0.25">
      <c r="A14896">
        <v>16707</v>
      </c>
      <c r="B14896" t="s">
        <v>13173</v>
      </c>
      <c r="C14896" t="s">
        <v>6</v>
      </c>
      <c r="D14896" t="s">
        <v>24</v>
      </c>
      <c r="E14896" t="s">
        <v>416</v>
      </c>
      <c r="F14896" t="s">
        <v>2748</v>
      </c>
      <c r="I14896" s="4">
        <v>0</v>
      </c>
    </row>
    <row r="14897" spans="1:9" x14ac:dyDescent="0.25">
      <c r="A14897">
        <v>16707</v>
      </c>
      <c r="B14897" t="s">
        <v>13785</v>
      </c>
      <c r="C14897" t="s">
        <v>6</v>
      </c>
      <c r="D14897" t="s">
        <v>24</v>
      </c>
      <c r="E14897" t="s">
        <v>416</v>
      </c>
      <c r="F14897" t="s">
        <v>2748</v>
      </c>
      <c r="I14897" s="4">
        <v>0</v>
      </c>
    </row>
    <row r="14898" spans="1:9" x14ac:dyDescent="0.25">
      <c r="A14898">
        <v>16707</v>
      </c>
      <c r="B14898" t="s">
        <v>13790</v>
      </c>
      <c r="C14898" t="s">
        <v>6</v>
      </c>
      <c r="D14898" t="s">
        <v>24</v>
      </c>
      <c r="E14898" t="s">
        <v>416</v>
      </c>
      <c r="F14898" t="s">
        <v>2748</v>
      </c>
      <c r="I14898" s="4">
        <v>0</v>
      </c>
    </row>
    <row r="14899" spans="1:9" x14ac:dyDescent="0.25">
      <c r="A14899">
        <v>16707</v>
      </c>
      <c r="B14899" t="s">
        <v>13985</v>
      </c>
      <c r="C14899" t="s">
        <v>6</v>
      </c>
      <c r="D14899" t="s">
        <v>24</v>
      </c>
      <c r="E14899" t="s">
        <v>416</v>
      </c>
      <c r="F14899" t="s">
        <v>2748</v>
      </c>
      <c r="I14899" s="4">
        <v>0</v>
      </c>
    </row>
    <row r="14900" spans="1:9" x14ac:dyDescent="0.25">
      <c r="A14900">
        <v>16707</v>
      </c>
      <c r="B14900" t="s">
        <v>14661</v>
      </c>
      <c r="C14900" t="s">
        <v>6</v>
      </c>
      <c r="D14900" t="s">
        <v>24</v>
      </c>
      <c r="E14900" t="s">
        <v>416</v>
      </c>
      <c r="F14900" t="s">
        <v>2748</v>
      </c>
      <c r="I14900" s="4">
        <v>0</v>
      </c>
    </row>
    <row r="14901" spans="1:9" x14ac:dyDescent="0.25">
      <c r="A14901">
        <v>16726</v>
      </c>
      <c r="B14901" t="s">
        <v>14579</v>
      </c>
      <c r="C14901" t="s">
        <v>38</v>
      </c>
      <c r="D14901" t="s">
        <v>878</v>
      </c>
      <c r="F14901" t="s">
        <v>14977</v>
      </c>
      <c r="I14901" s="4">
        <v>0</v>
      </c>
    </row>
    <row r="14902" spans="1:9" x14ac:dyDescent="0.25">
      <c r="A14902">
        <v>16726</v>
      </c>
      <c r="B14902" t="s">
        <v>11497</v>
      </c>
      <c r="C14902" t="s">
        <v>38</v>
      </c>
      <c r="D14902" t="s">
        <v>878</v>
      </c>
      <c r="F14902" t="s">
        <v>14977</v>
      </c>
      <c r="I14902" s="4">
        <v>0</v>
      </c>
    </row>
    <row r="14903" spans="1:9" x14ac:dyDescent="0.25">
      <c r="A14903">
        <v>16726</v>
      </c>
      <c r="B14903" t="s">
        <v>10121</v>
      </c>
      <c r="C14903" t="s">
        <v>38</v>
      </c>
      <c r="D14903" t="s">
        <v>64</v>
      </c>
      <c r="E14903" t="s">
        <v>10127</v>
      </c>
      <c r="F14903" t="s">
        <v>14775</v>
      </c>
      <c r="I14903" s="4">
        <v>0</v>
      </c>
    </row>
    <row r="14904" spans="1:9" x14ac:dyDescent="0.25">
      <c r="A14904">
        <v>16726</v>
      </c>
      <c r="B14904" t="s">
        <v>4156</v>
      </c>
      <c r="C14904" t="s">
        <v>6</v>
      </c>
      <c r="D14904" t="s">
        <v>878</v>
      </c>
      <c r="F14904" t="s">
        <v>7186</v>
      </c>
      <c r="G14904" s="12"/>
      <c r="H14904" s="8"/>
      <c r="I14904" s="8">
        <v>0</v>
      </c>
    </row>
    <row r="14905" spans="1:9" x14ac:dyDescent="0.25">
      <c r="A14905">
        <v>16726</v>
      </c>
      <c r="B14905" t="s">
        <v>3934</v>
      </c>
      <c r="C14905" t="s">
        <v>38</v>
      </c>
      <c r="D14905" t="s">
        <v>878</v>
      </c>
      <c r="F14905" t="s">
        <v>14772</v>
      </c>
      <c r="I14905" s="4">
        <v>0</v>
      </c>
    </row>
    <row r="14906" spans="1:9" x14ac:dyDescent="0.25">
      <c r="A14906">
        <v>16726</v>
      </c>
      <c r="B14906" t="s">
        <v>13466</v>
      </c>
      <c r="C14906" t="s">
        <v>38</v>
      </c>
      <c r="D14906" t="s">
        <v>878</v>
      </c>
      <c r="F14906" t="s">
        <v>14771</v>
      </c>
      <c r="I14906" s="4">
        <v>0</v>
      </c>
    </row>
    <row r="14907" spans="1:9" x14ac:dyDescent="0.25">
      <c r="A14907">
        <v>16726</v>
      </c>
      <c r="B14907" t="s">
        <v>11867</v>
      </c>
      <c r="C14907" t="s">
        <v>6</v>
      </c>
      <c r="D14907" t="s">
        <v>878</v>
      </c>
      <c r="F14907" t="s">
        <v>13910</v>
      </c>
      <c r="I14907" s="4">
        <v>0</v>
      </c>
    </row>
    <row r="14908" spans="1:9" x14ac:dyDescent="0.25">
      <c r="A14908">
        <v>16727</v>
      </c>
      <c r="B14908" t="s">
        <v>10121</v>
      </c>
      <c r="C14908" t="s">
        <v>38</v>
      </c>
      <c r="D14908" t="s">
        <v>64</v>
      </c>
      <c r="E14908" t="s">
        <v>10127</v>
      </c>
      <c r="F14908" t="s">
        <v>14775</v>
      </c>
      <c r="I14908" s="4">
        <v>0</v>
      </c>
    </row>
    <row r="14909" spans="1:9" x14ac:dyDescent="0.25">
      <c r="A14909">
        <v>16727</v>
      </c>
      <c r="B14909" t="s">
        <v>411</v>
      </c>
      <c r="C14909" t="s">
        <v>6</v>
      </c>
      <c r="D14909" t="s">
        <v>24</v>
      </c>
      <c r="E14909" t="s">
        <v>417</v>
      </c>
      <c r="F14909" t="s">
        <v>2748</v>
      </c>
      <c r="I14909" s="4">
        <v>0</v>
      </c>
    </row>
    <row r="14910" spans="1:9" x14ac:dyDescent="0.25">
      <c r="A14910">
        <v>16727</v>
      </c>
      <c r="B14910" t="s">
        <v>11655</v>
      </c>
      <c r="C14910" t="s">
        <v>5</v>
      </c>
      <c r="D14910" t="s">
        <v>64</v>
      </c>
      <c r="E14910" t="s">
        <v>11656</v>
      </c>
      <c r="F14910" t="s">
        <v>2499</v>
      </c>
      <c r="I14910" s="4">
        <v>0</v>
      </c>
    </row>
    <row r="14911" spans="1:9" x14ac:dyDescent="0.25">
      <c r="A14911">
        <v>16727</v>
      </c>
      <c r="B14911" t="s">
        <v>11867</v>
      </c>
      <c r="C14911" t="s">
        <v>6</v>
      </c>
      <c r="D14911" t="s">
        <v>64</v>
      </c>
      <c r="E14911" t="s">
        <v>11868</v>
      </c>
      <c r="F14911" t="s">
        <v>13910</v>
      </c>
      <c r="I14911" s="4">
        <v>0</v>
      </c>
    </row>
    <row r="14912" spans="1:9" x14ac:dyDescent="0.25">
      <c r="A14912">
        <v>16746</v>
      </c>
      <c r="B14912" t="s">
        <v>10081</v>
      </c>
      <c r="C14912" t="s">
        <v>38</v>
      </c>
      <c r="D14912" t="s">
        <v>64</v>
      </c>
      <c r="E14912" t="s">
        <v>10040</v>
      </c>
      <c r="F14912" t="s">
        <v>14775</v>
      </c>
      <c r="I14912" s="4">
        <v>0</v>
      </c>
    </row>
    <row r="14913" spans="1:9" x14ac:dyDescent="0.25">
      <c r="A14913">
        <v>16766</v>
      </c>
      <c r="B14913" t="s">
        <v>1102</v>
      </c>
      <c r="C14913" t="s">
        <v>38</v>
      </c>
      <c r="D14913" t="s">
        <v>64</v>
      </c>
      <c r="E14913" t="s">
        <v>4784</v>
      </c>
      <c r="F14913" t="s">
        <v>1103</v>
      </c>
      <c r="I14913" s="4">
        <v>0</v>
      </c>
    </row>
    <row r="14914" spans="1:9" x14ac:dyDescent="0.25">
      <c r="A14914">
        <v>16766</v>
      </c>
      <c r="B14914" t="s">
        <v>4580</v>
      </c>
      <c r="C14914" t="s">
        <v>38</v>
      </c>
      <c r="D14914" t="s">
        <v>64</v>
      </c>
      <c r="E14914" t="s">
        <v>10040</v>
      </c>
      <c r="F14914" t="s">
        <v>14775</v>
      </c>
      <c r="I14914" s="4">
        <v>0</v>
      </c>
    </row>
    <row r="14915" spans="1:9" x14ac:dyDescent="0.25">
      <c r="A14915">
        <v>16766</v>
      </c>
      <c r="B14915" t="s">
        <v>11273</v>
      </c>
      <c r="C14915" t="s">
        <v>38</v>
      </c>
      <c r="D14915" t="s">
        <v>64</v>
      </c>
      <c r="E14915" t="s">
        <v>11275</v>
      </c>
      <c r="F14915" t="s">
        <v>14771</v>
      </c>
      <c r="I14915" s="4">
        <v>0</v>
      </c>
    </row>
    <row r="14916" spans="1:9" x14ac:dyDescent="0.25">
      <c r="A14916">
        <v>16786</v>
      </c>
      <c r="B14916" t="s">
        <v>72</v>
      </c>
      <c r="C14916" t="s">
        <v>72</v>
      </c>
      <c r="F14916" t="s">
        <v>14736</v>
      </c>
      <c r="I14916" s="4">
        <v>0</v>
      </c>
    </row>
    <row r="14917" spans="1:9" x14ac:dyDescent="0.25">
      <c r="A14917">
        <v>16786</v>
      </c>
      <c r="B14917" t="s">
        <v>4827</v>
      </c>
      <c r="C14917" t="s">
        <v>38</v>
      </c>
      <c r="F14917" t="s">
        <v>1103</v>
      </c>
      <c r="I14917" s="4">
        <v>0</v>
      </c>
    </row>
    <row r="14918" spans="1:9" x14ac:dyDescent="0.25">
      <c r="A14918">
        <v>16786</v>
      </c>
      <c r="B14918" t="s">
        <v>4668</v>
      </c>
      <c r="C14918" t="s">
        <v>38</v>
      </c>
      <c r="F14918" t="s">
        <v>14775</v>
      </c>
      <c r="I14918" s="4">
        <v>0</v>
      </c>
    </row>
    <row r="14919" spans="1:9" x14ac:dyDescent="0.25">
      <c r="A14919">
        <v>16786</v>
      </c>
      <c r="B14919" t="s">
        <v>2010</v>
      </c>
      <c r="C14919" t="s">
        <v>6</v>
      </c>
      <c r="D14919" t="s">
        <v>2011</v>
      </c>
      <c r="F14919" t="s">
        <v>14818</v>
      </c>
      <c r="G14919" s="2" t="s">
        <v>2015</v>
      </c>
      <c r="H14919" s="4" t="s">
        <v>14795</v>
      </c>
      <c r="I14919" s="4">
        <v>0</v>
      </c>
    </row>
    <row r="14920" spans="1:9" x14ac:dyDescent="0.25">
      <c r="A14920">
        <v>16806</v>
      </c>
      <c r="B14920" t="s">
        <v>3731</v>
      </c>
      <c r="C14920" t="s">
        <v>72</v>
      </c>
      <c r="F14920" t="s">
        <v>14736</v>
      </c>
      <c r="I14920" s="4">
        <v>0</v>
      </c>
    </row>
    <row r="14921" spans="1:9" x14ac:dyDescent="0.25">
      <c r="A14921">
        <v>16806</v>
      </c>
      <c r="B14921" t="s">
        <v>3737</v>
      </c>
      <c r="C14921" t="s">
        <v>72</v>
      </c>
      <c r="F14921" t="s">
        <v>14736</v>
      </c>
      <c r="I14921" s="4">
        <v>0</v>
      </c>
    </row>
    <row r="14922" spans="1:9" x14ac:dyDescent="0.25">
      <c r="A14922">
        <v>16806</v>
      </c>
      <c r="B14922" t="s">
        <v>1102</v>
      </c>
      <c r="C14922" t="s">
        <v>38</v>
      </c>
      <c r="E14922" t="s">
        <v>4869</v>
      </c>
      <c r="F14922" t="s">
        <v>1103</v>
      </c>
      <c r="I14922" s="4">
        <v>0</v>
      </c>
    </row>
    <row r="14923" spans="1:9" x14ac:dyDescent="0.25">
      <c r="A14923">
        <v>16806</v>
      </c>
      <c r="B14923" t="s">
        <v>4608</v>
      </c>
      <c r="C14923" t="s">
        <v>18</v>
      </c>
      <c r="E14923" t="s">
        <v>4610</v>
      </c>
      <c r="F14923" t="s">
        <v>14775</v>
      </c>
      <c r="I14923" s="4">
        <v>0</v>
      </c>
    </row>
    <row r="14924" spans="1:9" x14ac:dyDescent="0.25">
      <c r="A14924">
        <v>16806</v>
      </c>
      <c r="B14924" t="s">
        <v>4611</v>
      </c>
      <c r="C14924" t="s">
        <v>18</v>
      </c>
      <c r="E14924" t="s">
        <v>4614</v>
      </c>
      <c r="F14924" t="s">
        <v>14775</v>
      </c>
      <c r="I14924" s="4">
        <v>0</v>
      </c>
    </row>
    <row r="14925" spans="1:9" x14ac:dyDescent="0.25">
      <c r="A14925">
        <v>16806</v>
      </c>
      <c r="B14925" t="s">
        <v>5556</v>
      </c>
      <c r="C14925" t="s">
        <v>18</v>
      </c>
      <c r="E14925" t="s">
        <v>5557</v>
      </c>
      <c r="F14925" t="s">
        <v>14775</v>
      </c>
      <c r="I14925" s="4">
        <v>0</v>
      </c>
    </row>
    <row r="14926" spans="1:9" x14ac:dyDescent="0.25">
      <c r="A14926">
        <v>16806</v>
      </c>
      <c r="B14926" t="s">
        <v>3029</v>
      </c>
      <c r="C14926" t="s">
        <v>6</v>
      </c>
      <c r="D14926" t="s">
        <v>15</v>
      </c>
      <c r="F14926" t="s">
        <v>2748</v>
      </c>
      <c r="I14926" s="4">
        <v>0</v>
      </c>
    </row>
    <row r="14927" spans="1:9" x14ac:dyDescent="0.25">
      <c r="A14927">
        <v>16806</v>
      </c>
      <c r="B14927" t="s">
        <v>3030</v>
      </c>
      <c r="C14927" t="s">
        <v>6</v>
      </c>
      <c r="D14927" t="s">
        <v>15</v>
      </c>
      <c r="F14927" t="s">
        <v>2748</v>
      </c>
      <c r="I14927" s="4">
        <v>0</v>
      </c>
    </row>
    <row r="14928" spans="1:9" x14ac:dyDescent="0.25">
      <c r="A14928">
        <v>16806</v>
      </c>
      <c r="B14928" t="s">
        <v>3032</v>
      </c>
      <c r="C14928" t="s">
        <v>6</v>
      </c>
      <c r="D14928" t="s">
        <v>15</v>
      </c>
      <c r="F14928" t="s">
        <v>2748</v>
      </c>
      <c r="I14928" s="4">
        <v>0</v>
      </c>
    </row>
    <row r="14929" spans="1:9" x14ac:dyDescent="0.25">
      <c r="A14929">
        <v>16806</v>
      </c>
      <c r="B14929" t="s">
        <v>3066</v>
      </c>
      <c r="C14929" t="s">
        <v>6</v>
      </c>
      <c r="D14929" t="s">
        <v>15</v>
      </c>
      <c r="F14929" t="s">
        <v>2748</v>
      </c>
      <c r="I14929" s="4">
        <v>0</v>
      </c>
    </row>
    <row r="14930" spans="1:9" x14ac:dyDescent="0.25">
      <c r="A14930">
        <v>16806</v>
      </c>
      <c r="B14930" t="s">
        <v>3087</v>
      </c>
      <c r="C14930" t="s">
        <v>6</v>
      </c>
      <c r="D14930" t="s">
        <v>15</v>
      </c>
      <c r="E14930" t="s">
        <v>3088</v>
      </c>
      <c r="F14930" t="s">
        <v>2748</v>
      </c>
      <c r="I14930" s="4">
        <v>0</v>
      </c>
    </row>
    <row r="14931" spans="1:9" x14ac:dyDescent="0.25">
      <c r="A14931">
        <v>16806</v>
      </c>
      <c r="B14931" t="s">
        <v>3089</v>
      </c>
      <c r="C14931" t="s">
        <v>6</v>
      </c>
      <c r="D14931" t="s">
        <v>15</v>
      </c>
      <c r="E14931" t="s">
        <v>3090</v>
      </c>
      <c r="F14931" t="s">
        <v>2748</v>
      </c>
      <c r="I14931" s="4">
        <v>0</v>
      </c>
    </row>
    <row r="14932" spans="1:9" x14ac:dyDescent="0.25">
      <c r="A14932">
        <v>16806</v>
      </c>
      <c r="B14932" t="s">
        <v>3109</v>
      </c>
      <c r="C14932" t="s">
        <v>6</v>
      </c>
      <c r="D14932" t="s">
        <v>15</v>
      </c>
      <c r="F14932" t="s">
        <v>2748</v>
      </c>
      <c r="I14932" s="4">
        <v>0</v>
      </c>
    </row>
    <row r="14933" spans="1:9" x14ac:dyDescent="0.25">
      <c r="A14933">
        <v>16806</v>
      </c>
      <c r="B14933" t="s">
        <v>3110</v>
      </c>
      <c r="C14933" t="s">
        <v>6</v>
      </c>
      <c r="D14933" t="s">
        <v>15</v>
      </c>
      <c r="F14933" t="s">
        <v>2748</v>
      </c>
      <c r="I14933" s="4">
        <v>0</v>
      </c>
    </row>
    <row r="14934" spans="1:9" x14ac:dyDescent="0.25">
      <c r="A14934">
        <v>16806</v>
      </c>
      <c r="B14934" t="s">
        <v>3118</v>
      </c>
      <c r="C14934" t="s">
        <v>6</v>
      </c>
      <c r="D14934" t="s">
        <v>15</v>
      </c>
      <c r="F14934" t="s">
        <v>2748</v>
      </c>
      <c r="I14934" s="4">
        <v>0</v>
      </c>
    </row>
    <row r="14935" spans="1:9" x14ac:dyDescent="0.25">
      <c r="A14935">
        <v>16806</v>
      </c>
      <c r="B14935" t="s">
        <v>3136</v>
      </c>
      <c r="C14935" t="s">
        <v>6</v>
      </c>
      <c r="D14935" t="s">
        <v>15</v>
      </c>
      <c r="E14935" t="s">
        <v>3141</v>
      </c>
      <c r="F14935" t="s">
        <v>2748</v>
      </c>
      <c r="I14935" s="4">
        <v>0</v>
      </c>
    </row>
    <row r="14936" spans="1:9" x14ac:dyDescent="0.25">
      <c r="A14936">
        <v>16806</v>
      </c>
      <c r="B14936" t="s">
        <v>3218</v>
      </c>
      <c r="C14936" t="s">
        <v>6</v>
      </c>
      <c r="D14936" t="s">
        <v>15</v>
      </c>
      <c r="E14936" t="s">
        <v>3221</v>
      </c>
      <c r="F14936" t="s">
        <v>2748</v>
      </c>
      <c r="I14936" s="4">
        <v>0</v>
      </c>
    </row>
    <row r="14937" spans="1:9" x14ac:dyDescent="0.25">
      <c r="A14937">
        <v>16806</v>
      </c>
      <c r="B14937" t="s">
        <v>3264</v>
      </c>
      <c r="C14937" t="s">
        <v>6</v>
      </c>
      <c r="D14937" t="s">
        <v>15</v>
      </c>
      <c r="F14937" t="s">
        <v>2748</v>
      </c>
      <c r="I14937" s="4">
        <v>0</v>
      </c>
    </row>
    <row r="14938" spans="1:9" x14ac:dyDescent="0.25">
      <c r="A14938">
        <v>16806</v>
      </c>
      <c r="B14938" t="s">
        <v>3276</v>
      </c>
      <c r="C14938" t="s">
        <v>6</v>
      </c>
      <c r="D14938" t="s">
        <v>15</v>
      </c>
      <c r="E14938" t="s">
        <v>3278</v>
      </c>
      <c r="F14938" t="s">
        <v>2748</v>
      </c>
      <c r="I14938" s="4">
        <v>0</v>
      </c>
    </row>
    <row r="14939" spans="1:9" x14ac:dyDescent="0.25">
      <c r="A14939">
        <v>16806</v>
      </c>
      <c r="B14939" t="s">
        <v>3283</v>
      </c>
      <c r="C14939" t="s">
        <v>6</v>
      </c>
      <c r="D14939" t="s">
        <v>15</v>
      </c>
      <c r="F14939" t="s">
        <v>2748</v>
      </c>
      <c r="I14939" s="4">
        <v>0</v>
      </c>
    </row>
    <row r="14940" spans="1:9" x14ac:dyDescent="0.25">
      <c r="A14940">
        <v>16806</v>
      </c>
      <c r="B14940" t="s">
        <v>3284</v>
      </c>
      <c r="C14940" t="s">
        <v>6</v>
      </c>
      <c r="D14940" t="s">
        <v>15</v>
      </c>
      <c r="F14940" t="s">
        <v>2748</v>
      </c>
      <c r="I14940" s="4">
        <v>0</v>
      </c>
    </row>
    <row r="14941" spans="1:9" x14ac:dyDescent="0.25">
      <c r="A14941">
        <v>16806</v>
      </c>
      <c r="B14941" t="s">
        <v>3285</v>
      </c>
      <c r="C14941" t="s">
        <v>6</v>
      </c>
      <c r="D14941" t="s">
        <v>15</v>
      </c>
      <c r="F14941" t="s">
        <v>2748</v>
      </c>
      <c r="I14941" s="4">
        <v>0</v>
      </c>
    </row>
    <row r="14942" spans="1:9" x14ac:dyDescent="0.25">
      <c r="A14942">
        <v>16806</v>
      </c>
      <c r="B14942" t="s">
        <v>3294</v>
      </c>
      <c r="C14942" t="s">
        <v>6</v>
      </c>
      <c r="D14942" t="s">
        <v>15</v>
      </c>
      <c r="F14942" t="s">
        <v>2748</v>
      </c>
      <c r="I14942" s="4">
        <v>0</v>
      </c>
    </row>
    <row r="14943" spans="1:9" x14ac:dyDescent="0.25">
      <c r="A14943">
        <v>16806</v>
      </c>
      <c r="B14943" t="s">
        <v>3296</v>
      </c>
      <c r="C14943" t="s">
        <v>6</v>
      </c>
      <c r="D14943" t="s">
        <v>15</v>
      </c>
      <c r="E14943" t="s">
        <v>3298</v>
      </c>
      <c r="F14943" t="s">
        <v>2748</v>
      </c>
      <c r="I14943" s="4">
        <v>0</v>
      </c>
    </row>
    <row r="14944" spans="1:9" x14ac:dyDescent="0.25">
      <c r="A14944">
        <v>16806</v>
      </c>
      <c r="B14944" t="s">
        <v>3299</v>
      </c>
      <c r="C14944" t="s">
        <v>6</v>
      </c>
      <c r="D14944" t="s">
        <v>15</v>
      </c>
      <c r="E14944" t="s">
        <v>3301</v>
      </c>
      <c r="F14944" t="s">
        <v>2748</v>
      </c>
      <c r="I14944" s="4">
        <v>0</v>
      </c>
    </row>
    <row r="14945" spans="1:9" x14ac:dyDescent="0.25">
      <c r="A14945">
        <v>16806</v>
      </c>
      <c r="B14945" t="s">
        <v>3306</v>
      </c>
      <c r="C14945" t="s">
        <v>6</v>
      </c>
      <c r="D14945" t="s">
        <v>15</v>
      </c>
      <c r="F14945" t="s">
        <v>2748</v>
      </c>
      <c r="I14945" s="4">
        <v>0</v>
      </c>
    </row>
    <row r="14946" spans="1:9" x14ac:dyDescent="0.25">
      <c r="A14946">
        <v>16806</v>
      </c>
      <c r="B14946" t="s">
        <v>8882</v>
      </c>
      <c r="C14946" t="s">
        <v>6</v>
      </c>
      <c r="E14946" t="s">
        <v>8885</v>
      </c>
      <c r="F14946" t="s">
        <v>2499</v>
      </c>
      <c r="I14946" s="4">
        <v>0</v>
      </c>
    </row>
    <row r="14947" spans="1:9" x14ac:dyDescent="0.25">
      <c r="A14947">
        <v>16806</v>
      </c>
      <c r="B14947" t="s">
        <v>9024</v>
      </c>
      <c r="C14947" t="s">
        <v>6</v>
      </c>
      <c r="F14947" t="s">
        <v>2499</v>
      </c>
      <c r="I14947" s="4">
        <v>0</v>
      </c>
    </row>
    <row r="14948" spans="1:9" x14ac:dyDescent="0.25">
      <c r="A14948">
        <v>16806</v>
      </c>
      <c r="B14948" t="s">
        <v>9037</v>
      </c>
      <c r="C14948" t="s">
        <v>6</v>
      </c>
      <c r="F14948" t="s">
        <v>2499</v>
      </c>
      <c r="I14948" s="4">
        <v>0</v>
      </c>
    </row>
    <row r="14949" spans="1:9" x14ac:dyDescent="0.25">
      <c r="A14949">
        <v>16806</v>
      </c>
      <c r="B14949" t="s">
        <v>9061</v>
      </c>
      <c r="C14949" t="s">
        <v>6</v>
      </c>
      <c r="F14949" t="s">
        <v>2499</v>
      </c>
      <c r="I14949" s="4">
        <v>0</v>
      </c>
    </row>
    <row r="14950" spans="1:9" x14ac:dyDescent="0.25">
      <c r="A14950">
        <v>16806</v>
      </c>
      <c r="B14950" t="s">
        <v>9062</v>
      </c>
      <c r="C14950" t="s">
        <v>6</v>
      </c>
      <c r="F14950" t="s">
        <v>2499</v>
      </c>
      <c r="I14950" s="4">
        <v>0</v>
      </c>
    </row>
    <row r="14951" spans="1:9" x14ac:dyDescent="0.25">
      <c r="A14951">
        <v>16806</v>
      </c>
      <c r="B14951" t="s">
        <v>9063</v>
      </c>
      <c r="C14951" t="s">
        <v>6</v>
      </c>
      <c r="F14951" t="s">
        <v>2499</v>
      </c>
      <c r="I14951" s="4">
        <v>0</v>
      </c>
    </row>
    <row r="14952" spans="1:9" x14ac:dyDescent="0.25">
      <c r="A14952">
        <v>16806</v>
      </c>
      <c r="B14952" t="s">
        <v>9077</v>
      </c>
      <c r="C14952" t="s">
        <v>6</v>
      </c>
      <c r="F14952" t="s">
        <v>2499</v>
      </c>
      <c r="I14952" s="4">
        <v>0</v>
      </c>
    </row>
    <row r="14953" spans="1:9" x14ac:dyDescent="0.25">
      <c r="A14953">
        <v>16806</v>
      </c>
      <c r="B14953" t="s">
        <v>4378</v>
      </c>
      <c r="C14953" t="s">
        <v>38</v>
      </c>
      <c r="E14953" t="s">
        <v>4383</v>
      </c>
      <c r="F14953" t="s">
        <v>14771</v>
      </c>
      <c r="I14953" s="4">
        <v>0</v>
      </c>
    </row>
    <row r="14954" spans="1:9" x14ac:dyDescent="0.25">
      <c r="A14954">
        <v>16806</v>
      </c>
      <c r="B14954" t="s">
        <v>11864</v>
      </c>
      <c r="C14954" t="s">
        <v>6</v>
      </c>
      <c r="F14954" t="s">
        <v>13910</v>
      </c>
      <c r="I14954" s="4">
        <v>0</v>
      </c>
    </row>
    <row r="14955" spans="1:9" x14ac:dyDescent="0.25">
      <c r="A14955">
        <v>16806</v>
      </c>
      <c r="B14955" t="s">
        <v>11879</v>
      </c>
      <c r="C14955" t="s">
        <v>6</v>
      </c>
      <c r="F14955" t="s">
        <v>13910</v>
      </c>
      <c r="I14955" s="4">
        <v>0</v>
      </c>
    </row>
    <row r="14956" spans="1:9" x14ac:dyDescent="0.25">
      <c r="A14956">
        <v>16806</v>
      </c>
      <c r="B14956" t="s">
        <v>11881</v>
      </c>
      <c r="C14956" t="s">
        <v>6</v>
      </c>
      <c r="F14956" t="s">
        <v>13910</v>
      </c>
      <c r="I14956" s="4">
        <v>0</v>
      </c>
    </row>
    <row r="14957" spans="1:9" x14ac:dyDescent="0.25">
      <c r="A14957">
        <v>16806</v>
      </c>
      <c r="B14957" t="s">
        <v>11882</v>
      </c>
      <c r="C14957" t="s">
        <v>6</v>
      </c>
      <c r="E14957" t="s">
        <v>11883</v>
      </c>
      <c r="F14957" t="s">
        <v>13910</v>
      </c>
      <c r="I14957" s="4">
        <v>0</v>
      </c>
    </row>
    <row r="14958" spans="1:9" x14ac:dyDescent="0.25">
      <c r="A14958">
        <v>16806</v>
      </c>
      <c r="B14958" t="s">
        <v>11884</v>
      </c>
      <c r="C14958" t="s">
        <v>6</v>
      </c>
      <c r="F14958" t="s">
        <v>13910</v>
      </c>
      <c r="I14958" s="4">
        <v>0</v>
      </c>
    </row>
    <row r="14959" spans="1:9" x14ac:dyDescent="0.25">
      <c r="A14959">
        <v>16806</v>
      </c>
      <c r="B14959" t="s">
        <v>11885</v>
      </c>
      <c r="C14959" t="s">
        <v>6</v>
      </c>
      <c r="F14959" t="s">
        <v>13910</v>
      </c>
      <c r="I14959" s="4">
        <v>0</v>
      </c>
    </row>
    <row r="14960" spans="1:9" x14ac:dyDescent="0.25">
      <c r="A14960">
        <v>16806</v>
      </c>
      <c r="B14960" t="s">
        <v>11888</v>
      </c>
      <c r="C14960" t="s">
        <v>6</v>
      </c>
      <c r="F14960" t="s">
        <v>13910</v>
      </c>
      <c r="I14960" s="4">
        <v>0</v>
      </c>
    </row>
    <row r="14961" spans="1:9" x14ac:dyDescent="0.25">
      <c r="A14961">
        <v>16806</v>
      </c>
      <c r="B14961" t="s">
        <v>12035</v>
      </c>
      <c r="C14961" t="s">
        <v>6</v>
      </c>
      <c r="F14961" t="s">
        <v>13910</v>
      </c>
      <c r="I14961" s="4">
        <v>0</v>
      </c>
    </row>
    <row r="14962" spans="1:9" x14ac:dyDescent="0.25">
      <c r="A14962">
        <v>16806</v>
      </c>
      <c r="B14962" t="s">
        <v>12036</v>
      </c>
      <c r="C14962" t="s">
        <v>6</v>
      </c>
      <c r="F14962" t="s">
        <v>13910</v>
      </c>
      <c r="I14962" s="4">
        <v>0</v>
      </c>
    </row>
    <row r="14963" spans="1:9" x14ac:dyDescent="0.25">
      <c r="A14963">
        <v>16806</v>
      </c>
      <c r="B14963" t="s">
        <v>12037</v>
      </c>
      <c r="C14963" t="s">
        <v>6</v>
      </c>
      <c r="E14963" t="s">
        <v>12038</v>
      </c>
      <c r="F14963" t="s">
        <v>13910</v>
      </c>
      <c r="I14963" s="4">
        <v>0</v>
      </c>
    </row>
    <row r="14964" spans="1:9" x14ac:dyDescent="0.25">
      <c r="A14964">
        <v>16806</v>
      </c>
      <c r="B14964" t="s">
        <v>12039</v>
      </c>
      <c r="C14964" t="s">
        <v>6</v>
      </c>
      <c r="F14964" t="s">
        <v>13910</v>
      </c>
      <c r="I14964" s="4">
        <v>0</v>
      </c>
    </row>
    <row r="14965" spans="1:9" x14ac:dyDescent="0.25">
      <c r="A14965">
        <v>16806</v>
      </c>
      <c r="B14965" t="s">
        <v>12040</v>
      </c>
      <c r="C14965" t="s">
        <v>6</v>
      </c>
      <c r="F14965" t="s">
        <v>13910</v>
      </c>
      <c r="I14965" s="4">
        <v>0</v>
      </c>
    </row>
    <row r="14966" spans="1:9" x14ac:dyDescent="0.25">
      <c r="A14966">
        <v>16806</v>
      </c>
      <c r="B14966" t="s">
        <v>12051</v>
      </c>
      <c r="C14966" t="s">
        <v>6</v>
      </c>
      <c r="E14966" t="s">
        <v>12022</v>
      </c>
      <c r="F14966" t="s">
        <v>13910</v>
      </c>
      <c r="I14966" s="4">
        <v>0</v>
      </c>
    </row>
    <row r="14967" spans="1:9" x14ac:dyDescent="0.25">
      <c r="A14967">
        <v>16806</v>
      </c>
      <c r="B14967" t="s">
        <v>12052</v>
      </c>
      <c r="C14967" t="s">
        <v>6</v>
      </c>
      <c r="E14967" t="s">
        <v>12022</v>
      </c>
      <c r="F14967" t="s">
        <v>13910</v>
      </c>
      <c r="I14967" s="4">
        <v>0</v>
      </c>
    </row>
    <row r="14968" spans="1:9" x14ac:dyDescent="0.25">
      <c r="A14968">
        <v>16826</v>
      </c>
      <c r="B14968" t="s">
        <v>72</v>
      </c>
      <c r="C14968" t="s">
        <v>72</v>
      </c>
      <c r="F14968" t="s">
        <v>14736</v>
      </c>
      <c r="I14968" s="4">
        <v>0</v>
      </c>
    </row>
    <row r="14969" spans="1:9" x14ac:dyDescent="0.25">
      <c r="A14969">
        <v>16826</v>
      </c>
      <c r="B14969" t="s">
        <v>3809</v>
      </c>
      <c r="C14969" t="s">
        <v>5</v>
      </c>
      <c r="F14969" t="s">
        <v>14998</v>
      </c>
      <c r="I14969" s="4">
        <v>0</v>
      </c>
    </row>
    <row r="14970" spans="1:9" x14ac:dyDescent="0.25">
      <c r="A14970">
        <v>16826</v>
      </c>
      <c r="B14970" t="s">
        <v>4827</v>
      </c>
      <c r="C14970" t="s">
        <v>38</v>
      </c>
      <c r="F14970" t="s">
        <v>1103</v>
      </c>
      <c r="I14970" s="4">
        <v>0</v>
      </c>
    </row>
    <row r="14971" spans="1:9" x14ac:dyDescent="0.25">
      <c r="A14971">
        <v>16826</v>
      </c>
      <c r="B14971" t="s">
        <v>4668</v>
      </c>
      <c r="C14971" t="s">
        <v>38</v>
      </c>
      <c r="F14971" t="s">
        <v>14775</v>
      </c>
      <c r="I14971" s="4">
        <v>0</v>
      </c>
    </row>
    <row r="14972" spans="1:9" x14ac:dyDescent="0.25">
      <c r="A14972">
        <v>16826</v>
      </c>
      <c r="B14972" t="s">
        <v>5560</v>
      </c>
      <c r="C14972" t="s">
        <v>38</v>
      </c>
      <c r="F14972" t="s">
        <v>14775</v>
      </c>
      <c r="I14972" s="4">
        <v>0</v>
      </c>
    </row>
    <row r="14973" spans="1:9" x14ac:dyDescent="0.25">
      <c r="A14973">
        <v>16826</v>
      </c>
      <c r="B14973" t="s">
        <v>10121</v>
      </c>
      <c r="C14973" t="s">
        <v>38</v>
      </c>
      <c r="F14973" t="s">
        <v>14775</v>
      </c>
      <c r="I14973" s="4">
        <v>0</v>
      </c>
    </row>
    <row r="14974" spans="1:9" x14ac:dyDescent="0.25">
      <c r="A14974">
        <v>16826</v>
      </c>
      <c r="B14974" t="s">
        <v>13872</v>
      </c>
      <c r="C14974" t="s">
        <v>6</v>
      </c>
      <c r="D14974" t="s">
        <v>887</v>
      </c>
      <c r="E14974" t="s">
        <v>13874</v>
      </c>
      <c r="F14974" t="s">
        <v>7186</v>
      </c>
      <c r="G14974" s="2" t="s">
        <v>887</v>
      </c>
      <c r="H14974" s="4" t="s">
        <v>14801</v>
      </c>
      <c r="I14974" s="4">
        <v>0</v>
      </c>
    </row>
    <row r="14975" spans="1:9" x14ac:dyDescent="0.25">
      <c r="A14975">
        <v>16826</v>
      </c>
      <c r="B14975" t="s">
        <v>13877</v>
      </c>
      <c r="C14975" t="s">
        <v>6</v>
      </c>
      <c r="D14975" t="s">
        <v>887</v>
      </c>
      <c r="E14975" t="s">
        <v>13878</v>
      </c>
      <c r="F14975" t="s">
        <v>7186</v>
      </c>
      <c r="G14975" s="2" t="s">
        <v>887</v>
      </c>
      <c r="H14975" s="4" t="s">
        <v>14801</v>
      </c>
      <c r="I14975" s="4">
        <v>0</v>
      </c>
    </row>
    <row r="14976" spans="1:9" x14ac:dyDescent="0.25">
      <c r="A14976">
        <v>16826</v>
      </c>
      <c r="B14976" t="s">
        <v>13881</v>
      </c>
      <c r="C14976" t="s">
        <v>6</v>
      </c>
      <c r="D14976" t="s">
        <v>887</v>
      </c>
      <c r="E14976" t="s">
        <v>13882</v>
      </c>
      <c r="F14976" t="s">
        <v>7186</v>
      </c>
      <c r="G14976" s="2" t="s">
        <v>887</v>
      </c>
      <c r="H14976" s="4" t="s">
        <v>14801</v>
      </c>
      <c r="I14976" s="4">
        <v>0</v>
      </c>
    </row>
    <row r="14977" spans="1:9" x14ac:dyDescent="0.25">
      <c r="A14977">
        <v>16826</v>
      </c>
      <c r="B14977" t="s">
        <v>13885</v>
      </c>
      <c r="C14977" t="s">
        <v>6</v>
      </c>
      <c r="D14977" t="s">
        <v>887</v>
      </c>
      <c r="E14977" t="s">
        <v>13886</v>
      </c>
      <c r="F14977" t="s">
        <v>7186</v>
      </c>
      <c r="G14977" s="2" t="s">
        <v>887</v>
      </c>
      <c r="H14977" s="4" t="s">
        <v>14801</v>
      </c>
      <c r="I14977" s="4">
        <v>0</v>
      </c>
    </row>
    <row r="14978" spans="1:9" x14ac:dyDescent="0.25">
      <c r="A14978">
        <v>16826</v>
      </c>
      <c r="B14978" t="s">
        <v>13889</v>
      </c>
      <c r="C14978" t="s">
        <v>6</v>
      </c>
      <c r="D14978" t="s">
        <v>887</v>
      </c>
      <c r="E14978" t="s">
        <v>13891</v>
      </c>
      <c r="F14978" t="s">
        <v>7186</v>
      </c>
      <c r="G14978" s="2" t="s">
        <v>887</v>
      </c>
      <c r="H14978" s="4" t="s">
        <v>14801</v>
      </c>
      <c r="I14978" s="4">
        <v>0</v>
      </c>
    </row>
    <row r="14979" spans="1:9" x14ac:dyDescent="0.25">
      <c r="A14979">
        <v>16826</v>
      </c>
      <c r="B14979" t="s">
        <v>3025</v>
      </c>
      <c r="C14979" t="s">
        <v>6</v>
      </c>
      <c r="D14979" t="s">
        <v>15</v>
      </c>
      <c r="E14979" t="s">
        <v>3026</v>
      </c>
      <c r="F14979" t="s">
        <v>2748</v>
      </c>
      <c r="I14979" s="4">
        <v>0</v>
      </c>
    </row>
    <row r="14980" spans="1:9" x14ac:dyDescent="0.25">
      <c r="A14980">
        <v>16826</v>
      </c>
      <c r="B14980" t="s">
        <v>3037</v>
      </c>
      <c r="C14980" t="s">
        <v>6</v>
      </c>
      <c r="D14980" t="s">
        <v>15</v>
      </c>
      <c r="E14980" t="s">
        <v>3038</v>
      </c>
      <c r="F14980" t="s">
        <v>2748</v>
      </c>
      <c r="I14980" s="4">
        <v>0</v>
      </c>
    </row>
    <row r="14981" spans="1:9" x14ac:dyDescent="0.25">
      <c r="A14981">
        <v>16826</v>
      </c>
      <c r="B14981" t="s">
        <v>3041</v>
      </c>
      <c r="C14981" t="s">
        <v>6</v>
      </c>
      <c r="D14981" t="s">
        <v>15</v>
      </c>
      <c r="E14981" t="s">
        <v>3042</v>
      </c>
      <c r="F14981" t="s">
        <v>2748</v>
      </c>
      <c r="I14981" s="4">
        <v>0</v>
      </c>
    </row>
    <row r="14982" spans="1:9" x14ac:dyDescent="0.25">
      <c r="A14982">
        <v>16826</v>
      </c>
      <c r="B14982" t="s">
        <v>3043</v>
      </c>
      <c r="C14982" t="s">
        <v>6</v>
      </c>
      <c r="D14982" t="s">
        <v>15</v>
      </c>
      <c r="E14982" t="s">
        <v>3044</v>
      </c>
      <c r="F14982" t="s">
        <v>2748</v>
      </c>
      <c r="I14982" s="4">
        <v>0</v>
      </c>
    </row>
    <row r="14983" spans="1:9" x14ac:dyDescent="0.25">
      <c r="A14983">
        <v>16826</v>
      </c>
      <c r="B14983" t="s">
        <v>3045</v>
      </c>
      <c r="C14983" t="s">
        <v>6</v>
      </c>
      <c r="D14983" t="s">
        <v>15</v>
      </c>
      <c r="E14983" t="s">
        <v>3046</v>
      </c>
      <c r="F14983" t="s">
        <v>2748</v>
      </c>
      <c r="I14983" s="4">
        <v>0</v>
      </c>
    </row>
    <row r="14984" spans="1:9" x14ac:dyDescent="0.25">
      <c r="A14984">
        <v>16826</v>
      </c>
      <c r="B14984" t="s">
        <v>3047</v>
      </c>
      <c r="C14984" t="s">
        <v>6</v>
      </c>
      <c r="D14984" t="s">
        <v>15</v>
      </c>
      <c r="E14984" t="s">
        <v>3048</v>
      </c>
      <c r="F14984" t="s">
        <v>2748</v>
      </c>
      <c r="I14984" s="4">
        <v>0</v>
      </c>
    </row>
    <row r="14985" spans="1:9" x14ac:dyDescent="0.25">
      <c r="A14985">
        <v>16826</v>
      </c>
      <c r="B14985" t="s">
        <v>3052</v>
      </c>
      <c r="C14985" t="s">
        <v>6</v>
      </c>
      <c r="D14985" t="s">
        <v>15</v>
      </c>
      <c r="E14985" t="s">
        <v>3053</v>
      </c>
      <c r="F14985" t="s">
        <v>2748</v>
      </c>
      <c r="I14985" s="4">
        <v>0</v>
      </c>
    </row>
    <row r="14986" spans="1:9" x14ac:dyDescent="0.25">
      <c r="A14986">
        <v>16826</v>
      </c>
      <c r="B14986" t="s">
        <v>3054</v>
      </c>
      <c r="C14986" t="s">
        <v>6</v>
      </c>
      <c r="D14986" t="s">
        <v>15</v>
      </c>
      <c r="E14986" t="s">
        <v>3055</v>
      </c>
      <c r="F14986" t="s">
        <v>2748</v>
      </c>
      <c r="I14986" s="4">
        <v>0</v>
      </c>
    </row>
    <row r="14987" spans="1:9" x14ac:dyDescent="0.25">
      <c r="A14987">
        <v>16826</v>
      </c>
      <c r="B14987" t="s">
        <v>3056</v>
      </c>
      <c r="C14987" t="s">
        <v>6</v>
      </c>
      <c r="D14987" t="s">
        <v>15</v>
      </c>
      <c r="E14987" t="s">
        <v>3057</v>
      </c>
      <c r="F14987" t="s">
        <v>2748</v>
      </c>
      <c r="I14987" s="4">
        <v>0</v>
      </c>
    </row>
    <row r="14988" spans="1:9" x14ac:dyDescent="0.25">
      <c r="A14988">
        <v>16826</v>
      </c>
      <c r="B14988" t="s">
        <v>3058</v>
      </c>
      <c r="C14988" t="s">
        <v>6</v>
      </c>
      <c r="D14988" t="s">
        <v>15</v>
      </c>
      <c r="E14988" t="s">
        <v>3059</v>
      </c>
      <c r="F14988" t="s">
        <v>2748</v>
      </c>
      <c r="I14988" s="4">
        <v>0</v>
      </c>
    </row>
    <row r="14989" spans="1:9" x14ac:dyDescent="0.25">
      <c r="A14989">
        <v>16826</v>
      </c>
      <c r="B14989" t="s">
        <v>3062</v>
      </c>
      <c r="C14989" t="s">
        <v>6</v>
      </c>
      <c r="D14989" t="s">
        <v>15</v>
      </c>
      <c r="E14989" t="s">
        <v>3061</v>
      </c>
      <c r="F14989" t="s">
        <v>2748</v>
      </c>
      <c r="I14989" s="4">
        <v>0</v>
      </c>
    </row>
    <row r="14990" spans="1:9" x14ac:dyDescent="0.25">
      <c r="A14990">
        <v>16826</v>
      </c>
      <c r="B14990" t="s">
        <v>3071</v>
      </c>
      <c r="C14990" t="s">
        <v>6</v>
      </c>
      <c r="D14990" t="s">
        <v>15</v>
      </c>
      <c r="E14990" t="s">
        <v>3072</v>
      </c>
      <c r="F14990" t="s">
        <v>2748</v>
      </c>
      <c r="I14990" s="4">
        <v>0</v>
      </c>
    </row>
    <row r="14991" spans="1:9" x14ac:dyDescent="0.25">
      <c r="A14991">
        <v>16826</v>
      </c>
      <c r="B14991" t="s">
        <v>3083</v>
      </c>
      <c r="C14991" t="s">
        <v>6</v>
      </c>
      <c r="D14991" t="s">
        <v>15</v>
      </c>
      <c r="E14991" t="s">
        <v>3084</v>
      </c>
      <c r="F14991" t="s">
        <v>2748</v>
      </c>
      <c r="I14991" s="4">
        <v>0</v>
      </c>
    </row>
    <row r="14992" spans="1:9" x14ac:dyDescent="0.25">
      <c r="A14992">
        <v>16826</v>
      </c>
      <c r="B14992" t="s">
        <v>3096</v>
      </c>
      <c r="C14992" t="s">
        <v>6</v>
      </c>
      <c r="D14992" t="s">
        <v>15</v>
      </c>
      <c r="E14992" t="s">
        <v>3097</v>
      </c>
      <c r="F14992" t="s">
        <v>2748</v>
      </c>
      <c r="I14992" s="4">
        <v>0</v>
      </c>
    </row>
    <row r="14993" spans="1:9" x14ac:dyDescent="0.25">
      <c r="A14993">
        <v>16826</v>
      </c>
      <c r="B14993" t="s">
        <v>3105</v>
      </c>
      <c r="C14993" t="s">
        <v>6</v>
      </c>
      <c r="D14993" t="s">
        <v>15</v>
      </c>
      <c r="E14993" t="s">
        <v>3106</v>
      </c>
      <c r="F14993" t="s">
        <v>2748</v>
      </c>
      <c r="I14993" s="4">
        <v>0</v>
      </c>
    </row>
    <row r="14994" spans="1:9" x14ac:dyDescent="0.25">
      <c r="A14994">
        <v>16826</v>
      </c>
      <c r="B14994" t="s">
        <v>3126</v>
      </c>
      <c r="C14994" t="s">
        <v>6</v>
      </c>
      <c r="D14994" t="s">
        <v>15</v>
      </c>
      <c r="E14994" t="s">
        <v>3127</v>
      </c>
      <c r="F14994" t="s">
        <v>2748</v>
      </c>
      <c r="I14994" s="4">
        <v>0</v>
      </c>
    </row>
    <row r="14995" spans="1:9" x14ac:dyDescent="0.25">
      <c r="A14995">
        <v>16826</v>
      </c>
      <c r="B14995" t="s">
        <v>3142</v>
      </c>
      <c r="C14995" t="s">
        <v>6</v>
      </c>
      <c r="D14995" t="s">
        <v>15</v>
      </c>
      <c r="E14995" t="s">
        <v>3143</v>
      </c>
      <c r="F14995" t="s">
        <v>2748</v>
      </c>
      <c r="I14995" s="4">
        <v>0</v>
      </c>
    </row>
    <row r="14996" spans="1:9" x14ac:dyDescent="0.25">
      <c r="A14996">
        <v>16826</v>
      </c>
      <c r="B14996" t="s">
        <v>8868</v>
      </c>
      <c r="C14996" t="s">
        <v>5</v>
      </c>
      <c r="E14996" t="s">
        <v>8871</v>
      </c>
      <c r="F14996" t="s">
        <v>2499</v>
      </c>
      <c r="I14996" s="4">
        <v>0</v>
      </c>
    </row>
    <row r="14997" spans="1:9" x14ac:dyDescent="0.25">
      <c r="A14997">
        <v>16826</v>
      </c>
      <c r="B14997" t="s">
        <v>8887</v>
      </c>
      <c r="C14997" t="s">
        <v>5</v>
      </c>
      <c r="E14997" t="s">
        <v>8889</v>
      </c>
      <c r="F14997" t="s">
        <v>2499</v>
      </c>
      <c r="I14997" s="4">
        <v>0</v>
      </c>
    </row>
    <row r="14998" spans="1:9" x14ac:dyDescent="0.25">
      <c r="A14998">
        <v>16826</v>
      </c>
      <c r="B14998" t="s">
        <v>8896</v>
      </c>
      <c r="C14998" t="s">
        <v>5</v>
      </c>
      <c r="E14998" t="s">
        <v>8893</v>
      </c>
      <c r="F14998" t="s">
        <v>2499</v>
      </c>
      <c r="I14998" s="4">
        <v>0</v>
      </c>
    </row>
    <row r="14999" spans="1:9" x14ac:dyDescent="0.25">
      <c r="A14999">
        <v>16826</v>
      </c>
      <c r="B14999" t="s">
        <v>8934</v>
      </c>
      <c r="C14999" t="s">
        <v>5</v>
      </c>
      <c r="E14999" t="s">
        <v>8935</v>
      </c>
      <c r="F14999" t="s">
        <v>2499</v>
      </c>
      <c r="I14999" s="4">
        <v>0</v>
      </c>
    </row>
    <row r="15000" spans="1:9" x14ac:dyDescent="0.25">
      <c r="A15000">
        <v>16826</v>
      </c>
      <c r="B15000" t="s">
        <v>8936</v>
      </c>
      <c r="C15000" t="s">
        <v>5</v>
      </c>
      <c r="E15000" t="s">
        <v>8937</v>
      </c>
      <c r="F15000" t="s">
        <v>2499</v>
      </c>
      <c r="I15000" s="4">
        <v>0</v>
      </c>
    </row>
    <row r="15001" spans="1:9" x14ac:dyDescent="0.25">
      <c r="A15001">
        <v>16826</v>
      </c>
      <c r="B15001" t="s">
        <v>8939</v>
      </c>
      <c r="C15001" t="s">
        <v>5</v>
      </c>
      <c r="E15001" t="s">
        <v>8940</v>
      </c>
      <c r="F15001" t="s">
        <v>2499</v>
      </c>
      <c r="I15001" s="4">
        <v>0</v>
      </c>
    </row>
    <row r="15002" spans="1:9" x14ac:dyDescent="0.25">
      <c r="A15002">
        <v>16826</v>
      </c>
      <c r="B15002" t="s">
        <v>9029</v>
      </c>
      <c r="C15002" t="s">
        <v>5</v>
      </c>
      <c r="E15002" t="s">
        <v>9030</v>
      </c>
      <c r="F15002" t="s">
        <v>2499</v>
      </c>
      <c r="I15002" s="4">
        <v>0</v>
      </c>
    </row>
    <row r="15003" spans="1:9" x14ac:dyDescent="0.25">
      <c r="A15003">
        <v>16826</v>
      </c>
      <c r="B15003" t="s">
        <v>9035</v>
      </c>
      <c r="C15003" t="s">
        <v>5</v>
      </c>
      <c r="E15003" t="s">
        <v>9033</v>
      </c>
      <c r="F15003" t="s">
        <v>2499</v>
      </c>
      <c r="I15003" s="4">
        <v>0</v>
      </c>
    </row>
    <row r="15004" spans="1:9" x14ac:dyDescent="0.25">
      <c r="A15004">
        <v>16826</v>
      </c>
      <c r="B15004" t="s">
        <v>9064</v>
      </c>
      <c r="C15004" t="s">
        <v>5</v>
      </c>
      <c r="E15004" t="s">
        <v>9067</v>
      </c>
      <c r="F15004" t="s">
        <v>2499</v>
      </c>
      <c r="I15004" s="4">
        <v>0</v>
      </c>
    </row>
    <row r="15005" spans="1:9" x14ac:dyDescent="0.25">
      <c r="A15005">
        <v>16826</v>
      </c>
      <c r="B15005" t="s">
        <v>2010</v>
      </c>
      <c r="C15005" t="s">
        <v>6</v>
      </c>
      <c r="D15005" t="s">
        <v>2012</v>
      </c>
      <c r="E15005" t="s">
        <v>2013</v>
      </c>
      <c r="F15005" t="s">
        <v>14818</v>
      </c>
      <c r="G15005" s="2" t="s">
        <v>2015</v>
      </c>
      <c r="H15005" s="4" t="s">
        <v>14795</v>
      </c>
      <c r="I15005" s="4">
        <v>0</v>
      </c>
    </row>
    <row r="15006" spans="1:9" x14ac:dyDescent="0.25">
      <c r="A15006">
        <v>16826</v>
      </c>
      <c r="B15006" t="s">
        <v>4376</v>
      </c>
      <c r="C15006" t="s">
        <v>385</v>
      </c>
      <c r="F15006" t="s">
        <v>14771</v>
      </c>
      <c r="I15006" s="4">
        <v>0</v>
      </c>
    </row>
    <row r="15007" spans="1:9" x14ac:dyDescent="0.25">
      <c r="A15007">
        <v>16826</v>
      </c>
      <c r="B15007" t="s">
        <v>4422</v>
      </c>
      <c r="C15007" t="s">
        <v>6</v>
      </c>
      <c r="E15007" t="s">
        <v>4423</v>
      </c>
      <c r="F15007" t="s">
        <v>13910</v>
      </c>
      <c r="I15007" s="4">
        <v>0</v>
      </c>
    </row>
    <row r="15008" spans="1:9" x14ac:dyDescent="0.25">
      <c r="A15008">
        <v>16826</v>
      </c>
      <c r="B15008" t="s">
        <v>4424</v>
      </c>
      <c r="C15008" t="s">
        <v>6</v>
      </c>
      <c r="E15008" t="s">
        <v>4425</v>
      </c>
      <c r="F15008" t="s">
        <v>13910</v>
      </c>
      <c r="I15008" s="4">
        <v>0</v>
      </c>
    </row>
    <row r="15009" spans="1:9" x14ac:dyDescent="0.25">
      <c r="A15009">
        <v>16826</v>
      </c>
      <c r="B15009" t="s">
        <v>4426</v>
      </c>
      <c r="C15009" t="s">
        <v>6</v>
      </c>
      <c r="E15009" t="s">
        <v>4427</v>
      </c>
      <c r="F15009" t="s">
        <v>13910</v>
      </c>
      <c r="I15009" s="4">
        <v>0</v>
      </c>
    </row>
    <row r="15010" spans="1:9" x14ac:dyDescent="0.25">
      <c r="A15010">
        <v>16826</v>
      </c>
      <c r="B15010" t="s">
        <v>4428</v>
      </c>
      <c r="C15010" t="s">
        <v>6</v>
      </c>
      <c r="E15010" t="s">
        <v>4429</v>
      </c>
      <c r="F15010" t="s">
        <v>13910</v>
      </c>
      <c r="I15010" s="4">
        <v>0</v>
      </c>
    </row>
    <row r="15011" spans="1:9" x14ac:dyDescent="0.25">
      <c r="A15011">
        <v>16826</v>
      </c>
      <c r="B15011" t="s">
        <v>4430</v>
      </c>
      <c r="C15011" t="s">
        <v>6</v>
      </c>
      <c r="E15011" t="s">
        <v>4431</v>
      </c>
      <c r="F15011" t="s">
        <v>13910</v>
      </c>
      <c r="I15011" s="4">
        <v>0</v>
      </c>
    </row>
    <row r="15012" spans="1:9" x14ac:dyDescent="0.25">
      <c r="A15012">
        <v>16826</v>
      </c>
      <c r="B15012" t="s">
        <v>4432</v>
      </c>
      <c r="C15012" t="s">
        <v>6</v>
      </c>
      <c r="E15012" t="s">
        <v>4433</v>
      </c>
      <c r="F15012" t="s">
        <v>13910</v>
      </c>
      <c r="I15012" s="4">
        <v>0</v>
      </c>
    </row>
    <row r="15013" spans="1:9" x14ac:dyDescent="0.25">
      <c r="A15013">
        <v>16826</v>
      </c>
      <c r="B15013" t="s">
        <v>4772</v>
      </c>
      <c r="C15013" t="s">
        <v>6</v>
      </c>
      <c r="E15013" t="s">
        <v>4774</v>
      </c>
      <c r="F15013" t="s">
        <v>13910</v>
      </c>
      <c r="I15013" s="4">
        <v>0</v>
      </c>
    </row>
    <row r="15014" spans="1:9" x14ac:dyDescent="0.25">
      <c r="A15014">
        <v>16826</v>
      </c>
      <c r="B15014" t="s">
        <v>11843</v>
      </c>
      <c r="C15014" t="s">
        <v>6</v>
      </c>
      <c r="E15014" t="s">
        <v>11844</v>
      </c>
      <c r="F15014" t="s">
        <v>13910</v>
      </c>
      <c r="I15014" s="4">
        <v>0</v>
      </c>
    </row>
    <row r="15015" spans="1:9" x14ac:dyDescent="0.25">
      <c r="A15015">
        <v>16846</v>
      </c>
      <c r="B15015" t="s">
        <v>4799</v>
      </c>
      <c r="C15015" t="s">
        <v>38</v>
      </c>
      <c r="D15015" t="s">
        <v>4801</v>
      </c>
      <c r="F15015" t="s">
        <v>1103</v>
      </c>
      <c r="I15015" s="4">
        <v>0</v>
      </c>
    </row>
    <row r="15016" spans="1:9" x14ac:dyDescent="0.25">
      <c r="A15016">
        <v>16846</v>
      </c>
      <c r="B15016" t="s">
        <v>12545</v>
      </c>
      <c r="C15016" t="s">
        <v>442</v>
      </c>
      <c r="D15016" t="s">
        <v>12532</v>
      </c>
      <c r="E15016" t="s">
        <v>12546</v>
      </c>
      <c r="F15016" t="s">
        <v>14775</v>
      </c>
      <c r="I15016" s="4">
        <v>0</v>
      </c>
    </row>
    <row r="15017" spans="1:9" x14ac:dyDescent="0.25">
      <c r="A15017">
        <v>16846</v>
      </c>
      <c r="B15017" t="s">
        <v>4584</v>
      </c>
      <c r="C15017" t="s">
        <v>38</v>
      </c>
      <c r="D15017" t="s">
        <v>238</v>
      </c>
      <c r="E15017" t="s">
        <v>10067</v>
      </c>
      <c r="F15017" t="s">
        <v>14775</v>
      </c>
      <c r="I15017" s="4">
        <v>0</v>
      </c>
    </row>
    <row r="15018" spans="1:9" x14ac:dyDescent="0.25">
      <c r="A15018">
        <v>16846</v>
      </c>
      <c r="B15018" t="s">
        <v>12530</v>
      </c>
      <c r="C15018" t="s">
        <v>38</v>
      </c>
      <c r="D15018" t="s">
        <v>12532</v>
      </c>
      <c r="F15018" t="s">
        <v>14775</v>
      </c>
      <c r="I15018" s="4">
        <v>0</v>
      </c>
    </row>
    <row r="15019" spans="1:9" x14ac:dyDescent="0.25">
      <c r="A15019">
        <v>16846</v>
      </c>
      <c r="B15019" t="s">
        <v>12537</v>
      </c>
      <c r="C15019" t="s">
        <v>38</v>
      </c>
      <c r="D15019" t="s">
        <v>4402</v>
      </c>
      <c r="E15019" t="s">
        <v>12538</v>
      </c>
      <c r="F15019" t="s">
        <v>14775</v>
      </c>
      <c r="I15019" s="4">
        <v>0</v>
      </c>
    </row>
    <row r="15020" spans="1:9" x14ac:dyDescent="0.25">
      <c r="A15020">
        <v>16846</v>
      </c>
      <c r="B15020" t="s">
        <v>12539</v>
      </c>
      <c r="C15020" t="s">
        <v>38</v>
      </c>
      <c r="D15020" t="s">
        <v>4402</v>
      </c>
      <c r="E15020" t="s">
        <v>12540</v>
      </c>
      <c r="F15020" t="s">
        <v>14775</v>
      </c>
      <c r="I15020" s="4">
        <v>0</v>
      </c>
    </row>
    <row r="15021" spans="1:9" x14ac:dyDescent="0.25">
      <c r="A15021">
        <v>16846</v>
      </c>
      <c r="B15021" t="s">
        <v>12541</v>
      </c>
      <c r="C15021" t="s">
        <v>38</v>
      </c>
      <c r="D15021" t="s">
        <v>4402</v>
      </c>
      <c r="E15021" t="s">
        <v>12542</v>
      </c>
      <c r="F15021" t="s">
        <v>14775</v>
      </c>
      <c r="I15021" s="4">
        <v>0</v>
      </c>
    </row>
    <row r="15022" spans="1:9" x14ac:dyDescent="0.25">
      <c r="A15022">
        <v>16846</v>
      </c>
      <c r="B15022" t="s">
        <v>12543</v>
      </c>
      <c r="C15022" t="s">
        <v>38</v>
      </c>
      <c r="D15022" t="s">
        <v>4402</v>
      </c>
      <c r="E15022" t="s">
        <v>12544</v>
      </c>
      <c r="F15022" t="s">
        <v>14775</v>
      </c>
      <c r="I15022" s="4">
        <v>0</v>
      </c>
    </row>
    <row r="15023" spans="1:9" x14ac:dyDescent="0.25">
      <c r="A15023">
        <v>16846</v>
      </c>
      <c r="B15023" t="s">
        <v>12762</v>
      </c>
      <c r="C15023" t="s">
        <v>38</v>
      </c>
      <c r="D15023" t="s">
        <v>12755</v>
      </c>
      <c r="E15023" t="s">
        <v>12758</v>
      </c>
      <c r="F15023" t="s">
        <v>14775</v>
      </c>
      <c r="I15023" s="4">
        <v>0</v>
      </c>
    </row>
    <row r="15024" spans="1:9" x14ac:dyDescent="0.25">
      <c r="A15024">
        <v>16846</v>
      </c>
      <c r="B15024" t="s">
        <v>4400</v>
      </c>
      <c r="C15024" t="s">
        <v>38</v>
      </c>
      <c r="D15024" t="s">
        <v>4402</v>
      </c>
      <c r="E15024" t="s">
        <v>4403</v>
      </c>
      <c r="F15024" t="s">
        <v>14771</v>
      </c>
      <c r="I15024" s="4">
        <v>0</v>
      </c>
    </row>
    <row r="15025" spans="1:9" x14ac:dyDescent="0.25">
      <c r="A15025">
        <v>16846</v>
      </c>
      <c r="B15025" t="s">
        <v>1477</v>
      </c>
      <c r="C15025" t="s">
        <v>385</v>
      </c>
      <c r="D15025" t="s">
        <v>1481</v>
      </c>
      <c r="F15025" t="s">
        <v>14771</v>
      </c>
      <c r="I15025" s="4">
        <v>0</v>
      </c>
    </row>
    <row r="15026" spans="1:9" x14ac:dyDescent="0.25">
      <c r="A15026">
        <v>16846</v>
      </c>
      <c r="B15026" t="s">
        <v>6603</v>
      </c>
      <c r="C15026" t="s">
        <v>385</v>
      </c>
      <c r="F15026" t="s">
        <v>14771</v>
      </c>
      <c r="I15026" s="4">
        <v>0</v>
      </c>
    </row>
    <row r="15027" spans="1:9" x14ac:dyDescent="0.25">
      <c r="A15027">
        <v>16866</v>
      </c>
      <c r="B15027" t="s">
        <v>2874</v>
      </c>
      <c r="C15027" t="s">
        <v>38</v>
      </c>
      <c r="D15027">
        <v>2008</v>
      </c>
      <c r="E15027" t="s">
        <v>2875</v>
      </c>
      <c r="F15027" t="s">
        <v>14977</v>
      </c>
      <c r="I15027" s="4">
        <v>0</v>
      </c>
    </row>
    <row r="15028" spans="1:9" x14ac:dyDescent="0.25">
      <c r="A15028">
        <v>16866</v>
      </c>
      <c r="B15028" t="s">
        <v>2866</v>
      </c>
      <c r="C15028" t="s">
        <v>38</v>
      </c>
      <c r="D15028" t="s">
        <v>2867</v>
      </c>
      <c r="E15028" t="s">
        <v>2868</v>
      </c>
      <c r="F15028" t="s">
        <v>14977</v>
      </c>
      <c r="I15028" s="4">
        <v>0</v>
      </c>
    </row>
    <row r="15029" spans="1:9" x14ac:dyDescent="0.25">
      <c r="A15029">
        <v>16866</v>
      </c>
      <c r="B15029" t="s">
        <v>1102</v>
      </c>
      <c r="C15029" t="s">
        <v>38</v>
      </c>
      <c r="D15029" t="s">
        <v>4865</v>
      </c>
      <c r="F15029" t="s">
        <v>1103</v>
      </c>
      <c r="I15029" s="4">
        <v>0</v>
      </c>
    </row>
    <row r="15030" spans="1:9" x14ac:dyDescent="0.25">
      <c r="A15030">
        <v>16866</v>
      </c>
      <c r="B15030" t="s">
        <v>10121</v>
      </c>
      <c r="C15030" t="s">
        <v>38</v>
      </c>
      <c r="E15030" t="s">
        <v>10128</v>
      </c>
      <c r="F15030" t="s">
        <v>14775</v>
      </c>
      <c r="I15030" s="4">
        <v>0</v>
      </c>
    </row>
    <row r="15031" spans="1:9" x14ac:dyDescent="0.25">
      <c r="A15031">
        <v>16866</v>
      </c>
      <c r="B15031" t="s">
        <v>14036</v>
      </c>
      <c r="C15031" t="s">
        <v>38</v>
      </c>
      <c r="D15031" t="s">
        <v>14037</v>
      </c>
      <c r="F15031" t="s">
        <v>14775</v>
      </c>
      <c r="I15031" s="4">
        <v>0</v>
      </c>
    </row>
    <row r="15032" spans="1:9" x14ac:dyDescent="0.25">
      <c r="A15032">
        <v>16866</v>
      </c>
      <c r="B15032" t="s">
        <v>13415</v>
      </c>
      <c r="C15032" t="s">
        <v>385</v>
      </c>
      <c r="E15032" t="s">
        <v>13416</v>
      </c>
      <c r="F15032" t="s">
        <v>14775</v>
      </c>
      <c r="I15032" s="4">
        <v>0</v>
      </c>
    </row>
    <row r="15033" spans="1:9" x14ac:dyDescent="0.25">
      <c r="A15033">
        <v>16866</v>
      </c>
      <c r="B15033" t="s">
        <v>13426</v>
      </c>
      <c r="C15033" t="s">
        <v>38</v>
      </c>
      <c r="D15033" t="s">
        <v>13427</v>
      </c>
      <c r="E15033" t="s">
        <v>13428</v>
      </c>
      <c r="F15033" t="s">
        <v>14771</v>
      </c>
      <c r="I15033" s="4">
        <v>0</v>
      </c>
    </row>
    <row r="15034" spans="1:9" x14ac:dyDescent="0.25">
      <c r="A15034">
        <v>16866</v>
      </c>
      <c r="B15034" t="s">
        <v>4947</v>
      </c>
      <c r="C15034" t="s">
        <v>385</v>
      </c>
      <c r="E15034" t="s">
        <v>4951</v>
      </c>
      <c r="F15034" t="s">
        <v>14771</v>
      </c>
      <c r="I15034" s="4">
        <v>0</v>
      </c>
    </row>
    <row r="15035" spans="1:9" x14ac:dyDescent="0.25">
      <c r="A15035">
        <v>16866</v>
      </c>
      <c r="B15035" t="s">
        <v>9352</v>
      </c>
      <c r="C15035" t="s">
        <v>385</v>
      </c>
      <c r="D15035" t="s">
        <v>2838</v>
      </c>
      <c r="F15035" t="s">
        <v>14771</v>
      </c>
      <c r="I15035" s="4">
        <v>0</v>
      </c>
    </row>
    <row r="15036" spans="1:9" x14ac:dyDescent="0.25">
      <c r="A15036">
        <v>16866</v>
      </c>
      <c r="B15036" t="s">
        <v>12400</v>
      </c>
      <c r="C15036" t="s">
        <v>385</v>
      </c>
      <c r="E15036" t="s">
        <v>12407</v>
      </c>
      <c r="F15036" t="s">
        <v>14771</v>
      </c>
      <c r="I15036" s="4">
        <v>0</v>
      </c>
    </row>
    <row r="15037" spans="1:9" x14ac:dyDescent="0.25">
      <c r="A15037">
        <v>16866</v>
      </c>
      <c r="B15037" t="s">
        <v>12734</v>
      </c>
      <c r="C15037" t="s">
        <v>385</v>
      </c>
      <c r="E15037" t="s">
        <v>12735</v>
      </c>
      <c r="F15037" t="s">
        <v>14771</v>
      </c>
      <c r="I15037" s="4">
        <v>0</v>
      </c>
    </row>
    <row r="15038" spans="1:9" x14ac:dyDescent="0.25">
      <c r="A15038">
        <v>16866</v>
      </c>
      <c r="B15038" t="s">
        <v>10457</v>
      </c>
      <c r="C15038" t="s">
        <v>6</v>
      </c>
      <c r="D15038" t="s">
        <v>10458</v>
      </c>
      <c r="E15038" t="s">
        <v>10459</v>
      </c>
      <c r="F15038" t="s">
        <v>14862</v>
      </c>
      <c r="I15038" s="4">
        <v>0</v>
      </c>
    </row>
    <row r="15039" spans="1:9" x14ac:dyDescent="0.25">
      <c r="A15039">
        <v>16867</v>
      </c>
      <c r="B15039" t="s">
        <v>2874</v>
      </c>
      <c r="C15039" t="s">
        <v>38</v>
      </c>
      <c r="D15039">
        <v>2008</v>
      </c>
      <c r="E15039" t="s">
        <v>2875</v>
      </c>
      <c r="F15039" t="s">
        <v>14977</v>
      </c>
      <c r="I15039" s="4">
        <v>0</v>
      </c>
    </row>
    <row r="15040" spans="1:9" x14ac:dyDescent="0.25">
      <c r="A15040">
        <v>16867</v>
      </c>
      <c r="B15040" t="s">
        <v>2866</v>
      </c>
      <c r="C15040" t="s">
        <v>38</v>
      </c>
      <c r="D15040" t="s">
        <v>2867</v>
      </c>
      <c r="E15040" t="s">
        <v>2868</v>
      </c>
      <c r="F15040" t="s">
        <v>14977</v>
      </c>
      <c r="I15040" s="4">
        <v>0</v>
      </c>
    </row>
    <row r="15041" spans="1:9" x14ac:dyDescent="0.25">
      <c r="A15041">
        <v>16867</v>
      </c>
      <c r="B15041" t="s">
        <v>1102</v>
      </c>
      <c r="C15041" t="s">
        <v>38</v>
      </c>
      <c r="D15041" t="s">
        <v>4865</v>
      </c>
      <c r="F15041" t="s">
        <v>1103</v>
      </c>
      <c r="I15041" s="4">
        <v>0</v>
      </c>
    </row>
    <row r="15042" spans="1:9" x14ac:dyDescent="0.25">
      <c r="A15042">
        <v>16867</v>
      </c>
      <c r="B15042" t="s">
        <v>10121</v>
      </c>
      <c r="C15042" t="s">
        <v>38</v>
      </c>
      <c r="E15042" t="s">
        <v>10128</v>
      </c>
      <c r="F15042" t="s">
        <v>14775</v>
      </c>
      <c r="I15042" s="4">
        <v>0</v>
      </c>
    </row>
    <row r="15043" spans="1:9" x14ac:dyDescent="0.25">
      <c r="A15043">
        <v>16867</v>
      </c>
      <c r="B15043" t="s">
        <v>14036</v>
      </c>
      <c r="C15043" t="s">
        <v>38</v>
      </c>
      <c r="D15043" t="s">
        <v>14037</v>
      </c>
      <c r="F15043" t="s">
        <v>14775</v>
      </c>
      <c r="I15043" s="4">
        <v>0</v>
      </c>
    </row>
    <row r="15044" spans="1:9" x14ac:dyDescent="0.25">
      <c r="A15044">
        <v>16867</v>
      </c>
      <c r="B15044" t="s">
        <v>13415</v>
      </c>
      <c r="C15044" t="s">
        <v>385</v>
      </c>
      <c r="E15044" t="s">
        <v>13416</v>
      </c>
      <c r="F15044" t="s">
        <v>14775</v>
      </c>
      <c r="I15044" s="4">
        <v>0</v>
      </c>
    </row>
    <row r="15045" spans="1:9" x14ac:dyDescent="0.25">
      <c r="A15045">
        <v>16867</v>
      </c>
      <c r="B15045" t="s">
        <v>13426</v>
      </c>
      <c r="C15045" t="s">
        <v>38</v>
      </c>
      <c r="D15045" t="s">
        <v>13427</v>
      </c>
      <c r="E15045" t="s">
        <v>13428</v>
      </c>
      <c r="F15045" t="s">
        <v>14771</v>
      </c>
      <c r="I15045" s="4">
        <v>0</v>
      </c>
    </row>
    <row r="15046" spans="1:9" x14ac:dyDescent="0.25">
      <c r="A15046">
        <v>16867</v>
      </c>
      <c r="B15046" t="s">
        <v>4947</v>
      </c>
      <c r="C15046" t="s">
        <v>385</v>
      </c>
      <c r="E15046" t="s">
        <v>4951</v>
      </c>
      <c r="F15046" t="s">
        <v>14771</v>
      </c>
      <c r="I15046" s="4">
        <v>0</v>
      </c>
    </row>
    <row r="15047" spans="1:9" x14ac:dyDescent="0.25">
      <c r="A15047">
        <v>16867</v>
      </c>
      <c r="B15047" t="s">
        <v>9352</v>
      </c>
      <c r="C15047" t="s">
        <v>385</v>
      </c>
      <c r="D15047" t="s">
        <v>9355</v>
      </c>
      <c r="F15047" t="s">
        <v>14771</v>
      </c>
      <c r="I15047" s="4">
        <v>0</v>
      </c>
    </row>
    <row r="15048" spans="1:9" x14ac:dyDescent="0.25">
      <c r="A15048">
        <v>16867</v>
      </c>
      <c r="B15048" t="s">
        <v>12400</v>
      </c>
      <c r="C15048" t="s">
        <v>385</v>
      </c>
      <c r="E15048" t="s">
        <v>12407</v>
      </c>
      <c r="F15048" t="s">
        <v>14771</v>
      </c>
      <c r="I15048" s="4">
        <v>0</v>
      </c>
    </row>
    <row r="15049" spans="1:9" x14ac:dyDescent="0.25">
      <c r="A15049">
        <v>16867</v>
      </c>
      <c r="B15049" t="s">
        <v>12734</v>
      </c>
      <c r="C15049" t="s">
        <v>385</v>
      </c>
      <c r="E15049" t="s">
        <v>12735</v>
      </c>
      <c r="F15049" t="s">
        <v>14771</v>
      </c>
      <c r="I15049" s="4">
        <v>0</v>
      </c>
    </row>
    <row r="15050" spans="1:9" x14ac:dyDescent="0.25">
      <c r="A15050">
        <v>16867</v>
      </c>
      <c r="B15050" t="s">
        <v>10457</v>
      </c>
      <c r="C15050" t="s">
        <v>6</v>
      </c>
      <c r="D15050" t="s">
        <v>10458</v>
      </c>
      <c r="E15050" t="s">
        <v>10459</v>
      </c>
      <c r="F15050" t="s">
        <v>14862</v>
      </c>
      <c r="I15050" s="4">
        <v>0</v>
      </c>
    </row>
    <row r="15051" spans="1:9" x14ac:dyDescent="0.25">
      <c r="A15051">
        <v>16868</v>
      </c>
      <c r="B15051" t="s">
        <v>2874</v>
      </c>
      <c r="C15051" t="s">
        <v>38</v>
      </c>
      <c r="D15051">
        <v>2008</v>
      </c>
      <c r="E15051" t="s">
        <v>2875</v>
      </c>
      <c r="F15051" t="s">
        <v>14977</v>
      </c>
      <c r="I15051" s="4">
        <v>0</v>
      </c>
    </row>
    <row r="15052" spans="1:9" x14ac:dyDescent="0.25">
      <c r="A15052">
        <v>16868</v>
      </c>
      <c r="B15052" t="s">
        <v>2866</v>
      </c>
      <c r="C15052" t="s">
        <v>38</v>
      </c>
      <c r="D15052" t="s">
        <v>2867</v>
      </c>
      <c r="E15052" t="s">
        <v>2868</v>
      </c>
      <c r="F15052" t="s">
        <v>14977</v>
      </c>
      <c r="I15052" s="4">
        <v>0</v>
      </c>
    </row>
    <row r="15053" spans="1:9" x14ac:dyDescent="0.25">
      <c r="A15053">
        <v>16868</v>
      </c>
      <c r="B15053" t="s">
        <v>1102</v>
      </c>
      <c r="C15053" t="s">
        <v>38</v>
      </c>
      <c r="D15053" t="s">
        <v>4865</v>
      </c>
      <c r="F15053" t="s">
        <v>1103</v>
      </c>
      <c r="I15053" s="4">
        <v>0</v>
      </c>
    </row>
    <row r="15054" spans="1:9" x14ac:dyDescent="0.25">
      <c r="A15054">
        <v>16868</v>
      </c>
      <c r="B15054" t="s">
        <v>10121</v>
      </c>
      <c r="C15054" t="s">
        <v>38</v>
      </c>
      <c r="E15054" t="s">
        <v>10128</v>
      </c>
      <c r="F15054" t="s">
        <v>14775</v>
      </c>
      <c r="I15054" s="4">
        <v>0</v>
      </c>
    </row>
    <row r="15055" spans="1:9" x14ac:dyDescent="0.25">
      <c r="A15055">
        <v>16868</v>
      </c>
      <c r="B15055" t="s">
        <v>14036</v>
      </c>
      <c r="C15055" t="s">
        <v>38</v>
      </c>
      <c r="D15055" t="s">
        <v>14037</v>
      </c>
      <c r="F15055" t="s">
        <v>14775</v>
      </c>
      <c r="I15055" s="4">
        <v>0</v>
      </c>
    </row>
    <row r="15056" spans="1:9" x14ac:dyDescent="0.25">
      <c r="A15056">
        <v>16868</v>
      </c>
      <c r="B15056" t="s">
        <v>13415</v>
      </c>
      <c r="C15056" t="s">
        <v>385</v>
      </c>
      <c r="E15056" t="s">
        <v>13416</v>
      </c>
      <c r="F15056" t="s">
        <v>14775</v>
      </c>
      <c r="I15056" s="4">
        <v>0</v>
      </c>
    </row>
    <row r="15057" spans="1:9" x14ac:dyDescent="0.25">
      <c r="A15057">
        <v>16868</v>
      </c>
      <c r="B15057" t="s">
        <v>13426</v>
      </c>
      <c r="C15057" t="s">
        <v>38</v>
      </c>
      <c r="D15057" t="s">
        <v>13427</v>
      </c>
      <c r="E15057" t="s">
        <v>13428</v>
      </c>
      <c r="F15057" t="s">
        <v>14771</v>
      </c>
      <c r="I15057" s="4">
        <v>0</v>
      </c>
    </row>
    <row r="15058" spans="1:9" x14ac:dyDescent="0.25">
      <c r="A15058">
        <v>16868</v>
      </c>
      <c r="B15058" t="s">
        <v>4947</v>
      </c>
      <c r="C15058" t="s">
        <v>385</v>
      </c>
      <c r="E15058" t="s">
        <v>4951</v>
      </c>
      <c r="F15058" t="s">
        <v>14771</v>
      </c>
      <c r="I15058" s="4">
        <v>0</v>
      </c>
    </row>
    <row r="15059" spans="1:9" x14ac:dyDescent="0.25">
      <c r="A15059">
        <v>16868</v>
      </c>
      <c r="B15059" t="s">
        <v>9352</v>
      </c>
      <c r="C15059" t="s">
        <v>385</v>
      </c>
      <c r="D15059" t="s">
        <v>1060</v>
      </c>
      <c r="F15059" t="s">
        <v>14771</v>
      </c>
      <c r="I15059" s="4">
        <v>0</v>
      </c>
    </row>
    <row r="15060" spans="1:9" x14ac:dyDescent="0.25">
      <c r="A15060">
        <v>16868</v>
      </c>
      <c r="B15060" t="s">
        <v>12400</v>
      </c>
      <c r="C15060" t="s">
        <v>385</v>
      </c>
      <c r="E15060" t="s">
        <v>12407</v>
      </c>
      <c r="F15060" t="s">
        <v>14771</v>
      </c>
      <c r="I15060" s="4">
        <v>0</v>
      </c>
    </row>
    <row r="15061" spans="1:9" x14ac:dyDescent="0.25">
      <c r="A15061">
        <v>16868</v>
      </c>
      <c r="B15061" t="s">
        <v>12734</v>
      </c>
      <c r="C15061" t="s">
        <v>385</v>
      </c>
      <c r="E15061" t="s">
        <v>12735</v>
      </c>
      <c r="F15061" t="s">
        <v>14771</v>
      </c>
      <c r="I15061" s="4">
        <v>0</v>
      </c>
    </row>
    <row r="15062" spans="1:9" x14ac:dyDescent="0.25">
      <c r="A15062">
        <v>16868</v>
      </c>
      <c r="B15062" t="s">
        <v>10457</v>
      </c>
      <c r="C15062" t="s">
        <v>6</v>
      </c>
      <c r="D15062" t="s">
        <v>10458</v>
      </c>
      <c r="E15062" t="s">
        <v>10459</v>
      </c>
      <c r="F15062" t="s">
        <v>14862</v>
      </c>
      <c r="I15062" s="4">
        <v>0</v>
      </c>
    </row>
    <row r="15063" spans="1:9" x14ac:dyDescent="0.25">
      <c r="A15063">
        <v>16869</v>
      </c>
      <c r="B15063" t="s">
        <v>2874</v>
      </c>
      <c r="C15063" t="s">
        <v>38</v>
      </c>
      <c r="D15063">
        <v>2008</v>
      </c>
      <c r="E15063" t="s">
        <v>2875</v>
      </c>
      <c r="F15063" t="s">
        <v>14977</v>
      </c>
      <c r="I15063" s="4">
        <v>0</v>
      </c>
    </row>
    <row r="15064" spans="1:9" x14ac:dyDescent="0.25">
      <c r="A15064">
        <v>16869</v>
      </c>
      <c r="B15064" t="s">
        <v>2866</v>
      </c>
      <c r="C15064" t="s">
        <v>38</v>
      </c>
      <c r="D15064" t="s">
        <v>2867</v>
      </c>
      <c r="E15064" t="s">
        <v>2868</v>
      </c>
      <c r="F15064" t="s">
        <v>14977</v>
      </c>
      <c r="I15064" s="4">
        <v>0</v>
      </c>
    </row>
    <row r="15065" spans="1:9" x14ac:dyDescent="0.25">
      <c r="A15065">
        <v>16869</v>
      </c>
      <c r="B15065" t="s">
        <v>1102</v>
      </c>
      <c r="C15065" t="s">
        <v>38</v>
      </c>
      <c r="D15065" t="s">
        <v>4865</v>
      </c>
      <c r="F15065" t="s">
        <v>1103</v>
      </c>
      <c r="I15065" s="4">
        <v>0</v>
      </c>
    </row>
    <row r="15066" spans="1:9" x14ac:dyDescent="0.25">
      <c r="A15066">
        <v>16869</v>
      </c>
      <c r="B15066" t="s">
        <v>10121</v>
      </c>
      <c r="C15066" t="s">
        <v>38</v>
      </c>
      <c r="E15066" t="s">
        <v>10128</v>
      </c>
      <c r="F15066" t="s">
        <v>14775</v>
      </c>
      <c r="I15066" s="4">
        <v>0</v>
      </c>
    </row>
    <row r="15067" spans="1:9" x14ac:dyDescent="0.25">
      <c r="A15067">
        <v>16869</v>
      </c>
      <c r="B15067" t="s">
        <v>14036</v>
      </c>
      <c r="C15067" t="s">
        <v>38</v>
      </c>
      <c r="D15067" t="s">
        <v>14037</v>
      </c>
      <c r="F15067" t="s">
        <v>14775</v>
      </c>
      <c r="I15067" s="4">
        <v>0</v>
      </c>
    </row>
    <row r="15068" spans="1:9" x14ac:dyDescent="0.25">
      <c r="A15068">
        <v>16869</v>
      </c>
      <c r="B15068" t="s">
        <v>13415</v>
      </c>
      <c r="C15068" t="s">
        <v>385</v>
      </c>
      <c r="E15068" t="s">
        <v>13416</v>
      </c>
      <c r="F15068" t="s">
        <v>14775</v>
      </c>
      <c r="I15068" s="4">
        <v>0</v>
      </c>
    </row>
    <row r="15069" spans="1:9" x14ac:dyDescent="0.25">
      <c r="A15069">
        <v>16869</v>
      </c>
      <c r="B15069" t="s">
        <v>13426</v>
      </c>
      <c r="C15069" t="s">
        <v>38</v>
      </c>
      <c r="D15069" t="s">
        <v>13427</v>
      </c>
      <c r="E15069" t="s">
        <v>13428</v>
      </c>
      <c r="F15069" t="s">
        <v>14771</v>
      </c>
      <c r="I15069" s="4">
        <v>0</v>
      </c>
    </row>
    <row r="15070" spans="1:9" x14ac:dyDescent="0.25">
      <c r="A15070">
        <v>16869</v>
      </c>
      <c r="B15070" t="s">
        <v>4947</v>
      </c>
      <c r="C15070" t="s">
        <v>385</v>
      </c>
      <c r="E15070" t="s">
        <v>4951</v>
      </c>
      <c r="F15070" t="s">
        <v>14771</v>
      </c>
      <c r="I15070" s="4">
        <v>0</v>
      </c>
    </row>
    <row r="15071" spans="1:9" x14ac:dyDescent="0.25">
      <c r="A15071">
        <v>16869</v>
      </c>
      <c r="B15071" t="s">
        <v>9352</v>
      </c>
      <c r="C15071" t="s">
        <v>385</v>
      </c>
      <c r="D15071" t="s">
        <v>9356</v>
      </c>
      <c r="F15071" t="s">
        <v>14771</v>
      </c>
      <c r="I15071" s="4">
        <v>0</v>
      </c>
    </row>
    <row r="15072" spans="1:9" x14ac:dyDescent="0.25">
      <c r="A15072">
        <v>16869</v>
      </c>
      <c r="B15072" t="s">
        <v>12400</v>
      </c>
      <c r="C15072" t="s">
        <v>385</v>
      </c>
      <c r="E15072" t="s">
        <v>12407</v>
      </c>
      <c r="F15072" t="s">
        <v>14771</v>
      </c>
      <c r="I15072" s="4">
        <v>0</v>
      </c>
    </row>
    <row r="15073" spans="1:9" x14ac:dyDescent="0.25">
      <c r="A15073">
        <v>16869</v>
      </c>
      <c r="B15073" t="s">
        <v>12734</v>
      </c>
      <c r="C15073" t="s">
        <v>385</v>
      </c>
      <c r="E15073" t="s">
        <v>12735</v>
      </c>
      <c r="F15073" t="s">
        <v>14771</v>
      </c>
      <c r="I15073" s="4">
        <v>0</v>
      </c>
    </row>
    <row r="15074" spans="1:9" x14ac:dyDescent="0.25">
      <c r="A15074">
        <v>16869</v>
      </c>
      <c r="B15074" t="s">
        <v>10457</v>
      </c>
      <c r="C15074" t="s">
        <v>6</v>
      </c>
      <c r="D15074" t="s">
        <v>10458</v>
      </c>
      <c r="E15074" t="s">
        <v>10459</v>
      </c>
      <c r="F15074" t="s">
        <v>14862</v>
      </c>
      <c r="I15074" s="4">
        <v>0</v>
      </c>
    </row>
    <row r="15075" spans="1:9" x14ac:dyDescent="0.25">
      <c r="A15075">
        <v>16870</v>
      </c>
      <c r="B15075" t="s">
        <v>2874</v>
      </c>
      <c r="C15075" t="s">
        <v>38</v>
      </c>
      <c r="D15075">
        <v>2008</v>
      </c>
      <c r="E15075" t="s">
        <v>2875</v>
      </c>
      <c r="F15075" t="s">
        <v>14977</v>
      </c>
      <c r="I15075" s="4">
        <v>0</v>
      </c>
    </row>
    <row r="15076" spans="1:9" x14ac:dyDescent="0.25">
      <c r="A15076">
        <v>16870</v>
      </c>
      <c r="B15076" t="s">
        <v>2866</v>
      </c>
      <c r="C15076" t="s">
        <v>38</v>
      </c>
      <c r="D15076" t="s">
        <v>2869</v>
      </c>
      <c r="E15076" t="s">
        <v>2868</v>
      </c>
      <c r="F15076" t="s">
        <v>14977</v>
      </c>
      <c r="I15076" s="4">
        <v>0</v>
      </c>
    </row>
    <row r="15077" spans="1:9" x14ac:dyDescent="0.25">
      <c r="A15077">
        <v>16870</v>
      </c>
      <c r="B15077" t="s">
        <v>1102</v>
      </c>
      <c r="C15077" t="s">
        <v>38</v>
      </c>
      <c r="D15077" t="s">
        <v>4865</v>
      </c>
      <c r="F15077" t="s">
        <v>1103</v>
      </c>
      <c r="I15077" s="4">
        <v>0</v>
      </c>
    </row>
    <row r="15078" spans="1:9" x14ac:dyDescent="0.25">
      <c r="A15078">
        <v>16870</v>
      </c>
      <c r="B15078" t="s">
        <v>10121</v>
      </c>
      <c r="C15078" t="s">
        <v>38</v>
      </c>
      <c r="E15078" t="s">
        <v>10129</v>
      </c>
      <c r="F15078" t="s">
        <v>14775</v>
      </c>
      <c r="I15078" s="4">
        <v>0</v>
      </c>
    </row>
    <row r="15079" spans="1:9" x14ac:dyDescent="0.25">
      <c r="A15079">
        <v>16870</v>
      </c>
      <c r="B15079" t="s">
        <v>14036</v>
      </c>
      <c r="C15079" t="s">
        <v>38</v>
      </c>
      <c r="D15079" t="s">
        <v>10070</v>
      </c>
      <c r="F15079" t="s">
        <v>14775</v>
      </c>
      <c r="I15079" s="4">
        <v>0</v>
      </c>
    </row>
    <row r="15080" spans="1:9" x14ac:dyDescent="0.25">
      <c r="A15080">
        <v>16870</v>
      </c>
      <c r="B15080" t="s">
        <v>13415</v>
      </c>
      <c r="C15080" t="s">
        <v>385</v>
      </c>
      <c r="E15080" t="s">
        <v>13416</v>
      </c>
      <c r="F15080" t="s">
        <v>14775</v>
      </c>
      <c r="I15080" s="4">
        <v>0</v>
      </c>
    </row>
    <row r="15081" spans="1:9" x14ac:dyDescent="0.25">
      <c r="A15081">
        <v>16870</v>
      </c>
      <c r="B15081" t="s">
        <v>13426</v>
      </c>
      <c r="C15081" t="s">
        <v>38</v>
      </c>
      <c r="D15081" t="s">
        <v>13429</v>
      </c>
      <c r="E15081" t="s">
        <v>13430</v>
      </c>
      <c r="F15081" t="s">
        <v>14771</v>
      </c>
      <c r="I15081" s="4">
        <v>0</v>
      </c>
    </row>
    <row r="15082" spans="1:9" x14ac:dyDescent="0.25">
      <c r="A15082">
        <v>16870</v>
      </c>
      <c r="B15082" t="s">
        <v>4947</v>
      </c>
      <c r="C15082" t="s">
        <v>385</v>
      </c>
      <c r="E15082" t="s">
        <v>4951</v>
      </c>
      <c r="F15082" t="s">
        <v>14771</v>
      </c>
      <c r="I15082" s="4">
        <v>0</v>
      </c>
    </row>
    <row r="15083" spans="1:9" x14ac:dyDescent="0.25">
      <c r="A15083">
        <v>16870</v>
      </c>
      <c r="B15083" t="s">
        <v>9352</v>
      </c>
      <c r="C15083" t="s">
        <v>385</v>
      </c>
      <c r="D15083" t="s">
        <v>2838</v>
      </c>
      <c r="F15083" t="s">
        <v>14771</v>
      </c>
      <c r="I15083" s="4">
        <v>0</v>
      </c>
    </row>
    <row r="15084" spans="1:9" x14ac:dyDescent="0.25">
      <c r="A15084">
        <v>16870</v>
      </c>
      <c r="B15084" t="s">
        <v>12400</v>
      </c>
      <c r="C15084" t="s">
        <v>385</v>
      </c>
      <c r="E15084" t="s">
        <v>12407</v>
      </c>
      <c r="F15084" t="s">
        <v>14771</v>
      </c>
      <c r="I15084" s="4">
        <v>0</v>
      </c>
    </row>
    <row r="15085" spans="1:9" x14ac:dyDescent="0.25">
      <c r="A15085">
        <v>16870</v>
      </c>
      <c r="B15085" t="s">
        <v>12734</v>
      </c>
      <c r="C15085" t="s">
        <v>385</v>
      </c>
      <c r="E15085" t="s">
        <v>12735</v>
      </c>
      <c r="F15085" t="s">
        <v>14771</v>
      </c>
      <c r="I15085" s="4">
        <v>0</v>
      </c>
    </row>
    <row r="15086" spans="1:9" x14ac:dyDescent="0.25">
      <c r="A15086">
        <v>16870</v>
      </c>
      <c r="B15086" t="s">
        <v>10457</v>
      </c>
      <c r="C15086" t="s">
        <v>6</v>
      </c>
      <c r="D15086" t="s">
        <v>10458</v>
      </c>
      <c r="E15086" t="s">
        <v>10459</v>
      </c>
      <c r="F15086" t="s">
        <v>14862</v>
      </c>
      <c r="I15086" s="4">
        <v>0</v>
      </c>
    </row>
    <row r="15087" spans="1:9" x14ac:dyDescent="0.25">
      <c r="A15087">
        <v>16871</v>
      </c>
      <c r="B15087" t="s">
        <v>10457</v>
      </c>
      <c r="C15087" t="s">
        <v>6</v>
      </c>
      <c r="D15087" t="s">
        <v>10460</v>
      </c>
      <c r="E15087" t="s">
        <v>10461</v>
      </c>
      <c r="F15087" t="s">
        <v>14841</v>
      </c>
      <c r="I15087" s="4">
        <v>0</v>
      </c>
    </row>
    <row r="15088" spans="1:9" x14ac:dyDescent="0.25">
      <c r="A15088">
        <v>16871</v>
      </c>
      <c r="B15088" t="s">
        <v>2874</v>
      </c>
      <c r="C15088" t="s">
        <v>38</v>
      </c>
      <c r="D15088">
        <v>2008</v>
      </c>
      <c r="E15088" t="s">
        <v>2875</v>
      </c>
      <c r="F15088" t="s">
        <v>14977</v>
      </c>
      <c r="I15088" s="4">
        <v>0</v>
      </c>
    </row>
    <row r="15089" spans="1:9" x14ac:dyDescent="0.25">
      <c r="A15089">
        <v>16871</v>
      </c>
      <c r="B15089" t="s">
        <v>2866</v>
      </c>
      <c r="C15089" t="s">
        <v>38</v>
      </c>
      <c r="D15089" t="s">
        <v>2870</v>
      </c>
      <c r="E15089" t="s">
        <v>2868</v>
      </c>
      <c r="F15089" t="s">
        <v>14977</v>
      </c>
      <c r="I15089" s="4">
        <v>0</v>
      </c>
    </row>
    <row r="15090" spans="1:9" x14ac:dyDescent="0.25">
      <c r="A15090">
        <v>16871</v>
      </c>
      <c r="B15090" t="s">
        <v>1102</v>
      </c>
      <c r="C15090" t="s">
        <v>38</v>
      </c>
      <c r="D15090" t="s">
        <v>4865</v>
      </c>
      <c r="F15090" t="s">
        <v>1103</v>
      </c>
      <c r="I15090" s="4">
        <v>0</v>
      </c>
    </row>
    <row r="15091" spans="1:9" x14ac:dyDescent="0.25">
      <c r="A15091">
        <v>16871</v>
      </c>
      <c r="B15091" t="s">
        <v>10121</v>
      </c>
      <c r="C15091" t="s">
        <v>38</v>
      </c>
      <c r="E15091" t="s">
        <v>10129</v>
      </c>
      <c r="F15091" t="s">
        <v>14775</v>
      </c>
      <c r="I15091" s="4">
        <v>0</v>
      </c>
    </row>
    <row r="15092" spans="1:9" x14ac:dyDescent="0.25">
      <c r="A15092">
        <v>16871</v>
      </c>
      <c r="B15092" t="s">
        <v>14036</v>
      </c>
      <c r="C15092" t="s">
        <v>38</v>
      </c>
      <c r="D15092" t="s">
        <v>10070</v>
      </c>
      <c r="F15092" t="s">
        <v>14775</v>
      </c>
      <c r="I15092" s="4">
        <v>0</v>
      </c>
    </row>
    <row r="15093" spans="1:9" x14ac:dyDescent="0.25">
      <c r="A15093">
        <v>16871</v>
      </c>
      <c r="B15093" t="s">
        <v>13415</v>
      </c>
      <c r="C15093" t="s">
        <v>385</v>
      </c>
      <c r="E15093" t="s">
        <v>13417</v>
      </c>
      <c r="F15093" t="s">
        <v>14775</v>
      </c>
      <c r="I15093" s="4">
        <v>0</v>
      </c>
    </row>
    <row r="15094" spans="1:9" x14ac:dyDescent="0.25">
      <c r="A15094">
        <v>16871</v>
      </c>
      <c r="B15094" t="s">
        <v>13426</v>
      </c>
      <c r="C15094" t="s">
        <v>38</v>
      </c>
      <c r="D15094" t="s">
        <v>13431</v>
      </c>
      <c r="E15094" t="s">
        <v>13432</v>
      </c>
      <c r="F15094" t="s">
        <v>14771</v>
      </c>
      <c r="I15094" s="4">
        <v>0</v>
      </c>
    </row>
    <row r="15095" spans="1:9" x14ac:dyDescent="0.25">
      <c r="A15095">
        <v>16871</v>
      </c>
      <c r="B15095" t="s">
        <v>4947</v>
      </c>
      <c r="C15095" t="s">
        <v>385</v>
      </c>
      <c r="E15095" t="s">
        <v>4951</v>
      </c>
      <c r="F15095" t="s">
        <v>14771</v>
      </c>
      <c r="I15095" s="4">
        <v>0</v>
      </c>
    </row>
    <row r="15096" spans="1:9" x14ac:dyDescent="0.25">
      <c r="A15096">
        <v>16871</v>
      </c>
      <c r="B15096" t="s">
        <v>9352</v>
      </c>
      <c r="C15096" t="s">
        <v>385</v>
      </c>
      <c r="D15096" t="s">
        <v>2838</v>
      </c>
      <c r="F15096" t="s">
        <v>14771</v>
      </c>
      <c r="I15096" s="4">
        <v>0</v>
      </c>
    </row>
    <row r="15097" spans="1:9" x14ac:dyDescent="0.25">
      <c r="A15097">
        <v>16871</v>
      </c>
      <c r="B15097" t="s">
        <v>12400</v>
      </c>
      <c r="C15097" t="s">
        <v>385</v>
      </c>
      <c r="E15097" t="s">
        <v>12407</v>
      </c>
      <c r="F15097" t="s">
        <v>14771</v>
      </c>
      <c r="I15097" s="4">
        <v>0</v>
      </c>
    </row>
    <row r="15098" spans="1:9" x14ac:dyDescent="0.25">
      <c r="A15098">
        <v>16871</v>
      </c>
      <c r="B15098" t="s">
        <v>12734</v>
      </c>
      <c r="C15098" t="s">
        <v>385</v>
      </c>
      <c r="E15098" t="s">
        <v>12735</v>
      </c>
      <c r="F15098" t="s">
        <v>14771</v>
      </c>
      <c r="I15098" s="4">
        <v>0</v>
      </c>
    </row>
    <row r="15099" spans="1:9" x14ac:dyDescent="0.25">
      <c r="A15099">
        <v>16886</v>
      </c>
      <c r="B15099" t="s">
        <v>2874</v>
      </c>
      <c r="C15099" t="s">
        <v>38</v>
      </c>
      <c r="D15099">
        <v>2008</v>
      </c>
      <c r="E15099" t="s">
        <v>2875</v>
      </c>
      <c r="F15099" t="s">
        <v>14977</v>
      </c>
      <c r="I15099" s="4">
        <v>0</v>
      </c>
    </row>
    <row r="15100" spans="1:9" x14ac:dyDescent="0.25">
      <c r="A15100">
        <v>16886</v>
      </c>
      <c r="B15100" t="s">
        <v>2866</v>
      </c>
      <c r="C15100" t="s">
        <v>38</v>
      </c>
      <c r="D15100" t="s">
        <v>2867</v>
      </c>
      <c r="E15100" t="s">
        <v>2868</v>
      </c>
      <c r="F15100" t="s">
        <v>14977</v>
      </c>
      <c r="I15100" s="4">
        <v>0</v>
      </c>
    </row>
    <row r="15101" spans="1:9" x14ac:dyDescent="0.25">
      <c r="A15101">
        <v>16886</v>
      </c>
      <c r="B15101" t="s">
        <v>1102</v>
      </c>
      <c r="C15101" t="s">
        <v>38</v>
      </c>
      <c r="D15101" t="s">
        <v>4865</v>
      </c>
      <c r="F15101" t="s">
        <v>1103</v>
      </c>
      <c r="I15101" s="4">
        <v>0</v>
      </c>
    </row>
    <row r="15102" spans="1:9" x14ac:dyDescent="0.25">
      <c r="A15102">
        <v>16886</v>
      </c>
      <c r="B15102" t="s">
        <v>10121</v>
      </c>
      <c r="C15102" t="s">
        <v>38</v>
      </c>
      <c r="E15102" t="s">
        <v>10128</v>
      </c>
      <c r="F15102" t="s">
        <v>14775</v>
      </c>
      <c r="I15102" s="4">
        <v>0</v>
      </c>
    </row>
    <row r="15103" spans="1:9" x14ac:dyDescent="0.25">
      <c r="A15103">
        <v>16886</v>
      </c>
      <c r="B15103" t="s">
        <v>14036</v>
      </c>
      <c r="C15103" t="s">
        <v>38</v>
      </c>
      <c r="D15103" t="s">
        <v>14037</v>
      </c>
      <c r="F15103" t="s">
        <v>14775</v>
      </c>
      <c r="I15103" s="4">
        <v>0</v>
      </c>
    </row>
    <row r="15104" spans="1:9" x14ac:dyDescent="0.25">
      <c r="A15104">
        <v>16886</v>
      </c>
      <c r="B15104" t="s">
        <v>13415</v>
      </c>
      <c r="C15104" t="s">
        <v>385</v>
      </c>
      <c r="E15104" t="s">
        <v>13416</v>
      </c>
      <c r="F15104" t="s">
        <v>14775</v>
      </c>
      <c r="I15104" s="4">
        <v>0</v>
      </c>
    </row>
    <row r="15105" spans="1:9" x14ac:dyDescent="0.25">
      <c r="A15105">
        <v>16886</v>
      </c>
      <c r="B15105" t="s">
        <v>13426</v>
      </c>
      <c r="C15105" t="s">
        <v>38</v>
      </c>
      <c r="D15105" t="s">
        <v>13427</v>
      </c>
      <c r="E15105" t="s">
        <v>13428</v>
      </c>
      <c r="F15105" t="s">
        <v>14771</v>
      </c>
      <c r="I15105" s="4">
        <v>0</v>
      </c>
    </row>
    <row r="15106" spans="1:9" x14ac:dyDescent="0.25">
      <c r="A15106">
        <v>16886</v>
      </c>
      <c r="B15106" t="s">
        <v>4947</v>
      </c>
      <c r="C15106" t="s">
        <v>385</v>
      </c>
      <c r="E15106" t="s">
        <v>4951</v>
      </c>
      <c r="F15106" t="s">
        <v>14771</v>
      </c>
      <c r="I15106" s="4">
        <v>0</v>
      </c>
    </row>
    <row r="15107" spans="1:9" x14ac:dyDescent="0.25">
      <c r="A15107">
        <v>16886</v>
      </c>
      <c r="B15107" t="s">
        <v>9352</v>
      </c>
      <c r="C15107" t="s">
        <v>385</v>
      </c>
      <c r="D15107" t="s">
        <v>9357</v>
      </c>
      <c r="F15107" t="s">
        <v>14771</v>
      </c>
      <c r="I15107" s="4">
        <v>0</v>
      </c>
    </row>
    <row r="15108" spans="1:9" x14ac:dyDescent="0.25">
      <c r="A15108">
        <v>16886</v>
      </c>
      <c r="B15108" t="s">
        <v>12400</v>
      </c>
      <c r="C15108" t="s">
        <v>385</v>
      </c>
      <c r="E15108" t="s">
        <v>12407</v>
      </c>
      <c r="F15108" t="s">
        <v>14771</v>
      </c>
      <c r="I15108" s="4">
        <v>0</v>
      </c>
    </row>
    <row r="15109" spans="1:9" x14ac:dyDescent="0.25">
      <c r="A15109">
        <v>16886</v>
      </c>
      <c r="B15109" t="s">
        <v>12734</v>
      </c>
      <c r="C15109" t="s">
        <v>385</v>
      </c>
      <c r="E15109" t="s">
        <v>12735</v>
      </c>
      <c r="F15109" t="s">
        <v>14771</v>
      </c>
      <c r="I15109" s="4">
        <v>0</v>
      </c>
    </row>
    <row r="15110" spans="1:9" x14ac:dyDescent="0.25">
      <c r="A15110">
        <v>16886</v>
      </c>
      <c r="B15110" t="s">
        <v>10457</v>
      </c>
      <c r="C15110" t="s">
        <v>6</v>
      </c>
      <c r="D15110" t="s">
        <v>10458</v>
      </c>
      <c r="E15110" t="s">
        <v>10459</v>
      </c>
      <c r="F15110" t="s">
        <v>14862</v>
      </c>
      <c r="I15110" s="4">
        <v>0</v>
      </c>
    </row>
    <row r="15111" spans="1:9" x14ac:dyDescent="0.25">
      <c r="A15111">
        <v>16887</v>
      </c>
      <c r="B15111" t="s">
        <v>2874</v>
      </c>
      <c r="C15111" t="s">
        <v>38</v>
      </c>
      <c r="D15111">
        <v>2008</v>
      </c>
      <c r="E15111" t="s">
        <v>2875</v>
      </c>
      <c r="F15111" t="s">
        <v>14977</v>
      </c>
      <c r="I15111" s="4">
        <v>0</v>
      </c>
    </row>
    <row r="15112" spans="1:9" x14ac:dyDescent="0.25">
      <c r="A15112">
        <v>16887</v>
      </c>
      <c r="B15112" t="s">
        <v>2866</v>
      </c>
      <c r="C15112" t="s">
        <v>38</v>
      </c>
      <c r="D15112" t="s">
        <v>2867</v>
      </c>
      <c r="E15112" t="s">
        <v>2868</v>
      </c>
      <c r="F15112" t="s">
        <v>14977</v>
      </c>
      <c r="I15112" s="4">
        <v>0</v>
      </c>
    </row>
    <row r="15113" spans="1:9" x14ac:dyDescent="0.25">
      <c r="A15113">
        <v>16887</v>
      </c>
      <c r="B15113" t="s">
        <v>1102</v>
      </c>
      <c r="C15113" t="s">
        <v>38</v>
      </c>
      <c r="D15113" t="s">
        <v>4865</v>
      </c>
      <c r="F15113" t="s">
        <v>1103</v>
      </c>
      <c r="I15113" s="4">
        <v>0</v>
      </c>
    </row>
    <row r="15114" spans="1:9" x14ac:dyDescent="0.25">
      <c r="A15114">
        <v>16887</v>
      </c>
      <c r="B15114" t="s">
        <v>10121</v>
      </c>
      <c r="C15114" t="s">
        <v>38</v>
      </c>
      <c r="E15114" t="s">
        <v>10128</v>
      </c>
      <c r="F15114" t="s">
        <v>14775</v>
      </c>
      <c r="I15114" s="4">
        <v>0</v>
      </c>
    </row>
    <row r="15115" spans="1:9" x14ac:dyDescent="0.25">
      <c r="A15115">
        <v>16887</v>
      </c>
      <c r="B15115" t="s">
        <v>14036</v>
      </c>
      <c r="C15115" t="s">
        <v>38</v>
      </c>
      <c r="D15115" t="s">
        <v>14037</v>
      </c>
      <c r="F15115" t="s">
        <v>14775</v>
      </c>
      <c r="I15115" s="4">
        <v>0</v>
      </c>
    </row>
    <row r="15116" spans="1:9" x14ac:dyDescent="0.25">
      <c r="A15116">
        <v>16887</v>
      </c>
      <c r="B15116" t="s">
        <v>13415</v>
      </c>
      <c r="C15116" t="s">
        <v>385</v>
      </c>
      <c r="E15116" t="s">
        <v>13416</v>
      </c>
      <c r="F15116" t="s">
        <v>14775</v>
      </c>
      <c r="I15116" s="4">
        <v>0</v>
      </c>
    </row>
    <row r="15117" spans="1:9" x14ac:dyDescent="0.25">
      <c r="A15117">
        <v>16887</v>
      </c>
      <c r="B15117" t="s">
        <v>13426</v>
      </c>
      <c r="C15117" t="s">
        <v>38</v>
      </c>
      <c r="D15117" t="s">
        <v>13427</v>
      </c>
      <c r="E15117" t="s">
        <v>13428</v>
      </c>
      <c r="F15117" t="s">
        <v>14771</v>
      </c>
      <c r="I15117" s="4">
        <v>0</v>
      </c>
    </row>
    <row r="15118" spans="1:9" x14ac:dyDescent="0.25">
      <c r="A15118">
        <v>16887</v>
      </c>
      <c r="B15118" t="s">
        <v>4947</v>
      </c>
      <c r="C15118" t="s">
        <v>385</v>
      </c>
      <c r="E15118" t="s">
        <v>4951</v>
      </c>
      <c r="F15118" t="s">
        <v>14771</v>
      </c>
      <c r="I15118" s="4">
        <v>0</v>
      </c>
    </row>
    <row r="15119" spans="1:9" x14ac:dyDescent="0.25">
      <c r="A15119">
        <v>16887</v>
      </c>
      <c r="B15119" t="s">
        <v>9352</v>
      </c>
      <c r="C15119" t="s">
        <v>385</v>
      </c>
      <c r="D15119" t="s">
        <v>9358</v>
      </c>
      <c r="F15119" t="s">
        <v>14771</v>
      </c>
      <c r="I15119" s="4">
        <v>0</v>
      </c>
    </row>
    <row r="15120" spans="1:9" x14ac:dyDescent="0.25">
      <c r="A15120">
        <v>16887</v>
      </c>
      <c r="B15120" t="s">
        <v>12400</v>
      </c>
      <c r="C15120" t="s">
        <v>385</v>
      </c>
      <c r="E15120" t="s">
        <v>12407</v>
      </c>
      <c r="F15120" t="s">
        <v>14771</v>
      </c>
      <c r="I15120" s="4">
        <v>0</v>
      </c>
    </row>
    <row r="15121" spans="1:9" x14ac:dyDescent="0.25">
      <c r="A15121">
        <v>16887</v>
      </c>
      <c r="B15121" t="s">
        <v>12734</v>
      </c>
      <c r="C15121" t="s">
        <v>385</v>
      </c>
      <c r="E15121" t="s">
        <v>12735</v>
      </c>
      <c r="F15121" t="s">
        <v>14771</v>
      </c>
      <c r="I15121" s="4">
        <v>0</v>
      </c>
    </row>
    <row r="15122" spans="1:9" x14ac:dyDescent="0.25">
      <c r="A15122">
        <v>16887</v>
      </c>
      <c r="B15122" t="s">
        <v>10457</v>
      </c>
      <c r="C15122" t="s">
        <v>6</v>
      </c>
      <c r="D15122" t="s">
        <v>10458</v>
      </c>
      <c r="E15122" t="s">
        <v>10459</v>
      </c>
      <c r="F15122" t="s">
        <v>14862</v>
      </c>
      <c r="I15122" s="4">
        <v>0</v>
      </c>
    </row>
    <row r="15123" spans="1:9" x14ac:dyDescent="0.25">
      <c r="A15123">
        <v>16888</v>
      </c>
      <c r="B15123" t="s">
        <v>2874</v>
      </c>
      <c r="C15123" t="s">
        <v>38</v>
      </c>
      <c r="D15123">
        <v>2008</v>
      </c>
      <c r="E15123" t="s">
        <v>2875</v>
      </c>
      <c r="F15123" t="s">
        <v>14977</v>
      </c>
      <c r="I15123" s="4">
        <v>0</v>
      </c>
    </row>
    <row r="15124" spans="1:9" x14ac:dyDescent="0.25">
      <c r="A15124">
        <v>16888</v>
      </c>
      <c r="B15124" t="s">
        <v>2866</v>
      </c>
      <c r="C15124" t="s">
        <v>38</v>
      </c>
      <c r="D15124" t="s">
        <v>2869</v>
      </c>
      <c r="E15124" t="s">
        <v>2868</v>
      </c>
      <c r="F15124" t="s">
        <v>14977</v>
      </c>
      <c r="I15124" s="4">
        <v>0</v>
      </c>
    </row>
    <row r="15125" spans="1:9" x14ac:dyDescent="0.25">
      <c r="A15125">
        <v>16888</v>
      </c>
      <c r="B15125" t="s">
        <v>1102</v>
      </c>
      <c r="C15125" t="s">
        <v>38</v>
      </c>
      <c r="D15125" t="s">
        <v>4865</v>
      </c>
      <c r="F15125" t="s">
        <v>1103</v>
      </c>
      <c r="I15125" s="4">
        <v>0</v>
      </c>
    </row>
    <row r="15126" spans="1:9" x14ac:dyDescent="0.25">
      <c r="A15126">
        <v>16888</v>
      </c>
      <c r="B15126" t="s">
        <v>10121</v>
      </c>
      <c r="C15126" t="s">
        <v>38</v>
      </c>
      <c r="E15126" t="s">
        <v>10129</v>
      </c>
      <c r="F15126" t="s">
        <v>14775</v>
      </c>
      <c r="I15126" s="4">
        <v>0</v>
      </c>
    </row>
    <row r="15127" spans="1:9" x14ac:dyDescent="0.25">
      <c r="A15127">
        <v>16888</v>
      </c>
      <c r="B15127" t="s">
        <v>14036</v>
      </c>
      <c r="C15127" t="s">
        <v>38</v>
      </c>
      <c r="D15127" t="s">
        <v>10070</v>
      </c>
      <c r="F15127" t="s">
        <v>14775</v>
      </c>
      <c r="I15127" s="4">
        <v>0</v>
      </c>
    </row>
    <row r="15128" spans="1:9" x14ac:dyDescent="0.25">
      <c r="A15128">
        <v>16888</v>
      </c>
      <c r="B15128" t="s">
        <v>13415</v>
      </c>
      <c r="C15128" t="s">
        <v>385</v>
      </c>
      <c r="E15128" t="s">
        <v>13416</v>
      </c>
      <c r="F15128" t="s">
        <v>14775</v>
      </c>
      <c r="I15128" s="4">
        <v>0</v>
      </c>
    </row>
    <row r="15129" spans="1:9" x14ac:dyDescent="0.25">
      <c r="A15129">
        <v>16888</v>
      </c>
      <c r="B15129" t="s">
        <v>13426</v>
      </c>
      <c r="C15129" t="s">
        <v>38</v>
      </c>
      <c r="D15129" t="s">
        <v>13429</v>
      </c>
      <c r="E15129" t="s">
        <v>13430</v>
      </c>
      <c r="F15129" t="s">
        <v>14771</v>
      </c>
      <c r="I15129" s="4">
        <v>0</v>
      </c>
    </row>
    <row r="15130" spans="1:9" x14ac:dyDescent="0.25">
      <c r="A15130">
        <v>16888</v>
      </c>
      <c r="B15130" t="s">
        <v>4947</v>
      </c>
      <c r="C15130" t="s">
        <v>385</v>
      </c>
      <c r="E15130" t="s">
        <v>4951</v>
      </c>
      <c r="F15130" t="s">
        <v>14771</v>
      </c>
      <c r="I15130" s="4">
        <v>0</v>
      </c>
    </row>
    <row r="15131" spans="1:9" x14ac:dyDescent="0.25">
      <c r="A15131">
        <v>16888</v>
      </c>
      <c r="B15131" t="s">
        <v>9352</v>
      </c>
      <c r="C15131" t="s">
        <v>385</v>
      </c>
      <c r="D15131" t="s">
        <v>9355</v>
      </c>
      <c r="F15131" t="s">
        <v>14771</v>
      </c>
      <c r="I15131" s="4">
        <v>0</v>
      </c>
    </row>
    <row r="15132" spans="1:9" x14ac:dyDescent="0.25">
      <c r="A15132">
        <v>16888</v>
      </c>
      <c r="B15132" t="s">
        <v>12400</v>
      </c>
      <c r="C15132" t="s">
        <v>385</v>
      </c>
      <c r="E15132" t="s">
        <v>12407</v>
      </c>
      <c r="F15132" t="s">
        <v>14771</v>
      </c>
      <c r="I15132" s="4">
        <v>0</v>
      </c>
    </row>
    <row r="15133" spans="1:9" x14ac:dyDescent="0.25">
      <c r="A15133">
        <v>16888</v>
      </c>
      <c r="B15133" t="s">
        <v>12734</v>
      </c>
      <c r="C15133" t="s">
        <v>385</v>
      </c>
      <c r="E15133" t="s">
        <v>12735</v>
      </c>
      <c r="F15133" t="s">
        <v>14771</v>
      </c>
      <c r="I15133" s="4">
        <v>0</v>
      </c>
    </row>
    <row r="15134" spans="1:9" x14ac:dyDescent="0.25">
      <c r="A15134">
        <v>16888</v>
      </c>
      <c r="B15134" t="s">
        <v>10457</v>
      </c>
      <c r="C15134" t="s">
        <v>6</v>
      </c>
      <c r="D15134" t="s">
        <v>10458</v>
      </c>
      <c r="E15134" t="s">
        <v>10459</v>
      </c>
      <c r="F15134" t="s">
        <v>14862</v>
      </c>
      <c r="I15134" s="4">
        <v>0</v>
      </c>
    </row>
    <row r="15135" spans="1:9" x14ac:dyDescent="0.25">
      <c r="A15135">
        <v>16889</v>
      </c>
      <c r="B15135" t="s">
        <v>2874</v>
      </c>
      <c r="C15135" t="s">
        <v>38</v>
      </c>
      <c r="D15135">
        <v>2008</v>
      </c>
      <c r="E15135" t="s">
        <v>2875</v>
      </c>
      <c r="F15135" t="s">
        <v>14977</v>
      </c>
      <c r="I15135" s="4">
        <v>0</v>
      </c>
    </row>
    <row r="15136" spans="1:9" x14ac:dyDescent="0.25">
      <c r="A15136">
        <v>16889</v>
      </c>
      <c r="B15136" t="s">
        <v>2866</v>
      </c>
      <c r="C15136" t="s">
        <v>38</v>
      </c>
      <c r="D15136" t="s">
        <v>2869</v>
      </c>
      <c r="E15136" t="s">
        <v>2868</v>
      </c>
      <c r="F15136" t="s">
        <v>14977</v>
      </c>
      <c r="I15136" s="4">
        <v>0</v>
      </c>
    </row>
    <row r="15137" spans="1:9" x14ac:dyDescent="0.25">
      <c r="A15137">
        <v>16889</v>
      </c>
      <c r="B15137" t="s">
        <v>1102</v>
      </c>
      <c r="C15137" t="s">
        <v>38</v>
      </c>
      <c r="D15137" t="s">
        <v>4865</v>
      </c>
      <c r="F15137" t="s">
        <v>1103</v>
      </c>
      <c r="I15137" s="4">
        <v>0</v>
      </c>
    </row>
    <row r="15138" spans="1:9" x14ac:dyDescent="0.25">
      <c r="A15138">
        <v>16889</v>
      </c>
      <c r="B15138" t="s">
        <v>10121</v>
      </c>
      <c r="C15138" t="s">
        <v>38</v>
      </c>
      <c r="E15138" t="s">
        <v>10129</v>
      </c>
      <c r="F15138" t="s">
        <v>14775</v>
      </c>
      <c r="I15138" s="4">
        <v>0</v>
      </c>
    </row>
    <row r="15139" spans="1:9" x14ac:dyDescent="0.25">
      <c r="A15139">
        <v>16889</v>
      </c>
      <c r="B15139" t="s">
        <v>14036</v>
      </c>
      <c r="C15139" t="s">
        <v>38</v>
      </c>
      <c r="D15139" t="s">
        <v>10070</v>
      </c>
      <c r="F15139" t="s">
        <v>14775</v>
      </c>
      <c r="I15139" s="4">
        <v>0</v>
      </c>
    </row>
    <row r="15140" spans="1:9" x14ac:dyDescent="0.25">
      <c r="A15140">
        <v>16889</v>
      </c>
      <c r="B15140" t="s">
        <v>13415</v>
      </c>
      <c r="C15140" t="s">
        <v>385</v>
      </c>
      <c r="E15140" t="s">
        <v>13416</v>
      </c>
      <c r="F15140" t="s">
        <v>14775</v>
      </c>
      <c r="I15140" s="4">
        <v>0</v>
      </c>
    </row>
    <row r="15141" spans="1:9" x14ac:dyDescent="0.25">
      <c r="A15141">
        <v>16889</v>
      </c>
      <c r="B15141" t="s">
        <v>13426</v>
      </c>
      <c r="C15141" t="s">
        <v>38</v>
      </c>
      <c r="D15141" t="s">
        <v>13429</v>
      </c>
      <c r="E15141" t="s">
        <v>13430</v>
      </c>
      <c r="F15141" t="s">
        <v>14771</v>
      </c>
      <c r="I15141" s="4">
        <v>0</v>
      </c>
    </row>
    <row r="15142" spans="1:9" x14ac:dyDescent="0.25">
      <c r="A15142">
        <v>16889</v>
      </c>
      <c r="B15142" t="s">
        <v>4947</v>
      </c>
      <c r="C15142" t="s">
        <v>385</v>
      </c>
      <c r="E15142" t="s">
        <v>4951</v>
      </c>
      <c r="F15142" t="s">
        <v>14771</v>
      </c>
      <c r="I15142" s="4">
        <v>0</v>
      </c>
    </row>
    <row r="15143" spans="1:9" x14ac:dyDescent="0.25">
      <c r="A15143">
        <v>16889</v>
      </c>
      <c r="B15143" t="s">
        <v>9352</v>
      </c>
      <c r="C15143" t="s">
        <v>385</v>
      </c>
      <c r="D15143" t="s">
        <v>1060</v>
      </c>
      <c r="F15143" t="s">
        <v>14771</v>
      </c>
      <c r="I15143" s="4">
        <v>0</v>
      </c>
    </row>
    <row r="15144" spans="1:9" x14ac:dyDescent="0.25">
      <c r="A15144">
        <v>16889</v>
      </c>
      <c r="B15144" t="s">
        <v>12400</v>
      </c>
      <c r="C15144" t="s">
        <v>385</v>
      </c>
      <c r="E15144" t="s">
        <v>12407</v>
      </c>
      <c r="F15144" t="s">
        <v>14771</v>
      </c>
      <c r="I15144" s="4">
        <v>0</v>
      </c>
    </row>
    <row r="15145" spans="1:9" x14ac:dyDescent="0.25">
      <c r="A15145">
        <v>16889</v>
      </c>
      <c r="B15145" t="s">
        <v>12734</v>
      </c>
      <c r="C15145" t="s">
        <v>385</v>
      </c>
      <c r="E15145" t="s">
        <v>12735</v>
      </c>
      <c r="F15145" t="s">
        <v>14771</v>
      </c>
      <c r="I15145" s="4">
        <v>0</v>
      </c>
    </row>
    <row r="15146" spans="1:9" x14ac:dyDescent="0.25">
      <c r="A15146">
        <v>16889</v>
      </c>
      <c r="B15146" t="s">
        <v>10457</v>
      </c>
      <c r="C15146" t="s">
        <v>6</v>
      </c>
      <c r="D15146" t="s">
        <v>10458</v>
      </c>
      <c r="E15146" t="s">
        <v>10459</v>
      </c>
      <c r="F15146" t="s">
        <v>14862</v>
      </c>
      <c r="I15146" s="4">
        <v>0</v>
      </c>
    </row>
    <row r="15147" spans="1:9" x14ac:dyDescent="0.25">
      <c r="A15147">
        <v>16890</v>
      </c>
      <c r="B15147" t="s">
        <v>2874</v>
      </c>
      <c r="C15147" t="s">
        <v>38</v>
      </c>
      <c r="D15147">
        <v>2008</v>
      </c>
      <c r="E15147" t="s">
        <v>2875</v>
      </c>
      <c r="F15147" t="s">
        <v>14977</v>
      </c>
      <c r="I15147" s="4">
        <v>0</v>
      </c>
    </row>
    <row r="15148" spans="1:9" x14ac:dyDescent="0.25">
      <c r="A15148">
        <v>16890</v>
      </c>
      <c r="B15148" t="s">
        <v>2866</v>
      </c>
      <c r="C15148" t="s">
        <v>38</v>
      </c>
      <c r="D15148" t="s">
        <v>2869</v>
      </c>
      <c r="E15148" t="s">
        <v>2868</v>
      </c>
      <c r="F15148" t="s">
        <v>14977</v>
      </c>
      <c r="I15148" s="4">
        <v>0</v>
      </c>
    </row>
    <row r="15149" spans="1:9" x14ac:dyDescent="0.25">
      <c r="A15149">
        <v>16890</v>
      </c>
      <c r="B15149" t="s">
        <v>1102</v>
      </c>
      <c r="C15149" t="s">
        <v>38</v>
      </c>
      <c r="D15149" t="s">
        <v>4865</v>
      </c>
      <c r="F15149" t="s">
        <v>1103</v>
      </c>
      <c r="I15149" s="4">
        <v>0</v>
      </c>
    </row>
    <row r="15150" spans="1:9" x14ac:dyDescent="0.25">
      <c r="A15150">
        <v>16890</v>
      </c>
      <c r="B15150" t="s">
        <v>10121</v>
      </c>
      <c r="C15150" t="s">
        <v>38</v>
      </c>
      <c r="E15150" t="s">
        <v>10129</v>
      </c>
      <c r="F15150" t="s">
        <v>14775</v>
      </c>
      <c r="I15150" s="4">
        <v>0</v>
      </c>
    </row>
    <row r="15151" spans="1:9" x14ac:dyDescent="0.25">
      <c r="A15151">
        <v>16890</v>
      </c>
      <c r="B15151" t="s">
        <v>14036</v>
      </c>
      <c r="C15151" t="s">
        <v>38</v>
      </c>
      <c r="D15151" t="s">
        <v>10070</v>
      </c>
      <c r="F15151" t="s">
        <v>14775</v>
      </c>
      <c r="I15151" s="4">
        <v>0</v>
      </c>
    </row>
    <row r="15152" spans="1:9" x14ac:dyDescent="0.25">
      <c r="A15152">
        <v>16890</v>
      </c>
      <c r="B15152" t="s">
        <v>13415</v>
      </c>
      <c r="C15152" t="s">
        <v>385</v>
      </c>
      <c r="E15152" t="s">
        <v>13416</v>
      </c>
      <c r="F15152" t="s">
        <v>14775</v>
      </c>
      <c r="I15152" s="4">
        <v>0</v>
      </c>
    </row>
    <row r="15153" spans="1:9" x14ac:dyDescent="0.25">
      <c r="A15153">
        <v>16890</v>
      </c>
      <c r="B15153" t="s">
        <v>13426</v>
      </c>
      <c r="C15153" t="s">
        <v>38</v>
      </c>
      <c r="D15153" t="s">
        <v>13429</v>
      </c>
      <c r="E15153" t="s">
        <v>13430</v>
      </c>
      <c r="F15153" t="s">
        <v>14771</v>
      </c>
      <c r="I15153" s="4">
        <v>0</v>
      </c>
    </row>
    <row r="15154" spans="1:9" x14ac:dyDescent="0.25">
      <c r="A15154">
        <v>16890</v>
      </c>
      <c r="B15154" t="s">
        <v>4947</v>
      </c>
      <c r="C15154" t="s">
        <v>385</v>
      </c>
      <c r="E15154" t="s">
        <v>4951</v>
      </c>
      <c r="F15154" t="s">
        <v>14771</v>
      </c>
      <c r="I15154" s="4">
        <v>0</v>
      </c>
    </row>
    <row r="15155" spans="1:9" x14ac:dyDescent="0.25">
      <c r="A15155">
        <v>16890</v>
      </c>
      <c r="B15155" t="s">
        <v>9352</v>
      </c>
      <c r="C15155" t="s">
        <v>385</v>
      </c>
      <c r="D15155" t="s">
        <v>9357</v>
      </c>
      <c r="F15155" t="s">
        <v>14771</v>
      </c>
      <c r="I15155" s="4">
        <v>0</v>
      </c>
    </row>
    <row r="15156" spans="1:9" x14ac:dyDescent="0.25">
      <c r="A15156">
        <v>16890</v>
      </c>
      <c r="B15156" t="s">
        <v>12400</v>
      </c>
      <c r="C15156" t="s">
        <v>385</v>
      </c>
      <c r="E15156" t="s">
        <v>12407</v>
      </c>
      <c r="F15156" t="s">
        <v>14771</v>
      </c>
      <c r="I15156" s="4">
        <v>0</v>
      </c>
    </row>
    <row r="15157" spans="1:9" x14ac:dyDescent="0.25">
      <c r="A15157">
        <v>16890</v>
      </c>
      <c r="B15157" t="s">
        <v>12734</v>
      </c>
      <c r="C15157" t="s">
        <v>385</v>
      </c>
      <c r="E15157" t="s">
        <v>12735</v>
      </c>
      <c r="F15157" t="s">
        <v>14771</v>
      </c>
      <c r="I15157" s="4">
        <v>0</v>
      </c>
    </row>
    <row r="15158" spans="1:9" x14ac:dyDescent="0.25">
      <c r="A15158">
        <v>16890</v>
      </c>
      <c r="B15158" t="s">
        <v>10457</v>
      </c>
      <c r="C15158" t="s">
        <v>6</v>
      </c>
      <c r="D15158" t="s">
        <v>10458</v>
      </c>
      <c r="E15158" t="s">
        <v>10459</v>
      </c>
      <c r="F15158" t="s">
        <v>14862</v>
      </c>
      <c r="I15158" s="4">
        <v>0</v>
      </c>
    </row>
    <row r="15159" spans="1:9" x14ac:dyDescent="0.25">
      <c r="A15159">
        <v>16891</v>
      </c>
      <c r="B15159" t="s">
        <v>2874</v>
      </c>
      <c r="C15159" t="s">
        <v>38</v>
      </c>
      <c r="D15159">
        <v>2008</v>
      </c>
      <c r="E15159" t="s">
        <v>2875</v>
      </c>
      <c r="F15159" t="s">
        <v>14977</v>
      </c>
      <c r="I15159" s="4">
        <v>0</v>
      </c>
    </row>
    <row r="15160" spans="1:9" x14ac:dyDescent="0.25">
      <c r="A15160">
        <v>16891</v>
      </c>
      <c r="B15160" t="s">
        <v>2866</v>
      </c>
      <c r="C15160" t="s">
        <v>38</v>
      </c>
      <c r="D15160" t="s">
        <v>2869</v>
      </c>
      <c r="E15160" t="s">
        <v>2868</v>
      </c>
      <c r="F15160" t="s">
        <v>14977</v>
      </c>
      <c r="I15160" s="4">
        <v>0</v>
      </c>
    </row>
    <row r="15161" spans="1:9" x14ac:dyDescent="0.25">
      <c r="A15161">
        <v>16891</v>
      </c>
      <c r="B15161" t="s">
        <v>1102</v>
      </c>
      <c r="C15161" t="s">
        <v>38</v>
      </c>
      <c r="D15161" t="s">
        <v>4865</v>
      </c>
      <c r="F15161" t="s">
        <v>1103</v>
      </c>
      <c r="I15161" s="4">
        <v>0</v>
      </c>
    </row>
    <row r="15162" spans="1:9" x14ac:dyDescent="0.25">
      <c r="A15162">
        <v>16891</v>
      </c>
      <c r="B15162" t="s">
        <v>10121</v>
      </c>
      <c r="C15162" t="s">
        <v>38</v>
      </c>
      <c r="E15162" t="s">
        <v>10129</v>
      </c>
      <c r="F15162" t="s">
        <v>14775</v>
      </c>
      <c r="I15162" s="4">
        <v>0</v>
      </c>
    </row>
    <row r="15163" spans="1:9" x14ac:dyDescent="0.25">
      <c r="A15163">
        <v>16891</v>
      </c>
      <c r="B15163" t="s">
        <v>14036</v>
      </c>
      <c r="C15163" t="s">
        <v>38</v>
      </c>
      <c r="D15163" t="s">
        <v>10070</v>
      </c>
      <c r="F15163" t="s">
        <v>14775</v>
      </c>
      <c r="I15163" s="4">
        <v>0</v>
      </c>
    </row>
    <row r="15164" spans="1:9" x14ac:dyDescent="0.25">
      <c r="A15164">
        <v>16891</v>
      </c>
      <c r="B15164" t="s">
        <v>13415</v>
      </c>
      <c r="C15164" t="s">
        <v>385</v>
      </c>
      <c r="E15164" t="s">
        <v>13416</v>
      </c>
      <c r="F15164" t="s">
        <v>14775</v>
      </c>
      <c r="I15164" s="4">
        <v>0</v>
      </c>
    </row>
    <row r="15165" spans="1:9" x14ac:dyDescent="0.25">
      <c r="A15165">
        <v>16891</v>
      </c>
      <c r="B15165" t="s">
        <v>13426</v>
      </c>
      <c r="C15165" t="s">
        <v>38</v>
      </c>
      <c r="D15165" t="s">
        <v>13429</v>
      </c>
      <c r="E15165" t="s">
        <v>13430</v>
      </c>
      <c r="F15165" t="s">
        <v>14771</v>
      </c>
      <c r="I15165" s="4">
        <v>0</v>
      </c>
    </row>
    <row r="15166" spans="1:9" x14ac:dyDescent="0.25">
      <c r="A15166">
        <v>16891</v>
      </c>
      <c r="B15166" t="s">
        <v>4947</v>
      </c>
      <c r="C15166" t="s">
        <v>385</v>
      </c>
      <c r="E15166" t="s">
        <v>4951</v>
      </c>
      <c r="F15166" t="s">
        <v>14771</v>
      </c>
      <c r="I15166" s="4">
        <v>0</v>
      </c>
    </row>
    <row r="15167" spans="1:9" x14ac:dyDescent="0.25">
      <c r="A15167">
        <v>16891</v>
      </c>
      <c r="B15167" t="s">
        <v>9352</v>
      </c>
      <c r="C15167" t="s">
        <v>385</v>
      </c>
      <c r="D15167" t="s">
        <v>9358</v>
      </c>
      <c r="F15167" t="s">
        <v>14771</v>
      </c>
      <c r="I15167" s="4">
        <v>0</v>
      </c>
    </row>
    <row r="15168" spans="1:9" x14ac:dyDescent="0.25">
      <c r="A15168">
        <v>16891</v>
      </c>
      <c r="B15168" t="s">
        <v>12400</v>
      </c>
      <c r="C15168" t="s">
        <v>385</v>
      </c>
      <c r="E15168" t="s">
        <v>12407</v>
      </c>
      <c r="F15168" t="s">
        <v>14771</v>
      </c>
      <c r="I15168" s="4">
        <v>0</v>
      </c>
    </row>
    <row r="15169" spans="1:9" x14ac:dyDescent="0.25">
      <c r="A15169">
        <v>16891</v>
      </c>
      <c r="B15169" t="s">
        <v>12734</v>
      </c>
      <c r="C15169" t="s">
        <v>385</v>
      </c>
      <c r="E15169" t="s">
        <v>12735</v>
      </c>
      <c r="F15169" t="s">
        <v>14771</v>
      </c>
      <c r="I15169" s="4">
        <v>0</v>
      </c>
    </row>
    <row r="15170" spans="1:9" x14ac:dyDescent="0.25">
      <c r="A15170">
        <v>16891</v>
      </c>
      <c r="B15170" t="s">
        <v>10457</v>
      </c>
      <c r="C15170" t="s">
        <v>6</v>
      </c>
      <c r="D15170" t="s">
        <v>10458</v>
      </c>
      <c r="E15170" t="s">
        <v>10459</v>
      </c>
      <c r="F15170" t="s">
        <v>14862</v>
      </c>
      <c r="I15170" s="4">
        <v>0</v>
      </c>
    </row>
    <row r="15171" spans="1:9" x14ac:dyDescent="0.25">
      <c r="A15171">
        <v>16892</v>
      </c>
      <c r="B15171" t="s">
        <v>2874</v>
      </c>
      <c r="C15171" t="s">
        <v>38</v>
      </c>
      <c r="D15171">
        <v>2008</v>
      </c>
      <c r="E15171" t="s">
        <v>2875</v>
      </c>
      <c r="F15171" t="s">
        <v>14977</v>
      </c>
      <c r="I15171" s="4">
        <v>0</v>
      </c>
    </row>
    <row r="15172" spans="1:9" x14ac:dyDescent="0.25">
      <c r="A15172">
        <v>16892</v>
      </c>
      <c r="B15172" t="s">
        <v>2866</v>
      </c>
      <c r="C15172" t="s">
        <v>38</v>
      </c>
      <c r="D15172" t="s">
        <v>2869</v>
      </c>
      <c r="E15172" t="s">
        <v>2868</v>
      </c>
      <c r="F15172" t="s">
        <v>14977</v>
      </c>
      <c r="I15172" s="4">
        <v>0</v>
      </c>
    </row>
    <row r="15173" spans="1:9" x14ac:dyDescent="0.25">
      <c r="A15173">
        <v>16892</v>
      </c>
      <c r="B15173" t="s">
        <v>1102</v>
      </c>
      <c r="C15173" t="s">
        <v>38</v>
      </c>
      <c r="D15173" t="s">
        <v>4865</v>
      </c>
      <c r="F15173" t="s">
        <v>1103</v>
      </c>
      <c r="I15173" s="4">
        <v>0</v>
      </c>
    </row>
    <row r="15174" spans="1:9" x14ac:dyDescent="0.25">
      <c r="A15174">
        <v>16892</v>
      </c>
      <c r="B15174" t="s">
        <v>10121</v>
      </c>
      <c r="C15174" t="s">
        <v>38</v>
      </c>
      <c r="E15174" t="s">
        <v>10129</v>
      </c>
      <c r="F15174" t="s">
        <v>14775</v>
      </c>
      <c r="I15174" s="4">
        <v>0</v>
      </c>
    </row>
    <row r="15175" spans="1:9" x14ac:dyDescent="0.25">
      <c r="A15175">
        <v>16892</v>
      </c>
      <c r="B15175" t="s">
        <v>14036</v>
      </c>
      <c r="C15175" t="s">
        <v>38</v>
      </c>
      <c r="D15175" t="s">
        <v>10070</v>
      </c>
      <c r="F15175" t="s">
        <v>14775</v>
      </c>
      <c r="I15175" s="4">
        <v>0</v>
      </c>
    </row>
    <row r="15176" spans="1:9" x14ac:dyDescent="0.25">
      <c r="A15176">
        <v>16892</v>
      </c>
      <c r="B15176" t="s">
        <v>13415</v>
      </c>
      <c r="C15176" t="s">
        <v>385</v>
      </c>
      <c r="E15176" t="s">
        <v>13416</v>
      </c>
      <c r="F15176" t="s">
        <v>14775</v>
      </c>
      <c r="I15176" s="4">
        <v>0</v>
      </c>
    </row>
    <row r="15177" spans="1:9" x14ac:dyDescent="0.25">
      <c r="A15177">
        <v>16892</v>
      </c>
      <c r="B15177" t="s">
        <v>13426</v>
      </c>
      <c r="C15177" t="s">
        <v>38</v>
      </c>
      <c r="D15177" t="s">
        <v>13429</v>
      </c>
      <c r="E15177" t="s">
        <v>13430</v>
      </c>
      <c r="F15177" t="s">
        <v>14771</v>
      </c>
      <c r="I15177" s="4">
        <v>0</v>
      </c>
    </row>
    <row r="15178" spans="1:9" x14ac:dyDescent="0.25">
      <c r="A15178">
        <v>16892</v>
      </c>
      <c r="B15178" t="s">
        <v>4947</v>
      </c>
      <c r="C15178" t="s">
        <v>385</v>
      </c>
      <c r="E15178" t="s">
        <v>4951</v>
      </c>
      <c r="F15178" t="s">
        <v>14771</v>
      </c>
      <c r="I15178" s="4">
        <v>0</v>
      </c>
    </row>
    <row r="15179" spans="1:9" x14ac:dyDescent="0.25">
      <c r="A15179">
        <v>16892</v>
      </c>
      <c r="B15179" t="s">
        <v>9352</v>
      </c>
      <c r="C15179" t="s">
        <v>385</v>
      </c>
      <c r="D15179" t="s">
        <v>9356</v>
      </c>
      <c r="F15179" t="s">
        <v>14771</v>
      </c>
      <c r="I15179" s="4">
        <v>0</v>
      </c>
    </row>
    <row r="15180" spans="1:9" x14ac:dyDescent="0.25">
      <c r="A15180">
        <v>16892</v>
      </c>
      <c r="B15180" t="s">
        <v>12400</v>
      </c>
      <c r="C15180" t="s">
        <v>385</v>
      </c>
      <c r="E15180" t="s">
        <v>12407</v>
      </c>
      <c r="F15180" t="s">
        <v>14771</v>
      </c>
      <c r="I15180" s="4">
        <v>0</v>
      </c>
    </row>
    <row r="15181" spans="1:9" x14ac:dyDescent="0.25">
      <c r="A15181">
        <v>16892</v>
      </c>
      <c r="B15181" t="s">
        <v>12734</v>
      </c>
      <c r="C15181" t="s">
        <v>385</v>
      </c>
      <c r="E15181" t="s">
        <v>12735</v>
      </c>
      <c r="F15181" t="s">
        <v>14771</v>
      </c>
      <c r="I15181" s="4">
        <v>0</v>
      </c>
    </row>
    <row r="15182" spans="1:9" x14ac:dyDescent="0.25">
      <c r="A15182">
        <v>16892</v>
      </c>
      <c r="B15182" t="s">
        <v>10457</v>
      </c>
      <c r="C15182" t="s">
        <v>6</v>
      </c>
      <c r="D15182" t="s">
        <v>10458</v>
      </c>
      <c r="E15182" t="s">
        <v>10459</v>
      </c>
      <c r="F15182" t="s">
        <v>14862</v>
      </c>
      <c r="I15182" s="4">
        <v>0</v>
      </c>
    </row>
    <row r="15183" spans="1:9" x14ac:dyDescent="0.25">
      <c r="A15183">
        <v>16893</v>
      </c>
      <c r="B15183" t="s">
        <v>10457</v>
      </c>
      <c r="C15183" t="s">
        <v>6</v>
      </c>
      <c r="D15183" t="s">
        <v>10460</v>
      </c>
      <c r="E15183" t="s">
        <v>10461</v>
      </c>
      <c r="F15183" t="s">
        <v>14841</v>
      </c>
      <c r="I15183" s="4">
        <v>0</v>
      </c>
    </row>
    <row r="15184" spans="1:9" x14ac:dyDescent="0.25">
      <c r="A15184">
        <v>16893</v>
      </c>
      <c r="B15184" t="s">
        <v>2874</v>
      </c>
      <c r="C15184" t="s">
        <v>38</v>
      </c>
      <c r="D15184">
        <v>2008</v>
      </c>
      <c r="E15184" t="s">
        <v>2875</v>
      </c>
      <c r="F15184" t="s">
        <v>14977</v>
      </c>
      <c r="I15184" s="4">
        <v>0</v>
      </c>
    </row>
    <row r="15185" spans="1:9" x14ac:dyDescent="0.25">
      <c r="A15185">
        <v>16893</v>
      </c>
      <c r="B15185" t="s">
        <v>2866</v>
      </c>
      <c r="C15185" t="s">
        <v>38</v>
      </c>
      <c r="D15185" t="s">
        <v>2870</v>
      </c>
      <c r="E15185" t="s">
        <v>2868</v>
      </c>
      <c r="F15185" t="s">
        <v>14977</v>
      </c>
      <c r="I15185" s="4">
        <v>0</v>
      </c>
    </row>
    <row r="15186" spans="1:9" x14ac:dyDescent="0.25">
      <c r="A15186">
        <v>16893</v>
      </c>
      <c r="B15186" t="s">
        <v>1102</v>
      </c>
      <c r="C15186" t="s">
        <v>38</v>
      </c>
      <c r="D15186" t="s">
        <v>4865</v>
      </c>
      <c r="F15186" t="s">
        <v>1103</v>
      </c>
      <c r="I15186" s="4">
        <v>0</v>
      </c>
    </row>
    <row r="15187" spans="1:9" x14ac:dyDescent="0.25">
      <c r="A15187">
        <v>16893</v>
      </c>
      <c r="B15187" t="s">
        <v>10121</v>
      </c>
      <c r="C15187" t="s">
        <v>38</v>
      </c>
      <c r="E15187" t="s">
        <v>10129</v>
      </c>
      <c r="F15187" t="s">
        <v>14775</v>
      </c>
      <c r="I15187" s="4">
        <v>0</v>
      </c>
    </row>
    <row r="15188" spans="1:9" x14ac:dyDescent="0.25">
      <c r="A15188">
        <v>16893</v>
      </c>
      <c r="B15188" t="s">
        <v>14036</v>
      </c>
      <c r="C15188" t="s">
        <v>38</v>
      </c>
      <c r="D15188" t="s">
        <v>10070</v>
      </c>
      <c r="F15188" t="s">
        <v>14775</v>
      </c>
      <c r="I15188" s="4">
        <v>0</v>
      </c>
    </row>
    <row r="15189" spans="1:9" x14ac:dyDescent="0.25">
      <c r="A15189">
        <v>16893</v>
      </c>
      <c r="B15189" t="s">
        <v>13415</v>
      </c>
      <c r="C15189" t="s">
        <v>385</v>
      </c>
      <c r="E15189" t="s">
        <v>13417</v>
      </c>
      <c r="F15189" t="s">
        <v>14775</v>
      </c>
      <c r="I15189" s="4">
        <v>0</v>
      </c>
    </row>
    <row r="15190" spans="1:9" x14ac:dyDescent="0.25">
      <c r="A15190">
        <v>16893</v>
      </c>
      <c r="B15190" t="s">
        <v>13426</v>
      </c>
      <c r="C15190" t="s">
        <v>38</v>
      </c>
      <c r="D15190" t="s">
        <v>13431</v>
      </c>
      <c r="E15190" t="s">
        <v>13432</v>
      </c>
      <c r="F15190" t="s">
        <v>14771</v>
      </c>
      <c r="I15190" s="4">
        <v>0</v>
      </c>
    </row>
    <row r="15191" spans="1:9" x14ac:dyDescent="0.25">
      <c r="A15191">
        <v>16893</v>
      </c>
      <c r="B15191" t="s">
        <v>4947</v>
      </c>
      <c r="C15191" t="s">
        <v>385</v>
      </c>
      <c r="E15191" t="s">
        <v>4951</v>
      </c>
      <c r="F15191" t="s">
        <v>14771</v>
      </c>
      <c r="I15191" s="4">
        <v>0</v>
      </c>
    </row>
    <row r="15192" spans="1:9" x14ac:dyDescent="0.25">
      <c r="A15192">
        <v>16893</v>
      </c>
      <c r="B15192" t="s">
        <v>9352</v>
      </c>
      <c r="C15192" t="s">
        <v>385</v>
      </c>
      <c r="D15192" t="s">
        <v>9355</v>
      </c>
      <c r="F15192" t="s">
        <v>14771</v>
      </c>
      <c r="I15192" s="4">
        <v>0</v>
      </c>
    </row>
    <row r="15193" spans="1:9" x14ac:dyDescent="0.25">
      <c r="A15193">
        <v>16893</v>
      </c>
      <c r="B15193" t="s">
        <v>12400</v>
      </c>
      <c r="C15193" t="s">
        <v>385</v>
      </c>
      <c r="E15193" t="s">
        <v>12407</v>
      </c>
      <c r="F15193" t="s">
        <v>14771</v>
      </c>
      <c r="I15193" s="4">
        <v>0</v>
      </c>
    </row>
    <row r="15194" spans="1:9" x14ac:dyDescent="0.25">
      <c r="A15194">
        <v>16893</v>
      </c>
      <c r="B15194" t="s">
        <v>12734</v>
      </c>
      <c r="C15194" t="s">
        <v>385</v>
      </c>
      <c r="E15194" t="s">
        <v>12735</v>
      </c>
      <c r="F15194" t="s">
        <v>14771</v>
      </c>
      <c r="I15194" s="4">
        <v>0</v>
      </c>
    </row>
    <row r="15195" spans="1:9" x14ac:dyDescent="0.25">
      <c r="A15195">
        <v>16894</v>
      </c>
      <c r="B15195" t="s">
        <v>10457</v>
      </c>
      <c r="C15195" t="s">
        <v>6</v>
      </c>
      <c r="D15195" t="s">
        <v>10460</v>
      </c>
      <c r="E15195" t="s">
        <v>10461</v>
      </c>
      <c r="F15195" t="s">
        <v>14841</v>
      </c>
      <c r="I15195" s="4">
        <v>0</v>
      </c>
    </row>
    <row r="15196" spans="1:9" x14ac:dyDescent="0.25">
      <c r="A15196">
        <v>16894</v>
      </c>
      <c r="B15196" t="s">
        <v>2874</v>
      </c>
      <c r="C15196" t="s">
        <v>38</v>
      </c>
      <c r="D15196">
        <v>2008</v>
      </c>
      <c r="E15196" t="s">
        <v>2875</v>
      </c>
      <c r="F15196" t="s">
        <v>14977</v>
      </c>
      <c r="I15196" s="4">
        <v>0</v>
      </c>
    </row>
    <row r="15197" spans="1:9" x14ac:dyDescent="0.25">
      <c r="A15197">
        <v>16894</v>
      </c>
      <c r="B15197" t="s">
        <v>2866</v>
      </c>
      <c r="C15197" t="s">
        <v>38</v>
      </c>
      <c r="D15197" t="s">
        <v>2870</v>
      </c>
      <c r="E15197" t="s">
        <v>2868</v>
      </c>
      <c r="F15197" t="s">
        <v>14977</v>
      </c>
      <c r="I15197" s="4">
        <v>0</v>
      </c>
    </row>
    <row r="15198" spans="1:9" x14ac:dyDescent="0.25">
      <c r="A15198">
        <v>16894</v>
      </c>
      <c r="B15198" t="s">
        <v>1102</v>
      </c>
      <c r="C15198" t="s">
        <v>38</v>
      </c>
      <c r="D15198" t="s">
        <v>4865</v>
      </c>
      <c r="F15198" t="s">
        <v>1103</v>
      </c>
      <c r="I15198" s="4">
        <v>0</v>
      </c>
    </row>
    <row r="15199" spans="1:9" x14ac:dyDescent="0.25">
      <c r="A15199">
        <v>16894</v>
      </c>
      <c r="B15199" t="s">
        <v>10121</v>
      </c>
      <c r="C15199" t="s">
        <v>38</v>
      </c>
      <c r="E15199" t="s">
        <v>10129</v>
      </c>
      <c r="F15199" t="s">
        <v>14775</v>
      </c>
      <c r="I15199" s="4">
        <v>0</v>
      </c>
    </row>
    <row r="15200" spans="1:9" x14ac:dyDescent="0.25">
      <c r="A15200">
        <v>16894</v>
      </c>
      <c r="B15200" t="s">
        <v>14036</v>
      </c>
      <c r="C15200" t="s">
        <v>38</v>
      </c>
      <c r="D15200" t="s">
        <v>10070</v>
      </c>
      <c r="F15200" t="s">
        <v>14775</v>
      </c>
      <c r="I15200" s="4">
        <v>0</v>
      </c>
    </row>
    <row r="15201" spans="1:9" x14ac:dyDescent="0.25">
      <c r="A15201">
        <v>16894</v>
      </c>
      <c r="B15201" t="s">
        <v>13415</v>
      </c>
      <c r="C15201" t="s">
        <v>385</v>
      </c>
      <c r="E15201" t="s">
        <v>13417</v>
      </c>
      <c r="F15201" t="s">
        <v>14775</v>
      </c>
      <c r="I15201" s="4">
        <v>0</v>
      </c>
    </row>
    <row r="15202" spans="1:9" x14ac:dyDescent="0.25">
      <c r="A15202">
        <v>16894</v>
      </c>
      <c r="B15202" t="s">
        <v>13426</v>
      </c>
      <c r="C15202" t="s">
        <v>38</v>
      </c>
      <c r="D15202" t="s">
        <v>13431</v>
      </c>
      <c r="E15202" t="s">
        <v>13432</v>
      </c>
      <c r="F15202" t="s">
        <v>14771</v>
      </c>
      <c r="I15202" s="4">
        <v>0</v>
      </c>
    </row>
    <row r="15203" spans="1:9" x14ac:dyDescent="0.25">
      <c r="A15203">
        <v>16894</v>
      </c>
      <c r="B15203" t="s">
        <v>4947</v>
      </c>
      <c r="C15203" t="s">
        <v>385</v>
      </c>
      <c r="E15203" t="s">
        <v>4951</v>
      </c>
      <c r="F15203" t="s">
        <v>14771</v>
      </c>
      <c r="I15203" s="4">
        <v>0</v>
      </c>
    </row>
    <row r="15204" spans="1:9" x14ac:dyDescent="0.25">
      <c r="A15204">
        <v>16894</v>
      </c>
      <c r="B15204" t="s">
        <v>9352</v>
      </c>
      <c r="C15204" t="s">
        <v>385</v>
      </c>
      <c r="D15204" t="s">
        <v>1060</v>
      </c>
      <c r="F15204" t="s">
        <v>14771</v>
      </c>
      <c r="I15204" s="4">
        <v>0</v>
      </c>
    </row>
    <row r="15205" spans="1:9" x14ac:dyDescent="0.25">
      <c r="A15205">
        <v>16894</v>
      </c>
      <c r="B15205" t="s">
        <v>12400</v>
      </c>
      <c r="C15205" t="s">
        <v>385</v>
      </c>
      <c r="E15205" t="s">
        <v>12407</v>
      </c>
      <c r="F15205" t="s">
        <v>14771</v>
      </c>
      <c r="I15205" s="4">
        <v>0</v>
      </c>
    </row>
    <row r="15206" spans="1:9" x14ac:dyDescent="0.25">
      <c r="A15206">
        <v>16894</v>
      </c>
      <c r="B15206" t="s">
        <v>12734</v>
      </c>
      <c r="C15206" t="s">
        <v>385</v>
      </c>
      <c r="E15206" t="s">
        <v>12735</v>
      </c>
      <c r="F15206" t="s">
        <v>14771</v>
      </c>
      <c r="I15206" s="4">
        <v>0</v>
      </c>
    </row>
    <row r="15207" spans="1:9" x14ac:dyDescent="0.25">
      <c r="A15207">
        <v>16895</v>
      </c>
      <c r="B15207" t="s">
        <v>10457</v>
      </c>
      <c r="C15207" t="s">
        <v>6</v>
      </c>
      <c r="D15207" t="s">
        <v>10460</v>
      </c>
      <c r="E15207" t="s">
        <v>10461</v>
      </c>
      <c r="F15207" t="s">
        <v>14841</v>
      </c>
      <c r="I15207" s="4">
        <v>0</v>
      </c>
    </row>
    <row r="15208" spans="1:9" x14ac:dyDescent="0.25">
      <c r="A15208">
        <v>16895</v>
      </c>
      <c r="B15208" t="s">
        <v>2874</v>
      </c>
      <c r="C15208" t="s">
        <v>38</v>
      </c>
      <c r="D15208">
        <v>2008</v>
      </c>
      <c r="E15208" t="s">
        <v>2875</v>
      </c>
      <c r="F15208" t="s">
        <v>14977</v>
      </c>
      <c r="I15208" s="4">
        <v>0</v>
      </c>
    </row>
    <row r="15209" spans="1:9" x14ac:dyDescent="0.25">
      <c r="A15209">
        <v>16895</v>
      </c>
      <c r="B15209" t="s">
        <v>2866</v>
      </c>
      <c r="C15209" t="s">
        <v>38</v>
      </c>
      <c r="D15209" t="s">
        <v>2870</v>
      </c>
      <c r="E15209" t="s">
        <v>2868</v>
      </c>
      <c r="F15209" t="s">
        <v>14977</v>
      </c>
      <c r="I15209" s="4">
        <v>0</v>
      </c>
    </row>
    <row r="15210" spans="1:9" x14ac:dyDescent="0.25">
      <c r="A15210">
        <v>16895</v>
      </c>
      <c r="B15210" t="s">
        <v>1102</v>
      </c>
      <c r="C15210" t="s">
        <v>38</v>
      </c>
      <c r="D15210" t="s">
        <v>4865</v>
      </c>
      <c r="F15210" t="s">
        <v>1103</v>
      </c>
      <c r="I15210" s="4">
        <v>0</v>
      </c>
    </row>
    <row r="15211" spans="1:9" x14ac:dyDescent="0.25">
      <c r="A15211">
        <v>16895</v>
      </c>
      <c r="B15211" t="s">
        <v>10121</v>
      </c>
      <c r="C15211" t="s">
        <v>38</v>
      </c>
      <c r="E15211" t="s">
        <v>10129</v>
      </c>
      <c r="F15211" t="s">
        <v>14775</v>
      </c>
      <c r="I15211" s="4">
        <v>0</v>
      </c>
    </row>
    <row r="15212" spans="1:9" x14ac:dyDescent="0.25">
      <c r="A15212">
        <v>16895</v>
      </c>
      <c r="B15212" t="s">
        <v>14036</v>
      </c>
      <c r="C15212" t="s">
        <v>38</v>
      </c>
      <c r="D15212" t="s">
        <v>10070</v>
      </c>
      <c r="F15212" t="s">
        <v>14775</v>
      </c>
      <c r="I15212" s="4">
        <v>0</v>
      </c>
    </row>
    <row r="15213" spans="1:9" x14ac:dyDescent="0.25">
      <c r="A15213">
        <v>16895</v>
      </c>
      <c r="B15213" t="s">
        <v>13415</v>
      </c>
      <c r="C15213" t="s">
        <v>385</v>
      </c>
      <c r="E15213" t="s">
        <v>13417</v>
      </c>
      <c r="F15213" t="s">
        <v>14775</v>
      </c>
      <c r="I15213" s="4">
        <v>0</v>
      </c>
    </row>
    <row r="15214" spans="1:9" x14ac:dyDescent="0.25">
      <c r="A15214">
        <v>16895</v>
      </c>
      <c r="B15214" t="s">
        <v>13426</v>
      </c>
      <c r="C15214" t="s">
        <v>38</v>
      </c>
      <c r="D15214" t="s">
        <v>13431</v>
      </c>
      <c r="E15214" t="s">
        <v>13432</v>
      </c>
      <c r="F15214" t="s">
        <v>14771</v>
      </c>
      <c r="I15214" s="4">
        <v>0</v>
      </c>
    </row>
    <row r="15215" spans="1:9" x14ac:dyDescent="0.25">
      <c r="A15215">
        <v>16895</v>
      </c>
      <c r="B15215" t="s">
        <v>4947</v>
      </c>
      <c r="C15215" t="s">
        <v>385</v>
      </c>
      <c r="E15215" t="s">
        <v>4951</v>
      </c>
      <c r="F15215" t="s">
        <v>14771</v>
      </c>
      <c r="I15215" s="4">
        <v>0</v>
      </c>
    </row>
    <row r="15216" spans="1:9" x14ac:dyDescent="0.25">
      <c r="A15216">
        <v>16895</v>
      </c>
      <c r="B15216" t="s">
        <v>9352</v>
      </c>
      <c r="C15216" t="s">
        <v>385</v>
      </c>
      <c r="D15216" t="s">
        <v>9357</v>
      </c>
      <c r="F15216" t="s">
        <v>14771</v>
      </c>
      <c r="I15216" s="4">
        <v>0</v>
      </c>
    </row>
    <row r="15217" spans="1:9" x14ac:dyDescent="0.25">
      <c r="A15217">
        <v>16895</v>
      </c>
      <c r="B15217" t="s">
        <v>12400</v>
      </c>
      <c r="C15217" t="s">
        <v>385</v>
      </c>
      <c r="E15217" t="s">
        <v>12407</v>
      </c>
      <c r="F15217" t="s">
        <v>14771</v>
      </c>
      <c r="I15217" s="4">
        <v>0</v>
      </c>
    </row>
    <row r="15218" spans="1:9" x14ac:dyDescent="0.25">
      <c r="A15218">
        <v>16895</v>
      </c>
      <c r="B15218" t="s">
        <v>12734</v>
      </c>
      <c r="C15218" t="s">
        <v>385</v>
      </c>
      <c r="E15218" t="s">
        <v>12735</v>
      </c>
      <c r="F15218" t="s">
        <v>14771</v>
      </c>
      <c r="I15218" s="4">
        <v>0</v>
      </c>
    </row>
    <row r="15219" spans="1:9" x14ac:dyDescent="0.25">
      <c r="A15219">
        <v>16896</v>
      </c>
      <c r="B15219" t="s">
        <v>10457</v>
      </c>
      <c r="C15219" t="s">
        <v>6</v>
      </c>
      <c r="D15219" t="s">
        <v>10460</v>
      </c>
      <c r="E15219" t="s">
        <v>10461</v>
      </c>
      <c r="F15219" t="s">
        <v>14841</v>
      </c>
      <c r="I15219" s="4">
        <v>0</v>
      </c>
    </row>
    <row r="15220" spans="1:9" x14ac:dyDescent="0.25">
      <c r="A15220">
        <v>16896</v>
      </c>
      <c r="B15220" t="s">
        <v>2874</v>
      </c>
      <c r="C15220" t="s">
        <v>38</v>
      </c>
      <c r="D15220">
        <v>2008</v>
      </c>
      <c r="E15220" t="s">
        <v>2875</v>
      </c>
      <c r="F15220" t="s">
        <v>14977</v>
      </c>
      <c r="I15220" s="4">
        <v>0</v>
      </c>
    </row>
    <row r="15221" spans="1:9" x14ac:dyDescent="0.25">
      <c r="A15221">
        <v>16896</v>
      </c>
      <c r="B15221" t="s">
        <v>2866</v>
      </c>
      <c r="C15221" t="s">
        <v>38</v>
      </c>
      <c r="D15221" t="s">
        <v>2870</v>
      </c>
      <c r="E15221" t="s">
        <v>2868</v>
      </c>
      <c r="F15221" t="s">
        <v>14977</v>
      </c>
      <c r="I15221" s="4">
        <v>0</v>
      </c>
    </row>
    <row r="15222" spans="1:9" x14ac:dyDescent="0.25">
      <c r="A15222">
        <v>16896</v>
      </c>
      <c r="B15222" t="s">
        <v>1102</v>
      </c>
      <c r="C15222" t="s">
        <v>38</v>
      </c>
      <c r="D15222" t="s">
        <v>4865</v>
      </c>
      <c r="F15222" t="s">
        <v>1103</v>
      </c>
      <c r="I15222" s="4">
        <v>0</v>
      </c>
    </row>
    <row r="15223" spans="1:9" x14ac:dyDescent="0.25">
      <c r="A15223">
        <v>16896</v>
      </c>
      <c r="B15223" t="s">
        <v>10121</v>
      </c>
      <c r="C15223" t="s">
        <v>38</v>
      </c>
      <c r="E15223" t="s">
        <v>10129</v>
      </c>
      <c r="F15223" t="s">
        <v>14775</v>
      </c>
      <c r="I15223" s="4">
        <v>0</v>
      </c>
    </row>
    <row r="15224" spans="1:9" x14ac:dyDescent="0.25">
      <c r="A15224">
        <v>16896</v>
      </c>
      <c r="B15224" t="s">
        <v>14036</v>
      </c>
      <c r="C15224" t="s">
        <v>38</v>
      </c>
      <c r="D15224" t="s">
        <v>10070</v>
      </c>
      <c r="F15224" t="s">
        <v>14775</v>
      </c>
      <c r="I15224" s="4">
        <v>0</v>
      </c>
    </row>
    <row r="15225" spans="1:9" x14ac:dyDescent="0.25">
      <c r="A15225">
        <v>16896</v>
      </c>
      <c r="B15225" t="s">
        <v>13415</v>
      </c>
      <c r="C15225" t="s">
        <v>385</v>
      </c>
      <c r="E15225" t="s">
        <v>13417</v>
      </c>
      <c r="F15225" t="s">
        <v>14775</v>
      </c>
      <c r="I15225" s="4">
        <v>0</v>
      </c>
    </row>
    <row r="15226" spans="1:9" x14ac:dyDescent="0.25">
      <c r="A15226">
        <v>16896</v>
      </c>
      <c r="B15226" t="s">
        <v>13426</v>
      </c>
      <c r="C15226" t="s">
        <v>38</v>
      </c>
      <c r="D15226" t="s">
        <v>13431</v>
      </c>
      <c r="E15226" t="s">
        <v>13432</v>
      </c>
      <c r="F15226" t="s">
        <v>14771</v>
      </c>
      <c r="I15226" s="4">
        <v>0</v>
      </c>
    </row>
    <row r="15227" spans="1:9" x14ac:dyDescent="0.25">
      <c r="A15227">
        <v>16896</v>
      </c>
      <c r="B15227" t="s">
        <v>4947</v>
      </c>
      <c r="C15227" t="s">
        <v>385</v>
      </c>
      <c r="E15227" t="s">
        <v>4951</v>
      </c>
      <c r="F15227" t="s">
        <v>14771</v>
      </c>
      <c r="I15227" s="4">
        <v>0</v>
      </c>
    </row>
    <row r="15228" spans="1:9" x14ac:dyDescent="0.25">
      <c r="A15228">
        <v>16896</v>
      </c>
      <c r="B15228" t="s">
        <v>9352</v>
      </c>
      <c r="C15228" t="s">
        <v>385</v>
      </c>
      <c r="D15228" t="s">
        <v>9358</v>
      </c>
      <c r="F15228" t="s">
        <v>14771</v>
      </c>
      <c r="I15228" s="4">
        <v>0</v>
      </c>
    </row>
    <row r="15229" spans="1:9" x14ac:dyDescent="0.25">
      <c r="A15229">
        <v>16896</v>
      </c>
      <c r="B15229" t="s">
        <v>12400</v>
      </c>
      <c r="C15229" t="s">
        <v>385</v>
      </c>
      <c r="E15229" t="s">
        <v>12407</v>
      </c>
      <c r="F15229" t="s">
        <v>14771</v>
      </c>
      <c r="I15229" s="4">
        <v>0</v>
      </c>
    </row>
    <row r="15230" spans="1:9" x14ac:dyDescent="0.25">
      <c r="A15230">
        <v>16896</v>
      </c>
      <c r="B15230" t="s">
        <v>12734</v>
      </c>
      <c r="C15230" t="s">
        <v>385</v>
      </c>
      <c r="E15230" t="s">
        <v>12735</v>
      </c>
      <c r="F15230" t="s">
        <v>14771</v>
      </c>
      <c r="I15230" s="4">
        <v>0</v>
      </c>
    </row>
    <row r="15231" spans="1:9" x14ac:dyDescent="0.25">
      <c r="A15231">
        <v>16897</v>
      </c>
      <c r="B15231" t="s">
        <v>10457</v>
      </c>
      <c r="C15231" t="s">
        <v>6</v>
      </c>
      <c r="D15231" t="s">
        <v>10460</v>
      </c>
      <c r="E15231" t="s">
        <v>10461</v>
      </c>
      <c r="F15231" t="s">
        <v>14841</v>
      </c>
      <c r="I15231" s="4">
        <v>0</v>
      </c>
    </row>
    <row r="15232" spans="1:9" x14ac:dyDescent="0.25">
      <c r="A15232">
        <v>16897</v>
      </c>
      <c r="B15232" t="s">
        <v>2874</v>
      </c>
      <c r="C15232" t="s">
        <v>38</v>
      </c>
      <c r="D15232">
        <v>2008</v>
      </c>
      <c r="E15232" t="s">
        <v>2875</v>
      </c>
      <c r="F15232" t="s">
        <v>14977</v>
      </c>
      <c r="I15232" s="4">
        <v>0</v>
      </c>
    </row>
    <row r="15233" spans="1:9" x14ac:dyDescent="0.25">
      <c r="A15233">
        <v>16897</v>
      </c>
      <c r="B15233" t="s">
        <v>2866</v>
      </c>
      <c r="C15233" t="s">
        <v>38</v>
      </c>
      <c r="D15233" t="s">
        <v>2870</v>
      </c>
      <c r="E15233" t="s">
        <v>2868</v>
      </c>
      <c r="F15233" t="s">
        <v>14977</v>
      </c>
      <c r="I15233" s="4">
        <v>0</v>
      </c>
    </row>
    <row r="15234" spans="1:9" x14ac:dyDescent="0.25">
      <c r="A15234">
        <v>16897</v>
      </c>
      <c r="B15234" t="s">
        <v>1102</v>
      </c>
      <c r="C15234" t="s">
        <v>38</v>
      </c>
      <c r="D15234" t="s">
        <v>4865</v>
      </c>
      <c r="F15234" t="s">
        <v>1103</v>
      </c>
      <c r="I15234" s="4">
        <v>0</v>
      </c>
    </row>
    <row r="15235" spans="1:9" x14ac:dyDescent="0.25">
      <c r="A15235">
        <v>16897</v>
      </c>
      <c r="B15235" t="s">
        <v>10121</v>
      </c>
      <c r="C15235" t="s">
        <v>38</v>
      </c>
      <c r="E15235" t="s">
        <v>10129</v>
      </c>
      <c r="F15235" t="s">
        <v>14775</v>
      </c>
      <c r="I15235" s="4">
        <v>0</v>
      </c>
    </row>
    <row r="15236" spans="1:9" x14ac:dyDescent="0.25">
      <c r="A15236">
        <v>16897</v>
      </c>
      <c r="B15236" t="s">
        <v>14036</v>
      </c>
      <c r="C15236" t="s">
        <v>38</v>
      </c>
      <c r="D15236" t="s">
        <v>10070</v>
      </c>
      <c r="F15236" t="s">
        <v>14775</v>
      </c>
      <c r="I15236" s="4">
        <v>0</v>
      </c>
    </row>
    <row r="15237" spans="1:9" x14ac:dyDescent="0.25">
      <c r="A15237">
        <v>16897</v>
      </c>
      <c r="B15237" t="s">
        <v>13415</v>
      </c>
      <c r="C15237" t="s">
        <v>385</v>
      </c>
      <c r="E15237" t="s">
        <v>13417</v>
      </c>
      <c r="F15237" t="s">
        <v>14775</v>
      </c>
      <c r="I15237" s="4">
        <v>0</v>
      </c>
    </row>
    <row r="15238" spans="1:9" x14ac:dyDescent="0.25">
      <c r="A15238">
        <v>16897</v>
      </c>
      <c r="B15238" t="s">
        <v>13426</v>
      </c>
      <c r="C15238" t="s">
        <v>38</v>
      </c>
      <c r="D15238" t="s">
        <v>13431</v>
      </c>
      <c r="E15238" t="s">
        <v>13432</v>
      </c>
      <c r="F15238" t="s">
        <v>14771</v>
      </c>
      <c r="I15238" s="4">
        <v>0</v>
      </c>
    </row>
    <row r="15239" spans="1:9" x14ac:dyDescent="0.25">
      <c r="A15239">
        <v>16897</v>
      </c>
      <c r="B15239" t="s">
        <v>4947</v>
      </c>
      <c r="C15239" t="s">
        <v>385</v>
      </c>
      <c r="E15239" t="s">
        <v>4951</v>
      </c>
      <c r="F15239" t="s">
        <v>14771</v>
      </c>
      <c r="I15239" s="4">
        <v>0</v>
      </c>
    </row>
    <row r="15240" spans="1:9" x14ac:dyDescent="0.25">
      <c r="A15240">
        <v>16897</v>
      </c>
      <c r="B15240" t="s">
        <v>9352</v>
      </c>
      <c r="C15240" t="s">
        <v>385</v>
      </c>
      <c r="D15240" t="s">
        <v>9356</v>
      </c>
      <c r="F15240" t="s">
        <v>14771</v>
      </c>
      <c r="I15240" s="4">
        <v>0</v>
      </c>
    </row>
    <row r="15241" spans="1:9" x14ac:dyDescent="0.25">
      <c r="A15241">
        <v>16897</v>
      </c>
      <c r="B15241" t="s">
        <v>12400</v>
      </c>
      <c r="C15241" t="s">
        <v>385</v>
      </c>
      <c r="E15241" t="s">
        <v>12407</v>
      </c>
      <c r="F15241" t="s">
        <v>14771</v>
      </c>
      <c r="I15241" s="4">
        <v>0</v>
      </c>
    </row>
    <row r="15242" spans="1:9" x14ac:dyDescent="0.25">
      <c r="A15242">
        <v>16897</v>
      </c>
      <c r="B15242" t="s">
        <v>12734</v>
      </c>
      <c r="C15242" t="s">
        <v>385</v>
      </c>
      <c r="E15242" t="s">
        <v>12735</v>
      </c>
      <c r="F15242" t="s">
        <v>14771</v>
      </c>
      <c r="I15242" s="4">
        <v>0</v>
      </c>
    </row>
    <row r="15243" spans="1:9" x14ac:dyDescent="0.25">
      <c r="A15243">
        <v>16906</v>
      </c>
      <c r="B15243" t="s">
        <v>2874</v>
      </c>
      <c r="C15243" t="s">
        <v>38</v>
      </c>
      <c r="D15243">
        <v>2008</v>
      </c>
      <c r="E15243" t="s">
        <v>2875</v>
      </c>
      <c r="F15243" t="s">
        <v>14977</v>
      </c>
      <c r="I15243" s="4">
        <v>0</v>
      </c>
    </row>
    <row r="15244" spans="1:9" x14ac:dyDescent="0.25">
      <c r="A15244">
        <v>16906</v>
      </c>
      <c r="B15244" t="s">
        <v>2866</v>
      </c>
      <c r="C15244" t="s">
        <v>38</v>
      </c>
      <c r="D15244" t="s">
        <v>2867</v>
      </c>
      <c r="E15244" t="s">
        <v>2868</v>
      </c>
      <c r="F15244" t="s">
        <v>14977</v>
      </c>
      <c r="I15244" s="4">
        <v>0</v>
      </c>
    </row>
    <row r="15245" spans="1:9" x14ac:dyDescent="0.25">
      <c r="A15245">
        <v>16906</v>
      </c>
      <c r="B15245" t="s">
        <v>1102</v>
      </c>
      <c r="C15245" t="s">
        <v>38</v>
      </c>
      <c r="D15245" t="s">
        <v>4865</v>
      </c>
      <c r="F15245" t="s">
        <v>1103</v>
      </c>
      <c r="I15245" s="4">
        <v>0</v>
      </c>
    </row>
    <row r="15246" spans="1:9" x14ac:dyDescent="0.25">
      <c r="A15246">
        <v>16906</v>
      </c>
      <c r="B15246" t="s">
        <v>10121</v>
      </c>
      <c r="C15246" t="s">
        <v>38</v>
      </c>
      <c r="E15246" t="s">
        <v>10128</v>
      </c>
      <c r="F15246" t="s">
        <v>14775</v>
      </c>
      <c r="I15246" s="4">
        <v>0</v>
      </c>
    </row>
    <row r="15247" spans="1:9" x14ac:dyDescent="0.25">
      <c r="A15247">
        <v>16906</v>
      </c>
      <c r="B15247" t="s">
        <v>14036</v>
      </c>
      <c r="C15247" t="s">
        <v>38</v>
      </c>
      <c r="D15247" t="s">
        <v>14037</v>
      </c>
      <c r="F15247" t="s">
        <v>14775</v>
      </c>
      <c r="I15247" s="4">
        <v>0</v>
      </c>
    </row>
    <row r="15248" spans="1:9" x14ac:dyDescent="0.25">
      <c r="A15248">
        <v>16906</v>
      </c>
      <c r="B15248" t="s">
        <v>13415</v>
      </c>
      <c r="C15248" t="s">
        <v>385</v>
      </c>
      <c r="E15248" t="s">
        <v>13416</v>
      </c>
      <c r="F15248" t="s">
        <v>14775</v>
      </c>
      <c r="I15248" s="4">
        <v>0</v>
      </c>
    </row>
    <row r="15249" spans="1:9" x14ac:dyDescent="0.25">
      <c r="A15249">
        <v>16906</v>
      </c>
      <c r="B15249" t="s">
        <v>13426</v>
      </c>
      <c r="C15249" t="s">
        <v>38</v>
      </c>
      <c r="D15249" t="s">
        <v>13427</v>
      </c>
      <c r="E15249" t="s">
        <v>13428</v>
      </c>
      <c r="F15249" t="s">
        <v>14771</v>
      </c>
      <c r="I15249" s="4">
        <v>0</v>
      </c>
    </row>
    <row r="15250" spans="1:9" x14ac:dyDescent="0.25">
      <c r="A15250">
        <v>16906</v>
      </c>
      <c r="B15250" t="s">
        <v>4947</v>
      </c>
      <c r="C15250" t="s">
        <v>385</v>
      </c>
      <c r="E15250" t="s">
        <v>4951</v>
      </c>
      <c r="F15250" t="s">
        <v>14771</v>
      </c>
      <c r="I15250" s="4">
        <v>0</v>
      </c>
    </row>
    <row r="15251" spans="1:9" x14ac:dyDescent="0.25">
      <c r="A15251">
        <v>16906</v>
      </c>
      <c r="B15251" t="s">
        <v>9352</v>
      </c>
      <c r="C15251" t="s">
        <v>385</v>
      </c>
      <c r="D15251" t="s">
        <v>6420</v>
      </c>
      <c r="F15251" t="s">
        <v>14771</v>
      </c>
      <c r="I15251" s="4">
        <v>0</v>
      </c>
    </row>
    <row r="15252" spans="1:9" x14ac:dyDescent="0.25">
      <c r="A15252">
        <v>16906</v>
      </c>
      <c r="B15252" t="s">
        <v>12451</v>
      </c>
      <c r="C15252" t="s">
        <v>385</v>
      </c>
      <c r="E15252" t="s">
        <v>12408</v>
      </c>
      <c r="F15252" t="s">
        <v>14771</v>
      </c>
      <c r="I15252" s="4">
        <v>0</v>
      </c>
    </row>
    <row r="15253" spans="1:9" x14ac:dyDescent="0.25">
      <c r="A15253">
        <v>16906</v>
      </c>
      <c r="B15253" t="s">
        <v>12734</v>
      </c>
      <c r="C15253" t="s">
        <v>385</v>
      </c>
      <c r="D15253" t="s">
        <v>12736</v>
      </c>
      <c r="E15253" t="s">
        <v>12735</v>
      </c>
      <c r="F15253" t="s">
        <v>14771</v>
      </c>
      <c r="I15253" s="4">
        <v>0</v>
      </c>
    </row>
    <row r="15254" spans="1:9" x14ac:dyDescent="0.25">
      <c r="A15254">
        <v>16906</v>
      </c>
      <c r="B15254" t="s">
        <v>10457</v>
      </c>
      <c r="C15254" t="s">
        <v>6</v>
      </c>
      <c r="D15254" t="s">
        <v>10458</v>
      </c>
      <c r="E15254" t="s">
        <v>10459</v>
      </c>
      <c r="F15254" t="s">
        <v>14862</v>
      </c>
      <c r="I15254" s="4">
        <v>0</v>
      </c>
    </row>
    <row r="15255" spans="1:9" x14ac:dyDescent="0.25">
      <c r="A15255">
        <v>16907</v>
      </c>
      <c r="B15255" t="s">
        <v>2874</v>
      </c>
      <c r="C15255" t="s">
        <v>38</v>
      </c>
      <c r="D15255">
        <v>2008</v>
      </c>
      <c r="E15255" t="s">
        <v>2875</v>
      </c>
      <c r="F15255" t="s">
        <v>14977</v>
      </c>
      <c r="I15255" s="4">
        <v>0</v>
      </c>
    </row>
    <row r="15256" spans="1:9" x14ac:dyDescent="0.25">
      <c r="A15256">
        <v>16907</v>
      </c>
      <c r="B15256" t="s">
        <v>2866</v>
      </c>
      <c r="C15256" t="s">
        <v>38</v>
      </c>
      <c r="D15256" t="s">
        <v>2869</v>
      </c>
      <c r="E15256" t="s">
        <v>2868</v>
      </c>
      <c r="F15256" t="s">
        <v>14977</v>
      </c>
      <c r="I15256" s="4">
        <v>0</v>
      </c>
    </row>
    <row r="15257" spans="1:9" x14ac:dyDescent="0.25">
      <c r="A15257">
        <v>16907</v>
      </c>
      <c r="B15257" t="s">
        <v>1102</v>
      </c>
      <c r="C15257" t="s">
        <v>38</v>
      </c>
      <c r="D15257" t="s">
        <v>4865</v>
      </c>
      <c r="F15257" t="s">
        <v>1103</v>
      </c>
      <c r="I15257" s="4">
        <v>0</v>
      </c>
    </row>
    <row r="15258" spans="1:9" x14ac:dyDescent="0.25">
      <c r="A15258">
        <v>16907</v>
      </c>
      <c r="B15258" t="s">
        <v>10121</v>
      </c>
      <c r="C15258" t="s">
        <v>38</v>
      </c>
      <c r="E15258" t="s">
        <v>10129</v>
      </c>
      <c r="F15258" t="s">
        <v>14775</v>
      </c>
      <c r="I15258" s="4">
        <v>0</v>
      </c>
    </row>
    <row r="15259" spans="1:9" x14ac:dyDescent="0.25">
      <c r="A15259">
        <v>16907</v>
      </c>
      <c r="B15259" t="s">
        <v>14036</v>
      </c>
      <c r="C15259" t="s">
        <v>38</v>
      </c>
      <c r="D15259" t="s">
        <v>10070</v>
      </c>
      <c r="F15259" t="s">
        <v>14775</v>
      </c>
      <c r="I15259" s="4">
        <v>0</v>
      </c>
    </row>
    <row r="15260" spans="1:9" x14ac:dyDescent="0.25">
      <c r="A15260">
        <v>16907</v>
      </c>
      <c r="B15260" t="s">
        <v>13415</v>
      </c>
      <c r="C15260" t="s">
        <v>385</v>
      </c>
      <c r="E15260" t="s">
        <v>13416</v>
      </c>
      <c r="F15260" t="s">
        <v>14775</v>
      </c>
      <c r="I15260" s="4">
        <v>0</v>
      </c>
    </row>
    <row r="15261" spans="1:9" x14ac:dyDescent="0.25">
      <c r="A15261">
        <v>16907</v>
      </c>
      <c r="B15261" t="s">
        <v>13426</v>
      </c>
      <c r="C15261" t="s">
        <v>38</v>
      </c>
      <c r="D15261" t="s">
        <v>13429</v>
      </c>
      <c r="E15261" t="s">
        <v>13430</v>
      </c>
      <c r="F15261" t="s">
        <v>14771</v>
      </c>
      <c r="I15261" s="4">
        <v>0</v>
      </c>
    </row>
    <row r="15262" spans="1:9" x14ac:dyDescent="0.25">
      <c r="A15262">
        <v>16907</v>
      </c>
      <c r="B15262" t="s">
        <v>4947</v>
      </c>
      <c r="C15262" t="s">
        <v>385</v>
      </c>
      <c r="E15262" t="s">
        <v>4951</v>
      </c>
      <c r="F15262" t="s">
        <v>14771</v>
      </c>
      <c r="I15262" s="4">
        <v>0</v>
      </c>
    </row>
    <row r="15263" spans="1:9" x14ac:dyDescent="0.25">
      <c r="A15263">
        <v>16907</v>
      </c>
      <c r="B15263" t="s">
        <v>9352</v>
      </c>
      <c r="C15263" t="s">
        <v>385</v>
      </c>
      <c r="D15263" t="s">
        <v>6420</v>
      </c>
      <c r="F15263" t="s">
        <v>14771</v>
      </c>
      <c r="I15263" s="4">
        <v>0</v>
      </c>
    </row>
    <row r="15264" spans="1:9" x14ac:dyDescent="0.25">
      <c r="A15264">
        <v>16907</v>
      </c>
      <c r="B15264" t="s">
        <v>12400</v>
      </c>
      <c r="C15264" t="s">
        <v>385</v>
      </c>
      <c r="E15264" t="s">
        <v>12408</v>
      </c>
      <c r="F15264" t="s">
        <v>14771</v>
      </c>
      <c r="I15264" s="4">
        <v>0</v>
      </c>
    </row>
    <row r="15265" spans="1:9" x14ac:dyDescent="0.25">
      <c r="A15265">
        <v>16907</v>
      </c>
      <c r="B15265" t="s">
        <v>12734</v>
      </c>
      <c r="C15265" t="s">
        <v>385</v>
      </c>
      <c r="D15265" t="s">
        <v>12736</v>
      </c>
      <c r="E15265" t="s">
        <v>12735</v>
      </c>
      <c r="F15265" t="s">
        <v>14771</v>
      </c>
      <c r="I15265" s="4">
        <v>0</v>
      </c>
    </row>
    <row r="15266" spans="1:9" x14ac:dyDescent="0.25">
      <c r="A15266">
        <v>16907</v>
      </c>
      <c r="B15266" t="s">
        <v>10457</v>
      </c>
      <c r="C15266" t="s">
        <v>6</v>
      </c>
      <c r="D15266" t="s">
        <v>10458</v>
      </c>
      <c r="E15266" t="s">
        <v>10459</v>
      </c>
      <c r="F15266" t="s">
        <v>14862</v>
      </c>
      <c r="I15266" s="4">
        <v>0</v>
      </c>
    </row>
    <row r="15267" spans="1:9" x14ac:dyDescent="0.25">
      <c r="A15267">
        <v>16908</v>
      </c>
      <c r="B15267" t="s">
        <v>10457</v>
      </c>
      <c r="C15267" t="s">
        <v>6</v>
      </c>
      <c r="D15267" t="s">
        <v>10460</v>
      </c>
      <c r="E15267" t="s">
        <v>10461</v>
      </c>
      <c r="F15267" t="s">
        <v>14841</v>
      </c>
      <c r="I15267" s="4">
        <v>0</v>
      </c>
    </row>
    <row r="15268" spans="1:9" x14ac:dyDescent="0.25">
      <c r="A15268">
        <v>16908</v>
      </c>
      <c r="B15268" t="s">
        <v>2874</v>
      </c>
      <c r="C15268" t="s">
        <v>38</v>
      </c>
      <c r="D15268">
        <v>2008</v>
      </c>
      <c r="E15268" t="s">
        <v>2875</v>
      </c>
      <c r="F15268" t="s">
        <v>14977</v>
      </c>
      <c r="I15268" s="4">
        <v>0</v>
      </c>
    </row>
    <row r="15269" spans="1:9" x14ac:dyDescent="0.25">
      <c r="A15269">
        <v>16908</v>
      </c>
      <c r="B15269" t="s">
        <v>2866</v>
      </c>
      <c r="C15269" t="s">
        <v>38</v>
      </c>
      <c r="D15269" t="s">
        <v>2870</v>
      </c>
      <c r="E15269" t="s">
        <v>2868</v>
      </c>
      <c r="F15269" t="s">
        <v>14977</v>
      </c>
      <c r="I15269" s="4">
        <v>0</v>
      </c>
    </row>
    <row r="15270" spans="1:9" x14ac:dyDescent="0.25">
      <c r="A15270">
        <v>16908</v>
      </c>
      <c r="B15270" t="s">
        <v>1102</v>
      </c>
      <c r="C15270" t="s">
        <v>38</v>
      </c>
      <c r="D15270" t="s">
        <v>4865</v>
      </c>
      <c r="F15270" t="s">
        <v>1103</v>
      </c>
      <c r="I15270" s="4">
        <v>0</v>
      </c>
    </row>
    <row r="15271" spans="1:9" x14ac:dyDescent="0.25">
      <c r="A15271">
        <v>16908</v>
      </c>
      <c r="B15271" t="s">
        <v>10121</v>
      </c>
      <c r="C15271" t="s">
        <v>38</v>
      </c>
      <c r="E15271" t="s">
        <v>10129</v>
      </c>
      <c r="F15271" t="s">
        <v>14775</v>
      </c>
      <c r="I15271" s="4">
        <v>0</v>
      </c>
    </row>
    <row r="15272" spans="1:9" x14ac:dyDescent="0.25">
      <c r="A15272">
        <v>16908</v>
      </c>
      <c r="B15272" t="s">
        <v>14036</v>
      </c>
      <c r="C15272" t="s">
        <v>38</v>
      </c>
      <c r="D15272" t="s">
        <v>10070</v>
      </c>
      <c r="F15272" t="s">
        <v>14775</v>
      </c>
      <c r="I15272" s="4">
        <v>0</v>
      </c>
    </row>
    <row r="15273" spans="1:9" x14ac:dyDescent="0.25">
      <c r="A15273">
        <v>16908</v>
      </c>
      <c r="B15273" t="s">
        <v>13415</v>
      </c>
      <c r="C15273" t="s">
        <v>385</v>
      </c>
      <c r="E15273" t="s">
        <v>13417</v>
      </c>
      <c r="F15273" t="s">
        <v>14775</v>
      </c>
      <c r="I15273" s="4">
        <v>0</v>
      </c>
    </row>
    <row r="15274" spans="1:9" x14ac:dyDescent="0.25">
      <c r="A15274">
        <v>16908</v>
      </c>
      <c r="B15274" t="s">
        <v>13426</v>
      </c>
      <c r="C15274" t="s">
        <v>38</v>
      </c>
      <c r="D15274" t="s">
        <v>13431</v>
      </c>
      <c r="E15274" t="s">
        <v>13432</v>
      </c>
      <c r="F15274" t="s">
        <v>14771</v>
      </c>
      <c r="I15274" s="4">
        <v>0</v>
      </c>
    </row>
    <row r="15275" spans="1:9" x14ac:dyDescent="0.25">
      <c r="A15275">
        <v>16908</v>
      </c>
      <c r="B15275" t="s">
        <v>4947</v>
      </c>
      <c r="C15275" t="s">
        <v>385</v>
      </c>
      <c r="E15275" t="s">
        <v>4951</v>
      </c>
      <c r="F15275" t="s">
        <v>14771</v>
      </c>
      <c r="I15275" s="4">
        <v>0</v>
      </c>
    </row>
    <row r="15276" spans="1:9" x14ac:dyDescent="0.25">
      <c r="A15276">
        <v>16908</v>
      </c>
      <c r="B15276" t="s">
        <v>9352</v>
      </c>
      <c r="C15276" t="s">
        <v>385</v>
      </c>
      <c r="D15276" t="s">
        <v>6420</v>
      </c>
      <c r="F15276" t="s">
        <v>14771</v>
      </c>
      <c r="I15276" s="4">
        <v>0</v>
      </c>
    </row>
    <row r="15277" spans="1:9" x14ac:dyDescent="0.25">
      <c r="A15277">
        <v>16908</v>
      </c>
      <c r="B15277" t="s">
        <v>12400</v>
      </c>
      <c r="C15277" t="s">
        <v>385</v>
      </c>
      <c r="E15277" t="s">
        <v>12408</v>
      </c>
      <c r="F15277" t="s">
        <v>14771</v>
      </c>
      <c r="I15277" s="4">
        <v>0</v>
      </c>
    </row>
    <row r="15278" spans="1:9" x14ac:dyDescent="0.25">
      <c r="A15278">
        <v>16908</v>
      </c>
      <c r="B15278" t="s">
        <v>12734</v>
      </c>
      <c r="C15278" t="s">
        <v>385</v>
      </c>
      <c r="D15278" t="s">
        <v>12736</v>
      </c>
      <c r="E15278" t="s">
        <v>12735</v>
      </c>
      <c r="F15278" t="s">
        <v>14771</v>
      </c>
      <c r="I15278" s="4">
        <v>0</v>
      </c>
    </row>
    <row r="15279" spans="1:9" x14ac:dyDescent="0.25">
      <c r="A15279">
        <v>16909</v>
      </c>
      <c r="B15279" t="s">
        <v>10511</v>
      </c>
      <c r="C15279" t="s">
        <v>6</v>
      </c>
      <c r="D15279" t="s">
        <v>10512</v>
      </c>
      <c r="E15279" t="s">
        <v>10513</v>
      </c>
      <c r="F15279" t="s">
        <v>14841</v>
      </c>
      <c r="I15279" s="4">
        <v>0</v>
      </c>
    </row>
    <row r="15280" spans="1:9" x14ac:dyDescent="0.25">
      <c r="A15280">
        <v>16909</v>
      </c>
      <c r="B15280" t="s">
        <v>11296</v>
      </c>
      <c r="C15280" t="s">
        <v>6</v>
      </c>
      <c r="D15280" t="s">
        <v>10512</v>
      </c>
      <c r="E15280" t="s">
        <v>11297</v>
      </c>
      <c r="F15280" t="s">
        <v>14841</v>
      </c>
      <c r="I15280" s="4">
        <v>0</v>
      </c>
    </row>
    <row r="15281" spans="1:9" x14ac:dyDescent="0.25">
      <c r="A15281">
        <v>16909</v>
      </c>
      <c r="B15281" t="s">
        <v>12355</v>
      </c>
      <c r="C15281" t="s">
        <v>6</v>
      </c>
      <c r="D15281" t="s">
        <v>10512</v>
      </c>
      <c r="E15281" t="s">
        <v>12356</v>
      </c>
      <c r="F15281" t="s">
        <v>14841</v>
      </c>
      <c r="I15281" s="4">
        <v>0</v>
      </c>
    </row>
    <row r="15282" spans="1:9" x14ac:dyDescent="0.25">
      <c r="A15282">
        <v>16909</v>
      </c>
      <c r="B15282" t="s">
        <v>2874</v>
      </c>
      <c r="C15282" t="s">
        <v>38</v>
      </c>
      <c r="D15282">
        <v>2008</v>
      </c>
      <c r="E15282" t="s">
        <v>2875</v>
      </c>
      <c r="F15282" t="s">
        <v>14977</v>
      </c>
      <c r="I15282" s="4">
        <v>0</v>
      </c>
    </row>
    <row r="15283" spans="1:9" x14ac:dyDescent="0.25">
      <c r="A15283">
        <v>16909</v>
      </c>
      <c r="B15283" t="s">
        <v>2866</v>
      </c>
      <c r="C15283" t="s">
        <v>38</v>
      </c>
      <c r="D15283" t="s">
        <v>2867</v>
      </c>
      <c r="E15283" t="s">
        <v>2868</v>
      </c>
      <c r="F15283" t="s">
        <v>14977</v>
      </c>
      <c r="I15283" s="4">
        <v>0</v>
      </c>
    </row>
    <row r="15284" spans="1:9" x14ac:dyDescent="0.25">
      <c r="A15284">
        <v>16909</v>
      </c>
      <c r="B15284" t="s">
        <v>1102</v>
      </c>
      <c r="C15284" t="s">
        <v>38</v>
      </c>
      <c r="D15284" t="s">
        <v>4865</v>
      </c>
      <c r="F15284" t="s">
        <v>1103</v>
      </c>
      <c r="I15284" s="4">
        <v>0</v>
      </c>
    </row>
    <row r="15285" spans="1:9" x14ac:dyDescent="0.25">
      <c r="A15285">
        <v>16909</v>
      </c>
      <c r="B15285" t="s">
        <v>10121</v>
      </c>
      <c r="C15285" t="s">
        <v>38</v>
      </c>
      <c r="E15285" t="s">
        <v>10128</v>
      </c>
      <c r="F15285" t="s">
        <v>14775</v>
      </c>
      <c r="I15285" s="4">
        <v>0</v>
      </c>
    </row>
    <row r="15286" spans="1:9" x14ac:dyDescent="0.25">
      <c r="A15286">
        <v>16909</v>
      </c>
      <c r="B15286" t="s">
        <v>14036</v>
      </c>
      <c r="C15286" t="s">
        <v>38</v>
      </c>
      <c r="D15286" t="s">
        <v>14037</v>
      </c>
      <c r="F15286" t="s">
        <v>14775</v>
      </c>
      <c r="I15286" s="4">
        <v>0</v>
      </c>
    </row>
    <row r="15287" spans="1:9" x14ac:dyDescent="0.25">
      <c r="A15287">
        <v>16909</v>
      </c>
      <c r="B15287" t="s">
        <v>13415</v>
      </c>
      <c r="C15287" t="s">
        <v>385</v>
      </c>
      <c r="E15287" t="s">
        <v>13416</v>
      </c>
      <c r="F15287" t="s">
        <v>14775</v>
      </c>
      <c r="I15287" s="4">
        <v>0</v>
      </c>
    </row>
    <row r="15288" spans="1:9" x14ac:dyDescent="0.25">
      <c r="A15288">
        <v>16909</v>
      </c>
      <c r="B15288" t="s">
        <v>13426</v>
      </c>
      <c r="C15288" t="s">
        <v>38</v>
      </c>
      <c r="D15288" t="s">
        <v>13427</v>
      </c>
      <c r="E15288" t="s">
        <v>13428</v>
      </c>
      <c r="F15288" t="s">
        <v>14771</v>
      </c>
      <c r="I15288" s="4">
        <v>0</v>
      </c>
    </row>
    <row r="15289" spans="1:9" x14ac:dyDescent="0.25">
      <c r="A15289">
        <v>16909</v>
      </c>
      <c r="B15289" t="s">
        <v>4947</v>
      </c>
      <c r="C15289" t="s">
        <v>385</v>
      </c>
      <c r="E15289" t="s">
        <v>4951</v>
      </c>
      <c r="F15289" t="s">
        <v>14771</v>
      </c>
      <c r="I15289" s="4">
        <v>0</v>
      </c>
    </row>
    <row r="15290" spans="1:9" x14ac:dyDescent="0.25">
      <c r="A15290">
        <v>16909</v>
      </c>
      <c r="B15290" t="s">
        <v>9352</v>
      </c>
      <c r="C15290" t="s">
        <v>385</v>
      </c>
      <c r="F15290" t="s">
        <v>14771</v>
      </c>
      <c r="I15290" s="4">
        <v>0</v>
      </c>
    </row>
    <row r="15291" spans="1:9" x14ac:dyDescent="0.25">
      <c r="A15291">
        <v>16909</v>
      </c>
      <c r="B15291" t="s">
        <v>12451</v>
      </c>
      <c r="C15291" t="s">
        <v>385</v>
      </c>
      <c r="E15291" t="s">
        <v>12452</v>
      </c>
      <c r="F15291" t="s">
        <v>14771</v>
      </c>
      <c r="I15291" s="4">
        <v>0</v>
      </c>
    </row>
    <row r="15292" spans="1:9" x14ac:dyDescent="0.25">
      <c r="A15292">
        <v>16909</v>
      </c>
      <c r="B15292" t="s">
        <v>12734</v>
      </c>
      <c r="C15292" t="s">
        <v>385</v>
      </c>
      <c r="E15292" t="s">
        <v>12735</v>
      </c>
      <c r="F15292" t="s">
        <v>14771</v>
      </c>
      <c r="I15292" s="4">
        <v>0</v>
      </c>
    </row>
    <row r="15293" spans="1:9" x14ac:dyDescent="0.25">
      <c r="A15293">
        <v>16909</v>
      </c>
      <c r="B15293" t="s">
        <v>10457</v>
      </c>
      <c r="C15293" t="s">
        <v>6</v>
      </c>
      <c r="D15293" t="s">
        <v>10462</v>
      </c>
      <c r="E15293" t="s">
        <v>10463</v>
      </c>
      <c r="F15293" t="s">
        <v>14862</v>
      </c>
      <c r="I15293" s="4">
        <v>0</v>
      </c>
    </row>
    <row r="15294" spans="1:9" x14ac:dyDescent="0.25">
      <c r="A15294">
        <v>16926</v>
      </c>
      <c r="B15294" t="s">
        <v>10511</v>
      </c>
      <c r="C15294" t="s">
        <v>6</v>
      </c>
      <c r="D15294" t="s">
        <v>10512</v>
      </c>
      <c r="E15294" t="s">
        <v>10513</v>
      </c>
      <c r="F15294" t="s">
        <v>14841</v>
      </c>
      <c r="I15294" s="4">
        <v>0</v>
      </c>
    </row>
    <row r="15295" spans="1:9" x14ac:dyDescent="0.25">
      <c r="A15295">
        <v>16926</v>
      </c>
      <c r="B15295" t="s">
        <v>11296</v>
      </c>
      <c r="C15295" t="s">
        <v>6</v>
      </c>
      <c r="D15295" t="s">
        <v>10512</v>
      </c>
      <c r="E15295" t="s">
        <v>11297</v>
      </c>
      <c r="F15295" t="s">
        <v>14841</v>
      </c>
      <c r="I15295" s="4">
        <v>0</v>
      </c>
    </row>
    <row r="15296" spans="1:9" x14ac:dyDescent="0.25">
      <c r="A15296">
        <v>16926</v>
      </c>
      <c r="B15296" t="s">
        <v>12355</v>
      </c>
      <c r="C15296" t="s">
        <v>6</v>
      </c>
      <c r="D15296" t="s">
        <v>10512</v>
      </c>
      <c r="E15296" t="s">
        <v>12356</v>
      </c>
      <c r="F15296" t="s">
        <v>14841</v>
      </c>
      <c r="I15296" s="4">
        <v>0</v>
      </c>
    </row>
    <row r="15297" spans="1:9" x14ac:dyDescent="0.25">
      <c r="A15297">
        <v>16926</v>
      </c>
      <c r="B15297" t="s">
        <v>2874</v>
      </c>
      <c r="C15297" t="s">
        <v>38</v>
      </c>
      <c r="D15297" t="s">
        <v>2876</v>
      </c>
      <c r="E15297" t="s">
        <v>2875</v>
      </c>
      <c r="F15297" t="s">
        <v>14977</v>
      </c>
      <c r="I15297" s="4">
        <v>0</v>
      </c>
    </row>
    <row r="15298" spans="1:9" x14ac:dyDescent="0.25">
      <c r="A15298">
        <v>16926</v>
      </c>
      <c r="B15298" t="s">
        <v>2866</v>
      </c>
      <c r="C15298" t="s">
        <v>38</v>
      </c>
      <c r="D15298" t="s">
        <v>2871</v>
      </c>
      <c r="E15298" t="s">
        <v>2868</v>
      </c>
      <c r="F15298" t="s">
        <v>14977</v>
      </c>
      <c r="I15298" s="4">
        <v>0</v>
      </c>
    </row>
    <row r="15299" spans="1:9" x14ac:dyDescent="0.25">
      <c r="A15299">
        <v>16926</v>
      </c>
      <c r="B15299" t="s">
        <v>1102</v>
      </c>
      <c r="C15299" t="s">
        <v>38</v>
      </c>
      <c r="D15299" t="s">
        <v>4865</v>
      </c>
      <c r="F15299" t="s">
        <v>1103</v>
      </c>
      <c r="I15299" s="4">
        <v>0</v>
      </c>
    </row>
    <row r="15300" spans="1:9" x14ac:dyDescent="0.25">
      <c r="A15300">
        <v>16926</v>
      </c>
      <c r="B15300" t="s">
        <v>10121</v>
      </c>
      <c r="C15300" t="s">
        <v>38</v>
      </c>
      <c r="E15300" t="s">
        <v>10129</v>
      </c>
      <c r="F15300" t="s">
        <v>14775</v>
      </c>
      <c r="I15300" s="4">
        <v>0</v>
      </c>
    </row>
    <row r="15301" spans="1:9" x14ac:dyDescent="0.25">
      <c r="A15301">
        <v>16926</v>
      </c>
      <c r="B15301" t="s">
        <v>14036</v>
      </c>
      <c r="C15301" t="s">
        <v>38</v>
      </c>
      <c r="D15301" t="s">
        <v>14037</v>
      </c>
      <c r="F15301" t="s">
        <v>14775</v>
      </c>
      <c r="I15301" s="4">
        <v>0</v>
      </c>
    </row>
    <row r="15302" spans="1:9" x14ac:dyDescent="0.25">
      <c r="A15302">
        <v>16926</v>
      </c>
      <c r="B15302" t="s">
        <v>13415</v>
      </c>
      <c r="C15302" t="s">
        <v>385</v>
      </c>
      <c r="E15302" t="s">
        <v>13416</v>
      </c>
      <c r="F15302" t="s">
        <v>14775</v>
      </c>
      <c r="I15302" s="4">
        <v>0</v>
      </c>
    </row>
    <row r="15303" spans="1:9" x14ac:dyDescent="0.25">
      <c r="A15303">
        <v>16926</v>
      </c>
      <c r="B15303" t="s">
        <v>13426</v>
      </c>
      <c r="C15303" t="s">
        <v>38</v>
      </c>
      <c r="D15303" t="s">
        <v>13433</v>
      </c>
      <c r="E15303" t="s">
        <v>13434</v>
      </c>
      <c r="F15303" t="s">
        <v>14771</v>
      </c>
      <c r="I15303" s="4">
        <v>0</v>
      </c>
    </row>
    <row r="15304" spans="1:9" x14ac:dyDescent="0.25">
      <c r="A15304">
        <v>16926</v>
      </c>
      <c r="B15304" t="s">
        <v>4947</v>
      </c>
      <c r="C15304" t="s">
        <v>385</v>
      </c>
      <c r="E15304" t="s">
        <v>4951</v>
      </c>
      <c r="F15304" t="s">
        <v>14771</v>
      </c>
      <c r="I15304" s="4">
        <v>0</v>
      </c>
    </row>
    <row r="15305" spans="1:9" x14ac:dyDescent="0.25">
      <c r="A15305">
        <v>16926</v>
      </c>
      <c r="B15305" t="s">
        <v>9352</v>
      </c>
      <c r="C15305" t="s">
        <v>385</v>
      </c>
      <c r="F15305" t="s">
        <v>14771</v>
      </c>
      <c r="I15305" s="4">
        <v>0</v>
      </c>
    </row>
    <row r="15306" spans="1:9" x14ac:dyDescent="0.25">
      <c r="A15306">
        <v>16926</v>
      </c>
      <c r="B15306" t="s">
        <v>12451</v>
      </c>
      <c r="C15306" t="s">
        <v>385</v>
      </c>
      <c r="E15306" t="s">
        <v>12452</v>
      </c>
      <c r="F15306" t="s">
        <v>14771</v>
      </c>
      <c r="I15306" s="4">
        <v>0</v>
      </c>
    </row>
    <row r="15307" spans="1:9" x14ac:dyDescent="0.25">
      <c r="A15307">
        <v>16926</v>
      </c>
      <c r="B15307" t="s">
        <v>12734</v>
      </c>
      <c r="C15307" t="s">
        <v>385</v>
      </c>
      <c r="E15307" t="s">
        <v>12735</v>
      </c>
      <c r="F15307" t="s">
        <v>14771</v>
      </c>
      <c r="I15307" s="4">
        <v>0</v>
      </c>
    </row>
    <row r="15308" spans="1:9" x14ac:dyDescent="0.25">
      <c r="A15308">
        <v>16926</v>
      </c>
      <c r="B15308" t="s">
        <v>10457</v>
      </c>
      <c r="C15308" t="s">
        <v>6</v>
      </c>
      <c r="D15308" t="s">
        <v>10464</v>
      </c>
      <c r="E15308" t="s">
        <v>10465</v>
      </c>
      <c r="F15308" t="s">
        <v>14862</v>
      </c>
      <c r="I15308" s="4">
        <v>0</v>
      </c>
    </row>
    <row r="15309" spans="1:9" x14ac:dyDescent="0.25">
      <c r="A15309">
        <v>16946</v>
      </c>
      <c r="B15309" t="s">
        <v>2874</v>
      </c>
      <c r="C15309" t="s">
        <v>38</v>
      </c>
      <c r="D15309">
        <v>2009</v>
      </c>
      <c r="E15309" t="s">
        <v>2875</v>
      </c>
      <c r="F15309" t="s">
        <v>14977</v>
      </c>
      <c r="I15309" s="4">
        <v>0</v>
      </c>
    </row>
    <row r="15310" spans="1:9" x14ac:dyDescent="0.25">
      <c r="A15310">
        <v>16946</v>
      </c>
      <c r="B15310" t="s">
        <v>2866</v>
      </c>
      <c r="C15310" t="s">
        <v>38</v>
      </c>
      <c r="D15310" t="s">
        <v>2867</v>
      </c>
      <c r="E15310" t="s">
        <v>2868</v>
      </c>
      <c r="F15310" t="s">
        <v>14977</v>
      </c>
      <c r="I15310" s="4">
        <v>0</v>
      </c>
    </row>
    <row r="15311" spans="1:9" x14ac:dyDescent="0.25">
      <c r="A15311">
        <v>16946</v>
      </c>
      <c r="B15311" t="s">
        <v>1102</v>
      </c>
      <c r="C15311" t="s">
        <v>38</v>
      </c>
      <c r="D15311" t="s">
        <v>4865</v>
      </c>
      <c r="F15311" t="s">
        <v>1103</v>
      </c>
      <c r="I15311" s="4">
        <v>0</v>
      </c>
    </row>
    <row r="15312" spans="1:9" x14ac:dyDescent="0.25">
      <c r="A15312">
        <v>16946</v>
      </c>
      <c r="B15312" t="s">
        <v>10121</v>
      </c>
      <c r="C15312" t="s">
        <v>38</v>
      </c>
      <c r="E15312" t="s">
        <v>10128</v>
      </c>
      <c r="F15312" t="s">
        <v>14775</v>
      </c>
      <c r="I15312" s="4">
        <v>0</v>
      </c>
    </row>
    <row r="15313" spans="1:9" x14ac:dyDescent="0.25">
      <c r="A15313">
        <v>16946</v>
      </c>
      <c r="B15313" t="s">
        <v>14036</v>
      </c>
      <c r="C15313" t="s">
        <v>38</v>
      </c>
      <c r="D15313" t="s">
        <v>10070</v>
      </c>
      <c r="F15313" t="s">
        <v>14775</v>
      </c>
      <c r="I15313" s="4">
        <v>0</v>
      </c>
    </row>
    <row r="15314" spans="1:9" x14ac:dyDescent="0.25">
      <c r="A15314">
        <v>16946</v>
      </c>
      <c r="B15314" t="s">
        <v>13415</v>
      </c>
      <c r="C15314" t="s">
        <v>385</v>
      </c>
      <c r="E15314" t="s">
        <v>13416</v>
      </c>
      <c r="F15314" t="s">
        <v>14775</v>
      </c>
      <c r="I15314" s="4">
        <v>0</v>
      </c>
    </row>
    <row r="15315" spans="1:9" x14ac:dyDescent="0.25">
      <c r="A15315">
        <v>16946</v>
      </c>
      <c r="B15315" t="s">
        <v>13426</v>
      </c>
      <c r="C15315" t="s">
        <v>38</v>
      </c>
      <c r="D15315" t="s">
        <v>13427</v>
      </c>
      <c r="E15315" t="s">
        <v>13428</v>
      </c>
      <c r="F15315" t="s">
        <v>14771</v>
      </c>
      <c r="I15315" s="4">
        <v>0</v>
      </c>
    </row>
    <row r="15316" spans="1:9" x14ac:dyDescent="0.25">
      <c r="A15316">
        <v>16946</v>
      </c>
      <c r="B15316" t="s">
        <v>4947</v>
      </c>
      <c r="C15316" t="s">
        <v>385</v>
      </c>
      <c r="E15316" t="s">
        <v>4951</v>
      </c>
      <c r="F15316" t="s">
        <v>14771</v>
      </c>
      <c r="I15316" s="4">
        <v>0</v>
      </c>
    </row>
    <row r="15317" spans="1:9" x14ac:dyDescent="0.25">
      <c r="A15317">
        <v>16946</v>
      </c>
      <c r="B15317" t="s">
        <v>9352</v>
      </c>
      <c r="C15317" t="s">
        <v>385</v>
      </c>
      <c r="D15317" t="s">
        <v>2838</v>
      </c>
      <c r="F15317" t="s">
        <v>14771</v>
      </c>
      <c r="I15317" s="4">
        <v>0</v>
      </c>
    </row>
    <row r="15318" spans="1:9" x14ac:dyDescent="0.25">
      <c r="A15318">
        <v>16946</v>
      </c>
      <c r="B15318" t="s">
        <v>12400</v>
      </c>
      <c r="C15318" t="s">
        <v>385</v>
      </c>
      <c r="E15318" t="s">
        <v>12407</v>
      </c>
      <c r="F15318" t="s">
        <v>14771</v>
      </c>
      <c r="I15318" s="4">
        <v>0</v>
      </c>
    </row>
    <row r="15319" spans="1:9" x14ac:dyDescent="0.25">
      <c r="A15319">
        <v>16946</v>
      </c>
      <c r="B15319" t="s">
        <v>12734</v>
      </c>
      <c r="C15319" t="s">
        <v>385</v>
      </c>
      <c r="E15319" t="s">
        <v>12735</v>
      </c>
      <c r="F15319" t="s">
        <v>14771</v>
      </c>
      <c r="I15319" s="4">
        <v>0</v>
      </c>
    </row>
    <row r="15320" spans="1:9" x14ac:dyDescent="0.25">
      <c r="A15320">
        <v>16946</v>
      </c>
      <c r="B15320" t="s">
        <v>10457</v>
      </c>
      <c r="C15320" t="s">
        <v>6</v>
      </c>
      <c r="D15320" t="s">
        <v>10458</v>
      </c>
      <c r="E15320" t="s">
        <v>10459</v>
      </c>
      <c r="F15320" t="s">
        <v>14862</v>
      </c>
      <c r="I15320" s="4">
        <v>0</v>
      </c>
    </row>
    <row r="15321" spans="1:9" x14ac:dyDescent="0.25">
      <c r="A15321">
        <v>16947</v>
      </c>
      <c r="B15321" t="s">
        <v>10511</v>
      </c>
      <c r="C15321" t="s">
        <v>6</v>
      </c>
      <c r="D15321" t="s">
        <v>10512</v>
      </c>
      <c r="E15321" t="s">
        <v>10513</v>
      </c>
      <c r="F15321" t="s">
        <v>14841</v>
      </c>
      <c r="I15321" s="4">
        <v>0</v>
      </c>
    </row>
    <row r="15322" spans="1:9" x14ac:dyDescent="0.25">
      <c r="A15322">
        <v>16947</v>
      </c>
      <c r="B15322" t="s">
        <v>11296</v>
      </c>
      <c r="C15322" t="s">
        <v>6</v>
      </c>
      <c r="D15322" t="s">
        <v>10512</v>
      </c>
      <c r="E15322" t="s">
        <v>11297</v>
      </c>
      <c r="F15322" t="s">
        <v>14841</v>
      </c>
      <c r="I15322" s="4">
        <v>0</v>
      </c>
    </row>
    <row r="15323" spans="1:9" x14ac:dyDescent="0.25">
      <c r="A15323">
        <v>16947</v>
      </c>
      <c r="B15323" t="s">
        <v>12355</v>
      </c>
      <c r="C15323" t="s">
        <v>6</v>
      </c>
      <c r="D15323" t="s">
        <v>10512</v>
      </c>
      <c r="E15323" t="s">
        <v>12356</v>
      </c>
      <c r="F15323" t="s">
        <v>14841</v>
      </c>
      <c r="I15323" s="4">
        <v>0</v>
      </c>
    </row>
    <row r="15324" spans="1:9" x14ac:dyDescent="0.25">
      <c r="A15324">
        <v>16947</v>
      </c>
      <c r="B15324" t="s">
        <v>2874</v>
      </c>
      <c r="C15324" t="s">
        <v>38</v>
      </c>
      <c r="D15324">
        <v>2009</v>
      </c>
      <c r="E15324" t="s">
        <v>2875</v>
      </c>
      <c r="F15324" t="s">
        <v>14977</v>
      </c>
      <c r="I15324" s="4">
        <v>0</v>
      </c>
    </row>
    <row r="15325" spans="1:9" x14ac:dyDescent="0.25">
      <c r="A15325">
        <v>16947</v>
      </c>
      <c r="B15325" t="s">
        <v>2866</v>
      </c>
      <c r="C15325" t="s">
        <v>38</v>
      </c>
      <c r="D15325" t="s">
        <v>2867</v>
      </c>
      <c r="E15325" t="s">
        <v>2868</v>
      </c>
      <c r="F15325" t="s">
        <v>14977</v>
      </c>
      <c r="I15325" s="4">
        <v>0</v>
      </c>
    </row>
    <row r="15326" spans="1:9" x14ac:dyDescent="0.25">
      <c r="A15326">
        <v>16947</v>
      </c>
      <c r="B15326" t="s">
        <v>1102</v>
      </c>
      <c r="C15326" t="s">
        <v>38</v>
      </c>
      <c r="D15326" t="s">
        <v>4865</v>
      </c>
      <c r="F15326" t="s">
        <v>1103</v>
      </c>
      <c r="I15326" s="4">
        <v>0</v>
      </c>
    </row>
    <row r="15327" spans="1:9" x14ac:dyDescent="0.25">
      <c r="A15327">
        <v>16947</v>
      </c>
      <c r="B15327" t="s">
        <v>10121</v>
      </c>
      <c r="C15327" t="s">
        <v>38</v>
      </c>
      <c r="E15327" t="s">
        <v>10128</v>
      </c>
      <c r="F15327" t="s">
        <v>14775</v>
      </c>
      <c r="I15327" s="4">
        <v>0</v>
      </c>
    </row>
    <row r="15328" spans="1:9" x14ac:dyDescent="0.25">
      <c r="A15328">
        <v>16947</v>
      </c>
      <c r="B15328" t="s">
        <v>14036</v>
      </c>
      <c r="C15328" t="s">
        <v>38</v>
      </c>
      <c r="D15328" t="s">
        <v>10070</v>
      </c>
      <c r="F15328" t="s">
        <v>14775</v>
      </c>
      <c r="I15328" s="4">
        <v>0</v>
      </c>
    </row>
    <row r="15329" spans="1:9" x14ac:dyDescent="0.25">
      <c r="A15329">
        <v>16947</v>
      </c>
      <c r="B15329" t="s">
        <v>13415</v>
      </c>
      <c r="C15329" t="s">
        <v>385</v>
      </c>
      <c r="E15329" t="s">
        <v>13416</v>
      </c>
      <c r="F15329" t="s">
        <v>14775</v>
      </c>
      <c r="I15329" s="4">
        <v>0</v>
      </c>
    </row>
    <row r="15330" spans="1:9" x14ac:dyDescent="0.25">
      <c r="A15330">
        <v>16947</v>
      </c>
      <c r="B15330" t="s">
        <v>13426</v>
      </c>
      <c r="C15330" t="s">
        <v>38</v>
      </c>
      <c r="D15330" t="s">
        <v>13427</v>
      </c>
      <c r="E15330" t="s">
        <v>13428</v>
      </c>
      <c r="F15330" t="s">
        <v>14771</v>
      </c>
      <c r="I15330" s="4">
        <v>0</v>
      </c>
    </row>
    <row r="15331" spans="1:9" x14ac:dyDescent="0.25">
      <c r="A15331">
        <v>16947</v>
      </c>
      <c r="B15331" t="s">
        <v>4947</v>
      </c>
      <c r="C15331" t="s">
        <v>385</v>
      </c>
      <c r="E15331" t="s">
        <v>4951</v>
      </c>
      <c r="F15331" t="s">
        <v>14771</v>
      </c>
      <c r="I15331" s="4">
        <v>0</v>
      </c>
    </row>
    <row r="15332" spans="1:9" x14ac:dyDescent="0.25">
      <c r="A15332">
        <v>16947</v>
      </c>
      <c r="B15332" t="s">
        <v>9352</v>
      </c>
      <c r="C15332" t="s">
        <v>385</v>
      </c>
      <c r="F15332" t="s">
        <v>14771</v>
      </c>
      <c r="I15332" s="4">
        <v>0</v>
      </c>
    </row>
    <row r="15333" spans="1:9" x14ac:dyDescent="0.25">
      <c r="A15333">
        <v>16947</v>
      </c>
      <c r="B15333" t="s">
        <v>12451</v>
      </c>
      <c r="C15333" t="s">
        <v>385</v>
      </c>
      <c r="E15333" t="s">
        <v>12452</v>
      </c>
      <c r="F15333" t="s">
        <v>14771</v>
      </c>
      <c r="I15333" s="4">
        <v>0</v>
      </c>
    </row>
    <row r="15334" spans="1:9" x14ac:dyDescent="0.25">
      <c r="A15334">
        <v>16947</v>
      </c>
      <c r="B15334" t="s">
        <v>12734</v>
      </c>
      <c r="C15334" t="s">
        <v>385</v>
      </c>
      <c r="E15334" t="s">
        <v>12735</v>
      </c>
      <c r="F15334" t="s">
        <v>14771</v>
      </c>
      <c r="I15334" s="4">
        <v>0</v>
      </c>
    </row>
    <row r="15335" spans="1:9" x14ac:dyDescent="0.25">
      <c r="A15335">
        <v>16947</v>
      </c>
      <c r="B15335" t="s">
        <v>10457</v>
      </c>
      <c r="C15335" t="s">
        <v>6</v>
      </c>
      <c r="D15335" t="s">
        <v>10462</v>
      </c>
      <c r="E15335" t="s">
        <v>10463</v>
      </c>
      <c r="F15335" t="s">
        <v>14862</v>
      </c>
      <c r="I15335" s="4">
        <v>0</v>
      </c>
    </row>
    <row r="15336" spans="1:9" x14ac:dyDescent="0.25">
      <c r="A15336">
        <v>16966</v>
      </c>
      <c r="B15336" t="s">
        <v>2874</v>
      </c>
      <c r="C15336" t="s">
        <v>38</v>
      </c>
      <c r="D15336">
        <v>2009</v>
      </c>
      <c r="E15336" t="s">
        <v>2875</v>
      </c>
      <c r="F15336" t="s">
        <v>14977</v>
      </c>
      <c r="I15336" s="4">
        <v>0</v>
      </c>
    </row>
    <row r="15337" spans="1:9" x14ac:dyDescent="0.25">
      <c r="A15337">
        <v>16966</v>
      </c>
      <c r="B15337" t="s">
        <v>2866</v>
      </c>
      <c r="C15337" t="s">
        <v>38</v>
      </c>
      <c r="D15337" t="s">
        <v>2867</v>
      </c>
      <c r="E15337" t="s">
        <v>2868</v>
      </c>
      <c r="F15337" t="s">
        <v>14977</v>
      </c>
      <c r="I15337" s="4">
        <v>0</v>
      </c>
    </row>
    <row r="15338" spans="1:9" x14ac:dyDescent="0.25">
      <c r="A15338">
        <v>16966</v>
      </c>
      <c r="B15338" t="s">
        <v>1102</v>
      </c>
      <c r="C15338" t="s">
        <v>38</v>
      </c>
      <c r="D15338" t="s">
        <v>4865</v>
      </c>
      <c r="F15338" t="s">
        <v>1103</v>
      </c>
      <c r="I15338" s="4">
        <v>0</v>
      </c>
    </row>
    <row r="15339" spans="1:9" x14ac:dyDescent="0.25">
      <c r="A15339">
        <v>16966</v>
      </c>
      <c r="B15339" t="s">
        <v>10121</v>
      </c>
      <c r="C15339" t="s">
        <v>38</v>
      </c>
      <c r="E15339" t="s">
        <v>10128</v>
      </c>
      <c r="F15339" t="s">
        <v>14775</v>
      </c>
      <c r="I15339" s="4">
        <v>0</v>
      </c>
    </row>
    <row r="15340" spans="1:9" x14ac:dyDescent="0.25">
      <c r="A15340">
        <v>16966</v>
      </c>
      <c r="B15340" t="s">
        <v>14036</v>
      </c>
      <c r="C15340" t="s">
        <v>38</v>
      </c>
      <c r="D15340" t="s">
        <v>10070</v>
      </c>
      <c r="F15340" t="s">
        <v>14775</v>
      </c>
      <c r="I15340" s="4">
        <v>0</v>
      </c>
    </row>
    <row r="15341" spans="1:9" x14ac:dyDescent="0.25">
      <c r="A15341">
        <v>16966</v>
      </c>
      <c r="B15341" t="s">
        <v>13415</v>
      </c>
      <c r="C15341" t="s">
        <v>385</v>
      </c>
      <c r="E15341" t="s">
        <v>13416</v>
      </c>
      <c r="F15341" t="s">
        <v>14775</v>
      </c>
      <c r="I15341" s="4">
        <v>0</v>
      </c>
    </row>
    <row r="15342" spans="1:9" x14ac:dyDescent="0.25">
      <c r="A15342">
        <v>16966</v>
      </c>
      <c r="B15342" t="s">
        <v>13426</v>
      </c>
      <c r="C15342" t="s">
        <v>38</v>
      </c>
      <c r="D15342" t="s">
        <v>13427</v>
      </c>
      <c r="E15342" t="s">
        <v>13428</v>
      </c>
      <c r="F15342" t="s">
        <v>14771</v>
      </c>
      <c r="I15342" s="4">
        <v>0</v>
      </c>
    </row>
    <row r="15343" spans="1:9" x14ac:dyDescent="0.25">
      <c r="A15343">
        <v>16966</v>
      </c>
      <c r="B15343" t="s">
        <v>4947</v>
      </c>
      <c r="C15343" t="s">
        <v>385</v>
      </c>
      <c r="E15343" t="s">
        <v>4951</v>
      </c>
      <c r="F15343" t="s">
        <v>14771</v>
      </c>
      <c r="I15343" s="4">
        <v>0</v>
      </c>
    </row>
    <row r="15344" spans="1:9" x14ac:dyDescent="0.25">
      <c r="A15344">
        <v>16966</v>
      </c>
      <c r="B15344" t="s">
        <v>9352</v>
      </c>
      <c r="C15344" t="s">
        <v>385</v>
      </c>
      <c r="D15344" t="s">
        <v>9355</v>
      </c>
      <c r="F15344" t="s">
        <v>14771</v>
      </c>
      <c r="I15344" s="4">
        <v>0</v>
      </c>
    </row>
    <row r="15345" spans="1:9" x14ac:dyDescent="0.25">
      <c r="A15345">
        <v>16966</v>
      </c>
      <c r="B15345" t="s">
        <v>12400</v>
      </c>
      <c r="C15345" t="s">
        <v>385</v>
      </c>
      <c r="E15345" t="s">
        <v>12407</v>
      </c>
      <c r="F15345" t="s">
        <v>14771</v>
      </c>
      <c r="I15345" s="4">
        <v>0</v>
      </c>
    </row>
    <row r="15346" spans="1:9" x14ac:dyDescent="0.25">
      <c r="A15346">
        <v>16966</v>
      </c>
      <c r="B15346" t="s">
        <v>12734</v>
      </c>
      <c r="C15346" t="s">
        <v>385</v>
      </c>
      <c r="E15346" t="s">
        <v>12735</v>
      </c>
      <c r="F15346" t="s">
        <v>14771</v>
      </c>
      <c r="I15346" s="4">
        <v>0</v>
      </c>
    </row>
    <row r="15347" spans="1:9" x14ac:dyDescent="0.25">
      <c r="A15347">
        <v>16966</v>
      </c>
      <c r="B15347" t="s">
        <v>10457</v>
      </c>
      <c r="C15347" t="s">
        <v>6</v>
      </c>
      <c r="D15347" t="s">
        <v>10458</v>
      </c>
      <c r="E15347" t="s">
        <v>10459</v>
      </c>
      <c r="F15347" t="s">
        <v>14862</v>
      </c>
      <c r="I15347" s="4">
        <v>0</v>
      </c>
    </row>
    <row r="15348" spans="1:9" x14ac:dyDescent="0.25">
      <c r="A15348">
        <v>16967</v>
      </c>
      <c r="B15348" t="s">
        <v>2874</v>
      </c>
      <c r="C15348" t="s">
        <v>38</v>
      </c>
      <c r="D15348">
        <v>2009</v>
      </c>
      <c r="E15348" t="s">
        <v>2875</v>
      </c>
      <c r="F15348" t="s">
        <v>14977</v>
      </c>
      <c r="I15348" s="4">
        <v>0</v>
      </c>
    </row>
    <row r="15349" spans="1:9" x14ac:dyDescent="0.25">
      <c r="A15349">
        <v>16967</v>
      </c>
      <c r="B15349" t="s">
        <v>2866</v>
      </c>
      <c r="C15349" t="s">
        <v>38</v>
      </c>
      <c r="D15349" t="s">
        <v>2867</v>
      </c>
      <c r="E15349" t="s">
        <v>2868</v>
      </c>
      <c r="F15349" t="s">
        <v>14977</v>
      </c>
      <c r="I15349" s="4">
        <v>0</v>
      </c>
    </row>
    <row r="15350" spans="1:9" x14ac:dyDescent="0.25">
      <c r="A15350">
        <v>16967</v>
      </c>
      <c r="B15350" t="s">
        <v>1102</v>
      </c>
      <c r="C15350" t="s">
        <v>38</v>
      </c>
      <c r="D15350" t="s">
        <v>4865</v>
      </c>
      <c r="F15350" t="s">
        <v>1103</v>
      </c>
      <c r="I15350" s="4">
        <v>0</v>
      </c>
    </row>
    <row r="15351" spans="1:9" x14ac:dyDescent="0.25">
      <c r="A15351">
        <v>16967</v>
      </c>
      <c r="B15351" t="s">
        <v>10121</v>
      </c>
      <c r="C15351" t="s">
        <v>38</v>
      </c>
      <c r="E15351" t="s">
        <v>10128</v>
      </c>
      <c r="F15351" t="s">
        <v>14775</v>
      </c>
      <c r="I15351" s="4">
        <v>0</v>
      </c>
    </row>
    <row r="15352" spans="1:9" x14ac:dyDescent="0.25">
      <c r="A15352">
        <v>16967</v>
      </c>
      <c r="B15352" t="s">
        <v>14036</v>
      </c>
      <c r="C15352" t="s">
        <v>38</v>
      </c>
      <c r="D15352" t="s">
        <v>10070</v>
      </c>
      <c r="F15352" t="s">
        <v>14775</v>
      </c>
      <c r="I15352" s="4">
        <v>0</v>
      </c>
    </row>
    <row r="15353" spans="1:9" x14ac:dyDescent="0.25">
      <c r="A15353">
        <v>16967</v>
      </c>
      <c r="B15353" t="s">
        <v>13415</v>
      </c>
      <c r="C15353" t="s">
        <v>385</v>
      </c>
      <c r="E15353" t="s">
        <v>13416</v>
      </c>
      <c r="F15353" t="s">
        <v>14775</v>
      </c>
      <c r="I15353" s="4">
        <v>0</v>
      </c>
    </row>
    <row r="15354" spans="1:9" x14ac:dyDescent="0.25">
      <c r="A15354">
        <v>16967</v>
      </c>
      <c r="B15354" t="s">
        <v>13426</v>
      </c>
      <c r="C15354" t="s">
        <v>38</v>
      </c>
      <c r="D15354" t="s">
        <v>13427</v>
      </c>
      <c r="E15354" t="s">
        <v>13428</v>
      </c>
      <c r="F15354" t="s">
        <v>14771</v>
      </c>
      <c r="I15354" s="4">
        <v>0</v>
      </c>
    </row>
    <row r="15355" spans="1:9" x14ac:dyDescent="0.25">
      <c r="A15355">
        <v>16967</v>
      </c>
      <c r="B15355" t="s">
        <v>4947</v>
      </c>
      <c r="C15355" t="s">
        <v>385</v>
      </c>
      <c r="E15355" t="s">
        <v>4951</v>
      </c>
      <c r="F15355" t="s">
        <v>14771</v>
      </c>
      <c r="I15355" s="4">
        <v>0</v>
      </c>
    </row>
    <row r="15356" spans="1:9" x14ac:dyDescent="0.25">
      <c r="A15356">
        <v>16967</v>
      </c>
      <c r="B15356" t="s">
        <v>9352</v>
      </c>
      <c r="C15356" t="s">
        <v>385</v>
      </c>
      <c r="D15356" t="s">
        <v>9357</v>
      </c>
      <c r="F15356" t="s">
        <v>14771</v>
      </c>
      <c r="I15356" s="4">
        <v>0</v>
      </c>
    </row>
    <row r="15357" spans="1:9" x14ac:dyDescent="0.25">
      <c r="A15357">
        <v>16967</v>
      </c>
      <c r="B15357" t="s">
        <v>12400</v>
      </c>
      <c r="C15357" t="s">
        <v>385</v>
      </c>
      <c r="E15357" t="s">
        <v>12407</v>
      </c>
      <c r="F15357" t="s">
        <v>14771</v>
      </c>
      <c r="I15357" s="4">
        <v>0</v>
      </c>
    </row>
    <row r="15358" spans="1:9" x14ac:dyDescent="0.25">
      <c r="A15358">
        <v>16967</v>
      </c>
      <c r="B15358" t="s">
        <v>12734</v>
      </c>
      <c r="C15358" t="s">
        <v>385</v>
      </c>
      <c r="E15358" t="s">
        <v>12735</v>
      </c>
      <c r="F15358" t="s">
        <v>14771</v>
      </c>
      <c r="I15358" s="4">
        <v>0</v>
      </c>
    </row>
    <row r="15359" spans="1:9" x14ac:dyDescent="0.25">
      <c r="A15359">
        <v>16967</v>
      </c>
      <c r="B15359" t="s">
        <v>10457</v>
      </c>
      <c r="C15359" t="s">
        <v>6</v>
      </c>
      <c r="D15359" t="s">
        <v>10458</v>
      </c>
      <c r="E15359" t="s">
        <v>10459</v>
      </c>
      <c r="F15359" t="s">
        <v>14862</v>
      </c>
      <c r="I15359" s="4">
        <v>0</v>
      </c>
    </row>
    <row r="15360" spans="1:9" x14ac:dyDescent="0.25">
      <c r="A15360">
        <v>16968</v>
      </c>
      <c r="B15360" t="s">
        <v>2874</v>
      </c>
      <c r="C15360" t="s">
        <v>38</v>
      </c>
      <c r="D15360">
        <v>2009</v>
      </c>
      <c r="E15360" t="s">
        <v>2875</v>
      </c>
      <c r="F15360" t="s">
        <v>14977</v>
      </c>
      <c r="I15360" s="4">
        <v>0</v>
      </c>
    </row>
    <row r="15361" spans="1:9" x14ac:dyDescent="0.25">
      <c r="A15361">
        <v>16968</v>
      </c>
      <c r="B15361" t="s">
        <v>2866</v>
      </c>
      <c r="C15361" t="s">
        <v>38</v>
      </c>
      <c r="D15361" t="s">
        <v>2867</v>
      </c>
      <c r="E15361" t="s">
        <v>2868</v>
      </c>
      <c r="F15361" t="s">
        <v>14977</v>
      </c>
      <c r="I15361" s="4">
        <v>0</v>
      </c>
    </row>
    <row r="15362" spans="1:9" x14ac:dyDescent="0.25">
      <c r="A15362">
        <v>16968</v>
      </c>
      <c r="B15362" t="s">
        <v>1102</v>
      </c>
      <c r="C15362" t="s">
        <v>38</v>
      </c>
      <c r="D15362" t="s">
        <v>4865</v>
      </c>
      <c r="F15362" t="s">
        <v>1103</v>
      </c>
      <c r="I15362" s="4">
        <v>0</v>
      </c>
    </row>
    <row r="15363" spans="1:9" x14ac:dyDescent="0.25">
      <c r="A15363">
        <v>16968</v>
      </c>
      <c r="B15363" t="s">
        <v>10121</v>
      </c>
      <c r="C15363" t="s">
        <v>38</v>
      </c>
      <c r="E15363" t="s">
        <v>10128</v>
      </c>
      <c r="F15363" t="s">
        <v>14775</v>
      </c>
      <c r="I15363" s="4">
        <v>0</v>
      </c>
    </row>
    <row r="15364" spans="1:9" x14ac:dyDescent="0.25">
      <c r="A15364">
        <v>16968</v>
      </c>
      <c r="B15364" t="s">
        <v>14036</v>
      </c>
      <c r="C15364" t="s">
        <v>38</v>
      </c>
      <c r="D15364" t="s">
        <v>10070</v>
      </c>
      <c r="F15364" t="s">
        <v>14775</v>
      </c>
      <c r="I15364" s="4">
        <v>0</v>
      </c>
    </row>
    <row r="15365" spans="1:9" x14ac:dyDescent="0.25">
      <c r="A15365">
        <v>16968</v>
      </c>
      <c r="B15365" t="s">
        <v>13415</v>
      </c>
      <c r="C15365" t="s">
        <v>385</v>
      </c>
      <c r="E15365" t="s">
        <v>13416</v>
      </c>
      <c r="F15365" t="s">
        <v>14775</v>
      </c>
      <c r="I15365" s="4">
        <v>0</v>
      </c>
    </row>
    <row r="15366" spans="1:9" x14ac:dyDescent="0.25">
      <c r="A15366">
        <v>16968</v>
      </c>
      <c r="B15366" t="s">
        <v>13426</v>
      </c>
      <c r="C15366" t="s">
        <v>38</v>
      </c>
      <c r="D15366" t="s">
        <v>13429</v>
      </c>
      <c r="E15366" t="s">
        <v>13430</v>
      </c>
      <c r="F15366" t="s">
        <v>14771</v>
      </c>
      <c r="I15366" s="4">
        <v>0</v>
      </c>
    </row>
    <row r="15367" spans="1:9" x14ac:dyDescent="0.25">
      <c r="A15367">
        <v>16968</v>
      </c>
      <c r="B15367" t="s">
        <v>4947</v>
      </c>
      <c r="C15367" t="s">
        <v>385</v>
      </c>
      <c r="E15367" t="s">
        <v>4951</v>
      </c>
      <c r="F15367" t="s">
        <v>14771</v>
      </c>
      <c r="I15367" s="4">
        <v>0</v>
      </c>
    </row>
    <row r="15368" spans="1:9" x14ac:dyDescent="0.25">
      <c r="A15368">
        <v>16968</v>
      </c>
      <c r="B15368" t="s">
        <v>9352</v>
      </c>
      <c r="C15368" t="s">
        <v>385</v>
      </c>
      <c r="D15368" t="s">
        <v>1060</v>
      </c>
      <c r="F15368" t="s">
        <v>14771</v>
      </c>
      <c r="I15368" s="4">
        <v>0</v>
      </c>
    </row>
    <row r="15369" spans="1:9" x14ac:dyDescent="0.25">
      <c r="A15369">
        <v>16968</v>
      </c>
      <c r="B15369" t="s">
        <v>12400</v>
      </c>
      <c r="C15369" t="s">
        <v>385</v>
      </c>
      <c r="E15369" t="s">
        <v>12407</v>
      </c>
      <c r="F15369" t="s">
        <v>14771</v>
      </c>
      <c r="I15369" s="4">
        <v>0</v>
      </c>
    </row>
    <row r="15370" spans="1:9" x14ac:dyDescent="0.25">
      <c r="A15370">
        <v>16968</v>
      </c>
      <c r="B15370" t="s">
        <v>12734</v>
      </c>
      <c r="C15370" t="s">
        <v>385</v>
      </c>
      <c r="E15370" t="s">
        <v>12735</v>
      </c>
      <c r="F15370" t="s">
        <v>14771</v>
      </c>
      <c r="I15370" s="4">
        <v>0</v>
      </c>
    </row>
    <row r="15371" spans="1:9" x14ac:dyDescent="0.25">
      <c r="A15371">
        <v>16968</v>
      </c>
      <c r="B15371" t="s">
        <v>10457</v>
      </c>
      <c r="C15371" t="s">
        <v>6</v>
      </c>
      <c r="D15371" t="s">
        <v>10458</v>
      </c>
      <c r="E15371" t="s">
        <v>10459</v>
      </c>
      <c r="F15371" t="s">
        <v>14862</v>
      </c>
      <c r="I15371" s="4">
        <v>0</v>
      </c>
    </row>
    <row r="15372" spans="1:9" x14ac:dyDescent="0.25">
      <c r="A15372">
        <v>16969</v>
      </c>
      <c r="B15372" t="s">
        <v>2874</v>
      </c>
      <c r="C15372" t="s">
        <v>38</v>
      </c>
      <c r="D15372">
        <v>2009</v>
      </c>
      <c r="E15372" t="s">
        <v>2875</v>
      </c>
      <c r="F15372" t="s">
        <v>14977</v>
      </c>
      <c r="I15372" s="4">
        <v>0</v>
      </c>
    </row>
    <row r="15373" spans="1:9" x14ac:dyDescent="0.25">
      <c r="A15373">
        <v>16969</v>
      </c>
      <c r="B15373" t="s">
        <v>2866</v>
      </c>
      <c r="C15373" t="s">
        <v>38</v>
      </c>
      <c r="D15373" t="s">
        <v>2871</v>
      </c>
      <c r="E15373" t="s">
        <v>2868</v>
      </c>
      <c r="F15373" t="s">
        <v>14977</v>
      </c>
      <c r="I15373" s="4">
        <v>0</v>
      </c>
    </row>
    <row r="15374" spans="1:9" x14ac:dyDescent="0.25">
      <c r="A15374">
        <v>16969</v>
      </c>
      <c r="B15374" t="s">
        <v>1102</v>
      </c>
      <c r="C15374" t="s">
        <v>38</v>
      </c>
      <c r="D15374" t="s">
        <v>4865</v>
      </c>
      <c r="F15374" t="s">
        <v>1103</v>
      </c>
      <c r="I15374" s="4">
        <v>0</v>
      </c>
    </row>
    <row r="15375" spans="1:9" x14ac:dyDescent="0.25">
      <c r="A15375">
        <v>16969</v>
      </c>
      <c r="B15375" t="s">
        <v>10121</v>
      </c>
      <c r="C15375" t="s">
        <v>38</v>
      </c>
      <c r="E15375" t="s">
        <v>10129</v>
      </c>
      <c r="F15375" t="s">
        <v>14775</v>
      </c>
      <c r="I15375" s="4">
        <v>0</v>
      </c>
    </row>
    <row r="15376" spans="1:9" x14ac:dyDescent="0.25">
      <c r="A15376">
        <v>16969</v>
      </c>
      <c r="B15376" t="s">
        <v>14036</v>
      </c>
      <c r="C15376" t="s">
        <v>38</v>
      </c>
      <c r="D15376" t="s">
        <v>10070</v>
      </c>
      <c r="F15376" t="s">
        <v>14775</v>
      </c>
      <c r="I15376" s="4">
        <v>0</v>
      </c>
    </row>
    <row r="15377" spans="1:9" x14ac:dyDescent="0.25">
      <c r="A15377">
        <v>16969</v>
      </c>
      <c r="B15377" t="s">
        <v>13415</v>
      </c>
      <c r="C15377" t="s">
        <v>385</v>
      </c>
      <c r="E15377" t="s">
        <v>13416</v>
      </c>
      <c r="F15377" t="s">
        <v>14775</v>
      </c>
      <c r="I15377" s="4">
        <v>0</v>
      </c>
    </row>
    <row r="15378" spans="1:9" x14ac:dyDescent="0.25">
      <c r="A15378">
        <v>16969</v>
      </c>
      <c r="B15378" t="s">
        <v>13426</v>
      </c>
      <c r="C15378" t="s">
        <v>38</v>
      </c>
      <c r="D15378" t="s">
        <v>13429</v>
      </c>
      <c r="E15378" t="s">
        <v>13430</v>
      </c>
      <c r="F15378" t="s">
        <v>14771</v>
      </c>
      <c r="I15378" s="4">
        <v>0</v>
      </c>
    </row>
    <row r="15379" spans="1:9" x14ac:dyDescent="0.25">
      <c r="A15379">
        <v>16969</v>
      </c>
      <c r="B15379" t="s">
        <v>4947</v>
      </c>
      <c r="C15379" t="s">
        <v>385</v>
      </c>
      <c r="E15379" t="s">
        <v>4951</v>
      </c>
      <c r="F15379" t="s">
        <v>14771</v>
      </c>
      <c r="I15379" s="4">
        <v>0</v>
      </c>
    </row>
    <row r="15380" spans="1:9" x14ac:dyDescent="0.25">
      <c r="A15380">
        <v>16969</v>
      </c>
      <c r="B15380" t="s">
        <v>9352</v>
      </c>
      <c r="C15380" t="s">
        <v>385</v>
      </c>
      <c r="D15380" t="s">
        <v>1060</v>
      </c>
      <c r="F15380" t="s">
        <v>14771</v>
      </c>
      <c r="I15380" s="4">
        <v>0</v>
      </c>
    </row>
    <row r="15381" spans="1:9" x14ac:dyDescent="0.25">
      <c r="A15381">
        <v>16969</v>
      </c>
      <c r="B15381" t="s">
        <v>12400</v>
      </c>
      <c r="C15381" t="s">
        <v>385</v>
      </c>
      <c r="E15381" t="s">
        <v>12407</v>
      </c>
      <c r="F15381" t="s">
        <v>14771</v>
      </c>
      <c r="I15381" s="4">
        <v>0</v>
      </c>
    </row>
    <row r="15382" spans="1:9" x14ac:dyDescent="0.25">
      <c r="A15382">
        <v>16969</v>
      </c>
      <c r="B15382" t="s">
        <v>12734</v>
      </c>
      <c r="C15382" t="s">
        <v>385</v>
      </c>
      <c r="E15382" t="s">
        <v>12735</v>
      </c>
      <c r="F15382" t="s">
        <v>14771</v>
      </c>
      <c r="I15382" s="4">
        <v>0</v>
      </c>
    </row>
    <row r="15383" spans="1:9" x14ac:dyDescent="0.25">
      <c r="A15383">
        <v>16969</v>
      </c>
      <c r="B15383" t="s">
        <v>10457</v>
      </c>
      <c r="C15383" t="s">
        <v>6</v>
      </c>
      <c r="D15383" t="s">
        <v>10458</v>
      </c>
      <c r="E15383" t="s">
        <v>10459</v>
      </c>
      <c r="F15383" t="s">
        <v>14862</v>
      </c>
      <c r="I15383" s="4">
        <v>0</v>
      </c>
    </row>
    <row r="15384" spans="1:9" x14ac:dyDescent="0.25">
      <c r="A15384">
        <v>16986</v>
      </c>
      <c r="B15384" t="s">
        <v>2874</v>
      </c>
      <c r="C15384" t="s">
        <v>38</v>
      </c>
      <c r="D15384">
        <v>2009</v>
      </c>
      <c r="E15384" t="s">
        <v>2875</v>
      </c>
      <c r="F15384" t="s">
        <v>14977</v>
      </c>
      <c r="I15384" s="4">
        <v>0</v>
      </c>
    </row>
    <row r="15385" spans="1:9" x14ac:dyDescent="0.25">
      <c r="A15385">
        <v>16986</v>
      </c>
      <c r="B15385" t="s">
        <v>2866</v>
      </c>
      <c r="C15385" t="s">
        <v>38</v>
      </c>
      <c r="D15385" t="s">
        <v>2871</v>
      </c>
      <c r="E15385" t="s">
        <v>2868</v>
      </c>
      <c r="F15385" t="s">
        <v>14977</v>
      </c>
      <c r="I15385" s="4">
        <v>0</v>
      </c>
    </row>
    <row r="15386" spans="1:9" x14ac:dyDescent="0.25">
      <c r="A15386">
        <v>16986</v>
      </c>
      <c r="B15386" t="s">
        <v>1102</v>
      </c>
      <c r="C15386" t="s">
        <v>38</v>
      </c>
      <c r="D15386" t="s">
        <v>4865</v>
      </c>
      <c r="F15386" t="s">
        <v>1103</v>
      </c>
      <c r="I15386" s="4">
        <v>0</v>
      </c>
    </row>
    <row r="15387" spans="1:9" x14ac:dyDescent="0.25">
      <c r="A15387">
        <v>16986</v>
      </c>
      <c r="B15387" t="s">
        <v>10121</v>
      </c>
      <c r="C15387" t="s">
        <v>38</v>
      </c>
      <c r="E15387" t="s">
        <v>10129</v>
      </c>
      <c r="F15387" t="s">
        <v>14775</v>
      </c>
      <c r="I15387" s="4">
        <v>0</v>
      </c>
    </row>
    <row r="15388" spans="1:9" x14ac:dyDescent="0.25">
      <c r="A15388">
        <v>16986</v>
      </c>
      <c r="B15388" t="s">
        <v>14036</v>
      </c>
      <c r="C15388" t="s">
        <v>38</v>
      </c>
      <c r="D15388" t="s">
        <v>10070</v>
      </c>
      <c r="F15388" t="s">
        <v>14775</v>
      </c>
      <c r="I15388" s="4">
        <v>0</v>
      </c>
    </row>
    <row r="15389" spans="1:9" x14ac:dyDescent="0.25">
      <c r="A15389">
        <v>16986</v>
      </c>
      <c r="B15389" t="s">
        <v>13415</v>
      </c>
      <c r="C15389" t="s">
        <v>385</v>
      </c>
      <c r="E15389" t="s">
        <v>13416</v>
      </c>
      <c r="F15389" t="s">
        <v>14775</v>
      </c>
      <c r="I15389" s="4">
        <v>0</v>
      </c>
    </row>
    <row r="15390" spans="1:9" x14ac:dyDescent="0.25">
      <c r="A15390">
        <v>16986</v>
      </c>
      <c r="B15390" t="s">
        <v>13426</v>
      </c>
      <c r="C15390" t="s">
        <v>38</v>
      </c>
      <c r="D15390" t="s">
        <v>13429</v>
      </c>
      <c r="E15390" t="s">
        <v>13430</v>
      </c>
      <c r="F15390" t="s">
        <v>14771</v>
      </c>
      <c r="I15390" s="4">
        <v>0</v>
      </c>
    </row>
    <row r="15391" spans="1:9" x14ac:dyDescent="0.25">
      <c r="A15391">
        <v>16986</v>
      </c>
      <c r="B15391" t="s">
        <v>4947</v>
      </c>
      <c r="C15391" t="s">
        <v>385</v>
      </c>
      <c r="E15391" t="s">
        <v>4951</v>
      </c>
      <c r="F15391" t="s">
        <v>14771</v>
      </c>
      <c r="I15391" s="4">
        <v>0</v>
      </c>
    </row>
    <row r="15392" spans="1:9" x14ac:dyDescent="0.25">
      <c r="A15392">
        <v>16986</v>
      </c>
      <c r="B15392" t="s">
        <v>9352</v>
      </c>
      <c r="C15392" t="s">
        <v>385</v>
      </c>
      <c r="D15392" t="s">
        <v>2838</v>
      </c>
      <c r="F15392" t="s">
        <v>14771</v>
      </c>
      <c r="I15392" s="4">
        <v>0</v>
      </c>
    </row>
    <row r="15393" spans="1:9" x14ac:dyDescent="0.25">
      <c r="A15393">
        <v>16986</v>
      </c>
      <c r="B15393" t="s">
        <v>12400</v>
      </c>
      <c r="C15393" t="s">
        <v>385</v>
      </c>
      <c r="E15393" t="s">
        <v>12407</v>
      </c>
      <c r="F15393" t="s">
        <v>14771</v>
      </c>
      <c r="I15393" s="4">
        <v>0</v>
      </c>
    </row>
    <row r="15394" spans="1:9" x14ac:dyDescent="0.25">
      <c r="A15394">
        <v>16986</v>
      </c>
      <c r="B15394" t="s">
        <v>12734</v>
      </c>
      <c r="C15394" t="s">
        <v>385</v>
      </c>
      <c r="E15394" t="s">
        <v>12735</v>
      </c>
      <c r="F15394" t="s">
        <v>14771</v>
      </c>
      <c r="I15394" s="4">
        <v>0</v>
      </c>
    </row>
    <row r="15395" spans="1:9" x14ac:dyDescent="0.25">
      <c r="A15395">
        <v>16986</v>
      </c>
      <c r="B15395" t="s">
        <v>10457</v>
      </c>
      <c r="C15395" t="s">
        <v>6</v>
      </c>
      <c r="D15395" t="s">
        <v>10458</v>
      </c>
      <c r="E15395" t="s">
        <v>10459</v>
      </c>
      <c r="F15395" t="s">
        <v>14862</v>
      </c>
      <c r="I15395" s="4">
        <v>0</v>
      </c>
    </row>
    <row r="15396" spans="1:9" x14ac:dyDescent="0.25">
      <c r="A15396">
        <v>16987</v>
      </c>
      <c r="B15396" t="s">
        <v>2874</v>
      </c>
      <c r="C15396" t="s">
        <v>38</v>
      </c>
      <c r="D15396">
        <v>2009</v>
      </c>
      <c r="E15396" t="s">
        <v>2875</v>
      </c>
      <c r="F15396" t="s">
        <v>14977</v>
      </c>
      <c r="I15396" s="4">
        <v>0</v>
      </c>
    </row>
    <row r="15397" spans="1:9" x14ac:dyDescent="0.25">
      <c r="A15397">
        <v>16987</v>
      </c>
      <c r="B15397" t="s">
        <v>2866</v>
      </c>
      <c r="C15397" t="s">
        <v>38</v>
      </c>
      <c r="D15397" t="s">
        <v>2871</v>
      </c>
      <c r="E15397" t="s">
        <v>2868</v>
      </c>
      <c r="F15397" t="s">
        <v>14977</v>
      </c>
      <c r="I15397" s="4">
        <v>0</v>
      </c>
    </row>
    <row r="15398" spans="1:9" x14ac:dyDescent="0.25">
      <c r="A15398">
        <v>16987</v>
      </c>
      <c r="B15398" t="s">
        <v>1102</v>
      </c>
      <c r="C15398" t="s">
        <v>38</v>
      </c>
      <c r="D15398" t="s">
        <v>4865</v>
      </c>
      <c r="F15398" t="s">
        <v>1103</v>
      </c>
      <c r="I15398" s="4">
        <v>0</v>
      </c>
    </row>
    <row r="15399" spans="1:9" x14ac:dyDescent="0.25">
      <c r="A15399">
        <v>16987</v>
      </c>
      <c r="B15399" t="s">
        <v>10121</v>
      </c>
      <c r="C15399" t="s">
        <v>38</v>
      </c>
      <c r="E15399" t="s">
        <v>10129</v>
      </c>
      <c r="F15399" t="s">
        <v>14775</v>
      </c>
      <c r="I15399" s="4">
        <v>0</v>
      </c>
    </row>
    <row r="15400" spans="1:9" x14ac:dyDescent="0.25">
      <c r="A15400">
        <v>16987</v>
      </c>
      <c r="B15400" t="s">
        <v>14036</v>
      </c>
      <c r="C15400" t="s">
        <v>38</v>
      </c>
      <c r="D15400" t="s">
        <v>10070</v>
      </c>
      <c r="F15400" t="s">
        <v>14775</v>
      </c>
      <c r="I15400" s="4">
        <v>0</v>
      </c>
    </row>
    <row r="15401" spans="1:9" x14ac:dyDescent="0.25">
      <c r="A15401">
        <v>16987</v>
      </c>
      <c r="B15401" t="s">
        <v>13415</v>
      </c>
      <c r="C15401" t="s">
        <v>385</v>
      </c>
      <c r="E15401" t="s">
        <v>13416</v>
      </c>
      <c r="F15401" t="s">
        <v>14775</v>
      </c>
      <c r="I15401" s="4">
        <v>0</v>
      </c>
    </row>
    <row r="15402" spans="1:9" x14ac:dyDescent="0.25">
      <c r="A15402">
        <v>16987</v>
      </c>
      <c r="B15402" t="s">
        <v>13426</v>
      </c>
      <c r="C15402" t="s">
        <v>38</v>
      </c>
      <c r="D15402" t="s">
        <v>13429</v>
      </c>
      <c r="E15402" t="s">
        <v>13430</v>
      </c>
      <c r="F15402" t="s">
        <v>14771</v>
      </c>
      <c r="I15402" s="4">
        <v>0</v>
      </c>
    </row>
    <row r="15403" spans="1:9" x14ac:dyDescent="0.25">
      <c r="A15403">
        <v>16987</v>
      </c>
      <c r="B15403" t="s">
        <v>4947</v>
      </c>
      <c r="C15403" t="s">
        <v>385</v>
      </c>
      <c r="E15403" t="s">
        <v>4951</v>
      </c>
      <c r="F15403" t="s">
        <v>14771</v>
      </c>
      <c r="I15403" s="4">
        <v>0</v>
      </c>
    </row>
    <row r="15404" spans="1:9" x14ac:dyDescent="0.25">
      <c r="A15404">
        <v>16987</v>
      </c>
      <c r="B15404" t="s">
        <v>9352</v>
      </c>
      <c r="C15404" t="s">
        <v>385</v>
      </c>
      <c r="D15404" t="s">
        <v>9355</v>
      </c>
      <c r="F15404" t="s">
        <v>14771</v>
      </c>
      <c r="I15404" s="4">
        <v>0</v>
      </c>
    </row>
    <row r="15405" spans="1:9" x14ac:dyDescent="0.25">
      <c r="A15405">
        <v>16987</v>
      </c>
      <c r="B15405" t="s">
        <v>12400</v>
      </c>
      <c r="C15405" t="s">
        <v>385</v>
      </c>
      <c r="E15405" t="s">
        <v>12407</v>
      </c>
      <c r="F15405" t="s">
        <v>14771</v>
      </c>
      <c r="I15405" s="4">
        <v>0</v>
      </c>
    </row>
    <row r="15406" spans="1:9" x14ac:dyDescent="0.25">
      <c r="A15406">
        <v>16987</v>
      </c>
      <c r="B15406" t="s">
        <v>12734</v>
      </c>
      <c r="C15406" t="s">
        <v>385</v>
      </c>
      <c r="E15406" t="s">
        <v>12735</v>
      </c>
      <c r="F15406" t="s">
        <v>14771</v>
      </c>
      <c r="I15406" s="4">
        <v>0</v>
      </c>
    </row>
    <row r="15407" spans="1:9" x14ac:dyDescent="0.25">
      <c r="A15407">
        <v>16987</v>
      </c>
      <c r="B15407" t="s">
        <v>10457</v>
      </c>
      <c r="C15407" t="s">
        <v>6</v>
      </c>
      <c r="D15407" t="s">
        <v>10458</v>
      </c>
      <c r="E15407" t="s">
        <v>10459</v>
      </c>
      <c r="F15407" t="s">
        <v>14862</v>
      </c>
      <c r="I15407" s="4">
        <v>0</v>
      </c>
    </row>
    <row r="15408" spans="1:9" x14ac:dyDescent="0.25">
      <c r="A15408">
        <v>16988</v>
      </c>
      <c r="B15408" t="s">
        <v>2874</v>
      </c>
      <c r="C15408" t="s">
        <v>38</v>
      </c>
      <c r="D15408">
        <v>2009</v>
      </c>
      <c r="E15408" t="s">
        <v>2875</v>
      </c>
      <c r="F15408" t="s">
        <v>14977</v>
      </c>
      <c r="I15408" s="4">
        <v>0</v>
      </c>
    </row>
    <row r="15409" spans="1:9" x14ac:dyDescent="0.25">
      <c r="A15409">
        <v>16988</v>
      </c>
      <c r="B15409" t="s">
        <v>2866</v>
      </c>
      <c r="C15409" t="s">
        <v>38</v>
      </c>
      <c r="D15409" t="s">
        <v>2871</v>
      </c>
      <c r="E15409" t="s">
        <v>2868</v>
      </c>
      <c r="F15409" t="s">
        <v>14977</v>
      </c>
      <c r="I15409" s="4">
        <v>0</v>
      </c>
    </row>
    <row r="15410" spans="1:9" x14ac:dyDescent="0.25">
      <c r="A15410">
        <v>16988</v>
      </c>
      <c r="B15410" t="s">
        <v>1102</v>
      </c>
      <c r="C15410" t="s">
        <v>38</v>
      </c>
      <c r="D15410" t="s">
        <v>4865</v>
      </c>
      <c r="F15410" t="s">
        <v>1103</v>
      </c>
      <c r="I15410" s="4">
        <v>0</v>
      </c>
    </row>
    <row r="15411" spans="1:9" x14ac:dyDescent="0.25">
      <c r="A15411">
        <v>16988</v>
      </c>
      <c r="B15411" t="s">
        <v>10121</v>
      </c>
      <c r="C15411" t="s">
        <v>38</v>
      </c>
      <c r="E15411" t="s">
        <v>10129</v>
      </c>
      <c r="F15411" t="s">
        <v>14775</v>
      </c>
      <c r="I15411" s="4">
        <v>0</v>
      </c>
    </row>
    <row r="15412" spans="1:9" x14ac:dyDescent="0.25">
      <c r="A15412">
        <v>16988</v>
      </c>
      <c r="B15412" t="s">
        <v>14036</v>
      </c>
      <c r="C15412" t="s">
        <v>38</v>
      </c>
      <c r="D15412" t="s">
        <v>10070</v>
      </c>
      <c r="F15412" t="s">
        <v>14775</v>
      </c>
      <c r="I15412" s="4">
        <v>0</v>
      </c>
    </row>
    <row r="15413" spans="1:9" x14ac:dyDescent="0.25">
      <c r="A15413">
        <v>16988</v>
      </c>
      <c r="B15413" t="s">
        <v>13415</v>
      </c>
      <c r="C15413" t="s">
        <v>385</v>
      </c>
      <c r="E15413" t="s">
        <v>13416</v>
      </c>
      <c r="F15413" t="s">
        <v>14775</v>
      </c>
      <c r="I15413" s="4">
        <v>0</v>
      </c>
    </row>
    <row r="15414" spans="1:9" x14ac:dyDescent="0.25">
      <c r="A15414">
        <v>16988</v>
      </c>
      <c r="B15414" t="s">
        <v>13426</v>
      </c>
      <c r="C15414" t="s">
        <v>38</v>
      </c>
      <c r="D15414" t="s">
        <v>13429</v>
      </c>
      <c r="E15414" t="s">
        <v>13430</v>
      </c>
      <c r="F15414" t="s">
        <v>14771</v>
      </c>
      <c r="I15414" s="4">
        <v>0</v>
      </c>
    </row>
    <row r="15415" spans="1:9" x14ac:dyDescent="0.25">
      <c r="A15415">
        <v>16988</v>
      </c>
      <c r="B15415" t="s">
        <v>4947</v>
      </c>
      <c r="C15415" t="s">
        <v>385</v>
      </c>
      <c r="E15415" t="s">
        <v>4951</v>
      </c>
      <c r="F15415" t="s">
        <v>14771</v>
      </c>
      <c r="I15415" s="4">
        <v>0</v>
      </c>
    </row>
    <row r="15416" spans="1:9" x14ac:dyDescent="0.25">
      <c r="A15416">
        <v>16988</v>
      </c>
      <c r="B15416" t="s">
        <v>9352</v>
      </c>
      <c r="C15416" t="s">
        <v>385</v>
      </c>
      <c r="D15416" t="s">
        <v>9357</v>
      </c>
      <c r="F15416" t="s">
        <v>14771</v>
      </c>
      <c r="I15416" s="4">
        <v>0</v>
      </c>
    </row>
    <row r="15417" spans="1:9" x14ac:dyDescent="0.25">
      <c r="A15417">
        <v>16988</v>
      </c>
      <c r="B15417" t="s">
        <v>12400</v>
      </c>
      <c r="C15417" t="s">
        <v>385</v>
      </c>
      <c r="E15417" t="s">
        <v>12407</v>
      </c>
      <c r="F15417" t="s">
        <v>14771</v>
      </c>
      <c r="I15417" s="4">
        <v>0</v>
      </c>
    </row>
    <row r="15418" spans="1:9" x14ac:dyDescent="0.25">
      <c r="A15418">
        <v>16988</v>
      </c>
      <c r="B15418" t="s">
        <v>12734</v>
      </c>
      <c r="C15418" t="s">
        <v>385</v>
      </c>
      <c r="E15418" t="s">
        <v>12735</v>
      </c>
      <c r="F15418" t="s">
        <v>14771</v>
      </c>
      <c r="I15418" s="4">
        <v>0</v>
      </c>
    </row>
    <row r="15419" spans="1:9" x14ac:dyDescent="0.25">
      <c r="A15419">
        <v>16988</v>
      </c>
      <c r="B15419" t="s">
        <v>10457</v>
      </c>
      <c r="C15419" t="s">
        <v>6</v>
      </c>
      <c r="D15419" t="s">
        <v>10458</v>
      </c>
      <c r="E15419" t="s">
        <v>10459</v>
      </c>
      <c r="F15419" t="s">
        <v>14862</v>
      </c>
      <c r="I15419" s="4">
        <v>0</v>
      </c>
    </row>
    <row r="15420" spans="1:9" x14ac:dyDescent="0.25">
      <c r="A15420">
        <v>16989</v>
      </c>
      <c r="B15420" t="s">
        <v>2874</v>
      </c>
      <c r="C15420" t="s">
        <v>38</v>
      </c>
      <c r="D15420">
        <v>2009</v>
      </c>
      <c r="E15420" t="s">
        <v>2875</v>
      </c>
      <c r="F15420" t="s">
        <v>14977</v>
      </c>
      <c r="I15420" s="4">
        <v>0</v>
      </c>
    </row>
    <row r="15421" spans="1:9" x14ac:dyDescent="0.25">
      <c r="A15421">
        <v>16989</v>
      </c>
      <c r="B15421" t="s">
        <v>2866</v>
      </c>
      <c r="C15421" t="s">
        <v>38</v>
      </c>
      <c r="D15421" t="s">
        <v>2871</v>
      </c>
      <c r="E15421" t="s">
        <v>2868</v>
      </c>
      <c r="F15421" t="s">
        <v>14977</v>
      </c>
      <c r="I15421" s="4">
        <v>0</v>
      </c>
    </row>
    <row r="15422" spans="1:9" x14ac:dyDescent="0.25">
      <c r="A15422">
        <v>16989</v>
      </c>
      <c r="B15422" t="s">
        <v>1102</v>
      </c>
      <c r="C15422" t="s">
        <v>38</v>
      </c>
      <c r="D15422" t="s">
        <v>4865</v>
      </c>
      <c r="F15422" t="s">
        <v>1103</v>
      </c>
      <c r="I15422" s="4">
        <v>0</v>
      </c>
    </row>
    <row r="15423" spans="1:9" x14ac:dyDescent="0.25">
      <c r="A15423">
        <v>16989</v>
      </c>
      <c r="B15423" t="s">
        <v>10121</v>
      </c>
      <c r="C15423" t="s">
        <v>38</v>
      </c>
      <c r="E15423" t="s">
        <v>10129</v>
      </c>
      <c r="F15423" t="s">
        <v>14775</v>
      </c>
      <c r="I15423" s="4">
        <v>0</v>
      </c>
    </row>
    <row r="15424" spans="1:9" x14ac:dyDescent="0.25">
      <c r="A15424">
        <v>16989</v>
      </c>
      <c r="B15424" t="s">
        <v>14036</v>
      </c>
      <c r="C15424" t="s">
        <v>38</v>
      </c>
      <c r="D15424" t="s">
        <v>10070</v>
      </c>
      <c r="F15424" t="s">
        <v>14775</v>
      </c>
      <c r="I15424" s="4">
        <v>0</v>
      </c>
    </row>
    <row r="15425" spans="1:9" x14ac:dyDescent="0.25">
      <c r="A15425">
        <v>16989</v>
      </c>
      <c r="B15425" t="s">
        <v>13415</v>
      </c>
      <c r="C15425" t="s">
        <v>385</v>
      </c>
      <c r="E15425" t="s">
        <v>13416</v>
      </c>
      <c r="F15425" t="s">
        <v>14775</v>
      </c>
      <c r="I15425" s="4">
        <v>0</v>
      </c>
    </row>
    <row r="15426" spans="1:9" x14ac:dyDescent="0.25">
      <c r="A15426">
        <v>16989</v>
      </c>
      <c r="B15426" t="s">
        <v>13426</v>
      </c>
      <c r="C15426" t="s">
        <v>38</v>
      </c>
      <c r="D15426" t="s">
        <v>13429</v>
      </c>
      <c r="E15426" t="s">
        <v>13430</v>
      </c>
      <c r="F15426" t="s">
        <v>14771</v>
      </c>
      <c r="I15426" s="4">
        <v>0</v>
      </c>
    </row>
    <row r="15427" spans="1:9" x14ac:dyDescent="0.25">
      <c r="A15427">
        <v>16989</v>
      </c>
      <c r="B15427" t="s">
        <v>4947</v>
      </c>
      <c r="C15427" t="s">
        <v>385</v>
      </c>
      <c r="E15427" t="s">
        <v>4951</v>
      </c>
      <c r="F15427" t="s">
        <v>14771</v>
      </c>
      <c r="I15427" s="4">
        <v>0</v>
      </c>
    </row>
    <row r="15428" spans="1:9" x14ac:dyDescent="0.25">
      <c r="A15428">
        <v>16989</v>
      </c>
      <c r="B15428" t="s">
        <v>9352</v>
      </c>
      <c r="C15428" t="s">
        <v>385</v>
      </c>
      <c r="D15428" t="s">
        <v>8552</v>
      </c>
      <c r="F15428" t="s">
        <v>14771</v>
      </c>
      <c r="I15428" s="4">
        <v>0</v>
      </c>
    </row>
    <row r="15429" spans="1:9" x14ac:dyDescent="0.25">
      <c r="A15429">
        <v>16989</v>
      </c>
      <c r="B15429" t="s">
        <v>12400</v>
      </c>
      <c r="C15429" t="s">
        <v>385</v>
      </c>
      <c r="E15429" t="s">
        <v>12407</v>
      </c>
      <c r="F15429" t="s">
        <v>14771</v>
      </c>
      <c r="I15429" s="4">
        <v>0</v>
      </c>
    </row>
    <row r="15430" spans="1:9" x14ac:dyDescent="0.25">
      <c r="A15430">
        <v>16989</v>
      </c>
      <c r="B15430" t="s">
        <v>12734</v>
      </c>
      <c r="C15430" t="s">
        <v>385</v>
      </c>
      <c r="E15430" t="s">
        <v>12735</v>
      </c>
      <c r="F15430" t="s">
        <v>14771</v>
      </c>
      <c r="I15430" s="4">
        <v>0</v>
      </c>
    </row>
    <row r="15431" spans="1:9" x14ac:dyDescent="0.25">
      <c r="A15431">
        <v>16989</v>
      </c>
      <c r="B15431" t="s">
        <v>10457</v>
      </c>
      <c r="C15431" t="s">
        <v>6</v>
      </c>
      <c r="D15431" t="s">
        <v>10458</v>
      </c>
      <c r="E15431" t="s">
        <v>10459</v>
      </c>
      <c r="F15431" t="s">
        <v>14862</v>
      </c>
      <c r="I15431" s="4">
        <v>0</v>
      </c>
    </row>
    <row r="15432" spans="1:9" x14ac:dyDescent="0.25">
      <c r="A15432">
        <v>16990</v>
      </c>
      <c r="B15432" t="s">
        <v>10511</v>
      </c>
      <c r="C15432" t="s">
        <v>6</v>
      </c>
      <c r="D15432" t="s">
        <v>10512</v>
      </c>
      <c r="E15432" t="s">
        <v>10513</v>
      </c>
      <c r="F15432" t="s">
        <v>14841</v>
      </c>
      <c r="I15432" s="4">
        <v>0</v>
      </c>
    </row>
    <row r="15433" spans="1:9" x14ac:dyDescent="0.25">
      <c r="A15433">
        <v>16990</v>
      </c>
      <c r="B15433" t="s">
        <v>11296</v>
      </c>
      <c r="C15433" t="s">
        <v>6</v>
      </c>
      <c r="D15433" t="s">
        <v>10512</v>
      </c>
      <c r="E15433" t="s">
        <v>11297</v>
      </c>
      <c r="F15433" t="s">
        <v>14841</v>
      </c>
      <c r="I15433" s="4">
        <v>0</v>
      </c>
    </row>
    <row r="15434" spans="1:9" x14ac:dyDescent="0.25">
      <c r="A15434">
        <v>16990</v>
      </c>
      <c r="B15434" t="s">
        <v>12355</v>
      </c>
      <c r="C15434" t="s">
        <v>6</v>
      </c>
      <c r="D15434" t="s">
        <v>10512</v>
      </c>
      <c r="E15434" t="s">
        <v>12356</v>
      </c>
      <c r="F15434" t="s">
        <v>14841</v>
      </c>
      <c r="I15434" s="4">
        <v>0</v>
      </c>
    </row>
    <row r="15435" spans="1:9" x14ac:dyDescent="0.25">
      <c r="A15435">
        <v>16990</v>
      </c>
      <c r="B15435" t="s">
        <v>2874</v>
      </c>
      <c r="C15435" t="s">
        <v>38</v>
      </c>
      <c r="D15435">
        <v>2009</v>
      </c>
      <c r="E15435" t="s">
        <v>2875</v>
      </c>
      <c r="F15435" t="s">
        <v>14977</v>
      </c>
      <c r="I15435" s="4">
        <v>0</v>
      </c>
    </row>
    <row r="15436" spans="1:9" x14ac:dyDescent="0.25">
      <c r="A15436">
        <v>16990</v>
      </c>
      <c r="B15436" t="s">
        <v>2866</v>
      </c>
      <c r="C15436" t="s">
        <v>38</v>
      </c>
      <c r="D15436" t="s">
        <v>2871</v>
      </c>
      <c r="E15436" t="s">
        <v>2868</v>
      </c>
      <c r="F15436" t="s">
        <v>14977</v>
      </c>
      <c r="I15436" s="4">
        <v>0</v>
      </c>
    </row>
    <row r="15437" spans="1:9" x14ac:dyDescent="0.25">
      <c r="A15437">
        <v>16990</v>
      </c>
      <c r="B15437" t="s">
        <v>1102</v>
      </c>
      <c r="C15437" t="s">
        <v>38</v>
      </c>
      <c r="D15437" t="s">
        <v>4865</v>
      </c>
      <c r="F15437" t="s">
        <v>1103</v>
      </c>
      <c r="I15437" s="4">
        <v>0</v>
      </c>
    </row>
    <row r="15438" spans="1:9" x14ac:dyDescent="0.25">
      <c r="A15438">
        <v>16990</v>
      </c>
      <c r="B15438" t="s">
        <v>10121</v>
      </c>
      <c r="C15438" t="s">
        <v>38</v>
      </c>
      <c r="E15438" t="s">
        <v>10129</v>
      </c>
      <c r="F15438" t="s">
        <v>14775</v>
      </c>
      <c r="I15438" s="4">
        <v>0</v>
      </c>
    </row>
    <row r="15439" spans="1:9" x14ac:dyDescent="0.25">
      <c r="A15439">
        <v>16990</v>
      </c>
      <c r="B15439" t="s">
        <v>14036</v>
      </c>
      <c r="C15439" t="s">
        <v>38</v>
      </c>
      <c r="D15439" t="s">
        <v>14037</v>
      </c>
      <c r="F15439" t="s">
        <v>14775</v>
      </c>
      <c r="I15439" s="4">
        <v>0</v>
      </c>
    </row>
    <row r="15440" spans="1:9" x14ac:dyDescent="0.25">
      <c r="A15440">
        <v>16990</v>
      </c>
      <c r="B15440" t="s">
        <v>13415</v>
      </c>
      <c r="C15440" t="s">
        <v>385</v>
      </c>
      <c r="E15440" t="s">
        <v>13416</v>
      </c>
      <c r="F15440" t="s">
        <v>14775</v>
      </c>
      <c r="I15440" s="4">
        <v>0</v>
      </c>
    </row>
    <row r="15441" spans="1:9" x14ac:dyDescent="0.25">
      <c r="A15441">
        <v>16990</v>
      </c>
      <c r="B15441" t="s">
        <v>13426</v>
      </c>
      <c r="C15441" t="s">
        <v>38</v>
      </c>
      <c r="D15441" t="s">
        <v>13433</v>
      </c>
      <c r="E15441" t="s">
        <v>13434</v>
      </c>
      <c r="F15441" t="s">
        <v>14771</v>
      </c>
      <c r="I15441" s="4">
        <v>0</v>
      </c>
    </row>
    <row r="15442" spans="1:9" x14ac:dyDescent="0.25">
      <c r="A15442">
        <v>16990</v>
      </c>
      <c r="B15442" t="s">
        <v>4947</v>
      </c>
      <c r="C15442" t="s">
        <v>385</v>
      </c>
      <c r="E15442" t="s">
        <v>4951</v>
      </c>
      <c r="F15442" t="s">
        <v>14771</v>
      </c>
      <c r="I15442" s="4">
        <v>0</v>
      </c>
    </row>
    <row r="15443" spans="1:9" x14ac:dyDescent="0.25">
      <c r="A15443">
        <v>16990</v>
      </c>
      <c r="B15443" t="s">
        <v>9352</v>
      </c>
      <c r="C15443" t="s">
        <v>385</v>
      </c>
      <c r="F15443" t="s">
        <v>14771</v>
      </c>
      <c r="I15443" s="4">
        <v>0</v>
      </c>
    </row>
    <row r="15444" spans="1:9" x14ac:dyDescent="0.25">
      <c r="A15444">
        <v>16990</v>
      </c>
      <c r="B15444" t="s">
        <v>12451</v>
      </c>
      <c r="C15444" t="s">
        <v>385</v>
      </c>
      <c r="E15444" t="s">
        <v>12452</v>
      </c>
      <c r="F15444" t="s">
        <v>14771</v>
      </c>
      <c r="I15444" s="4">
        <v>0</v>
      </c>
    </row>
    <row r="15445" spans="1:9" x14ac:dyDescent="0.25">
      <c r="A15445">
        <v>16990</v>
      </c>
      <c r="B15445" t="s">
        <v>12734</v>
      </c>
      <c r="C15445" t="s">
        <v>385</v>
      </c>
      <c r="E15445" t="s">
        <v>12735</v>
      </c>
      <c r="F15445" t="s">
        <v>14771</v>
      </c>
      <c r="I15445" s="4">
        <v>0</v>
      </c>
    </row>
    <row r="15446" spans="1:9" x14ac:dyDescent="0.25">
      <c r="A15446">
        <v>16990</v>
      </c>
      <c r="B15446" t="s">
        <v>10457</v>
      </c>
      <c r="C15446" t="s">
        <v>6</v>
      </c>
      <c r="D15446" t="s">
        <v>10464</v>
      </c>
      <c r="E15446" t="s">
        <v>10465</v>
      </c>
      <c r="F15446" t="s">
        <v>14862</v>
      </c>
      <c r="I15446" s="4">
        <v>0</v>
      </c>
    </row>
    <row r="15447" spans="1:9" x14ac:dyDescent="0.25">
      <c r="A15447">
        <v>16991</v>
      </c>
      <c r="B15447" t="s">
        <v>10511</v>
      </c>
      <c r="C15447" t="s">
        <v>6</v>
      </c>
      <c r="D15447" t="s">
        <v>10512</v>
      </c>
      <c r="E15447" t="s">
        <v>10513</v>
      </c>
      <c r="F15447" t="s">
        <v>14841</v>
      </c>
      <c r="I15447" s="4">
        <v>0</v>
      </c>
    </row>
    <row r="15448" spans="1:9" x14ac:dyDescent="0.25">
      <c r="A15448">
        <v>16991</v>
      </c>
      <c r="B15448" t="s">
        <v>11296</v>
      </c>
      <c r="C15448" t="s">
        <v>6</v>
      </c>
      <c r="D15448" t="s">
        <v>10512</v>
      </c>
      <c r="E15448" t="s">
        <v>11297</v>
      </c>
      <c r="F15448" t="s">
        <v>14841</v>
      </c>
      <c r="I15448" s="4">
        <v>0</v>
      </c>
    </row>
    <row r="15449" spans="1:9" x14ac:dyDescent="0.25">
      <c r="A15449">
        <v>16991</v>
      </c>
      <c r="B15449" t="s">
        <v>12355</v>
      </c>
      <c r="C15449" t="s">
        <v>6</v>
      </c>
      <c r="D15449" t="s">
        <v>10512</v>
      </c>
      <c r="E15449" t="s">
        <v>12356</v>
      </c>
      <c r="F15449" t="s">
        <v>14841</v>
      </c>
      <c r="I15449" s="4">
        <v>0</v>
      </c>
    </row>
    <row r="15450" spans="1:9" x14ac:dyDescent="0.25">
      <c r="A15450">
        <v>16991</v>
      </c>
      <c r="B15450" t="s">
        <v>2874</v>
      </c>
      <c r="C15450" t="s">
        <v>38</v>
      </c>
      <c r="D15450">
        <v>2008</v>
      </c>
      <c r="E15450" t="s">
        <v>2875</v>
      </c>
      <c r="F15450" t="s">
        <v>14977</v>
      </c>
      <c r="I15450" s="4">
        <v>0</v>
      </c>
    </row>
    <row r="15451" spans="1:9" x14ac:dyDescent="0.25">
      <c r="A15451">
        <v>16991</v>
      </c>
      <c r="B15451" t="s">
        <v>2866</v>
      </c>
      <c r="C15451" t="s">
        <v>38</v>
      </c>
      <c r="D15451" t="s">
        <v>2867</v>
      </c>
      <c r="E15451" t="s">
        <v>2868</v>
      </c>
      <c r="F15451" t="s">
        <v>14977</v>
      </c>
      <c r="I15451" s="4">
        <v>0</v>
      </c>
    </row>
    <row r="15452" spans="1:9" x14ac:dyDescent="0.25">
      <c r="A15452">
        <v>16991</v>
      </c>
      <c r="B15452" t="s">
        <v>1102</v>
      </c>
      <c r="C15452" t="s">
        <v>38</v>
      </c>
      <c r="D15452" t="s">
        <v>4865</v>
      </c>
      <c r="F15452" t="s">
        <v>1103</v>
      </c>
      <c r="I15452" s="4">
        <v>0</v>
      </c>
    </row>
    <row r="15453" spans="1:9" x14ac:dyDescent="0.25">
      <c r="A15453">
        <v>16991</v>
      </c>
      <c r="B15453" t="s">
        <v>10121</v>
      </c>
      <c r="C15453" t="s">
        <v>38</v>
      </c>
      <c r="E15453" t="s">
        <v>10129</v>
      </c>
      <c r="F15453" t="s">
        <v>14775</v>
      </c>
      <c r="I15453" s="4">
        <v>0</v>
      </c>
    </row>
    <row r="15454" spans="1:9" x14ac:dyDescent="0.25">
      <c r="A15454">
        <v>16991</v>
      </c>
      <c r="B15454" t="s">
        <v>14036</v>
      </c>
      <c r="C15454" t="s">
        <v>38</v>
      </c>
      <c r="D15454" t="s">
        <v>14037</v>
      </c>
      <c r="F15454" t="s">
        <v>14775</v>
      </c>
      <c r="I15454" s="4">
        <v>0</v>
      </c>
    </row>
    <row r="15455" spans="1:9" x14ac:dyDescent="0.25">
      <c r="A15455">
        <v>16991</v>
      </c>
      <c r="B15455" t="s">
        <v>13415</v>
      </c>
      <c r="C15455" t="s">
        <v>385</v>
      </c>
      <c r="E15455" t="s">
        <v>13416</v>
      </c>
      <c r="F15455" t="s">
        <v>14775</v>
      </c>
      <c r="I15455" s="4">
        <v>0</v>
      </c>
    </row>
    <row r="15456" spans="1:9" x14ac:dyDescent="0.25">
      <c r="A15456">
        <v>16991</v>
      </c>
      <c r="B15456" t="s">
        <v>13426</v>
      </c>
      <c r="C15456" t="s">
        <v>38</v>
      </c>
      <c r="D15456" t="s">
        <v>13433</v>
      </c>
      <c r="E15456" t="s">
        <v>13434</v>
      </c>
      <c r="F15456" t="s">
        <v>14771</v>
      </c>
      <c r="I15456" s="4">
        <v>0</v>
      </c>
    </row>
    <row r="15457" spans="1:9" x14ac:dyDescent="0.25">
      <c r="A15457">
        <v>16991</v>
      </c>
      <c r="B15457" t="s">
        <v>4947</v>
      </c>
      <c r="C15457" t="s">
        <v>385</v>
      </c>
      <c r="E15457" t="s">
        <v>4951</v>
      </c>
      <c r="F15457" t="s">
        <v>14771</v>
      </c>
      <c r="I15457" s="4">
        <v>0</v>
      </c>
    </row>
    <row r="15458" spans="1:9" x14ac:dyDescent="0.25">
      <c r="A15458">
        <v>16991</v>
      </c>
      <c r="B15458" t="s">
        <v>9352</v>
      </c>
      <c r="C15458" t="s">
        <v>385</v>
      </c>
      <c r="F15458" t="s">
        <v>14771</v>
      </c>
      <c r="I15458" s="4">
        <v>0</v>
      </c>
    </row>
    <row r="15459" spans="1:9" x14ac:dyDescent="0.25">
      <c r="A15459">
        <v>16991</v>
      </c>
      <c r="B15459" t="s">
        <v>12451</v>
      </c>
      <c r="C15459" t="s">
        <v>385</v>
      </c>
      <c r="E15459" t="s">
        <v>12452</v>
      </c>
      <c r="F15459" t="s">
        <v>14771</v>
      </c>
      <c r="I15459" s="4">
        <v>0</v>
      </c>
    </row>
    <row r="15460" spans="1:9" x14ac:dyDescent="0.25">
      <c r="A15460">
        <v>16991</v>
      </c>
      <c r="B15460" t="s">
        <v>12734</v>
      </c>
      <c r="C15460" t="s">
        <v>385</v>
      </c>
      <c r="E15460" t="s">
        <v>12735</v>
      </c>
      <c r="F15460" t="s">
        <v>14771</v>
      </c>
      <c r="I15460" s="4">
        <v>0</v>
      </c>
    </row>
    <row r="15461" spans="1:9" x14ac:dyDescent="0.25">
      <c r="A15461">
        <v>16991</v>
      </c>
      <c r="B15461" t="s">
        <v>10457</v>
      </c>
      <c r="C15461" t="s">
        <v>6</v>
      </c>
      <c r="D15461" t="s">
        <v>10464</v>
      </c>
      <c r="E15461" t="s">
        <v>10465</v>
      </c>
      <c r="F15461" t="s">
        <v>14862</v>
      </c>
      <c r="I15461" s="4">
        <v>0</v>
      </c>
    </row>
    <row r="15462" spans="1:9" x14ac:dyDescent="0.25">
      <c r="A15462">
        <v>17006</v>
      </c>
      <c r="B15462" t="s">
        <v>10457</v>
      </c>
      <c r="C15462" t="s">
        <v>6</v>
      </c>
      <c r="D15462" t="s">
        <v>10460</v>
      </c>
      <c r="E15462" t="s">
        <v>10461</v>
      </c>
      <c r="F15462" t="s">
        <v>14841</v>
      </c>
      <c r="I15462" s="4">
        <v>0</v>
      </c>
    </row>
    <row r="15463" spans="1:9" x14ac:dyDescent="0.25">
      <c r="A15463">
        <v>17006</v>
      </c>
      <c r="B15463" t="s">
        <v>2874</v>
      </c>
      <c r="C15463" t="s">
        <v>38</v>
      </c>
      <c r="D15463">
        <v>2009</v>
      </c>
      <c r="E15463" t="s">
        <v>2875</v>
      </c>
      <c r="F15463" t="s">
        <v>14977</v>
      </c>
      <c r="I15463" s="4">
        <v>0</v>
      </c>
    </row>
    <row r="15464" spans="1:9" x14ac:dyDescent="0.25">
      <c r="A15464">
        <v>17006</v>
      </c>
      <c r="B15464" t="s">
        <v>2866</v>
      </c>
      <c r="C15464" t="s">
        <v>38</v>
      </c>
      <c r="D15464" t="s">
        <v>2872</v>
      </c>
      <c r="E15464" t="s">
        <v>2868</v>
      </c>
      <c r="F15464" t="s">
        <v>14977</v>
      </c>
      <c r="I15464" s="4">
        <v>0</v>
      </c>
    </row>
    <row r="15465" spans="1:9" x14ac:dyDescent="0.25">
      <c r="A15465">
        <v>17006</v>
      </c>
      <c r="B15465" t="s">
        <v>1102</v>
      </c>
      <c r="C15465" t="s">
        <v>38</v>
      </c>
      <c r="D15465" t="s">
        <v>4865</v>
      </c>
      <c r="F15465" t="s">
        <v>1103</v>
      </c>
      <c r="I15465" s="4">
        <v>0</v>
      </c>
    </row>
    <row r="15466" spans="1:9" x14ac:dyDescent="0.25">
      <c r="A15466">
        <v>17006</v>
      </c>
      <c r="B15466" t="s">
        <v>10121</v>
      </c>
      <c r="C15466" t="s">
        <v>38</v>
      </c>
      <c r="E15466" t="s">
        <v>10129</v>
      </c>
      <c r="F15466" t="s">
        <v>14775</v>
      </c>
      <c r="I15466" s="4">
        <v>0</v>
      </c>
    </row>
    <row r="15467" spans="1:9" x14ac:dyDescent="0.25">
      <c r="A15467">
        <v>17006</v>
      </c>
      <c r="B15467" t="s">
        <v>14036</v>
      </c>
      <c r="C15467" t="s">
        <v>38</v>
      </c>
      <c r="D15467" t="s">
        <v>10070</v>
      </c>
      <c r="F15467" t="s">
        <v>14775</v>
      </c>
      <c r="I15467" s="4">
        <v>0</v>
      </c>
    </row>
    <row r="15468" spans="1:9" x14ac:dyDescent="0.25">
      <c r="A15468">
        <v>17006</v>
      </c>
      <c r="B15468" t="s">
        <v>13415</v>
      </c>
      <c r="C15468" t="s">
        <v>385</v>
      </c>
      <c r="E15468" t="s">
        <v>13417</v>
      </c>
      <c r="F15468" t="s">
        <v>14775</v>
      </c>
      <c r="I15468" s="4">
        <v>0</v>
      </c>
    </row>
    <row r="15469" spans="1:9" x14ac:dyDescent="0.25">
      <c r="A15469">
        <v>17006</v>
      </c>
      <c r="B15469" t="s">
        <v>13426</v>
      </c>
      <c r="C15469" t="s">
        <v>38</v>
      </c>
      <c r="D15469" t="s">
        <v>13431</v>
      </c>
      <c r="E15469" t="s">
        <v>13432</v>
      </c>
      <c r="F15469" t="s">
        <v>14771</v>
      </c>
      <c r="I15469" s="4">
        <v>0</v>
      </c>
    </row>
    <row r="15470" spans="1:9" x14ac:dyDescent="0.25">
      <c r="A15470">
        <v>17006</v>
      </c>
      <c r="B15470" t="s">
        <v>4947</v>
      </c>
      <c r="C15470" t="s">
        <v>385</v>
      </c>
      <c r="E15470" t="s">
        <v>4951</v>
      </c>
      <c r="F15470" t="s">
        <v>14771</v>
      </c>
      <c r="I15470" s="4">
        <v>0</v>
      </c>
    </row>
    <row r="15471" spans="1:9" x14ac:dyDescent="0.25">
      <c r="A15471">
        <v>17006</v>
      </c>
      <c r="B15471" t="s">
        <v>9352</v>
      </c>
      <c r="C15471" t="s">
        <v>385</v>
      </c>
      <c r="D15471" t="s">
        <v>2838</v>
      </c>
      <c r="F15471" t="s">
        <v>14771</v>
      </c>
      <c r="I15471" s="4">
        <v>0</v>
      </c>
    </row>
    <row r="15472" spans="1:9" x14ac:dyDescent="0.25">
      <c r="A15472">
        <v>17006</v>
      </c>
      <c r="B15472" t="s">
        <v>12400</v>
      </c>
      <c r="C15472" t="s">
        <v>385</v>
      </c>
      <c r="E15472" t="s">
        <v>12407</v>
      </c>
      <c r="F15472" t="s">
        <v>14771</v>
      </c>
      <c r="I15472" s="4">
        <v>0</v>
      </c>
    </row>
    <row r="15473" spans="1:9" x14ac:dyDescent="0.25">
      <c r="A15473">
        <v>17006</v>
      </c>
      <c r="B15473" t="s">
        <v>12734</v>
      </c>
      <c r="C15473" t="s">
        <v>385</v>
      </c>
      <c r="E15473" t="s">
        <v>12735</v>
      </c>
      <c r="F15473" t="s">
        <v>14771</v>
      </c>
      <c r="I15473" s="4">
        <v>0</v>
      </c>
    </row>
    <row r="15474" spans="1:9" x14ac:dyDescent="0.25">
      <c r="A15474">
        <v>17007</v>
      </c>
      <c r="B15474" t="s">
        <v>10457</v>
      </c>
      <c r="C15474" t="s">
        <v>6</v>
      </c>
      <c r="D15474" t="s">
        <v>10460</v>
      </c>
      <c r="E15474" t="s">
        <v>10461</v>
      </c>
      <c r="F15474" t="s">
        <v>14841</v>
      </c>
      <c r="I15474" s="4">
        <v>0</v>
      </c>
    </row>
    <row r="15475" spans="1:9" x14ac:dyDescent="0.25">
      <c r="A15475">
        <v>17007</v>
      </c>
      <c r="B15475" t="s">
        <v>2874</v>
      </c>
      <c r="C15475" t="s">
        <v>38</v>
      </c>
      <c r="D15475">
        <v>2009</v>
      </c>
      <c r="E15475" t="s">
        <v>2875</v>
      </c>
      <c r="F15475" t="s">
        <v>14977</v>
      </c>
      <c r="I15475" s="4">
        <v>0</v>
      </c>
    </row>
    <row r="15476" spans="1:9" x14ac:dyDescent="0.25">
      <c r="A15476">
        <v>17007</v>
      </c>
      <c r="B15476" t="s">
        <v>2866</v>
      </c>
      <c r="C15476" t="s">
        <v>38</v>
      </c>
      <c r="D15476" t="s">
        <v>2872</v>
      </c>
      <c r="E15476" t="s">
        <v>2868</v>
      </c>
      <c r="F15476" t="s">
        <v>14977</v>
      </c>
      <c r="I15476" s="4">
        <v>0</v>
      </c>
    </row>
    <row r="15477" spans="1:9" x14ac:dyDescent="0.25">
      <c r="A15477">
        <v>17007</v>
      </c>
      <c r="B15477" t="s">
        <v>1102</v>
      </c>
      <c r="C15477" t="s">
        <v>38</v>
      </c>
      <c r="D15477" t="s">
        <v>4865</v>
      </c>
      <c r="F15477" t="s">
        <v>1103</v>
      </c>
      <c r="I15477" s="4">
        <v>0</v>
      </c>
    </row>
    <row r="15478" spans="1:9" x14ac:dyDescent="0.25">
      <c r="A15478">
        <v>17007</v>
      </c>
      <c r="B15478" t="s">
        <v>10121</v>
      </c>
      <c r="C15478" t="s">
        <v>38</v>
      </c>
      <c r="E15478" t="s">
        <v>10129</v>
      </c>
      <c r="F15478" t="s">
        <v>14775</v>
      </c>
      <c r="I15478" s="4">
        <v>0</v>
      </c>
    </row>
    <row r="15479" spans="1:9" x14ac:dyDescent="0.25">
      <c r="A15479">
        <v>17007</v>
      </c>
      <c r="B15479" t="s">
        <v>14036</v>
      </c>
      <c r="C15479" t="s">
        <v>38</v>
      </c>
      <c r="D15479" t="s">
        <v>14037</v>
      </c>
      <c r="F15479" t="s">
        <v>14775</v>
      </c>
      <c r="I15479" s="4">
        <v>0</v>
      </c>
    </row>
    <row r="15480" spans="1:9" x14ac:dyDescent="0.25">
      <c r="A15480">
        <v>17007</v>
      </c>
      <c r="B15480" t="s">
        <v>13415</v>
      </c>
      <c r="C15480" t="s">
        <v>385</v>
      </c>
      <c r="E15480" t="s">
        <v>13417</v>
      </c>
      <c r="F15480" t="s">
        <v>14775</v>
      </c>
      <c r="I15480" s="4">
        <v>0</v>
      </c>
    </row>
    <row r="15481" spans="1:9" x14ac:dyDescent="0.25">
      <c r="A15481">
        <v>17007</v>
      </c>
      <c r="B15481" t="s">
        <v>13426</v>
      </c>
      <c r="C15481" t="s">
        <v>38</v>
      </c>
      <c r="D15481" t="s">
        <v>13431</v>
      </c>
      <c r="E15481" t="s">
        <v>13432</v>
      </c>
      <c r="F15481" t="s">
        <v>14771</v>
      </c>
      <c r="I15481" s="4">
        <v>0</v>
      </c>
    </row>
    <row r="15482" spans="1:9" x14ac:dyDescent="0.25">
      <c r="A15482">
        <v>17007</v>
      </c>
      <c r="B15482" t="s">
        <v>4947</v>
      </c>
      <c r="C15482" t="s">
        <v>385</v>
      </c>
      <c r="E15482" t="s">
        <v>4951</v>
      </c>
      <c r="F15482" t="s">
        <v>14771</v>
      </c>
      <c r="I15482" s="4">
        <v>0</v>
      </c>
    </row>
    <row r="15483" spans="1:9" x14ac:dyDescent="0.25">
      <c r="A15483">
        <v>17007</v>
      </c>
      <c r="B15483" t="s">
        <v>9352</v>
      </c>
      <c r="C15483" t="s">
        <v>385</v>
      </c>
      <c r="D15483" t="s">
        <v>9355</v>
      </c>
      <c r="F15483" t="s">
        <v>14771</v>
      </c>
      <c r="I15483" s="4">
        <v>0</v>
      </c>
    </row>
    <row r="15484" spans="1:9" x14ac:dyDescent="0.25">
      <c r="A15484">
        <v>17007</v>
      </c>
      <c r="B15484" t="s">
        <v>12400</v>
      </c>
      <c r="C15484" t="s">
        <v>385</v>
      </c>
      <c r="E15484" t="s">
        <v>12407</v>
      </c>
      <c r="F15484" t="s">
        <v>14771</v>
      </c>
      <c r="I15484" s="4">
        <v>0</v>
      </c>
    </row>
    <row r="15485" spans="1:9" x14ac:dyDescent="0.25">
      <c r="A15485">
        <v>17007</v>
      </c>
      <c r="B15485" t="s">
        <v>12734</v>
      </c>
      <c r="C15485" t="s">
        <v>385</v>
      </c>
      <c r="E15485" t="s">
        <v>12735</v>
      </c>
      <c r="F15485" t="s">
        <v>14771</v>
      </c>
      <c r="I15485" s="4">
        <v>0</v>
      </c>
    </row>
    <row r="15486" spans="1:9" x14ac:dyDescent="0.25">
      <c r="A15486">
        <v>17008</v>
      </c>
      <c r="B15486" t="s">
        <v>10457</v>
      </c>
      <c r="C15486" t="s">
        <v>6</v>
      </c>
      <c r="D15486" t="s">
        <v>10460</v>
      </c>
      <c r="E15486" t="s">
        <v>10461</v>
      </c>
      <c r="F15486" t="s">
        <v>14841</v>
      </c>
      <c r="I15486" s="4">
        <v>0</v>
      </c>
    </row>
    <row r="15487" spans="1:9" x14ac:dyDescent="0.25">
      <c r="A15487">
        <v>17008</v>
      </c>
      <c r="B15487" t="s">
        <v>2874</v>
      </c>
      <c r="C15487" t="s">
        <v>38</v>
      </c>
      <c r="D15487">
        <v>2009</v>
      </c>
      <c r="E15487" t="s">
        <v>2875</v>
      </c>
      <c r="F15487" t="s">
        <v>14977</v>
      </c>
      <c r="I15487" s="4">
        <v>0</v>
      </c>
    </row>
    <row r="15488" spans="1:9" x14ac:dyDescent="0.25">
      <c r="A15488">
        <v>17008</v>
      </c>
      <c r="B15488" t="s">
        <v>2866</v>
      </c>
      <c r="C15488" t="s">
        <v>38</v>
      </c>
      <c r="D15488" t="s">
        <v>2872</v>
      </c>
      <c r="E15488" t="s">
        <v>2868</v>
      </c>
      <c r="F15488" t="s">
        <v>14977</v>
      </c>
      <c r="I15488" s="4">
        <v>0</v>
      </c>
    </row>
    <row r="15489" spans="1:9" x14ac:dyDescent="0.25">
      <c r="A15489">
        <v>17008</v>
      </c>
      <c r="B15489" t="s">
        <v>1102</v>
      </c>
      <c r="C15489" t="s">
        <v>38</v>
      </c>
      <c r="D15489" t="s">
        <v>4865</v>
      </c>
      <c r="F15489" t="s">
        <v>1103</v>
      </c>
      <c r="I15489" s="4">
        <v>0</v>
      </c>
    </row>
    <row r="15490" spans="1:9" x14ac:dyDescent="0.25">
      <c r="A15490">
        <v>17008</v>
      </c>
      <c r="B15490" t="s">
        <v>10121</v>
      </c>
      <c r="C15490" t="s">
        <v>38</v>
      </c>
      <c r="E15490" t="s">
        <v>10129</v>
      </c>
      <c r="F15490" t="s">
        <v>14775</v>
      </c>
      <c r="I15490" s="4">
        <v>0</v>
      </c>
    </row>
    <row r="15491" spans="1:9" x14ac:dyDescent="0.25">
      <c r="A15491">
        <v>17008</v>
      </c>
      <c r="B15491" t="s">
        <v>14036</v>
      </c>
      <c r="C15491" t="s">
        <v>38</v>
      </c>
      <c r="D15491" t="s">
        <v>14037</v>
      </c>
      <c r="F15491" t="s">
        <v>14775</v>
      </c>
      <c r="I15491" s="4">
        <v>0</v>
      </c>
    </row>
    <row r="15492" spans="1:9" x14ac:dyDescent="0.25">
      <c r="A15492">
        <v>17008</v>
      </c>
      <c r="B15492" t="s">
        <v>13415</v>
      </c>
      <c r="C15492" t="s">
        <v>385</v>
      </c>
      <c r="E15492" t="s">
        <v>13417</v>
      </c>
      <c r="F15492" t="s">
        <v>14775</v>
      </c>
      <c r="I15492" s="4">
        <v>0</v>
      </c>
    </row>
    <row r="15493" spans="1:9" x14ac:dyDescent="0.25">
      <c r="A15493">
        <v>17008</v>
      </c>
      <c r="B15493" t="s">
        <v>13426</v>
      </c>
      <c r="C15493" t="s">
        <v>38</v>
      </c>
      <c r="D15493" t="s">
        <v>13431</v>
      </c>
      <c r="E15493" t="s">
        <v>13432</v>
      </c>
      <c r="F15493" t="s">
        <v>14771</v>
      </c>
      <c r="I15493" s="4">
        <v>0</v>
      </c>
    </row>
    <row r="15494" spans="1:9" x14ac:dyDescent="0.25">
      <c r="A15494">
        <v>17008</v>
      </c>
      <c r="B15494" t="s">
        <v>4947</v>
      </c>
      <c r="C15494" t="s">
        <v>385</v>
      </c>
      <c r="E15494" t="s">
        <v>4951</v>
      </c>
      <c r="F15494" t="s">
        <v>14771</v>
      </c>
      <c r="I15494" s="4">
        <v>0</v>
      </c>
    </row>
    <row r="15495" spans="1:9" x14ac:dyDescent="0.25">
      <c r="A15495">
        <v>17008</v>
      </c>
      <c r="B15495" t="s">
        <v>9352</v>
      </c>
      <c r="C15495" t="s">
        <v>385</v>
      </c>
      <c r="D15495" t="s">
        <v>1060</v>
      </c>
      <c r="F15495" t="s">
        <v>14771</v>
      </c>
      <c r="I15495" s="4">
        <v>0</v>
      </c>
    </row>
    <row r="15496" spans="1:9" x14ac:dyDescent="0.25">
      <c r="A15496">
        <v>17008</v>
      </c>
      <c r="B15496" t="s">
        <v>12400</v>
      </c>
      <c r="C15496" t="s">
        <v>385</v>
      </c>
      <c r="E15496" t="s">
        <v>12407</v>
      </c>
      <c r="F15496" t="s">
        <v>14771</v>
      </c>
      <c r="I15496" s="4">
        <v>0</v>
      </c>
    </row>
    <row r="15497" spans="1:9" x14ac:dyDescent="0.25">
      <c r="A15497">
        <v>17008</v>
      </c>
      <c r="B15497" t="s">
        <v>12734</v>
      </c>
      <c r="C15497" t="s">
        <v>385</v>
      </c>
      <c r="E15497" t="s">
        <v>12735</v>
      </c>
      <c r="F15497" t="s">
        <v>14771</v>
      </c>
      <c r="I15497" s="4">
        <v>0</v>
      </c>
    </row>
    <row r="15498" spans="1:9" x14ac:dyDescent="0.25">
      <c r="A15498">
        <v>17009</v>
      </c>
      <c r="B15498" t="s">
        <v>10457</v>
      </c>
      <c r="C15498" t="s">
        <v>6</v>
      </c>
      <c r="D15498" t="s">
        <v>10460</v>
      </c>
      <c r="E15498" t="s">
        <v>10461</v>
      </c>
      <c r="F15498" t="s">
        <v>14841</v>
      </c>
      <c r="I15498" s="4">
        <v>0</v>
      </c>
    </row>
    <row r="15499" spans="1:9" x14ac:dyDescent="0.25">
      <c r="A15499">
        <v>17009</v>
      </c>
      <c r="B15499" t="s">
        <v>2874</v>
      </c>
      <c r="C15499" t="s">
        <v>38</v>
      </c>
      <c r="D15499">
        <v>2009</v>
      </c>
      <c r="E15499" t="s">
        <v>2875</v>
      </c>
      <c r="F15499" t="s">
        <v>14977</v>
      </c>
      <c r="I15499" s="4">
        <v>0</v>
      </c>
    </row>
    <row r="15500" spans="1:9" x14ac:dyDescent="0.25">
      <c r="A15500">
        <v>17009</v>
      </c>
      <c r="B15500" t="s">
        <v>2866</v>
      </c>
      <c r="C15500" t="s">
        <v>38</v>
      </c>
      <c r="D15500" t="s">
        <v>2872</v>
      </c>
      <c r="E15500" t="s">
        <v>2868</v>
      </c>
      <c r="F15500" t="s">
        <v>14977</v>
      </c>
      <c r="I15500" s="4">
        <v>0</v>
      </c>
    </row>
    <row r="15501" spans="1:9" x14ac:dyDescent="0.25">
      <c r="A15501">
        <v>17009</v>
      </c>
      <c r="B15501" t="s">
        <v>1102</v>
      </c>
      <c r="C15501" t="s">
        <v>38</v>
      </c>
      <c r="D15501" t="s">
        <v>4865</v>
      </c>
      <c r="F15501" t="s">
        <v>1103</v>
      </c>
      <c r="I15501" s="4">
        <v>0</v>
      </c>
    </row>
    <row r="15502" spans="1:9" x14ac:dyDescent="0.25">
      <c r="A15502">
        <v>17009</v>
      </c>
      <c r="B15502" t="s">
        <v>10121</v>
      </c>
      <c r="C15502" t="s">
        <v>38</v>
      </c>
      <c r="E15502" t="s">
        <v>10129</v>
      </c>
      <c r="F15502" t="s">
        <v>14775</v>
      </c>
      <c r="I15502" s="4">
        <v>0</v>
      </c>
    </row>
    <row r="15503" spans="1:9" x14ac:dyDescent="0.25">
      <c r="A15503">
        <v>17009</v>
      </c>
      <c r="B15503" t="s">
        <v>14036</v>
      </c>
      <c r="C15503" t="s">
        <v>38</v>
      </c>
      <c r="D15503" t="s">
        <v>14037</v>
      </c>
      <c r="F15503" t="s">
        <v>14775</v>
      </c>
      <c r="I15503" s="4">
        <v>0</v>
      </c>
    </row>
    <row r="15504" spans="1:9" x14ac:dyDescent="0.25">
      <c r="A15504">
        <v>17009</v>
      </c>
      <c r="B15504" t="s">
        <v>13415</v>
      </c>
      <c r="C15504" t="s">
        <v>385</v>
      </c>
      <c r="E15504" t="s">
        <v>13417</v>
      </c>
      <c r="F15504" t="s">
        <v>14775</v>
      </c>
      <c r="I15504" s="4">
        <v>0</v>
      </c>
    </row>
    <row r="15505" spans="1:9" x14ac:dyDescent="0.25">
      <c r="A15505">
        <v>17009</v>
      </c>
      <c r="B15505" t="s">
        <v>13426</v>
      </c>
      <c r="C15505" t="s">
        <v>38</v>
      </c>
      <c r="D15505" t="s">
        <v>13431</v>
      </c>
      <c r="E15505" t="s">
        <v>13432</v>
      </c>
      <c r="F15505" t="s">
        <v>14771</v>
      </c>
      <c r="I15505" s="4">
        <v>0</v>
      </c>
    </row>
    <row r="15506" spans="1:9" x14ac:dyDescent="0.25">
      <c r="A15506">
        <v>17009</v>
      </c>
      <c r="B15506" t="s">
        <v>4947</v>
      </c>
      <c r="C15506" t="s">
        <v>385</v>
      </c>
      <c r="E15506" t="s">
        <v>4951</v>
      </c>
      <c r="F15506" t="s">
        <v>14771</v>
      </c>
      <c r="I15506" s="4">
        <v>0</v>
      </c>
    </row>
    <row r="15507" spans="1:9" x14ac:dyDescent="0.25">
      <c r="A15507">
        <v>17009</v>
      </c>
      <c r="B15507" t="s">
        <v>9352</v>
      </c>
      <c r="C15507" t="s">
        <v>385</v>
      </c>
      <c r="D15507" t="s">
        <v>9359</v>
      </c>
      <c r="F15507" t="s">
        <v>14771</v>
      </c>
      <c r="I15507" s="4">
        <v>0</v>
      </c>
    </row>
    <row r="15508" spans="1:9" x14ac:dyDescent="0.25">
      <c r="A15508">
        <v>17009</v>
      </c>
      <c r="B15508" t="s">
        <v>12400</v>
      </c>
      <c r="C15508" t="s">
        <v>385</v>
      </c>
      <c r="E15508" t="s">
        <v>12407</v>
      </c>
      <c r="F15508" t="s">
        <v>14771</v>
      </c>
      <c r="I15508" s="4">
        <v>0</v>
      </c>
    </row>
    <row r="15509" spans="1:9" x14ac:dyDescent="0.25">
      <c r="A15509">
        <v>17009</v>
      </c>
      <c r="B15509" t="s">
        <v>12734</v>
      </c>
      <c r="C15509" t="s">
        <v>385</v>
      </c>
      <c r="E15509" t="s">
        <v>12735</v>
      </c>
      <c r="F15509" t="s">
        <v>14771</v>
      </c>
      <c r="I15509" s="4">
        <v>0</v>
      </c>
    </row>
    <row r="15510" spans="1:9" x14ac:dyDescent="0.25">
      <c r="A15510">
        <v>17010</v>
      </c>
      <c r="B15510" t="s">
        <v>10457</v>
      </c>
      <c r="C15510" t="s">
        <v>6</v>
      </c>
      <c r="D15510" t="s">
        <v>10460</v>
      </c>
      <c r="E15510" t="s">
        <v>10461</v>
      </c>
      <c r="F15510" t="s">
        <v>14841</v>
      </c>
      <c r="I15510" s="4">
        <v>0</v>
      </c>
    </row>
    <row r="15511" spans="1:9" x14ac:dyDescent="0.25">
      <c r="A15511">
        <v>17010</v>
      </c>
      <c r="B15511" t="s">
        <v>2874</v>
      </c>
      <c r="C15511" t="s">
        <v>38</v>
      </c>
      <c r="D15511">
        <v>2009</v>
      </c>
      <c r="E15511" t="s">
        <v>2875</v>
      </c>
      <c r="F15511" t="s">
        <v>14977</v>
      </c>
      <c r="I15511" s="4">
        <v>0</v>
      </c>
    </row>
    <row r="15512" spans="1:9" x14ac:dyDescent="0.25">
      <c r="A15512">
        <v>17010</v>
      </c>
      <c r="B15512" t="s">
        <v>2866</v>
      </c>
      <c r="C15512" t="s">
        <v>38</v>
      </c>
      <c r="D15512" t="s">
        <v>2872</v>
      </c>
      <c r="E15512" t="s">
        <v>2868</v>
      </c>
      <c r="F15512" t="s">
        <v>14977</v>
      </c>
      <c r="I15512" s="4">
        <v>0</v>
      </c>
    </row>
    <row r="15513" spans="1:9" x14ac:dyDescent="0.25">
      <c r="A15513">
        <v>17010</v>
      </c>
      <c r="B15513" t="s">
        <v>1102</v>
      </c>
      <c r="C15513" t="s">
        <v>38</v>
      </c>
      <c r="D15513" t="s">
        <v>4865</v>
      </c>
      <c r="F15513" t="s">
        <v>1103</v>
      </c>
      <c r="I15513" s="4">
        <v>0</v>
      </c>
    </row>
    <row r="15514" spans="1:9" x14ac:dyDescent="0.25">
      <c r="A15514">
        <v>17010</v>
      </c>
      <c r="B15514" t="s">
        <v>10121</v>
      </c>
      <c r="C15514" t="s">
        <v>38</v>
      </c>
      <c r="E15514" t="s">
        <v>10129</v>
      </c>
      <c r="F15514" t="s">
        <v>14775</v>
      </c>
      <c r="I15514" s="4">
        <v>0</v>
      </c>
    </row>
    <row r="15515" spans="1:9" x14ac:dyDescent="0.25">
      <c r="A15515">
        <v>17010</v>
      </c>
      <c r="B15515" t="s">
        <v>14036</v>
      </c>
      <c r="C15515" t="s">
        <v>38</v>
      </c>
      <c r="D15515" t="s">
        <v>14037</v>
      </c>
      <c r="F15515" t="s">
        <v>14775</v>
      </c>
      <c r="I15515" s="4">
        <v>0</v>
      </c>
    </row>
    <row r="15516" spans="1:9" x14ac:dyDescent="0.25">
      <c r="A15516">
        <v>17010</v>
      </c>
      <c r="B15516" t="s">
        <v>13415</v>
      </c>
      <c r="C15516" t="s">
        <v>385</v>
      </c>
      <c r="E15516" t="s">
        <v>13417</v>
      </c>
      <c r="F15516" t="s">
        <v>14775</v>
      </c>
      <c r="I15516" s="4">
        <v>0</v>
      </c>
    </row>
    <row r="15517" spans="1:9" x14ac:dyDescent="0.25">
      <c r="A15517">
        <v>17010</v>
      </c>
      <c r="B15517" t="s">
        <v>13426</v>
      </c>
      <c r="C15517" t="s">
        <v>38</v>
      </c>
      <c r="D15517" t="s">
        <v>13431</v>
      </c>
      <c r="E15517" t="s">
        <v>13432</v>
      </c>
      <c r="F15517" t="s">
        <v>14771</v>
      </c>
      <c r="I15517" s="4">
        <v>0</v>
      </c>
    </row>
    <row r="15518" spans="1:9" x14ac:dyDescent="0.25">
      <c r="A15518">
        <v>17010</v>
      </c>
      <c r="B15518" t="s">
        <v>4947</v>
      </c>
      <c r="C15518" t="s">
        <v>385</v>
      </c>
      <c r="E15518" t="s">
        <v>4951</v>
      </c>
      <c r="F15518" t="s">
        <v>14771</v>
      </c>
      <c r="I15518" s="4">
        <v>0</v>
      </c>
    </row>
    <row r="15519" spans="1:9" x14ac:dyDescent="0.25">
      <c r="A15519">
        <v>17010</v>
      </c>
      <c r="B15519" t="s">
        <v>9352</v>
      </c>
      <c r="C15519" t="s">
        <v>385</v>
      </c>
      <c r="D15519" t="s">
        <v>8552</v>
      </c>
      <c r="F15519" t="s">
        <v>14771</v>
      </c>
      <c r="I15519" s="4">
        <v>0</v>
      </c>
    </row>
    <row r="15520" spans="1:9" x14ac:dyDescent="0.25">
      <c r="A15520">
        <v>17010</v>
      </c>
      <c r="B15520" t="s">
        <v>12400</v>
      </c>
      <c r="C15520" t="s">
        <v>385</v>
      </c>
      <c r="E15520" t="s">
        <v>12407</v>
      </c>
      <c r="F15520" t="s">
        <v>14771</v>
      </c>
      <c r="I15520" s="4">
        <v>0</v>
      </c>
    </row>
    <row r="15521" spans="1:9" x14ac:dyDescent="0.25">
      <c r="A15521">
        <v>17010</v>
      </c>
      <c r="B15521" t="s">
        <v>12734</v>
      </c>
      <c r="C15521" t="s">
        <v>385</v>
      </c>
      <c r="E15521" t="s">
        <v>12735</v>
      </c>
      <c r="F15521" t="s">
        <v>14771</v>
      </c>
      <c r="I15521" s="4">
        <v>0</v>
      </c>
    </row>
    <row r="15522" spans="1:9" x14ac:dyDescent="0.25">
      <c r="A15522">
        <v>17011</v>
      </c>
      <c r="B15522" t="s">
        <v>10457</v>
      </c>
      <c r="C15522" t="s">
        <v>6</v>
      </c>
      <c r="D15522" t="s">
        <v>10460</v>
      </c>
      <c r="E15522" t="s">
        <v>10461</v>
      </c>
      <c r="F15522" t="s">
        <v>14841</v>
      </c>
      <c r="I15522" s="4">
        <v>0</v>
      </c>
    </row>
    <row r="15523" spans="1:9" x14ac:dyDescent="0.25">
      <c r="A15523">
        <v>17011</v>
      </c>
      <c r="B15523" t="s">
        <v>2874</v>
      </c>
      <c r="C15523" t="s">
        <v>38</v>
      </c>
      <c r="D15523">
        <v>2010</v>
      </c>
      <c r="E15523" t="s">
        <v>2875</v>
      </c>
      <c r="F15523" t="s">
        <v>14977</v>
      </c>
      <c r="I15523" s="4">
        <v>0</v>
      </c>
    </row>
    <row r="15524" spans="1:9" x14ac:dyDescent="0.25">
      <c r="A15524">
        <v>17011</v>
      </c>
      <c r="B15524" t="s">
        <v>2866</v>
      </c>
      <c r="C15524" t="s">
        <v>38</v>
      </c>
      <c r="D15524" t="s">
        <v>2872</v>
      </c>
      <c r="E15524" t="s">
        <v>2868</v>
      </c>
      <c r="F15524" t="s">
        <v>14977</v>
      </c>
      <c r="I15524" s="4">
        <v>0</v>
      </c>
    </row>
    <row r="15525" spans="1:9" x14ac:dyDescent="0.25">
      <c r="A15525">
        <v>17011</v>
      </c>
      <c r="B15525" t="s">
        <v>1102</v>
      </c>
      <c r="C15525" t="s">
        <v>38</v>
      </c>
      <c r="D15525" t="s">
        <v>4865</v>
      </c>
      <c r="F15525" t="s">
        <v>1103</v>
      </c>
      <c r="I15525" s="4">
        <v>0</v>
      </c>
    </row>
    <row r="15526" spans="1:9" x14ac:dyDescent="0.25">
      <c r="A15526">
        <v>17011</v>
      </c>
      <c r="B15526" t="s">
        <v>10121</v>
      </c>
      <c r="C15526" t="s">
        <v>38</v>
      </c>
      <c r="E15526" t="s">
        <v>10129</v>
      </c>
      <c r="F15526" t="s">
        <v>14775</v>
      </c>
      <c r="I15526" s="4">
        <v>0</v>
      </c>
    </row>
    <row r="15527" spans="1:9" x14ac:dyDescent="0.25">
      <c r="A15527">
        <v>17011</v>
      </c>
      <c r="B15527" t="s">
        <v>14036</v>
      </c>
      <c r="C15527" t="s">
        <v>38</v>
      </c>
      <c r="D15527" t="s">
        <v>14037</v>
      </c>
      <c r="F15527" t="s">
        <v>14775</v>
      </c>
      <c r="I15527" s="4">
        <v>0</v>
      </c>
    </row>
    <row r="15528" spans="1:9" x14ac:dyDescent="0.25">
      <c r="A15528">
        <v>17011</v>
      </c>
      <c r="B15528" t="s">
        <v>13415</v>
      </c>
      <c r="C15528" t="s">
        <v>385</v>
      </c>
      <c r="E15528" t="s">
        <v>13417</v>
      </c>
      <c r="F15528" t="s">
        <v>14775</v>
      </c>
      <c r="I15528" s="4">
        <v>0</v>
      </c>
    </row>
    <row r="15529" spans="1:9" x14ac:dyDescent="0.25">
      <c r="A15529">
        <v>17011</v>
      </c>
      <c r="B15529" t="s">
        <v>13426</v>
      </c>
      <c r="C15529" t="s">
        <v>38</v>
      </c>
      <c r="D15529" t="s">
        <v>13431</v>
      </c>
      <c r="E15529" t="s">
        <v>13432</v>
      </c>
      <c r="F15529" t="s">
        <v>14771</v>
      </c>
      <c r="I15529" s="4">
        <v>0</v>
      </c>
    </row>
    <row r="15530" spans="1:9" x14ac:dyDescent="0.25">
      <c r="A15530">
        <v>17011</v>
      </c>
      <c r="B15530" t="s">
        <v>4947</v>
      </c>
      <c r="C15530" t="s">
        <v>385</v>
      </c>
      <c r="E15530" t="s">
        <v>4951</v>
      </c>
      <c r="F15530" t="s">
        <v>14771</v>
      </c>
      <c r="I15530" s="4">
        <v>0</v>
      </c>
    </row>
    <row r="15531" spans="1:9" x14ac:dyDescent="0.25">
      <c r="A15531">
        <v>17011</v>
      </c>
      <c r="B15531" t="s">
        <v>9352</v>
      </c>
      <c r="C15531" t="s">
        <v>385</v>
      </c>
      <c r="D15531" t="s">
        <v>2838</v>
      </c>
      <c r="F15531" t="s">
        <v>14771</v>
      </c>
      <c r="I15531" s="4">
        <v>0</v>
      </c>
    </row>
    <row r="15532" spans="1:9" x14ac:dyDescent="0.25">
      <c r="A15532">
        <v>17011</v>
      </c>
      <c r="B15532" t="s">
        <v>12400</v>
      </c>
      <c r="C15532" t="s">
        <v>385</v>
      </c>
      <c r="E15532" t="s">
        <v>12407</v>
      </c>
      <c r="F15532" t="s">
        <v>14771</v>
      </c>
      <c r="I15532" s="4">
        <v>0</v>
      </c>
    </row>
    <row r="15533" spans="1:9" x14ac:dyDescent="0.25">
      <c r="A15533">
        <v>17011</v>
      </c>
      <c r="B15533" t="s">
        <v>12734</v>
      </c>
      <c r="C15533" t="s">
        <v>385</v>
      </c>
      <c r="E15533" t="s">
        <v>12735</v>
      </c>
      <c r="F15533" t="s">
        <v>14771</v>
      </c>
      <c r="I15533" s="4">
        <v>0</v>
      </c>
    </row>
    <row r="15534" spans="1:9" x14ac:dyDescent="0.25">
      <c r="A15534">
        <v>17012</v>
      </c>
      <c r="B15534" t="s">
        <v>10457</v>
      </c>
      <c r="C15534" t="s">
        <v>6</v>
      </c>
      <c r="D15534" t="s">
        <v>10460</v>
      </c>
      <c r="E15534" t="s">
        <v>10461</v>
      </c>
      <c r="F15534" t="s">
        <v>14841</v>
      </c>
      <c r="I15534" s="4">
        <v>0</v>
      </c>
    </row>
    <row r="15535" spans="1:9" x14ac:dyDescent="0.25">
      <c r="A15535">
        <v>17012</v>
      </c>
      <c r="B15535" t="s">
        <v>2874</v>
      </c>
      <c r="C15535" t="s">
        <v>38</v>
      </c>
      <c r="D15535">
        <v>2010</v>
      </c>
      <c r="E15535" t="s">
        <v>2875</v>
      </c>
      <c r="F15535" t="s">
        <v>14977</v>
      </c>
      <c r="I15535" s="4">
        <v>0</v>
      </c>
    </row>
    <row r="15536" spans="1:9" x14ac:dyDescent="0.25">
      <c r="A15536">
        <v>17012</v>
      </c>
      <c r="B15536" t="s">
        <v>2866</v>
      </c>
      <c r="C15536" t="s">
        <v>38</v>
      </c>
      <c r="D15536" t="s">
        <v>2872</v>
      </c>
      <c r="E15536" t="s">
        <v>2868</v>
      </c>
      <c r="F15536" t="s">
        <v>14977</v>
      </c>
      <c r="I15536" s="4">
        <v>0</v>
      </c>
    </row>
    <row r="15537" spans="1:9" x14ac:dyDescent="0.25">
      <c r="A15537">
        <v>17012</v>
      </c>
      <c r="B15537" t="s">
        <v>1102</v>
      </c>
      <c r="C15537" t="s">
        <v>38</v>
      </c>
      <c r="D15537" t="s">
        <v>4865</v>
      </c>
      <c r="F15537" t="s">
        <v>1103</v>
      </c>
      <c r="I15537" s="4">
        <v>0</v>
      </c>
    </row>
    <row r="15538" spans="1:9" x14ac:dyDescent="0.25">
      <c r="A15538">
        <v>17012</v>
      </c>
      <c r="B15538" t="s">
        <v>10121</v>
      </c>
      <c r="C15538" t="s">
        <v>38</v>
      </c>
      <c r="E15538" t="s">
        <v>10129</v>
      </c>
      <c r="F15538" t="s">
        <v>14775</v>
      </c>
      <c r="I15538" s="4">
        <v>0</v>
      </c>
    </row>
    <row r="15539" spans="1:9" x14ac:dyDescent="0.25">
      <c r="A15539">
        <v>17012</v>
      </c>
      <c r="B15539" t="s">
        <v>14036</v>
      </c>
      <c r="C15539" t="s">
        <v>38</v>
      </c>
      <c r="D15539" t="s">
        <v>14037</v>
      </c>
      <c r="F15539" t="s">
        <v>14775</v>
      </c>
      <c r="I15539" s="4">
        <v>0</v>
      </c>
    </row>
    <row r="15540" spans="1:9" x14ac:dyDescent="0.25">
      <c r="A15540">
        <v>17012</v>
      </c>
      <c r="B15540" t="s">
        <v>13415</v>
      </c>
      <c r="C15540" t="s">
        <v>385</v>
      </c>
      <c r="E15540" t="s">
        <v>13417</v>
      </c>
      <c r="F15540" t="s">
        <v>14775</v>
      </c>
      <c r="I15540" s="4">
        <v>0</v>
      </c>
    </row>
    <row r="15541" spans="1:9" x14ac:dyDescent="0.25">
      <c r="A15541">
        <v>17012</v>
      </c>
      <c r="B15541" t="s">
        <v>13426</v>
      </c>
      <c r="C15541" t="s">
        <v>38</v>
      </c>
      <c r="D15541" t="s">
        <v>13431</v>
      </c>
      <c r="E15541" t="s">
        <v>13432</v>
      </c>
      <c r="F15541" t="s">
        <v>14771</v>
      </c>
      <c r="I15541" s="4">
        <v>0</v>
      </c>
    </row>
    <row r="15542" spans="1:9" x14ac:dyDescent="0.25">
      <c r="A15542">
        <v>17012</v>
      </c>
      <c r="B15542" t="s">
        <v>4947</v>
      </c>
      <c r="C15542" t="s">
        <v>385</v>
      </c>
      <c r="E15542" t="s">
        <v>4951</v>
      </c>
      <c r="F15542" t="s">
        <v>14771</v>
      </c>
      <c r="I15542" s="4">
        <v>0</v>
      </c>
    </row>
    <row r="15543" spans="1:9" x14ac:dyDescent="0.25">
      <c r="A15543">
        <v>17012</v>
      </c>
      <c r="B15543" t="s">
        <v>9352</v>
      </c>
      <c r="C15543" t="s">
        <v>385</v>
      </c>
      <c r="D15543" t="s">
        <v>9355</v>
      </c>
      <c r="F15543" t="s">
        <v>14771</v>
      </c>
      <c r="I15543" s="4">
        <v>0</v>
      </c>
    </row>
    <row r="15544" spans="1:9" x14ac:dyDescent="0.25">
      <c r="A15544">
        <v>17012</v>
      </c>
      <c r="B15544" t="s">
        <v>12400</v>
      </c>
      <c r="C15544" t="s">
        <v>385</v>
      </c>
      <c r="E15544" t="s">
        <v>12407</v>
      </c>
      <c r="F15544" t="s">
        <v>14771</v>
      </c>
      <c r="I15544" s="4">
        <v>0</v>
      </c>
    </row>
    <row r="15545" spans="1:9" x14ac:dyDescent="0.25">
      <c r="A15545">
        <v>17012</v>
      </c>
      <c r="B15545" t="s">
        <v>12734</v>
      </c>
      <c r="C15545" t="s">
        <v>385</v>
      </c>
      <c r="E15545" t="s">
        <v>12735</v>
      </c>
      <c r="F15545" t="s">
        <v>14771</v>
      </c>
      <c r="I15545" s="4">
        <v>0</v>
      </c>
    </row>
    <row r="15546" spans="1:9" x14ac:dyDescent="0.25">
      <c r="A15546">
        <v>17013</v>
      </c>
      <c r="B15546" t="s">
        <v>10457</v>
      </c>
      <c r="C15546" t="s">
        <v>6</v>
      </c>
      <c r="D15546" t="s">
        <v>10460</v>
      </c>
      <c r="E15546" t="s">
        <v>10461</v>
      </c>
      <c r="F15546" t="s">
        <v>14841</v>
      </c>
      <c r="I15546" s="4">
        <v>0</v>
      </c>
    </row>
    <row r="15547" spans="1:9" x14ac:dyDescent="0.25">
      <c r="A15547">
        <v>17013</v>
      </c>
      <c r="B15547" t="s">
        <v>2874</v>
      </c>
      <c r="C15547" t="s">
        <v>38</v>
      </c>
      <c r="D15547">
        <v>2010</v>
      </c>
      <c r="E15547" t="s">
        <v>2875</v>
      </c>
      <c r="F15547" t="s">
        <v>14977</v>
      </c>
      <c r="I15547" s="4">
        <v>0</v>
      </c>
    </row>
    <row r="15548" spans="1:9" x14ac:dyDescent="0.25">
      <c r="A15548">
        <v>17013</v>
      </c>
      <c r="B15548" t="s">
        <v>2866</v>
      </c>
      <c r="C15548" t="s">
        <v>38</v>
      </c>
      <c r="D15548" t="s">
        <v>2872</v>
      </c>
      <c r="E15548" t="s">
        <v>2868</v>
      </c>
      <c r="F15548" t="s">
        <v>14977</v>
      </c>
      <c r="I15548" s="4">
        <v>0</v>
      </c>
    </row>
    <row r="15549" spans="1:9" x14ac:dyDescent="0.25">
      <c r="A15549">
        <v>17013</v>
      </c>
      <c r="B15549" t="s">
        <v>1102</v>
      </c>
      <c r="C15549" t="s">
        <v>38</v>
      </c>
      <c r="D15549" t="s">
        <v>4865</v>
      </c>
      <c r="F15549" t="s">
        <v>1103</v>
      </c>
      <c r="I15549" s="4">
        <v>0</v>
      </c>
    </row>
    <row r="15550" spans="1:9" x14ac:dyDescent="0.25">
      <c r="A15550">
        <v>17013</v>
      </c>
      <c r="B15550" t="s">
        <v>10121</v>
      </c>
      <c r="C15550" t="s">
        <v>38</v>
      </c>
      <c r="E15550" t="s">
        <v>10129</v>
      </c>
      <c r="F15550" t="s">
        <v>14775</v>
      </c>
      <c r="I15550" s="4">
        <v>0</v>
      </c>
    </row>
    <row r="15551" spans="1:9" x14ac:dyDescent="0.25">
      <c r="A15551">
        <v>17013</v>
      </c>
      <c r="B15551" t="s">
        <v>14036</v>
      </c>
      <c r="C15551" t="s">
        <v>38</v>
      </c>
      <c r="D15551" t="s">
        <v>14037</v>
      </c>
      <c r="F15551" t="s">
        <v>14775</v>
      </c>
      <c r="I15551" s="4">
        <v>0</v>
      </c>
    </row>
    <row r="15552" spans="1:9" x14ac:dyDescent="0.25">
      <c r="A15552">
        <v>17013</v>
      </c>
      <c r="B15552" t="s">
        <v>13415</v>
      </c>
      <c r="C15552" t="s">
        <v>385</v>
      </c>
      <c r="E15552" t="s">
        <v>13417</v>
      </c>
      <c r="F15552" t="s">
        <v>14775</v>
      </c>
      <c r="I15552" s="4">
        <v>0</v>
      </c>
    </row>
    <row r="15553" spans="1:9" x14ac:dyDescent="0.25">
      <c r="A15553">
        <v>17013</v>
      </c>
      <c r="B15553" t="s">
        <v>13426</v>
      </c>
      <c r="C15553" t="s">
        <v>38</v>
      </c>
      <c r="D15553" t="s">
        <v>13431</v>
      </c>
      <c r="E15553" t="s">
        <v>13432</v>
      </c>
      <c r="F15553" t="s">
        <v>14771</v>
      </c>
      <c r="I15553" s="4">
        <v>0</v>
      </c>
    </row>
    <row r="15554" spans="1:9" x14ac:dyDescent="0.25">
      <c r="A15554">
        <v>17013</v>
      </c>
      <c r="B15554" t="s">
        <v>4947</v>
      </c>
      <c r="C15554" t="s">
        <v>385</v>
      </c>
      <c r="E15554" t="s">
        <v>4951</v>
      </c>
      <c r="F15554" t="s">
        <v>14771</v>
      </c>
      <c r="I15554" s="4">
        <v>0</v>
      </c>
    </row>
    <row r="15555" spans="1:9" x14ac:dyDescent="0.25">
      <c r="A15555">
        <v>17013</v>
      </c>
      <c r="B15555" t="s">
        <v>9352</v>
      </c>
      <c r="C15555" t="s">
        <v>385</v>
      </c>
      <c r="D15555" t="s">
        <v>1060</v>
      </c>
      <c r="F15555" t="s">
        <v>14771</v>
      </c>
      <c r="I15555" s="4">
        <v>0</v>
      </c>
    </row>
    <row r="15556" spans="1:9" x14ac:dyDescent="0.25">
      <c r="A15556">
        <v>17013</v>
      </c>
      <c r="B15556" t="s">
        <v>12400</v>
      </c>
      <c r="C15556" t="s">
        <v>385</v>
      </c>
      <c r="E15556" t="s">
        <v>12407</v>
      </c>
      <c r="F15556" t="s">
        <v>14771</v>
      </c>
      <c r="I15556" s="4">
        <v>0</v>
      </c>
    </row>
    <row r="15557" spans="1:9" x14ac:dyDescent="0.25">
      <c r="A15557">
        <v>17013</v>
      </c>
      <c r="B15557" t="s">
        <v>12734</v>
      </c>
      <c r="C15557" t="s">
        <v>385</v>
      </c>
      <c r="E15557" t="s">
        <v>12735</v>
      </c>
      <c r="F15557" t="s">
        <v>14771</v>
      </c>
      <c r="I15557" s="4">
        <v>0</v>
      </c>
    </row>
    <row r="15558" spans="1:9" x14ac:dyDescent="0.25">
      <c r="A15558">
        <v>17014</v>
      </c>
      <c r="B15558" t="s">
        <v>10457</v>
      </c>
      <c r="C15558" t="s">
        <v>6</v>
      </c>
      <c r="D15558" t="s">
        <v>10460</v>
      </c>
      <c r="E15558" t="s">
        <v>10461</v>
      </c>
      <c r="F15558" t="s">
        <v>14841</v>
      </c>
      <c r="I15558" s="4">
        <v>0</v>
      </c>
    </row>
    <row r="15559" spans="1:9" x14ac:dyDescent="0.25">
      <c r="A15559">
        <v>17014</v>
      </c>
      <c r="B15559" t="s">
        <v>2874</v>
      </c>
      <c r="C15559" t="s">
        <v>38</v>
      </c>
      <c r="D15559">
        <v>2010</v>
      </c>
      <c r="E15559" t="s">
        <v>2875</v>
      </c>
      <c r="F15559" t="s">
        <v>14977</v>
      </c>
      <c r="I15559" s="4">
        <v>0</v>
      </c>
    </row>
    <row r="15560" spans="1:9" x14ac:dyDescent="0.25">
      <c r="A15560">
        <v>17014</v>
      </c>
      <c r="B15560" t="s">
        <v>2866</v>
      </c>
      <c r="C15560" t="s">
        <v>38</v>
      </c>
      <c r="D15560" t="s">
        <v>2872</v>
      </c>
      <c r="E15560" t="s">
        <v>2868</v>
      </c>
      <c r="F15560" t="s">
        <v>14977</v>
      </c>
      <c r="I15560" s="4">
        <v>0</v>
      </c>
    </row>
    <row r="15561" spans="1:9" x14ac:dyDescent="0.25">
      <c r="A15561">
        <v>17014</v>
      </c>
      <c r="B15561" t="s">
        <v>1102</v>
      </c>
      <c r="C15561" t="s">
        <v>38</v>
      </c>
      <c r="D15561" t="s">
        <v>4865</v>
      </c>
      <c r="F15561" t="s">
        <v>1103</v>
      </c>
      <c r="I15561" s="4">
        <v>0</v>
      </c>
    </row>
    <row r="15562" spans="1:9" x14ac:dyDescent="0.25">
      <c r="A15562">
        <v>17014</v>
      </c>
      <c r="B15562" t="s">
        <v>10121</v>
      </c>
      <c r="C15562" t="s">
        <v>38</v>
      </c>
      <c r="E15562" t="s">
        <v>10129</v>
      </c>
      <c r="F15562" t="s">
        <v>14775</v>
      </c>
      <c r="I15562" s="4">
        <v>0</v>
      </c>
    </row>
    <row r="15563" spans="1:9" x14ac:dyDescent="0.25">
      <c r="A15563">
        <v>17014</v>
      </c>
      <c r="B15563" t="s">
        <v>14036</v>
      </c>
      <c r="C15563" t="s">
        <v>38</v>
      </c>
      <c r="D15563" t="s">
        <v>10070</v>
      </c>
      <c r="F15563" t="s">
        <v>14775</v>
      </c>
      <c r="I15563" s="4">
        <v>0</v>
      </c>
    </row>
    <row r="15564" spans="1:9" x14ac:dyDescent="0.25">
      <c r="A15564">
        <v>17014</v>
      </c>
      <c r="B15564" t="s">
        <v>13415</v>
      </c>
      <c r="C15564" t="s">
        <v>385</v>
      </c>
      <c r="E15564" t="s">
        <v>13417</v>
      </c>
      <c r="F15564" t="s">
        <v>14775</v>
      </c>
      <c r="I15564" s="4">
        <v>0</v>
      </c>
    </row>
    <row r="15565" spans="1:9" x14ac:dyDescent="0.25">
      <c r="A15565">
        <v>17014</v>
      </c>
      <c r="B15565" t="s">
        <v>13426</v>
      </c>
      <c r="C15565" t="s">
        <v>38</v>
      </c>
      <c r="D15565" t="s">
        <v>13431</v>
      </c>
      <c r="E15565" t="s">
        <v>13432</v>
      </c>
      <c r="F15565" t="s">
        <v>14771</v>
      </c>
      <c r="I15565" s="4">
        <v>0</v>
      </c>
    </row>
    <row r="15566" spans="1:9" x14ac:dyDescent="0.25">
      <c r="A15566">
        <v>17014</v>
      </c>
      <c r="B15566" t="s">
        <v>4947</v>
      </c>
      <c r="C15566" t="s">
        <v>385</v>
      </c>
      <c r="E15566" t="s">
        <v>4951</v>
      </c>
      <c r="F15566" t="s">
        <v>14771</v>
      </c>
      <c r="I15566" s="4">
        <v>0</v>
      </c>
    </row>
    <row r="15567" spans="1:9" x14ac:dyDescent="0.25">
      <c r="A15567">
        <v>17014</v>
      </c>
      <c r="B15567" t="s">
        <v>9352</v>
      </c>
      <c r="C15567" t="s">
        <v>385</v>
      </c>
      <c r="D15567" t="s">
        <v>9360</v>
      </c>
      <c r="F15567" t="s">
        <v>14771</v>
      </c>
      <c r="I15567" s="4">
        <v>0</v>
      </c>
    </row>
    <row r="15568" spans="1:9" x14ac:dyDescent="0.25">
      <c r="A15568">
        <v>17014</v>
      </c>
      <c r="B15568" t="s">
        <v>12400</v>
      </c>
      <c r="C15568" t="s">
        <v>385</v>
      </c>
      <c r="E15568" t="s">
        <v>12407</v>
      </c>
      <c r="F15568" t="s">
        <v>14771</v>
      </c>
      <c r="I15568" s="4">
        <v>0</v>
      </c>
    </row>
    <row r="15569" spans="1:9" x14ac:dyDescent="0.25">
      <c r="A15569">
        <v>17014</v>
      </c>
      <c r="B15569" t="s">
        <v>12734</v>
      </c>
      <c r="C15569" t="s">
        <v>385</v>
      </c>
      <c r="E15569" t="s">
        <v>12735</v>
      </c>
      <c r="F15569" t="s">
        <v>14771</v>
      </c>
      <c r="I15569" s="4">
        <v>0</v>
      </c>
    </row>
    <row r="15570" spans="1:9" x14ac:dyDescent="0.25">
      <c r="A15570">
        <v>17015</v>
      </c>
      <c r="B15570" t="s">
        <v>10457</v>
      </c>
      <c r="C15570" t="s">
        <v>6</v>
      </c>
      <c r="D15570" t="s">
        <v>10460</v>
      </c>
      <c r="E15570" t="s">
        <v>10461</v>
      </c>
      <c r="F15570" t="s">
        <v>14841</v>
      </c>
      <c r="I15570" s="4">
        <v>0</v>
      </c>
    </row>
    <row r="15571" spans="1:9" x14ac:dyDescent="0.25">
      <c r="A15571">
        <v>17015</v>
      </c>
      <c r="B15571" t="s">
        <v>2874</v>
      </c>
      <c r="C15571" t="s">
        <v>38</v>
      </c>
      <c r="D15571">
        <v>2010</v>
      </c>
      <c r="E15571" t="s">
        <v>2875</v>
      </c>
      <c r="F15571" t="s">
        <v>14977</v>
      </c>
      <c r="I15571" s="4">
        <v>0</v>
      </c>
    </row>
    <row r="15572" spans="1:9" x14ac:dyDescent="0.25">
      <c r="A15572">
        <v>17015</v>
      </c>
      <c r="B15572" t="s">
        <v>2866</v>
      </c>
      <c r="C15572" t="s">
        <v>38</v>
      </c>
      <c r="D15572" t="s">
        <v>2872</v>
      </c>
      <c r="E15572" t="s">
        <v>2868</v>
      </c>
      <c r="F15572" t="s">
        <v>14977</v>
      </c>
      <c r="I15572" s="4">
        <v>0</v>
      </c>
    </row>
    <row r="15573" spans="1:9" x14ac:dyDescent="0.25">
      <c r="A15573">
        <v>17015</v>
      </c>
      <c r="B15573" t="s">
        <v>1102</v>
      </c>
      <c r="C15573" t="s">
        <v>38</v>
      </c>
      <c r="D15573" t="s">
        <v>4865</v>
      </c>
      <c r="F15573" t="s">
        <v>1103</v>
      </c>
      <c r="I15573" s="4">
        <v>0</v>
      </c>
    </row>
    <row r="15574" spans="1:9" x14ac:dyDescent="0.25">
      <c r="A15574">
        <v>17015</v>
      </c>
      <c r="B15574" t="s">
        <v>10121</v>
      </c>
      <c r="C15574" t="s">
        <v>38</v>
      </c>
      <c r="E15574" t="s">
        <v>10129</v>
      </c>
      <c r="F15574" t="s">
        <v>14775</v>
      </c>
      <c r="I15574" s="4">
        <v>0</v>
      </c>
    </row>
    <row r="15575" spans="1:9" x14ac:dyDescent="0.25">
      <c r="A15575">
        <v>17015</v>
      </c>
      <c r="B15575" t="s">
        <v>14036</v>
      </c>
      <c r="C15575" t="s">
        <v>38</v>
      </c>
      <c r="D15575" t="s">
        <v>14037</v>
      </c>
      <c r="F15575" t="s">
        <v>14775</v>
      </c>
      <c r="I15575" s="4">
        <v>0</v>
      </c>
    </row>
    <row r="15576" spans="1:9" x14ac:dyDescent="0.25">
      <c r="A15576">
        <v>17015</v>
      </c>
      <c r="B15576" t="s">
        <v>13415</v>
      </c>
      <c r="C15576" t="s">
        <v>385</v>
      </c>
      <c r="E15576" t="s">
        <v>13417</v>
      </c>
      <c r="F15576" t="s">
        <v>14775</v>
      </c>
      <c r="I15576" s="4">
        <v>0</v>
      </c>
    </row>
    <row r="15577" spans="1:9" x14ac:dyDescent="0.25">
      <c r="A15577">
        <v>17015</v>
      </c>
      <c r="B15577" t="s">
        <v>13426</v>
      </c>
      <c r="C15577" t="s">
        <v>38</v>
      </c>
      <c r="D15577" t="s">
        <v>13431</v>
      </c>
      <c r="E15577" t="s">
        <v>13432</v>
      </c>
      <c r="F15577" t="s">
        <v>14771</v>
      </c>
      <c r="I15577" s="4">
        <v>0</v>
      </c>
    </row>
    <row r="15578" spans="1:9" x14ac:dyDescent="0.25">
      <c r="A15578">
        <v>17015</v>
      </c>
      <c r="B15578" t="s">
        <v>4947</v>
      </c>
      <c r="C15578" t="s">
        <v>385</v>
      </c>
      <c r="E15578" t="s">
        <v>4951</v>
      </c>
      <c r="F15578" t="s">
        <v>14771</v>
      </c>
      <c r="I15578" s="4">
        <v>0</v>
      </c>
    </row>
    <row r="15579" spans="1:9" x14ac:dyDescent="0.25">
      <c r="A15579">
        <v>17015</v>
      </c>
      <c r="B15579" t="s">
        <v>9352</v>
      </c>
      <c r="C15579" t="s">
        <v>385</v>
      </c>
      <c r="D15579" t="s">
        <v>8552</v>
      </c>
      <c r="F15579" t="s">
        <v>14771</v>
      </c>
      <c r="I15579" s="4">
        <v>0</v>
      </c>
    </row>
    <row r="15580" spans="1:9" x14ac:dyDescent="0.25">
      <c r="A15580">
        <v>17015</v>
      </c>
      <c r="B15580" t="s">
        <v>12400</v>
      </c>
      <c r="C15580" t="s">
        <v>385</v>
      </c>
      <c r="E15580" t="s">
        <v>12407</v>
      </c>
      <c r="F15580" t="s">
        <v>14771</v>
      </c>
      <c r="I15580" s="4">
        <v>0</v>
      </c>
    </row>
    <row r="15581" spans="1:9" x14ac:dyDescent="0.25">
      <c r="A15581">
        <v>17015</v>
      </c>
      <c r="B15581" t="s">
        <v>12734</v>
      </c>
      <c r="C15581" t="s">
        <v>385</v>
      </c>
      <c r="E15581" t="s">
        <v>12735</v>
      </c>
      <c r="F15581" t="s">
        <v>14771</v>
      </c>
      <c r="I15581" s="4">
        <v>0</v>
      </c>
    </row>
    <row r="15582" spans="1:9" x14ac:dyDescent="0.25">
      <c r="A15582">
        <v>17016</v>
      </c>
      <c r="B15582" t="s">
        <v>2863</v>
      </c>
      <c r="C15582" t="s">
        <v>72</v>
      </c>
      <c r="D15582" t="s">
        <v>2864</v>
      </c>
      <c r="E15582" t="s">
        <v>2865</v>
      </c>
      <c r="F15582" t="s">
        <v>14736</v>
      </c>
      <c r="I15582" s="4">
        <v>0</v>
      </c>
    </row>
    <row r="15583" spans="1:9" x14ac:dyDescent="0.25">
      <c r="A15583">
        <v>17016</v>
      </c>
      <c r="B15583" t="s">
        <v>2866</v>
      </c>
      <c r="C15583" t="s">
        <v>38</v>
      </c>
      <c r="D15583" t="s">
        <v>2871</v>
      </c>
      <c r="E15583" t="s">
        <v>2873</v>
      </c>
      <c r="F15583" t="s">
        <v>14977</v>
      </c>
      <c r="I15583" s="4">
        <v>0</v>
      </c>
    </row>
    <row r="15584" spans="1:9" x14ac:dyDescent="0.25">
      <c r="A15584">
        <v>17016</v>
      </c>
      <c r="B15584" t="s">
        <v>1102</v>
      </c>
      <c r="C15584" t="s">
        <v>38</v>
      </c>
      <c r="D15584" t="s">
        <v>4865</v>
      </c>
      <c r="F15584" t="s">
        <v>1103</v>
      </c>
      <c r="I15584" s="4">
        <v>0</v>
      </c>
    </row>
    <row r="15585" spans="1:9" x14ac:dyDescent="0.25">
      <c r="A15585">
        <v>17016</v>
      </c>
      <c r="B15585" t="s">
        <v>10121</v>
      </c>
      <c r="C15585" t="s">
        <v>38</v>
      </c>
      <c r="E15585" t="s">
        <v>10128</v>
      </c>
      <c r="F15585" t="s">
        <v>14775</v>
      </c>
      <c r="I15585" s="4">
        <v>0</v>
      </c>
    </row>
    <row r="15586" spans="1:9" x14ac:dyDescent="0.25">
      <c r="A15586">
        <v>17016</v>
      </c>
      <c r="B15586" t="s">
        <v>13415</v>
      </c>
      <c r="C15586" t="s">
        <v>385</v>
      </c>
      <c r="E15586" t="s">
        <v>13416</v>
      </c>
      <c r="F15586" t="s">
        <v>14775</v>
      </c>
      <c r="I15586" s="4">
        <v>0</v>
      </c>
    </row>
    <row r="15587" spans="1:9" x14ac:dyDescent="0.25">
      <c r="A15587">
        <v>17016</v>
      </c>
      <c r="B15587" t="s">
        <v>12748</v>
      </c>
      <c r="C15587" t="s">
        <v>38</v>
      </c>
      <c r="D15587" t="s">
        <v>12759</v>
      </c>
      <c r="E15587" t="s">
        <v>12760</v>
      </c>
      <c r="F15587" t="s">
        <v>14771</v>
      </c>
      <c r="I15587" s="4">
        <v>0</v>
      </c>
    </row>
    <row r="15588" spans="1:9" x14ac:dyDescent="0.25">
      <c r="A15588">
        <v>17016</v>
      </c>
      <c r="B15588" t="s">
        <v>13426</v>
      </c>
      <c r="C15588" t="s">
        <v>38</v>
      </c>
      <c r="D15588" t="s">
        <v>13427</v>
      </c>
      <c r="E15588" t="s">
        <v>13435</v>
      </c>
      <c r="F15588" t="s">
        <v>14771</v>
      </c>
      <c r="I15588" s="4">
        <v>0</v>
      </c>
    </row>
    <row r="15589" spans="1:9" x14ac:dyDescent="0.25">
      <c r="A15589">
        <v>17017</v>
      </c>
      <c r="B15589" t="s">
        <v>2863</v>
      </c>
      <c r="C15589" t="s">
        <v>72</v>
      </c>
      <c r="D15589" t="s">
        <v>2864</v>
      </c>
      <c r="E15589" t="s">
        <v>2865</v>
      </c>
      <c r="F15589" t="s">
        <v>14736</v>
      </c>
      <c r="I15589" s="4">
        <v>0</v>
      </c>
    </row>
    <row r="15590" spans="1:9" x14ac:dyDescent="0.25">
      <c r="A15590">
        <v>17017</v>
      </c>
      <c r="B15590" t="s">
        <v>2866</v>
      </c>
      <c r="C15590" t="s">
        <v>38</v>
      </c>
      <c r="D15590" t="s">
        <v>2872</v>
      </c>
      <c r="E15590" t="s">
        <v>2873</v>
      </c>
      <c r="F15590" t="s">
        <v>14977</v>
      </c>
      <c r="I15590" s="4">
        <v>0</v>
      </c>
    </row>
    <row r="15591" spans="1:9" x14ac:dyDescent="0.25">
      <c r="A15591">
        <v>17017</v>
      </c>
      <c r="B15591" t="s">
        <v>1102</v>
      </c>
      <c r="C15591" t="s">
        <v>38</v>
      </c>
      <c r="D15591" t="s">
        <v>4865</v>
      </c>
      <c r="F15591" t="s">
        <v>1103</v>
      </c>
      <c r="I15591" s="4">
        <v>0</v>
      </c>
    </row>
    <row r="15592" spans="1:9" x14ac:dyDescent="0.25">
      <c r="A15592">
        <v>17017</v>
      </c>
      <c r="B15592" t="s">
        <v>10121</v>
      </c>
      <c r="C15592" t="s">
        <v>38</v>
      </c>
      <c r="E15592" t="s">
        <v>10129</v>
      </c>
      <c r="F15592" t="s">
        <v>14775</v>
      </c>
      <c r="I15592" s="4">
        <v>0</v>
      </c>
    </row>
    <row r="15593" spans="1:9" x14ac:dyDescent="0.25">
      <c r="A15593">
        <v>17017</v>
      </c>
      <c r="B15593" t="s">
        <v>13415</v>
      </c>
      <c r="C15593" t="s">
        <v>385</v>
      </c>
      <c r="E15593" t="s">
        <v>13416</v>
      </c>
      <c r="F15593" t="s">
        <v>14775</v>
      </c>
      <c r="I15593" s="4">
        <v>0</v>
      </c>
    </row>
    <row r="15594" spans="1:9" x14ac:dyDescent="0.25">
      <c r="A15594">
        <v>17017</v>
      </c>
      <c r="B15594" t="s">
        <v>12748</v>
      </c>
      <c r="C15594" t="s">
        <v>38</v>
      </c>
      <c r="D15594" t="s">
        <v>12739</v>
      </c>
      <c r="E15594" t="s">
        <v>12760</v>
      </c>
      <c r="F15594" t="s">
        <v>14771</v>
      </c>
      <c r="I15594" s="4">
        <v>0</v>
      </c>
    </row>
    <row r="15595" spans="1:9" x14ac:dyDescent="0.25">
      <c r="A15595">
        <v>17017</v>
      </c>
      <c r="B15595" t="s">
        <v>13426</v>
      </c>
      <c r="C15595" t="s">
        <v>38</v>
      </c>
      <c r="D15595" t="s">
        <v>13429</v>
      </c>
      <c r="E15595" t="s">
        <v>13435</v>
      </c>
      <c r="F15595" t="s">
        <v>14771</v>
      </c>
      <c r="I15595" s="4">
        <v>0</v>
      </c>
    </row>
    <row r="15596" spans="1:9" x14ac:dyDescent="0.25">
      <c r="A15596">
        <v>17018</v>
      </c>
      <c r="B15596" t="s">
        <v>2863</v>
      </c>
      <c r="C15596" t="s">
        <v>72</v>
      </c>
      <c r="D15596" t="s">
        <v>2864</v>
      </c>
      <c r="E15596" t="s">
        <v>2865</v>
      </c>
      <c r="F15596" t="s">
        <v>14736</v>
      </c>
      <c r="I15596" s="4">
        <v>0</v>
      </c>
    </row>
    <row r="15597" spans="1:9" x14ac:dyDescent="0.25">
      <c r="A15597">
        <v>17018</v>
      </c>
      <c r="B15597" t="s">
        <v>2866</v>
      </c>
      <c r="C15597" t="s">
        <v>38</v>
      </c>
      <c r="D15597" t="s">
        <v>2872</v>
      </c>
      <c r="E15597" t="s">
        <v>2873</v>
      </c>
      <c r="F15597" t="s">
        <v>14977</v>
      </c>
      <c r="I15597" s="4">
        <v>0</v>
      </c>
    </row>
    <row r="15598" spans="1:9" x14ac:dyDescent="0.25">
      <c r="A15598">
        <v>17018</v>
      </c>
      <c r="B15598" t="s">
        <v>1102</v>
      </c>
      <c r="C15598" t="s">
        <v>38</v>
      </c>
      <c r="D15598" t="s">
        <v>4865</v>
      </c>
      <c r="F15598" t="s">
        <v>1103</v>
      </c>
      <c r="I15598" s="4">
        <v>0</v>
      </c>
    </row>
    <row r="15599" spans="1:9" x14ac:dyDescent="0.25">
      <c r="A15599">
        <v>17018</v>
      </c>
      <c r="B15599" t="s">
        <v>10121</v>
      </c>
      <c r="C15599" t="s">
        <v>38</v>
      </c>
      <c r="E15599" t="s">
        <v>10129</v>
      </c>
      <c r="F15599" t="s">
        <v>14775</v>
      </c>
      <c r="I15599" s="4">
        <v>0</v>
      </c>
    </row>
    <row r="15600" spans="1:9" x14ac:dyDescent="0.25">
      <c r="A15600">
        <v>17018</v>
      </c>
      <c r="B15600" t="s">
        <v>13415</v>
      </c>
      <c r="C15600" t="s">
        <v>385</v>
      </c>
      <c r="E15600" t="s">
        <v>13416</v>
      </c>
      <c r="F15600" t="s">
        <v>14775</v>
      </c>
      <c r="I15600" s="4">
        <v>0</v>
      </c>
    </row>
    <row r="15601" spans="1:9" x14ac:dyDescent="0.25">
      <c r="A15601">
        <v>17026</v>
      </c>
      <c r="B15601" t="s">
        <v>1102</v>
      </c>
      <c r="C15601" t="s">
        <v>38</v>
      </c>
      <c r="D15601" t="s">
        <v>878</v>
      </c>
      <c r="F15601" t="s">
        <v>1103</v>
      </c>
      <c r="I15601" s="4">
        <v>0</v>
      </c>
    </row>
    <row r="15602" spans="1:9" x14ac:dyDescent="0.25">
      <c r="A15602">
        <v>17026</v>
      </c>
      <c r="B15602" t="s">
        <v>4621</v>
      </c>
      <c r="C15602" t="s">
        <v>38</v>
      </c>
      <c r="D15602" t="s">
        <v>878</v>
      </c>
      <c r="F15602" t="s">
        <v>14775</v>
      </c>
      <c r="I15602" s="4">
        <v>0</v>
      </c>
    </row>
    <row r="15603" spans="1:9" x14ac:dyDescent="0.25">
      <c r="A15603">
        <v>17026</v>
      </c>
      <c r="B15603" t="s">
        <v>9643</v>
      </c>
      <c r="C15603" t="s">
        <v>38</v>
      </c>
      <c r="D15603" t="s">
        <v>878</v>
      </c>
      <c r="F15603" t="s">
        <v>14775</v>
      </c>
      <c r="I15603" s="4">
        <v>0</v>
      </c>
    </row>
    <row r="15604" spans="1:9" x14ac:dyDescent="0.25">
      <c r="A15604">
        <v>17026</v>
      </c>
      <c r="B15604" t="s">
        <v>10882</v>
      </c>
      <c r="C15604" t="s">
        <v>6</v>
      </c>
      <c r="D15604" t="s">
        <v>10883</v>
      </c>
      <c r="E15604" t="s">
        <v>10884</v>
      </c>
      <c r="F15604" t="s">
        <v>14800</v>
      </c>
      <c r="G15604" s="2" t="s">
        <v>716</v>
      </c>
      <c r="H15604" s="4" t="s">
        <v>14769</v>
      </c>
      <c r="I15604" s="4">
        <v>0</v>
      </c>
    </row>
    <row r="15605" spans="1:9" x14ac:dyDescent="0.25">
      <c r="A15605">
        <v>17026</v>
      </c>
      <c r="B15605" t="s">
        <v>13622</v>
      </c>
      <c r="C15605" t="s">
        <v>38</v>
      </c>
      <c r="D15605" t="s">
        <v>878</v>
      </c>
      <c r="F15605" t="s">
        <v>14771</v>
      </c>
      <c r="I15605" s="4">
        <v>0</v>
      </c>
    </row>
    <row r="15606" spans="1:9" x14ac:dyDescent="0.25">
      <c r="A15606">
        <v>17046</v>
      </c>
      <c r="B15606" t="s">
        <v>10084</v>
      </c>
      <c r="C15606" t="s">
        <v>18</v>
      </c>
      <c r="D15606" t="s">
        <v>4601</v>
      </c>
      <c r="E15606" t="s">
        <v>4589</v>
      </c>
      <c r="F15606" t="s">
        <v>14775</v>
      </c>
      <c r="I15606" s="4">
        <v>0</v>
      </c>
    </row>
    <row r="15607" spans="1:9" x14ac:dyDescent="0.25">
      <c r="A15607">
        <v>17046</v>
      </c>
      <c r="B15607" t="s">
        <v>2646</v>
      </c>
      <c r="C15607" t="s">
        <v>6</v>
      </c>
      <c r="D15607" t="s">
        <v>366</v>
      </c>
      <c r="E15607" t="s">
        <v>2648</v>
      </c>
      <c r="F15607" t="s">
        <v>14791</v>
      </c>
      <c r="G15607" s="2" t="s">
        <v>14809</v>
      </c>
      <c r="H15607" s="4" t="s">
        <v>14991</v>
      </c>
      <c r="I15607" s="4">
        <v>0</v>
      </c>
    </row>
    <row r="15608" spans="1:9" x14ac:dyDescent="0.25">
      <c r="A15608">
        <v>17046</v>
      </c>
      <c r="B15608" t="s">
        <v>4092</v>
      </c>
      <c r="C15608" t="s">
        <v>6</v>
      </c>
      <c r="D15608" t="s">
        <v>366</v>
      </c>
      <c r="E15608" t="s">
        <v>4094</v>
      </c>
      <c r="F15608" t="s">
        <v>14791</v>
      </c>
      <c r="G15608" s="2" t="s">
        <v>14809</v>
      </c>
      <c r="H15608" s="4" t="s">
        <v>14991</v>
      </c>
      <c r="I15608" s="4">
        <v>0</v>
      </c>
    </row>
    <row r="15609" spans="1:9" x14ac:dyDescent="0.25">
      <c r="A15609">
        <v>17046</v>
      </c>
      <c r="B15609" t="s">
        <v>7475</v>
      </c>
      <c r="C15609" t="s">
        <v>6</v>
      </c>
      <c r="D15609" t="s">
        <v>366</v>
      </c>
      <c r="E15609" t="s">
        <v>7477</v>
      </c>
      <c r="F15609" t="s">
        <v>14791</v>
      </c>
      <c r="G15609" s="2" t="s">
        <v>14809</v>
      </c>
      <c r="H15609" s="4" t="s">
        <v>14991</v>
      </c>
      <c r="I15609" s="4">
        <v>0</v>
      </c>
    </row>
    <row r="15610" spans="1:9" x14ac:dyDescent="0.25">
      <c r="A15610">
        <v>17046</v>
      </c>
      <c r="B15610" t="s">
        <v>9671</v>
      </c>
      <c r="C15610" t="s">
        <v>6</v>
      </c>
      <c r="D15610" t="s">
        <v>366</v>
      </c>
      <c r="E15610" t="s">
        <v>9672</v>
      </c>
      <c r="F15610" t="s">
        <v>14791</v>
      </c>
      <c r="G15610" s="2" t="s">
        <v>14809</v>
      </c>
      <c r="H15610" s="4" t="s">
        <v>14991</v>
      </c>
      <c r="I15610" s="4">
        <v>0</v>
      </c>
    </row>
    <row r="15611" spans="1:9" x14ac:dyDescent="0.25">
      <c r="A15611">
        <v>17046</v>
      </c>
      <c r="B15611" t="s">
        <v>12876</v>
      </c>
      <c r="C15611" t="s">
        <v>6</v>
      </c>
      <c r="D15611" t="s">
        <v>366</v>
      </c>
      <c r="E15611" t="s">
        <v>12878</v>
      </c>
      <c r="F15611" t="s">
        <v>14791</v>
      </c>
      <c r="G15611" s="2" t="s">
        <v>14809</v>
      </c>
      <c r="H15611" s="4" t="s">
        <v>14991</v>
      </c>
      <c r="I15611" s="4">
        <v>0</v>
      </c>
    </row>
    <row r="15612" spans="1:9" x14ac:dyDescent="0.25">
      <c r="A15612">
        <v>17066</v>
      </c>
      <c r="B15612" t="s">
        <v>12072</v>
      </c>
      <c r="C15612" t="s">
        <v>6</v>
      </c>
      <c r="D15612" t="s">
        <v>12074</v>
      </c>
      <c r="E15612" t="s">
        <v>12075</v>
      </c>
      <c r="F15612" t="s">
        <v>14766</v>
      </c>
      <c r="G15612" s="2" t="s">
        <v>14755</v>
      </c>
      <c r="H15612" s="4" t="s">
        <v>14991</v>
      </c>
      <c r="I15612" s="4">
        <v>0</v>
      </c>
    </row>
    <row r="15613" spans="1:9" x14ac:dyDescent="0.25">
      <c r="A15613">
        <v>17066</v>
      </c>
      <c r="B15613" t="s">
        <v>12095</v>
      </c>
      <c r="C15613" t="s">
        <v>6</v>
      </c>
      <c r="D15613" t="s">
        <v>12074</v>
      </c>
      <c r="E15613" t="s">
        <v>12096</v>
      </c>
      <c r="F15613" t="s">
        <v>14766</v>
      </c>
      <c r="G15613" s="2" t="s">
        <v>14755</v>
      </c>
      <c r="H15613" s="4" t="s">
        <v>14991</v>
      </c>
      <c r="I15613" s="4">
        <v>0</v>
      </c>
    </row>
    <row r="15614" spans="1:9" x14ac:dyDescent="0.25">
      <c r="A15614">
        <v>17066</v>
      </c>
      <c r="B15614" t="s">
        <v>1038</v>
      </c>
      <c r="C15614" t="s">
        <v>6</v>
      </c>
      <c r="D15614" t="s">
        <v>1041</v>
      </c>
      <c r="E15614" t="s">
        <v>1042</v>
      </c>
      <c r="F15614" t="s">
        <v>1096</v>
      </c>
      <c r="G15614" s="2" t="s">
        <v>14821</v>
      </c>
      <c r="H15614" s="4" t="s">
        <v>14991</v>
      </c>
      <c r="I15614" s="4">
        <v>0</v>
      </c>
    </row>
    <row r="15615" spans="1:9" x14ac:dyDescent="0.25">
      <c r="A15615">
        <v>17066</v>
      </c>
      <c r="B15615" t="s">
        <v>1163</v>
      </c>
      <c r="C15615" t="s">
        <v>6</v>
      </c>
      <c r="D15615" t="s">
        <v>1041</v>
      </c>
      <c r="E15615" t="s">
        <v>1164</v>
      </c>
      <c r="F15615" t="s">
        <v>1096</v>
      </c>
      <c r="G15615" s="2" t="s">
        <v>14821</v>
      </c>
      <c r="H15615" s="4" t="s">
        <v>14991</v>
      </c>
      <c r="I15615" s="4">
        <v>0</v>
      </c>
    </row>
    <row r="15616" spans="1:9" x14ac:dyDescent="0.25">
      <c r="A15616">
        <v>17066</v>
      </c>
      <c r="B15616" t="s">
        <v>2794</v>
      </c>
      <c r="C15616" t="s">
        <v>6</v>
      </c>
      <c r="D15616" t="s">
        <v>1041</v>
      </c>
      <c r="E15616" t="s">
        <v>2796</v>
      </c>
      <c r="F15616" t="s">
        <v>1096</v>
      </c>
      <c r="G15616" s="2" t="s">
        <v>14821</v>
      </c>
      <c r="H15616" s="4" t="s">
        <v>14991</v>
      </c>
      <c r="I15616" s="4">
        <v>0</v>
      </c>
    </row>
    <row r="15617" spans="1:9" x14ac:dyDescent="0.25">
      <c r="A15617">
        <v>17066</v>
      </c>
      <c r="B15617" t="s">
        <v>2797</v>
      </c>
      <c r="C15617" t="s">
        <v>6</v>
      </c>
      <c r="D15617" t="s">
        <v>1041</v>
      </c>
      <c r="E15617" t="s">
        <v>2799</v>
      </c>
      <c r="F15617" t="s">
        <v>1096</v>
      </c>
      <c r="G15617" s="2" t="s">
        <v>14821</v>
      </c>
      <c r="H15617" s="4" t="s">
        <v>14991</v>
      </c>
      <c r="I15617" s="4">
        <v>0</v>
      </c>
    </row>
    <row r="15618" spans="1:9" x14ac:dyDescent="0.25">
      <c r="A15618">
        <v>17066</v>
      </c>
      <c r="B15618" t="s">
        <v>2800</v>
      </c>
      <c r="C15618" t="s">
        <v>6</v>
      </c>
      <c r="D15618" t="s">
        <v>1041</v>
      </c>
      <c r="E15618" t="s">
        <v>2801</v>
      </c>
      <c r="F15618" t="s">
        <v>1096</v>
      </c>
      <c r="G15618" s="2" t="s">
        <v>14821</v>
      </c>
      <c r="H15618" s="4" t="s">
        <v>14991</v>
      </c>
      <c r="I15618" s="4">
        <v>0</v>
      </c>
    </row>
    <row r="15619" spans="1:9" x14ac:dyDescent="0.25">
      <c r="A15619">
        <v>17066</v>
      </c>
      <c r="B15619" t="s">
        <v>2802</v>
      </c>
      <c r="C15619" t="s">
        <v>6</v>
      </c>
      <c r="D15619" t="s">
        <v>1041</v>
      </c>
      <c r="E15619" t="s">
        <v>2804</v>
      </c>
      <c r="F15619" t="s">
        <v>1096</v>
      </c>
      <c r="G15619" s="2" t="s">
        <v>14821</v>
      </c>
      <c r="H15619" s="4" t="s">
        <v>14991</v>
      </c>
      <c r="I15619" s="4">
        <v>0</v>
      </c>
    </row>
    <row r="15620" spans="1:9" x14ac:dyDescent="0.25">
      <c r="A15620">
        <v>17066</v>
      </c>
      <c r="B15620" t="s">
        <v>2805</v>
      </c>
      <c r="C15620" t="s">
        <v>6</v>
      </c>
      <c r="D15620" t="s">
        <v>1041</v>
      </c>
      <c r="E15620" t="s">
        <v>2806</v>
      </c>
      <c r="F15620" t="s">
        <v>1096</v>
      </c>
      <c r="G15620" s="2" t="s">
        <v>14821</v>
      </c>
      <c r="H15620" s="4" t="s">
        <v>14991</v>
      </c>
      <c r="I15620" s="4">
        <v>0</v>
      </c>
    </row>
    <row r="15621" spans="1:9" x14ac:dyDescent="0.25">
      <c r="A15621">
        <v>17066</v>
      </c>
      <c r="B15621" t="s">
        <v>2807</v>
      </c>
      <c r="C15621" t="s">
        <v>6</v>
      </c>
      <c r="D15621" t="s">
        <v>1041</v>
      </c>
      <c r="E15621" t="s">
        <v>2809</v>
      </c>
      <c r="F15621" t="s">
        <v>1096</v>
      </c>
      <c r="G15621" s="2" t="s">
        <v>14821</v>
      </c>
      <c r="H15621" s="4" t="s">
        <v>14991</v>
      </c>
      <c r="I15621" s="4">
        <v>0</v>
      </c>
    </row>
    <row r="15622" spans="1:9" x14ac:dyDescent="0.25">
      <c r="A15622">
        <v>17066</v>
      </c>
      <c r="B15622" t="s">
        <v>2810</v>
      </c>
      <c r="C15622" t="s">
        <v>6</v>
      </c>
      <c r="D15622" t="s">
        <v>1041</v>
      </c>
      <c r="E15622" t="s">
        <v>2811</v>
      </c>
      <c r="F15622" t="s">
        <v>1096</v>
      </c>
      <c r="G15622" s="2" t="s">
        <v>14821</v>
      </c>
      <c r="H15622" s="4" t="s">
        <v>14991</v>
      </c>
      <c r="I15622" s="4">
        <v>0</v>
      </c>
    </row>
    <row r="15623" spans="1:9" x14ac:dyDescent="0.25">
      <c r="A15623">
        <v>17066</v>
      </c>
      <c r="B15623" t="s">
        <v>2985</v>
      </c>
      <c r="C15623" t="s">
        <v>6</v>
      </c>
      <c r="D15623" t="s">
        <v>1041</v>
      </c>
      <c r="E15623" t="s">
        <v>2986</v>
      </c>
      <c r="F15623" t="s">
        <v>1096</v>
      </c>
      <c r="G15623" s="2" t="s">
        <v>14821</v>
      </c>
      <c r="H15623" s="4" t="s">
        <v>14991</v>
      </c>
      <c r="I15623" s="4">
        <v>0</v>
      </c>
    </row>
    <row r="15624" spans="1:9" x14ac:dyDescent="0.25">
      <c r="A15624">
        <v>17066</v>
      </c>
      <c r="B15624" t="s">
        <v>1102</v>
      </c>
      <c r="C15624" t="s">
        <v>38</v>
      </c>
      <c r="D15624" t="s">
        <v>655</v>
      </c>
      <c r="E15624" t="s">
        <v>1102</v>
      </c>
      <c r="F15624" t="s">
        <v>1103</v>
      </c>
      <c r="I15624" s="4">
        <v>0</v>
      </c>
    </row>
    <row r="15625" spans="1:9" x14ac:dyDescent="0.25">
      <c r="A15625">
        <v>17066</v>
      </c>
      <c r="B15625" t="s">
        <v>4621</v>
      </c>
      <c r="C15625" t="s">
        <v>38</v>
      </c>
      <c r="D15625" t="s">
        <v>655</v>
      </c>
      <c r="E15625" t="s">
        <v>4621</v>
      </c>
      <c r="F15625" t="s">
        <v>14775</v>
      </c>
      <c r="I15625" s="4">
        <v>0</v>
      </c>
    </row>
    <row r="15626" spans="1:9" x14ac:dyDescent="0.25">
      <c r="A15626">
        <v>17066</v>
      </c>
      <c r="B15626" t="s">
        <v>1669</v>
      </c>
      <c r="C15626" t="s">
        <v>6</v>
      </c>
      <c r="D15626" t="s">
        <v>1671</v>
      </c>
      <c r="E15626" t="s">
        <v>1672</v>
      </c>
      <c r="F15626" t="s">
        <v>7186</v>
      </c>
      <c r="G15626" s="2" t="s">
        <v>316</v>
      </c>
      <c r="H15626" s="4" t="s">
        <v>14991</v>
      </c>
      <c r="I15626" s="4">
        <v>0</v>
      </c>
    </row>
    <row r="15627" spans="1:9" x14ac:dyDescent="0.25">
      <c r="A15627">
        <v>17066</v>
      </c>
      <c r="B15627" t="s">
        <v>1673</v>
      </c>
      <c r="C15627" t="s">
        <v>6</v>
      </c>
      <c r="D15627" t="s">
        <v>1671</v>
      </c>
      <c r="E15627" t="s">
        <v>1675</v>
      </c>
      <c r="F15627" t="s">
        <v>7186</v>
      </c>
      <c r="G15627" s="2" t="s">
        <v>316</v>
      </c>
      <c r="H15627" s="4" t="s">
        <v>14991</v>
      </c>
      <c r="I15627" s="4">
        <v>0</v>
      </c>
    </row>
    <row r="15628" spans="1:9" x14ac:dyDescent="0.25">
      <c r="A15628">
        <v>17066</v>
      </c>
      <c r="B15628" t="s">
        <v>1676</v>
      </c>
      <c r="C15628" t="s">
        <v>6</v>
      </c>
      <c r="D15628" t="s">
        <v>1671</v>
      </c>
      <c r="E15628" t="s">
        <v>1677</v>
      </c>
      <c r="F15628" t="s">
        <v>7186</v>
      </c>
      <c r="G15628" s="2" t="s">
        <v>316</v>
      </c>
      <c r="H15628" s="4" t="s">
        <v>14991</v>
      </c>
      <c r="I15628" s="4">
        <v>0</v>
      </c>
    </row>
    <row r="15629" spans="1:9" x14ac:dyDescent="0.25">
      <c r="A15629">
        <v>17066</v>
      </c>
      <c r="B15629" t="s">
        <v>1678</v>
      </c>
      <c r="C15629" t="s">
        <v>6</v>
      </c>
      <c r="D15629" t="s">
        <v>1671</v>
      </c>
      <c r="E15629" t="s">
        <v>1680</v>
      </c>
      <c r="F15629" t="s">
        <v>7186</v>
      </c>
      <c r="G15629" s="2" t="s">
        <v>316</v>
      </c>
      <c r="H15629" s="4" t="s">
        <v>14991</v>
      </c>
      <c r="I15629" s="4">
        <v>0</v>
      </c>
    </row>
    <row r="15630" spans="1:9" x14ac:dyDescent="0.25">
      <c r="A15630">
        <v>17066</v>
      </c>
      <c r="B15630" t="s">
        <v>1681</v>
      </c>
      <c r="C15630" t="s">
        <v>6</v>
      </c>
      <c r="D15630" t="s">
        <v>1671</v>
      </c>
      <c r="E15630" t="s">
        <v>1682</v>
      </c>
      <c r="F15630" t="s">
        <v>7186</v>
      </c>
      <c r="G15630" s="2" t="s">
        <v>316</v>
      </c>
      <c r="H15630" s="4" t="s">
        <v>14991</v>
      </c>
      <c r="I15630" s="4">
        <v>0</v>
      </c>
    </row>
    <row r="15631" spans="1:9" x14ac:dyDescent="0.25">
      <c r="A15631">
        <v>17066</v>
      </c>
      <c r="B15631" t="s">
        <v>1683</v>
      </c>
      <c r="C15631" t="s">
        <v>6</v>
      </c>
      <c r="D15631" t="s">
        <v>1671</v>
      </c>
      <c r="E15631" t="s">
        <v>1685</v>
      </c>
      <c r="F15631" t="s">
        <v>7186</v>
      </c>
      <c r="G15631" s="2" t="s">
        <v>316</v>
      </c>
      <c r="H15631" s="4" t="s">
        <v>14991</v>
      </c>
      <c r="I15631" s="4">
        <v>0</v>
      </c>
    </row>
    <row r="15632" spans="1:9" x14ac:dyDescent="0.25">
      <c r="A15632">
        <v>17066</v>
      </c>
      <c r="B15632" t="s">
        <v>1686</v>
      </c>
      <c r="C15632" t="s">
        <v>6</v>
      </c>
      <c r="D15632" t="s">
        <v>1671</v>
      </c>
      <c r="E15632" t="s">
        <v>1687</v>
      </c>
      <c r="F15632" t="s">
        <v>7186</v>
      </c>
      <c r="G15632" s="2" t="s">
        <v>316</v>
      </c>
      <c r="H15632" s="4" t="s">
        <v>14991</v>
      </c>
      <c r="I15632" s="4">
        <v>0</v>
      </c>
    </row>
    <row r="15633" spans="1:9" x14ac:dyDescent="0.25">
      <c r="A15633">
        <v>17066</v>
      </c>
      <c r="B15633" t="s">
        <v>1779</v>
      </c>
      <c r="C15633" t="s">
        <v>6</v>
      </c>
      <c r="D15633" t="s">
        <v>1671</v>
      </c>
      <c r="E15633" t="s">
        <v>1780</v>
      </c>
      <c r="F15633" t="s">
        <v>7186</v>
      </c>
      <c r="G15633" s="2" t="s">
        <v>316</v>
      </c>
      <c r="H15633" s="4" t="s">
        <v>14991</v>
      </c>
      <c r="I15633" s="4">
        <v>0</v>
      </c>
    </row>
    <row r="15634" spans="1:9" x14ac:dyDescent="0.25">
      <c r="A15634">
        <v>17066</v>
      </c>
      <c r="B15634" t="s">
        <v>2076</v>
      </c>
      <c r="C15634" t="s">
        <v>6</v>
      </c>
      <c r="D15634" t="s">
        <v>1671</v>
      </c>
      <c r="E15634" t="s">
        <v>2078</v>
      </c>
      <c r="F15634" t="s">
        <v>7186</v>
      </c>
      <c r="G15634" s="2" t="s">
        <v>316</v>
      </c>
      <c r="H15634" s="4" t="s">
        <v>14991</v>
      </c>
      <c r="I15634" s="4">
        <v>0</v>
      </c>
    </row>
    <row r="15635" spans="1:9" x14ac:dyDescent="0.25">
      <c r="A15635">
        <v>17066</v>
      </c>
      <c r="B15635" t="s">
        <v>2079</v>
      </c>
      <c r="C15635" t="s">
        <v>6</v>
      </c>
      <c r="D15635" t="s">
        <v>1671</v>
      </c>
      <c r="E15635" t="s">
        <v>2081</v>
      </c>
      <c r="F15635" t="s">
        <v>7186</v>
      </c>
      <c r="G15635" s="2" t="s">
        <v>316</v>
      </c>
      <c r="H15635" s="4" t="s">
        <v>14991</v>
      </c>
      <c r="I15635" s="4">
        <v>0</v>
      </c>
    </row>
    <row r="15636" spans="1:9" x14ac:dyDescent="0.25">
      <c r="A15636">
        <v>17066</v>
      </c>
      <c r="B15636" t="s">
        <v>2082</v>
      </c>
      <c r="C15636" t="s">
        <v>6</v>
      </c>
      <c r="D15636" t="s">
        <v>1671</v>
      </c>
      <c r="E15636" t="s">
        <v>2083</v>
      </c>
      <c r="F15636" t="s">
        <v>7186</v>
      </c>
      <c r="G15636" s="2" t="s">
        <v>316</v>
      </c>
      <c r="H15636" s="4" t="s">
        <v>14991</v>
      </c>
      <c r="I15636" s="4">
        <v>0</v>
      </c>
    </row>
    <row r="15637" spans="1:9" x14ac:dyDescent="0.25">
      <c r="A15637">
        <v>17066</v>
      </c>
      <c r="B15637" t="s">
        <v>2084</v>
      </c>
      <c r="C15637" t="s">
        <v>6</v>
      </c>
      <c r="D15637" t="s">
        <v>1671</v>
      </c>
      <c r="E15637" t="s">
        <v>2086</v>
      </c>
      <c r="F15637" t="s">
        <v>7186</v>
      </c>
      <c r="G15637" s="2" t="s">
        <v>316</v>
      </c>
      <c r="H15637" s="4" t="s">
        <v>14991</v>
      </c>
      <c r="I15637" s="4">
        <v>0</v>
      </c>
    </row>
    <row r="15638" spans="1:9" x14ac:dyDescent="0.25">
      <c r="A15638">
        <v>17066</v>
      </c>
      <c r="B15638" t="s">
        <v>2087</v>
      </c>
      <c r="C15638" t="s">
        <v>6</v>
      </c>
      <c r="D15638" t="s">
        <v>1671</v>
      </c>
      <c r="E15638" t="s">
        <v>2088</v>
      </c>
      <c r="F15638" t="s">
        <v>7186</v>
      </c>
      <c r="G15638" s="2" t="s">
        <v>316</v>
      </c>
      <c r="H15638" s="4" t="s">
        <v>14991</v>
      </c>
      <c r="I15638" s="4">
        <v>0</v>
      </c>
    </row>
    <row r="15639" spans="1:9" x14ac:dyDescent="0.25">
      <c r="A15639">
        <v>17066</v>
      </c>
      <c r="B15639" t="s">
        <v>2089</v>
      </c>
      <c r="C15639" t="s">
        <v>6</v>
      </c>
      <c r="D15639" t="s">
        <v>1671</v>
      </c>
      <c r="E15639" t="s">
        <v>2091</v>
      </c>
      <c r="F15639" t="s">
        <v>7186</v>
      </c>
      <c r="G15639" s="2" t="s">
        <v>316</v>
      </c>
      <c r="H15639" s="4" t="s">
        <v>14991</v>
      </c>
      <c r="I15639" s="4">
        <v>0</v>
      </c>
    </row>
    <row r="15640" spans="1:9" x14ac:dyDescent="0.25">
      <c r="A15640">
        <v>17066</v>
      </c>
      <c r="B15640" t="s">
        <v>2092</v>
      </c>
      <c r="C15640" t="s">
        <v>6</v>
      </c>
      <c r="D15640" t="s">
        <v>1671</v>
      </c>
      <c r="E15640" t="s">
        <v>2093</v>
      </c>
      <c r="F15640" t="s">
        <v>7186</v>
      </c>
      <c r="G15640" s="2" t="s">
        <v>316</v>
      </c>
      <c r="H15640" s="4" t="s">
        <v>14991</v>
      </c>
      <c r="I15640" s="4">
        <v>0</v>
      </c>
    </row>
    <row r="15641" spans="1:9" x14ac:dyDescent="0.25">
      <c r="A15641">
        <v>17066</v>
      </c>
      <c r="B15641" t="s">
        <v>2133</v>
      </c>
      <c r="C15641" t="s">
        <v>6</v>
      </c>
      <c r="D15641" t="s">
        <v>1671</v>
      </c>
      <c r="E15641" t="s">
        <v>2134</v>
      </c>
      <c r="F15641" t="s">
        <v>7186</v>
      </c>
      <c r="G15641" s="2" t="s">
        <v>316</v>
      </c>
      <c r="H15641" s="4" t="s">
        <v>14991</v>
      </c>
      <c r="I15641" s="4">
        <v>0</v>
      </c>
    </row>
    <row r="15642" spans="1:9" x14ac:dyDescent="0.25">
      <c r="A15642">
        <v>17066</v>
      </c>
      <c r="B15642" t="s">
        <v>4036</v>
      </c>
      <c r="C15642" t="s">
        <v>6</v>
      </c>
      <c r="D15642" t="s">
        <v>1671</v>
      </c>
      <c r="E15642" t="s">
        <v>4038</v>
      </c>
      <c r="F15642" t="s">
        <v>7186</v>
      </c>
      <c r="G15642" s="2" t="s">
        <v>316</v>
      </c>
      <c r="H15642" s="4" t="s">
        <v>14991</v>
      </c>
      <c r="I15642" s="4">
        <v>0</v>
      </c>
    </row>
    <row r="15643" spans="1:9" x14ac:dyDescent="0.25">
      <c r="A15643">
        <v>17066</v>
      </c>
      <c r="B15643" t="s">
        <v>4039</v>
      </c>
      <c r="C15643" t="s">
        <v>6</v>
      </c>
      <c r="D15643" t="s">
        <v>1671</v>
      </c>
      <c r="E15643" t="s">
        <v>4041</v>
      </c>
      <c r="F15643" t="s">
        <v>7186</v>
      </c>
      <c r="G15643" s="2" t="s">
        <v>316</v>
      </c>
      <c r="H15643" s="4" t="s">
        <v>14991</v>
      </c>
      <c r="I15643" s="4">
        <v>0</v>
      </c>
    </row>
    <row r="15644" spans="1:9" x14ac:dyDescent="0.25">
      <c r="A15644">
        <v>17066</v>
      </c>
      <c r="B15644" t="s">
        <v>4042</v>
      </c>
      <c r="C15644" t="s">
        <v>6</v>
      </c>
      <c r="D15644" t="s">
        <v>1671</v>
      </c>
      <c r="E15644" t="s">
        <v>4043</v>
      </c>
      <c r="F15644" t="s">
        <v>7186</v>
      </c>
      <c r="G15644" s="2" t="s">
        <v>316</v>
      </c>
      <c r="H15644" s="4" t="s">
        <v>14991</v>
      </c>
      <c r="I15644" s="4">
        <v>0</v>
      </c>
    </row>
    <row r="15645" spans="1:9" x14ac:dyDescent="0.25">
      <c r="A15645">
        <v>17066</v>
      </c>
      <c r="B15645" t="s">
        <v>4044</v>
      </c>
      <c r="C15645" t="s">
        <v>6</v>
      </c>
      <c r="D15645" t="s">
        <v>1671</v>
      </c>
      <c r="E15645" t="s">
        <v>4046</v>
      </c>
      <c r="F15645" t="s">
        <v>7186</v>
      </c>
      <c r="G15645" s="2" t="s">
        <v>316</v>
      </c>
      <c r="H15645" s="4" t="s">
        <v>14991</v>
      </c>
      <c r="I15645" s="4">
        <v>0</v>
      </c>
    </row>
    <row r="15646" spans="1:9" x14ac:dyDescent="0.25">
      <c r="A15646">
        <v>17066</v>
      </c>
      <c r="B15646" t="s">
        <v>4047</v>
      </c>
      <c r="C15646" t="s">
        <v>6</v>
      </c>
      <c r="D15646" t="s">
        <v>1671</v>
      </c>
      <c r="E15646" t="s">
        <v>4048</v>
      </c>
      <c r="F15646" t="s">
        <v>7186</v>
      </c>
      <c r="G15646" s="2" t="s">
        <v>316</v>
      </c>
      <c r="H15646" s="4" t="s">
        <v>14991</v>
      </c>
      <c r="I15646" s="4">
        <v>0</v>
      </c>
    </row>
    <row r="15647" spans="1:9" x14ac:dyDescent="0.25">
      <c r="A15647">
        <v>17066</v>
      </c>
      <c r="B15647" t="s">
        <v>4049</v>
      </c>
      <c r="C15647" t="s">
        <v>6</v>
      </c>
      <c r="D15647" t="s">
        <v>1671</v>
      </c>
      <c r="E15647" t="s">
        <v>4051</v>
      </c>
      <c r="F15647" t="s">
        <v>7186</v>
      </c>
      <c r="G15647" s="2" t="s">
        <v>316</v>
      </c>
      <c r="H15647" s="4" t="s">
        <v>14991</v>
      </c>
      <c r="I15647" s="4">
        <v>0</v>
      </c>
    </row>
    <row r="15648" spans="1:9" x14ac:dyDescent="0.25">
      <c r="A15648">
        <v>17066</v>
      </c>
      <c r="B15648" t="s">
        <v>4052</v>
      </c>
      <c r="C15648" t="s">
        <v>6</v>
      </c>
      <c r="D15648" t="s">
        <v>1671</v>
      </c>
      <c r="E15648" t="s">
        <v>4053</v>
      </c>
      <c r="F15648" t="s">
        <v>7186</v>
      </c>
      <c r="G15648" s="2" t="s">
        <v>316</v>
      </c>
      <c r="H15648" s="4" t="s">
        <v>14991</v>
      </c>
      <c r="I15648" s="4">
        <v>0</v>
      </c>
    </row>
    <row r="15649" spans="1:9" x14ac:dyDescent="0.25">
      <c r="A15649">
        <v>17066</v>
      </c>
      <c r="B15649" t="s">
        <v>4117</v>
      </c>
      <c r="C15649" t="s">
        <v>6</v>
      </c>
      <c r="D15649" t="s">
        <v>1671</v>
      </c>
      <c r="E15649" t="s">
        <v>4118</v>
      </c>
      <c r="F15649" t="s">
        <v>7186</v>
      </c>
      <c r="G15649" s="2" t="s">
        <v>316</v>
      </c>
      <c r="H15649" s="4" t="s">
        <v>14991</v>
      </c>
      <c r="I15649" s="4">
        <v>0</v>
      </c>
    </row>
    <row r="15650" spans="1:9" x14ac:dyDescent="0.25">
      <c r="A15650">
        <v>17066</v>
      </c>
      <c r="B15650" t="s">
        <v>4721</v>
      </c>
      <c r="C15650" t="s">
        <v>6</v>
      </c>
      <c r="D15650" t="s">
        <v>1671</v>
      </c>
      <c r="E15650" t="s">
        <v>4723</v>
      </c>
      <c r="F15650" t="s">
        <v>7186</v>
      </c>
      <c r="G15650" s="2" t="s">
        <v>316</v>
      </c>
      <c r="H15650" s="4" t="s">
        <v>14991</v>
      </c>
      <c r="I15650" s="4">
        <v>0</v>
      </c>
    </row>
    <row r="15651" spans="1:9" x14ac:dyDescent="0.25">
      <c r="A15651">
        <v>17066</v>
      </c>
      <c r="B15651" t="s">
        <v>4726</v>
      </c>
      <c r="C15651" t="s">
        <v>6</v>
      </c>
      <c r="D15651" t="s">
        <v>1671</v>
      </c>
      <c r="E15651" t="s">
        <v>4728</v>
      </c>
      <c r="F15651" t="s">
        <v>7186</v>
      </c>
      <c r="G15651" s="2" t="s">
        <v>316</v>
      </c>
      <c r="H15651" s="4" t="s">
        <v>14991</v>
      </c>
      <c r="I15651" s="4">
        <v>0</v>
      </c>
    </row>
    <row r="15652" spans="1:9" x14ac:dyDescent="0.25">
      <c r="A15652">
        <v>17066</v>
      </c>
      <c r="B15652" t="s">
        <v>4729</v>
      </c>
      <c r="C15652" t="s">
        <v>6</v>
      </c>
      <c r="D15652" t="s">
        <v>1671</v>
      </c>
      <c r="E15652" t="s">
        <v>4730</v>
      </c>
      <c r="F15652" t="s">
        <v>7186</v>
      </c>
      <c r="G15652" s="2" t="s">
        <v>316</v>
      </c>
      <c r="H15652" s="4" t="s">
        <v>14991</v>
      </c>
      <c r="I15652" s="4">
        <v>0</v>
      </c>
    </row>
    <row r="15653" spans="1:9" x14ac:dyDescent="0.25">
      <c r="A15653">
        <v>17066</v>
      </c>
      <c r="B15653" t="s">
        <v>4731</v>
      </c>
      <c r="C15653" t="s">
        <v>6</v>
      </c>
      <c r="D15653" t="s">
        <v>1671</v>
      </c>
      <c r="E15653" t="s">
        <v>4733</v>
      </c>
      <c r="F15653" t="s">
        <v>7186</v>
      </c>
      <c r="G15653" s="2" t="s">
        <v>316</v>
      </c>
      <c r="H15653" s="4" t="s">
        <v>14991</v>
      </c>
      <c r="I15653" s="4">
        <v>0</v>
      </c>
    </row>
    <row r="15654" spans="1:9" x14ac:dyDescent="0.25">
      <c r="A15654">
        <v>17066</v>
      </c>
      <c r="B15654" t="s">
        <v>4734</v>
      </c>
      <c r="C15654" t="s">
        <v>6</v>
      </c>
      <c r="D15654" t="s">
        <v>1671</v>
      </c>
      <c r="E15654" t="s">
        <v>4735</v>
      </c>
      <c r="F15654" t="s">
        <v>7186</v>
      </c>
      <c r="G15654" s="2" t="s">
        <v>316</v>
      </c>
      <c r="H15654" s="4" t="s">
        <v>14991</v>
      </c>
      <c r="I15654" s="4">
        <v>0</v>
      </c>
    </row>
    <row r="15655" spans="1:9" x14ac:dyDescent="0.25">
      <c r="A15655">
        <v>17066</v>
      </c>
      <c r="B15655" t="s">
        <v>4736</v>
      </c>
      <c r="C15655" t="s">
        <v>6</v>
      </c>
      <c r="D15655" t="s">
        <v>1671</v>
      </c>
      <c r="E15655" t="s">
        <v>4738</v>
      </c>
      <c r="F15655" t="s">
        <v>7186</v>
      </c>
      <c r="G15655" s="2" t="s">
        <v>316</v>
      </c>
      <c r="H15655" s="4" t="s">
        <v>14991</v>
      </c>
      <c r="I15655" s="4">
        <v>0</v>
      </c>
    </row>
    <row r="15656" spans="1:9" x14ac:dyDescent="0.25">
      <c r="A15656">
        <v>17066</v>
      </c>
      <c r="B15656" t="s">
        <v>4739</v>
      </c>
      <c r="C15656" t="s">
        <v>6</v>
      </c>
      <c r="D15656" t="s">
        <v>1671</v>
      </c>
      <c r="E15656" t="s">
        <v>4740</v>
      </c>
      <c r="F15656" t="s">
        <v>7186</v>
      </c>
      <c r="G15656" s="2" t="s">
        <v>316</v>
      </c>
      <c r="H15656" s="4" t="s">
        <v>14991</v>
      </c>
      <c r="I15656" s="4">
        <v>0</v>
      </c>
    </row>
    <row r="15657" spans="1:9" x14ac:dyDescent="0.25">
      <c r="A15657">
        <v>17066</v>
      </c>
      <c r="B15657" t="s">
        <v>4760</v>
      </c>
      <c r="C15657" t="s">
        <v>6</v>
      </c>
      <c r="D15657" t="s">
        <v>1671</v>
      </c>
      <c r="E15657" t="s">
        <v>4761</v>
      </c>
      <c r="F15657" t="s">
        <v>7186</v>
      </c>
      <c r="G15657" s="2" t="s">
        <v>316</v>
      </c>
      <c r="H15657" s="4" t="s">
        <v>14991</v>
      </c>
      <c r="I15657" s="4">
        <v>0</v>
      </c>
    </row>
    <row r="15658" spans="1:9" x14ac:dyDescent="0.25">
      <c r="A15658">
        <v>17066</v>
      </c>
      <c r="B15658" t="s">
        <v>7344</v>
      </c>
      <c r="C15658" t="s">
        <v>6</v>
      </c>
      <c r="D15658" t="s">
        <v>1671</v>
      </c>
      <c r="E15658" t="s">
        <v>7346</v>
      </c>
      <c r="F15658" t="s">
        <v>7186</v>
      </c>
      <c r="G15658" s="2" t="s">
        <v>316</v>
      </c>
      <c r="H15658" s="4" t="s">
        <v>14991</v>
      </c>
      <c r="I15658" s="4">
        <v>0</v>
      </c>
    </row>
    <row r="15659" spans="1:9" x14ac:dyDescent="0.25">
      <c r="A15659">
        <v>17066</v>
      </c>
      <c r="B15659" t="s">
        <v>7347</v>
      </c>
      <c r="C15659" t="s">
        <v>6</v>
      </c>
      <c r="D15659" t="s">
        <v>1671</v>
      </c>
      <c r="E15659" t="s">
        <v>7348</v>
      </c>
      <c r="F15659" t="s">
        <v>7186</v>
      </c>
      <c r="G15659" s="2" t="s">
        <v>316</v>
      </c>
      <c r="H15659" s="4" t="s">
        <v>14991</v>
      </c>
      <c r="I15659" s="4">
        <v>0</v>
      </c>
    </row>
    <row r="15660" spans="1:9" x14ac:dyDescent="0.25">
      <c r="A15660">
        <v>17066</v>
      </c>
      <c r="B15660" t="s">
        <v>7371</v>
      </c>
      <c r="C15660" t="s">
        <v>6</v>
      </c>
      <c r="D15660" t="s">
        <v>1671</v>
      </c>
      <c r="E15660" t="s">
        <v>7373</v>
      </c>
      <c r="F15660" t="s">
        <v>7186</v>
      </c>
      <c r="G15660" s="2" t="s">
        <v>316</v>
      </c>
      <c r="H15660" s="4" t="s">
        <v>14991</v>
      </c>
      <c r="I15660" s="4">
        <v>0</v>
      </c>
    </row>
    <row r="15661" spans="1:9" x14ac:dyDescent="0.25">
      <c r="A15661">
        <v>17066</v>
      </c>
      <c r="B15661" t="s">
        <v>7374</v>
      </c>
      <c r="C15661" t="s">
        <v>6</v>
      </c>
      <c r="D15661" t="s">
        <v>1671</v>
      </c>
      <c r="E15661" t="s">
        <v>7375</v>
      </c>
      <c r="F15661" t="s">
        <v>7186</v>
      </c>
      <c r="G15661" s="2" t="s">
        <v>316</v>
      </c>
      <c r="H15661" s="4" t="s">
        <v>14991</v>
      </c>
      <c r="I15661" s="4">
        <v>0</v>
      </c>
    </row>
    <row r="15662" spans="1:9" x14ac:dyDescent="0.25">
      <c r="A15662">
        <v>17066</v>
      </c>
      <c r="B15662" t="s">
        <v>4342</v>
      </c>
      <c r="C15662" t="s">
        <v>6</v>
      </c>
      <c r="D15662" t="s">
        <v>267</v>
      </c>
      <c r="E15662" t="s">
        <v>4344</v>
      </c>
      <c r="F15662" t="s">
        <v>2748</v>
      </c>
      <c r="G15662" s="3"/>
      <c r="H15662" s="8"/>
      <c r="I15662" s="8">
        <v>0</v>
      </c>
    </row>
    <row r="15663" spans="1:9" x14ac:dyDescent="0.25">
      <c r="A15663">
        <v>17066</v>
      </c>
      <c r="B15663" t="s">
        <v>4348</v>
      </c>
      <c r="C15663" t="s">
        <v>6</v>
      </c>
      <c r="D15663" t="s">
        <v>267</v>
      </c>
      <c r="E15663" t="s">
        <v>4350</v>
      </c>
      <c r="F15663" t="s">
        <v>2748</v>
      </c>
      <c r="G15663" s="3"/>
      <c r="H15663" s="8"/>
      <c r="I15663" s="8">
        <v>0</v>
      </c>
    </row>
    <row r="15664" spans="1:9" x14ac:dyDescent="0.25">
      <c r="A15664">
        <v>17066</v>
      </c>
      <c r="B15664" t="s">
        <v>4351</v>
      </c>
      <c r="C15664" t="s">
        <v>6</v>
      </c>
      <c r="D15664" t="s">
        <v>267</v>
      </c>
      <c r="E15664" t="s">
        <v>4353</v>
      </c>
      <c r="F15664" t="s">
        <v>2748</v>
      </c>
      <c r="G15664" s="3"/>
      <c r="H15664" s="8"/>
      <c r="I15664" s="8">
        <v>0</v>
      </c>
    </row>
    <row r="15665" spans="1:9" x14ac:dyDescent="0.25">
      <c r="A15665">
        <v>17066</v>
      </c>
      <c r="B15665" t="s">
        <v>4354</v>
      </c>
      <c r="C15665" t="s">
        <v>6</v>
      </c>
      <c r="D15665" t="s">
        <v>267</v>
      </c>
      <c r="E15665" t="s">
        <v>4356</v>
      </c>
      <c r="F15665" t="s">
        <v>2748</v>
      </c>
      <c r="G15665" s="3"/>
      <c r="H15665" s="8"/>
      <c r="I15665" s="8">
        <v>0</v>
      </c>
    </row>
    <row r="15666" spans="1:9" x14ac:dyDescent="0.25">
      <c r="A15666">
        <v>17066</v>
      </c>
      <c r="B15666" t="s">
        <v>264</v>
      </c>
      <c r="C15666" t="s">
        <v>6</v>
      </c>
      <c r="D15666" t="s">
        <v>267</v>
      </c>
      <c r="E15666" t="s">
        <v>268</v>
      </c>
      <c r="F15666" t="s">
        <v>267</v>
      </c>
      <c r="G15666" s="3"/>
      <c r="H15666" s="8"/>
      <c r="I15666" s="8">
        <v>0</v>
      </c>
    </row>
    <row r="15667" spans="1:9" x14ac:dyDescent="0.25">
      <c r="A15667">
        <v>17066</v>
      </c>
      <c r="B15667" t="s">
        <v>277</v>
      </c>
      <c r="C15667" t="s">
        <v>6</v>
      </c>
      <c r="D15667" t="s">
        <v>267</v>
      </c>
      <c r="E15667" t="s">
        <v>279</v>
      </c>
      <c r="F15667" t="s">
        <v>267</v>
      </c>
      <c r="G15667" s="3"/>
      <c r="H15667" s="8"/>
      <c r="I15667" s="8">
        <v>0</v>
      </c>
    </row>
    <row r="15668" spans="1:9" x14ac:dyDescent="0.25">
      <c r="A15668">
        <v>17066</v>
      </c>
      <c r="B15668" t="s">
        <v>286</v>
      </c>
      <c r="C15668" t="s">
        <v>6</v>
      </c>
      <c r="D15668" t="s">
        <v>267</v>
      </c>
      <c r="E15668" t="s">
        <v>288</v>
      </c>
      <c r="F15668" t="s">
        <v>267</v>
      </c>
      <c r="G15668" s="3"/>
      <c r="H15668" s="8"/>
      <c r="I15668" s="8">
        <v>0</v>
      </c>
    </row>
    <row r="15669" spans="1:9" x14ac:dyDescent="0.25">
      <c r="A15669">
        <v>17066</v>
      </c>
      <c r="B15669" t="s">
        <v>866</v>
      </c>
      <c r="C15669" t="s">
        <v>6</v>
      </c>
      <c r="D15669" t="s">
        <v>267</v>
      </c>
      <c r="E15669" t="s">
        <v>868</v>
      </c>
      <c r="F15669" t="s">
        <v>267</v>
      </c>
      <c r="G15669" s="3"/>
      <c r="H15669" s="8"/>
      <c r="I15669" s="8">
        <v>0</v>
      </c>
    </row>
    <row r="15670" spans="1:9" x14ac:dyDescent="0.25">
      <c r="A15670">
        <v>17066</v>
      </c>
      <c r="B15670" t="s">
        <v>869</v>
      </c>
      <c r="C15670" t="s">
        <v>6</v>
      </c>
      <c r="D15670" t="s">
        <v>267</v>
      </c>
      <c r="E15670" t="s">
        <v>871</v>
      </c>
      <c r="F15670" t="s">
        <v>267</v>
      </c>
      <c r="G15670" s="3"/>
      <c r="H15670" s="8"/>
      <c r="I15670" s="8">
        <v>0</v>
      </c>
    </row>
    <row r="15671" spans="1:9" x14ac:dyDescent="0.25">
      <c r="A15671">
        <v>17066</v>
      </c>
      <c r="B15671" t="s">
        <v>872</v>
      </c>
      <c r="C15671" t="s">
        <v>6</v>
      </c>
      <c r="D15671" t="s">
        <v>267</v>
      </c>
      <c r="E15671" t="s">
        <v>874</v>
      </c>
      <c r="F15671" t="s">
        <v>267</v>
      </c>
      <c r="G15671" s="3"/>
      <c r="H15671" s="8"/>
      <c r="I15671" s="8">
        <v>0</v>
      </c>
    </row>
    <row r="15672" spans="1:9" x14ac:dyDescent="0.25">
      <c r="A15672">
        <v>17066</v>
      </c>
      <c r="B15672" t="s">
        <v>3840</v>
      </c>
      <c r="C15672" t="s">
        <v>6</v>
      </c>
      <c r="D15672" t="s">
        <v>267</v>
      </c>
      <c r="E15672" t="s">
        <v>3842</v>
      </c>
      <c r="F15672" t="s">
        <v>267</v>
      </c>
      <c r="G15672" s="3"/>
      <c r="H15672" s="8"/>
      <c r="I15672" s="8">
        <v>0</v>
      </c>
    </row>
    <row r="15673" spans="1:9" x14ac:dyDescent="0.25">
      <c r="A15673">
        <v>17066</v>
      </c>
      <c r="B15673" t="s">
        <v>3843</v>
      </c>
      <c r="C15673" t="s">
        <v>6</v>
      </c>
      <c r="D15673" t="s">
        <v>267</v>
      </c>
      <c r="E15673" t="s">
        <v>3845</v>
      </c>
      <c r="F15673" t="s">
        <v>267</v>
      </c>
      <c r="G15673" s="3"/>
      <c r="H15673" s="8"/>
      <c r="I15673" s="8">
        <v>0</v>
      </c>
    </row>
    <row r="15674" spans="1:9" x14ac:dyDescent="0.25">
      <c r="A15674">
        <v>17066</v>
      </c>
      <c r="B15674" t="s">
        <v>3846</v>
      </c>
      <c r="C15674" t="s">
        <v>6</v>
      </c>
      <c r="D15674" t="s">
        <v>267</v>
      </c>
      <c r="E15674" t="s">
        <v>3848</v>
      </c>
      <c r="F15674" t="s">
        <v>267</v>
      </c>
      <c r="G15674" s="3"/>
      <c r="H15674" s="8"/>
      <c r="I15674" s="8">
        <v>0</v>
      </c>
    </row>
    <row r="15675" spans="1:9" x14ac:dyDescent="0.25">
      <c r="A15675">
        <v>17066</v>
      </c>
      <c r="B15675" t="s">
        <v>5300</v>
      </c>
      <c r="C15675" t="s">
        <v>6</v>
      </c>
      <c r="D15675" t="s">
        <v>267</v>
      </c>
      <c r="E15675" t="s">
        <v>5303</v>
      </c>
      <c r="F15675" t="s">
        <v>267</v>
      </c>
      <c r="G15675" s="3"/>
      <c r="H15675" s="8"/>
      <c r="I15675" s="8">
        <v>0</v>
      </c>
    </row>
    <row r="15676" spans="1:9" x14ac:dyDescent="0.25">
      <c r="A15676">
        <v>17066</v>
      </c>
      <c r="B15676" t="s">
        <v>5304</v>
      </c>
      <c r="C15676" t="s">
        <v>6</v>
      </c>
      <c r="D15676" t="s">
        <v>267</v>
      </c>
      <c r="E15676" t="s">
        <v>5306</v>
      </c>
      <c r="F15676" t="s">
        <v>267</v>
      </c>
      <c r="G15676" s="3"/>
      <c r="H15676" s="8"/>
      <c r="I15676" s="8">
        <v>0</v>
      </c>
    </row>
    <row r="15677" spans="1:9" x14ac:dyDescent="0.25">
      <c r="A15677">
        <v>17066</v>
      </c>
      <c r="B15677" t="s">
        <v>5310</v>
      </c>
      <c r="C15677" t="s">
        <v>6</v>
      </c>
      <c r="D15677" t="s">
        <v>267</v>
      </c>
      <c r="E15677" t="s">
        <v>5312</v>
      </c>
      <c r="F15677" t="s">
        <v>267</v>
      </c>
      <c r="G15677" s="3"/>
      <c r="H15677" s="8"/>
      <c r="I15677" s="8">
        <v>0</v>
      </c>
    </row>
    <row r="15678" spans="1:9" x14ac:dyDescent="0.25">
      <c r="A15678">
        <v>17066</v>
      </c>
      <c r="B15678" t="s">
        <v>5307</v>
      </c>
      <c r="C15678" t="s">
        <v>6</v>
      </c>
      <c r="D15678" t="s">
        <v>267</v>
      </c>
      <c r="E15678" t="s">
        <v>5309</v>
      </c>
      <c r="F15678" t="s">
        <v>267</v>
      </c>
      <c r="G15678" s="3"/>
      <c r="H15678" s="8"/>
      <c r="I15678" s="8">
        <v>0</v>
      </c>
    </row>
    <row r="15679" spans="1:9" x14ac:dyDescent="0.25">
      <c r="A15679">
        <v>17066</v>
      </c>
      <c r="B15679" t="s">
        <v>5316</v>
      </c>
      <c r="C15679" t="s">
        <v>6</v>
      </c>
      <c r="D15679" t="s">
        <v>267</v>
      </c>
      <c r="E15679" t="s">
        <v>5318</v>
      </c>
      <c r="F15679" t="s">
        <v>267</v>
      </c>
      <c r="G15679" s="3"/>
      <c r="H15679" s="8"/>
      <c r="I15679" s="8">
        <v>0</v>
      </c>
    </row>
    <row r="15680" spans="1:9" x14ac:dyDescent="0.25">
      <c r="A15680">
        <v>17066</v>
      </c>
      <c r="B15680" t="s">
        <v>5313</v>
      </c>
      <c r="C15680" t="s">
        <v>6</v>
      </c>
      <c r="D15680" t="s">
        <v>267</v>
      </c>
      <c r="E15680" t="s">
        <v>5315</v>
      </c>
      <c r="F15680" t="s">
        <v>267</v>
      </c>
      <c r="G15680" s="3"/>
      <c r="H15680" s="8"/>
      <c r="I15680" s="8">
        <v>0</v>
      </c>
    </row>
    <row r="15681" spans="1:9" x14ac:dyDescent="0.25">
      <c r="A15681">
        <v>17066</v>
      </c>
      <c r="B15681" t="s">
        <v>5322</v>
      </c>
      <c r="C15681" t="s">
        <v>6</v>
      </c>
      <c r="D15681" t="s">
        <v>267</v>
      </c>
      <c r="E15681" t="s">
        <v>5324</v>
      </c>
      <c r="F15681" t="s">
        <v>267</v>
      </c>
      <c r="G15681" s="3"/>
      <c r="H15681" s="8"/>
      <c r="I15681" s="8">
        <v>0</v>
      </c>
    </row>
    <row r="15682" spans="1:9" x14ac:dyDescent="0.25">
      <c r="A15682">
        <v>17066</v>
      </c>
      <c r="B15682" t="s">
        <v>5319</v>
      </c>
      <c r="C15682" t="s">
        <v>6</v>
      </c>
      <c r="D15682" t="s">
        <v>267</v>
      </c>
      <c r="E15682" t="s">
        <v>5321</v>
      </c>
      <c r="F15682" t="s">
        <v>267</v>
      </c>
      <c r="G15682" s="3"/>
      <c r="H15682" s="8"/>
      <c r="I15682" s="8">
        <v>0</v>
      </c>
    </row>
    <row r="15683" spans="1:9" x14ac:dyDescent="0.25">
      <c r="A15683">
        <v>17066</v>
      </c>
      <c r="B15683" t="s">
        <v>6655</v>
      </c>
      <c r="C15683" t="s">
        <v>6</v>
      </c>
      <c r="D15683" t="s">
        <v>267</v>
      </c>
      <c r="E15683" t="s">
        <v>6657</v>
      </c>
      <c r="F15683" t="s">
        <v>267</v>
      </c>
      <c r="G15683" s="3"/>
      <c r="H15683" s="8"/>
      <c r="I15683" s="8">
        <v>0</v>
      </c>
    </row>
    <row r="15684" spans="1:9" x14ac:dyDescent="0.25">
      <c r="A15684">
        <v>17066</v>
      </c>
      <c r="B15684" t="s">
        <v>6658</v>
      </c>
      <c r="C15684" t="s">
        <v>6</v>
      </c>
      <c r="D15684" t="s">
        <v>267</v>
      </c>
      <c r="E15684" t="s">
        <v>6660</v>
      </c>
      <c r="F15684" t="s">
        <v>267</v>
      </c>
      <c r="G15684" s="3"/>
      <c r="H15684" s="8"/>
      <c r="I15684" s="8">
        <v>0</v>
      </c>
    </row>
    <row r="15685" spans="1:9" x14ac:dyDescent="0.25">
      <c r="A15685">
        <v>17066</v>
      </c>
      <c r="B15685" t="s">
        <v>6661</v>
      </c>
      <c r="C15685" t="s">
        <v>6</v>
      </c>
      <c r="D15685" t="s">
        <v>267</v>
      </c>
      <c r="E15685" t="s">
        <v>6663</v>
      </c>
      <c r="F15685" t="s">
        <v>267</v>
      </c>
      <c r="G15685" s="3"/>
      <c r="H15685" s="8"/>
      <c r="I15685" s="8">
        <v>0</v>
      </c>
    </row>
    <row r="15686" spans="1:9" x14ac:dyDescent="0.25">
      <c r="A15686">
        <v>17066</v>
      </c>
      <c r="B15686" t="s">
        <v>6664</v>
      </c>
      <c r="C15686" t="s">
        <v>6</v>
      </c>
      <c r="D15686" t="s">
        <v>267</v>
      </c>
      <c r="E15686" t="s">
        <v>6666</v>
      </c>
      <c r="F15686" t="s">
        <v>267</v>
      </c>
      <c r="G15686" s="3"/>
      <c r="H15686" s="8"/>
      <c r="I15686" s="8">
        <v>0</v>
      </c>
    </row>
    <row r="15687" spans="1:9" x14ac:dyDescent="0.25">
      <c r="A15687">
        <v>17066</v>
      </c>
      <c r="B15687" t="s">
        <v>8631</v>
      </c>
      <c r="C15687" t="s">
        <v>6</v>
      </c>
      <c r="D15687" t="s">
        <v>267</v>
      </c>
      <c r="E15687" t="s">
        <v>8636</v>
      </c>
      <c r="F15687" t="s">
        <v>267</v>
      </c>
      <c r="G15687" s="3"/>
      <c r="H15687" s="8"/>
      <c r="I15687" s="8">
        <v>0</v>
      </c>
    </row>
    <row r="15688" spans="1:9" x14ac:dyDescent="0.25">
      <c r="A15688">
        <v>17066</v>
      </c>
      <c r="B15688" t="s">
        <v>8695</v>
      </c>
      <c r="C15688" t="s">
        <v>6</v>
      </c>
      <c r="D15688" t="s">
        <v>267</v>
      </c>
      <c r="E15688" t="s">
        <v>8697</v>
      </c>
      <c r="F15688" t="s">
        <v>267</v>
      </c>
      <c r="G15688" s="3"/>
      <c r="H15688" s="8"/>
      <c r="I15688" s="8">
        <v>0</v>
      </c>
    </row>
    <row r="15689" spans="1:9" x14ac:dyDescent="0.25">
      <c r="A15689">
        <v>17066</v>
      </c>
      <c r="B15689" t="s">
        <v>8698</v>
      </c>
      <c r="C15689" t="s">
        <v>6</v>
      </c>
      <c r="D15689" t="s">
        <v>267</v>
      </c>
      <c r="E15689" t="s">
        <v>8700</v>
      </c>
      <c r="F15689" t="s">
        <v>267</v>
      </c>
      <c r="G15689" s="3"/>
      <c r="H15689" s="8"/>
      <c r="I15689" s="8">
        <v>0</v>
      </c>
    </row>
    <row r="15690" spans="1:9" x14ac:dyDescent="0.25">
      <c r="A15690">
        <v>17066</v>
      </c>
      <c r="B15690" t="s">
        <v>8706</v>
      </c>
      <c r="C15690" t="s">
        <v>6</v>
      </c>
      <c r="D15690" t="s">
        <v>267</v>
      </c>
      <c r="E15690" t="s">
        <v>8708</v>
      </c>
      <c r="F15690" t="s">
        <v>267</v>
      </c>
      <c r="G15690" s="3"/>
      <c r="H15690" s="8"/>
      <c r="I15690" s="8">
        <v>0</v>
      </c>
    </row>
    <row r="15691" spans="1:9" x14ac:dyDescent="0.25">
      <c r="A15691">
        <v>17066</v>
      </c>
      <c r="B15691" t="s">
        <v>10670</v>
      </c>
      <c r="C15691" t="s">
        <v>6</v>
      </c>
      <c r="D15691" t="s">
        <v>267</v>
      </c>
      <c r="E15691" t="s">
        <v>10672</v>
      </c>
      <c r="F15691" t="s">
        <v>267</v>
      </c>
      <c r="G15691" s="3"/>
      <c r="H15691" s="8"/>
      <c r="I15691" s="8">
        <v>0</v>
      </c>
    </row>
    <row r="15692" spans="1:9" x14ac:dyDescent="0.25">
      <c r="A15692">
        <v>17066</v>
      </c>
      <c r="B15692" t="s">
        <v>10718</v>
      </c>
      <c r="C15692" t="s">
        <v>6</v>
      </c>
      <c r="D15692" t="s">
        <v>267</v>
      </c>
      <c r="E15692" t="s">
        <v>10720</v>
      </c>
      <c r="F15692" t="s">
        <v>267</v>
      </c>
      <c r="G15692" s="3"/>
      <c r="H15692" s="8"/>
      <c r="I15692" s="8">
        <v>0</v>
      </c>
    </row>
    <row r="15693" spans="1:9" x14ac:dyDescent="0.25">
      <c r="A15693">
        <v>17066</v>
      </c>
      <c r="B15693" t="s">
        <v>10723</v>
      </c>
      <c r="C15693" t="s">
        <v>6</v>
      </c>
      <c r="D15693" t="s">
        <v>267</v>
      </c>
      <c r="E15693" t="s">
        <v>10725</v>
      </c>
      <c r="F15693" t="s">
        <v>267</v>
      </c>
      <c r="G15693" s="3"/>
      <c r="H15693" s="8"/>
      <c r="I15693" s="8">
        <v>0</v>
      </c>
    </row>
    <row r="15694" spans="1:9" x14ac:dyDescent="0.25">
      <c r="A15694">
        <v>17066</v>
      </c>
      <c r="B15694" t="s">
        <v>10726</v>
      </c>
      <c r="C15694" t="s">
        <v>6</v>
      </c>
      <c r="D15694" t="s">
        <v>267</v>
      </c>
      <c r="E15694" t="s">
        <v>10728</v>
      </c>
      <c r="F15694" t="s">
        <v>267</v>
      </c>
      <c r="G15694" s="3"/>
      <c r="H15694" s="8"/>
      <c r="I15694" s="8">
        <v>0</v>
      </c>
    </row>
    <row r="15695" spans="1:9" x14ac:dyDescent="0.25">
      <c r="A15695">
        <v>17066</v>
      </c>
      <c r="B15695" t="s">
        <v>11828</v>
      </c>
      <c r="C15695" t="s">
        <v>6</v>
      </c>
      <c r="D15695" t="s">
        <v>267</v>
      </c>
      <c r="E15695" t="s">
        <v>11830</v>
      </c>
      <c r="F15695" t="s">
        <v>267</v>
      </c>
      <c r="G15695" s="3"/>
      <c r="H15695" s="8"/>
      <c r="I15695" s="8">
        <v>0</v>
      </c>
    </row>
    <row r="15696" spans="1:9" x14ac:dyDescent="0.25">
      <c r="A15696">
        <v>17066</v>
      </c>
      <c r="B15696" t="s">
        <v>11835</v>
      </c>
      <c r="C15696" t="s">
        <v>6</v>
      </c>
      <c r="D15696" t="s">
        <v>267</v>
      </c>
      <c r="E15696" t="s">
        <v>11837</v>
      </c>
      <c r="F15696" t="s">
        <v>267</v>
      </c>
      <c r="G15696" s="3"/>
      <c r="H15696" s="8"/>
      <c r="I15696" s="8">
        <v>0</v>
      </c>
    </row>
    <row r="15697" spans="1:9" x14ac:dyDescent="0.25">
      <c r="A15697">
        <v>17066</v>
      </c>
      <c r="B15697" t="s">
        <v>12273</v>
      </c>
      <c r="C15697" t="s">
        <v>6</v>
      </c>
      <c r="D15697" t="s">
        <v>267</v>
      </c>
      <c r="E15697" t="s">
        <v>12275</v>
      </c>
      <c r="F15697" t="s">
        <v>267</v>
      </c>
      <c r="G15697" s="3"/>
      <c r="H15697" s="8"/>
      <c r="I15697" s="8">
        <v>0</v>
      </c>
    </row>
    <row r="15698" spans="1:9" x14ac:dyDescent="0.25">
      <c r="A15698">
        <v>17066</v>
      </c>
      <c r="B15698" t="s">
        <v>12276</v>
      </c>
      <c r="C15698" t="s">
        <v>6</v>
      </c>
      <c r="D15698" t="s">
        <v>267</v>
      </c>
      <c r="E15698" t="s">
        <v>12278</v>
      </c>
      <c r="F15698" t="s">
        <v>267</v>
      </c>
      <c r="G15698" s="3"/>
      <c r="H15698" s="8"/>
      <c r="I15698" s="8">
        <v>0</v>
      </c>
    </row>
    <row r="15699" spans="1:9" x14ac:dyDescent="0.25">
      <c r="A15699">
        <v>17066</v>
      </c>
      <c r="B15699" t="s">
        <v>12279</v>
      </c>
      <c r="C15699" t="s">
        <v>6</v>
      </c>
      <c r="D15699" t="s">
        <v>267</v>
      </c>
      <c r="E15699" t="s">
        <v>12281</v>
      </c>
      <c r="F15699" t="s">
        <v>267</v>
      </c>
      <c r="G15699" s="3"/>
      <c r="H15699" s="8"/>
      <c r="I15699" s="8">
        <v>0</v>
      </c>
    </row>
    <row r="15700" spans="1:9" x14ac:dyDescent="0.25">
      <c r="A15700">
        <v>17066</v>
      </c>
      <c r="B15700" t="s">
        <v>12282</v>
      </c>
      <c r="C15700" t="s">
        <v>6</v>
      </c>
      <c r="D15700" t="s">
        <v>267</v>
      </c>
      <c r="E15700" t="s">
        <v>12284</v>
      </c>
      <c r="F15700" t="s">
        <v>267</v>
      </c>
      <c r="G15700" s="3"/>
      <c r="H15700" s="8"/>
      <c r="I15700" s="8">
        <v>0</v>
      </c>
    </row>
    <row r="15701" spans="1:9" x14ac:dyDescent="0.25">
      <c r="A15701">
        <v>17066</v>
      </c>
      <c r="B15701" t="s">
        <v>11064</v>
      </c>
      <c r="C15701" t="s">
        <v>6</v>
      </c>
      <c r="D15701" t="s">
        <v>11067</v>
      </c>
      <c r="E15701" t="s">
        <v>11068</v>
      </c>
      <c r="F15701" t="s">
        <v>14868</v>
      </c>
      <c r="G15701" s="2" t="s">
        <v>14871</v>
      </c>
      <c r="H15701" s="4" t="s">
        <v>14991</v>
      </c>
      <c r="I15701" s="4">
        <v>0</v>
      </c>
    </row>
    <row r="15702" spans="1:9" x14ac:dyDescent="0.25">
      <c r="A15702">
        <v>17066</v>
      </c>
      <c r="B15702" t="s">
        <v>11129</v>
      </c>
      <c r="C15702" t="s">
        <v>6</v>
      </c>
      <c r="D15702" t="s">
        <v>11067</v>
      </c>
      <c r="E15702" t="s">
        <v>11130</v>
      </c>
      <c r="F15702" t="s">
        <v>14868</v>
      </c>
      <c r="G15702" s="2" t="s">
        <v>14871</v>
      </c>
      <c r="H15702" s="4" t="s">
        <v>14991</v>
      </c>
      <c r="I15702" s="4">
        <v>0</v>
      </c>
    </row>
    <row r="15703" spans="1:9" x14ac:dyDescent="0.25">
      <c r="A15703">
        <v>17066</v>
      </c>
      <c r="B15703" t="s">
        <v>4481</v>
      </c>
      <c r="C15703" t="s">
        <v>6</v>
      </c>
      <c r="D15703" t="s">
        <v>4483</v>
      </c>
      <c r="E15703" t="s">
        <v>4484</v>
      </c>
      <c r="F15703" t="s">
        <v>13910</v>
      </c>
      <c r="I15703" s="4">
        <v>0</v>
      </c>
    </row>
    <row r="15704" spans="1:9" x14ac:dyDescent="0.25">
      <c r="A15704">
        <v>17066</v>
      </c>
      <c r="B15704" t="s">
        <v>4490</v>
      </c>
      <c r="C15704" t="s">
        <v>6</v>
      </c>
      <c r="D15704" t="s">
        <v>4483</v>
      </c>
      <c r="E15704" t="s">
        <v>4492</v>
      </c>
      <c r="F15704" t="s">
        <v>13910</v>
      </c>
      <c r="I15704" s="4">
        <v>0</v>
      </c>
    </row>
    <row r="15705" spans="1:9" x14ac:dyDescent="0.25">
      <c r="A15705">
        <v>17066</v>
      </c>
      <c r="B15705" t="s">
        <v>4493</v>
      </c>
      <c r="C15705" t="s">
        <v>6</v>
      </c>
      <c r="D15705" t="s">
        <v>4483</v>
      </c>
      <c r="E15705" t="s">
        <v>4494</v>
      </c>
      <c r="F15705" t="s">
        <v>13910</v>
      </c>
      <c r="I15705" s="4">
        <v>0</v>
      </c>
    </row>
    <row r="15706" spans="1:9" x14ac:dyDescent="0.25">
      <c r="A15706">
        <v>17066</v>
      </c>
      <c r="B15706" t="s">
        <v>4495</v>
      </c>
      <c r="C15706" t="s">
        <v>6</v>
      </c>
      <c r="D15706" t="s">
        <v>4483</v>
      </c>
      <c r="E15706" t="s">
        <v>4497</v>
      </c>
      <c r="F15706" t="s">
        <v>13910</v>
      </c>
      <c r="I15706" s="4">
        <v>0</v>
      </c>
    </row>
    <row r="15707" spans="1:9" x14ac:dyDescent="0.25">
      <c r="A15707">
        <v>17066</v>
      </c>
      <c r="B15707" t="s">
        <v>4498</v>
      </c>
      <c r="C15707" t="s">
        <v>6</v>
      </c>
      <c r="D15707" t="s">
        <v>4483</v>
      </c>
      <c r="E15707" t="s">
        <v>4499</v>
      </c>
      <c r="F15707" t="s">
        <v>13910</v>
      </c>
      <c r="I15707" s="4">
        <v>0</v>
      </c>
    </row>
    <row r="15708" spans="1:9" x14ac:dyDescent="0.25">
      <c r="A15708">
        <v>17066</v>
      </c>
      <c r="B15708" t="s">
        <v>4500</v>
      </c>
      <c r="C15708" t="s">
        <v>6</v>
      </c>
      <c r="D15708" t="s">
        <v>4483</v>
      </c>
      <c r="E15708" t="s">
        <v>4502</v>
      </c>
      <c r="F15708" t="s">
        <v>13910</v>
      </c>
      <c r="I15708" s="4">
        <v>0</v>
      </c>
    </row>
    <row r="15709" spans="1:9" x14ac:dyDescent="0.25">
      <c r="A15709">
        <v>17066</v>
      </c>
      <c r="B15709" t="s">
        <v>4503</v>
      </c>
      <c r="C15709" t="s">
        <v>6</v>
      </c>
      <c r="D15709" t="s">
        <v>4483</v>
      </c>
      <c r="E15709" t="s">
        <v>4504</v>
      </c>
      <c r="F15709" t="s">
        <v>13910</v>
      </c>
      <c r="I15709" s="4">
        <v>0</v>
      </c>
    </row>
    <row r="15710" spans="1:9" x14ac:dyDescent="0.25">
      <c r="A15710">
        <v>17066</v>
      </c>
      <c r="B15710" t="s">
        <v>4539</v>
      </c>
      <c r="C15710" t="s">
        <v>6</v>
      </c>
      <c r="D15710" t="s">
        <v>4483</v>
      </c>
      <c r="E15710" t="s">
        <v>4540</v>
      </c>
      <c r="F15710" t="s">
        <v>13910</v>
      </c>
      <c r="I15710" s="4">
        <v>0</v>
      </c>
    </row>
    <row r="15711" spans="1:9" x14ac:dyDescent="0.25">
      <c r="A15711">
        <v>17066</v>
      </c>
      <c r="B15711" t="s">
        <v>14098</v>
      </c>
      <c r="C15711" t="s">
        <v>6</v>
      </c>
      <c r="D15711" t="s">
        <v>14100</v>
      </c>
      <c r="E15711" t="s">
        <v>14101</v>
      </c>
      <c r="F15711" t="s">
        <v>14784</v>
      </c>
      <c r="G15711" t="s">
        <v>14931</v>
      </c>
      <c r="H15711" s="4" t="s">
        <v>14991</v>
      </c>
      <c r="I15711" s="4">
        <v>0</v>
      </c>
    </row>
    <row r="15712" spans="1:9" x14ac:dyDescent="0.25">
      <c r="A15712">
        <v>17066</v>
      </c>
      <c r="B15712" t="s">
        <v>14116</v>
      </c>
      <c r="C15712" t="s">
        <v>6</v>
      </c>
      <c r="D15712" t="s">
        <v>14100</v>
      </c>
      <c r="E15712" t="s">
        <v>14117</v>
      </c>
      <c r="F15712" t="s">
        <v>14784</v>
      </c>
      <c r="G15712" t="s">
        <v>14931</v>
      </c>
      <c r="H15712" s="4" t="s">
        <v>14991</v>
      </c>
      <c r="I15712" s="4">
        <v>0</v>
      </c>
    </row>
    <row r="15713" spans="1:9" x14ac:dyDescent="0.25">
      <c r="A15713">
        <v>17067</v>
      </c>
      <c r="B15713" t="s">
        <v>1102</v>
      </c>
      <c r="C15713" t="s">
        <v>38</v>
      </c>
      <c r="D15713" t="s">
        <v>878</v>
      </c>
      <c r="F15713" t="s">
        <v>1103</v>
      </c>
      <c r="I15713" s="4">
        <v>0</v>
      </c>
    </row>
    <row r="15714" spans="1:9" x14ac:dyDescent="0.25">
      <c r="A15714">
        <v>17067</v>
      </c>
      <c r="B15714" t="s">
        <v>4621</v>
      </c>
      <c r="C15714" t="s">
        <v>38</v>
      </c>
      <c r="D15714" t="s">
        <v>878</v>
      </c>
      <c r="F15714" t="s">
        <v>14775</v>
      </c>
      <c r="I15714" s="4">
        <v>0</v>
      </c>
    </row>
    <row r="15715" spans="1:9" x14ac:dyDescent="0.25">
      <c r="A15715">
        <v>17067</v>
      </c>
      <c r="B15715" t="s">
        <v>9643</v>
      </c>
      <c r="C15715" t="s">
        <v>38</v>
      </c>
      <c r="D15715" t="s">
        <v>878</v>
      </c>
      <c r="F15715" t="s">
        <v>14775</v>
      </c>
      <c r="I15715" s="4">
        <v>0</v>
      </c>
    </row>
    <row r="15716" spans="1:9" x14ac:dyDescent="0.25">
      <c r="A15716">
        <v>17067</v>
      </c>
      <c r="B15716" t="s">
        <v>47</v>
      </c>
      <c r="C15716" t="s">
        <v>6</v>
      </c>
      <c r="D15716" t="s">
        <v>48</v>
      </c>
      <c r="E15716" t="s">
        <v>49</v>
      </c>
      <c r="F15716" t="s">
        <v>15084</v>
      </c>
      <c r="I15716" s="4">
        <v>0</v>
      </c>
    </row>
    <row r="15717" spans="1:9" x14ac:dyDescent="0.25">
      <c r="A15717">
        <v>17067</v>
      </c>
      <c r="B15717" t="s">
        <v>59</v>
      </c>
      <c r="C15717" t="s">
        <v>6</v>
      </c>
      <c r="D15717" t="s">
        <v>48</v>
      </c>
      <c r="E15717" t="s">
        <v>60</v>
      </c>
      <c r="F15717" t="s">
        <v>15084</v>
      </c>
      <c r="I15717" s="4">
        <v>0</v>
      </c>
    </row>
    <row r="15718" spans="1:9" x14ac:dyDescent="0.25">
      <c r="A15718">
        <v>17067</v>
      </c>
      <c r="B15718" t="s">
        <v>13622</v>
      </c>
      <c r="C15718" t="s">
        <v>38</v>
      </c>
      <c r="D15718" t="s">
        <v>878</v>
      </c>
      <c r="F15718" t="s">
        <v>14771</v>
      </c>
      <c r="I15718" s="4">
        <v>0</v>
      </c>
    </row>
    <row r="15719" spans="1:9" x14ac:dyDescent="0.25">
      <c r="A15719">
        <v>17086</v>
      </c>
      <c r="B15719" t="s">
        <v>1102</v>
      </c>
      <c r="C15719" t="s">
        <v>38</v>
      </c>
      <c r="D15719" t="s">
        <v>878</v>
      </c>
      <c r="F15719" t="s">
        <v>1103</v>
      </c>
      <c r="I15719" s="4">
        <v>0</v>
      </c>
    </row>
    <row r="15720" spans="1:9" x14ac:dyDescent="0.25">
      <c r="A15720">
        <v>17086</v>
      </c>
      <c r="B15720" t="s">
        <v>4621</v>
      </c>
      <c r="C15720" t="s">
        <v>38</v>
      </c>
      <c r="D15720" t="s">
        <v>878</v>
      </c>
      <c r="F15720" t="s">
        <v>14775</v>
      </c>
      <c r="I15720" s="4">
        <v>0</v>
      </c>
    </row>
    <row r="15721" spans="1:9" x14ac:dyDescent="0.25">
      <c r="A15721">
        <v>17086</v>
      </c>
      <c r="B15721" t="s">
        <v>9643</v>
      </c>
      <c r="C15721" t="s">
        <v>38</v>
      </c>
      <c r="D15721" t="s">
        <v>878</v>
      </c>
      <c r="F15721" t="s">
        <v>14775</v>
      </c>
      <c r="I15721" s="4">
        <v>0</v>
      </c>
    </row>
    <row r="15722" spans="1:9" x14ac:dyDescent="0.25">
      <c r="A15722">
        <v>17086</v>
      </c>
      <c r="B15722" t="s">
        <v>8431</v>
      </c>
      <c r="C15722" t="s">
        <v>6</v>
      </c>
      <c r="D15722" t="s">
        <v>8432</v>
      </c>
      <c r="E15722" t="s">
        <v>8433</v>
      </c>
      <c r="F15722" t="s">
        <v>14818</v>
      </c>
      <c r="G15722" s="2" t="s">
        <v>14820</v>
      </c>
      <c r="H15722" s="4" t="s">
        <v>14991</v>
      </c>
      <c r="I15722" s="4">
        <v>0</v>
      </c>
    </row>
    <row r="15723" spans="1:9" x14ac:dyDescent="0.25">
      <c r="A15723">
        <v>17086</v>
      </c>
      <c r="B15723" t="s">
        <v>9156</v>
      </c>
      <c r="C15723" t="s">
        <v>6</v>
      </c>
      <c r="D15723" t="s">
        <v>8432</v>
      </c>
      <c r="E15723" t="s">
        <v>9157</v>
      </c>
      <c r="F15723" t="s">
        <v>14818</v>
      </c>
      <c r="G15723" s="2" t="s">
        <v>14820</v>
      </c>
      <c r="H15723" s="4" t="s">
        <v>14991</v>
      </c>
      <c r="I15723" s="4">
        <v>0</v>
      </c>
    </row>
    <row r="15724" spans="1:9" x14ac:dyDescent="0.25">
      <c r="A15724">
        <v>17086</v>
      </c>
      <c r="B15724" t="s">
        <v>1665</v>
      </c>
      <c r="C15724" t="s">
        <v>6</v>
      </c>
      <c r="D15724" t="s">
        <v>1663</v>
      </c>
      <c r="E15724" t="s">
        <v>1666</v>
      </c>
      <c r="F15724" t="s">
        <v>14851</v>
      </c>
      <c r="G15724" s="2" t="s">
        <v>14892</v>
      </c>
      <c r="H15724" s="4" t="s">
        <v>14847</v>
      </c>
      <c r="I15724" s="4">
        <v>0</v>
      </c>
    </row>
    <row r="15725" spans="1:9" x14ac:dyDescent="0.25">
      <c r="A15725">
        <v>17086</v>
      </c>
      <c r="B15725" t="s">
        <v>13622</v>
      </c>
      <c r="C15725" t="s">
        <v>38</v>
      </c>
      <c r="D15725" t="s">
        <v>878</v>
      </c>
      <c r="F15725" t="s">
        <v>14771</v>
      </c>
      <c r="I15725" s="4">
        <v>0</v>
      </c>
    </row>
    <row r="15726" spans="1:9" x14ac:dyDescent="0.25">
      <c r="A15726">
        <v>17126</v>
      </c>
      <c r="B15726" t="s">
        <v>72</v>
      </c>
      <c r="C15726" t="s">
        <v>72</v>
      </c>
      <c r="E15726" t="s">
        <v>3655</v>
      </c>
      <c r="F15726" t="s">
        <v>14736</v>
      </c>
      <c r="I15726" s="4">
        <v>0</v>
      </c>
    </row>
    <row r="15727" spans="1:9" x14ac:dyDescent="0.25">
      <c r="A15727">
        <v>17126</v>
      </c>
      <c r="B15727" t="s">
        <v>1102</v>
      </c>
      <c r="C15727" t="s">
        <v>38</v>
      </c>
      <c r="E15727" t="s">
        <v>4863</v>
      </c>
      <c r="F15727" t="s">
        <v>1103</v>
      </c>
      <c r="I15727" s="4">
        <v>0</v>
      </c>
    </row>
    <row r="15728" spans="1:9" x14ac:dyDescent="0.25">
      <c r="A15728">
        <v>17126</v>
      </c>
      <c r="B15728" t="s">
        <v>3439</v>
      </c>
      <c r="C15728" t="s">
        <v>18</v>
      </c>
      <c r="E15728" t="s">
        <v>3442</v>
      </c>
      <c r="F15728" t="s">
        <v>14775</v>
      </c>
      <c r="I15728" s="4">
        <v>0</v>
      </c>
    </row>
    <row r="15729" spans="1:9" x14ac:dyDescent="0.25">
      <c r="A15729">
        <v>17126</v>
      </c>
      <c r="B15729" t="s">
        <v>10038</v>
      </c>
      <c r="C15729" t="s">
        <v>38</v>
      </c>
      <c r="E15729" t="s">
        <v>10083</v>
      </c>
      <c r="F15729" t="s">
        <v>14775</v>
      </c>
      <c r="I15729" s="4">
        <v>0</v>
      </c>
    </row>
    <row r="15730" spans="1:9" x14ac:dyDescent="0.25">
      <c r="A15730">
        <v>17126</v>
      </c>
      <c r="B15730" t="s">
        <v>12738</v>
      </c>
      <c r="C15730" t="s">
        <v>38</v>
      </c>
      <c r="E15730" t="s">
        <v>12747</v>
      </c>
      <c r="F15730" t="s">
        <v>14775</v>
      </c>
      <c r="I15730" s="4">
        <v>0</v>
      </c>
    </row>
    <row r="15731" spans="1:9" x14ac:dyDescent="0.25">
      <c r="A15731">
        <v>17126</v>
      </c>
      <c r="B15731" t="s">
        <v>1311</v>
      </c>
      <c r="C15731" t="s">
        <v>38</v>
      </c>
      <c r="E15731" t="s">
        <v>1312</v>
      </c>
      <c r="F15731" t="s">
        <v>14771</v>
      </c>
      <c r="I15731" s="4">
        <v>0</v>
      </c>
    </row>
    <row r="15732" spans="1:9" x14ac:dyDescent="0.25">
      <c r="A15732">
        <v>17126</v>
      </c>
      <c r="B15732" t="s">
        <v>4188</v>
      </c>
      <c r="C15732" t="s">
        <v>38</v>
      </c>
      <c r="E15732" t="s">
        <v>4189</v>
      </c>
      <c r="F15732" t="s">
        <v>14771</v>
      </c>
      <c r="I15732" s="4">
        <v>0</v>
      </c>
    </row>
    <row r="15733" spans="1:9" x14ac:dyDescent="0.25">
      <c r="A15733">
        <v>17126</v>
      </c>
      <c r="B15733" t="s">
        <v>1616</v>
      </c>
      <c r="C15733" t="s">
        <v>38</v>
      </c>
      <c r="E15733" t="s">
        <v>4946</v>
      </c>
      <c r="F15733" t="s">
        <v>14771</v>
      </c>
      <c r="I15733" s="4">
        <v>0</v>
      </c>
    </row>
    <row r="15734" spans="1:9" x14ac:dyDescent="0.25">
      <c r="A15734">
        <v>17126</v>
      </c>
      <c r="B15734" t="s">
        <v>9350</v>
      </c>
      <c r="C15734" t="s">
        <v>38</v>
      </c>
      <c r="E15734" t="s">
        <v>4946</v>
      </c>
      <c r="F15734" t="s">
        <v>14771</v>
      </c>
      <c r="I15734" s="4">
        <v>0</v>
      </c>
    </row>
    <row r="15735" spans="1:9" x14ac:dyDescent="0.25">
      <c r="A15735">
        <v>17126</v>
      </c>
      <c r="B15735" t="s">
        <v>10885</v>
      </c>
      <c r="C15735" t="s">
        <v>38</v>
      </c>
      <c r="E15735" t="s">
        <v>10886</v>
      </c>
      <c r="F15735" t="s">
        <v>14771</v>
      </c>
      <c r="I15735" s="4">
        <v>0</v>
      </c>
    </row>
    <row r="15736" spans="1:9" x14ac:dyDescent="0.25">
      <c r="A15736">
        <v>17126</v>
      </c>
      <c r="B15736" t="s">
        <v>1071</v>
      </c>
      <c r="C15736" t="s">
        <v>38</v>
      </c>
      <c r="E15736" t="s">
        <v>12397</v>
      </c>
      <c r="F15736" t="s">
        <v>14771</v>
      </c>
      <c r="I15736" s="4">
        <v>0</v>
      </c>
    </row>
    <row r="15737" spans="1:9" x14ac:dyDescent="0.25">
      <c r="A15737">
        <v>17126</v>
      </c>
      <c r="B15737" t="s">
        <v>12776</v>
      </c>
      <c r="C15737" t="s">
        <v>38</v>
      </c>
      <c r="E15737" t="s">
        <v>12777</v>
      </c>
      <c r="F15737" t="s">
        <v>14771</v>
      </c>
      <c r="I15737" s="4">
        <v>0</v>
      </c>
    </row>
    <row r="15738" spans="1:9" x14ac:dyDescent="0.25">
      <c r="A15738">
        <v>17146</v>
      </c>
      <c r="B15738" t="s">
        <v>1102</v>
      </c>
      <c r="C15738" t="s">
        <v>38</v>
      </c>
      <c r="D15738" t="s">
        <v>878</v>
      </c>
      <c r="F15738" t="s">
        <v>1103</v>
      </c>
      <c r="I15738" s="4">
        <v>0</v>
      </c>
    </row>
    <row r="15739" spans="1:9" x14ac:dyDescent="0.25">
      <c r="A15739">
        <v>17146</v>
      </c>
      <c r="B15739" t="s">
        <v>4621</v>
      </c>
      <c r="C15739" t="s">
        <v>38</v>
      </c>
      <c r="D15739" t="s">
        <v>878</v>
      </c>
      <c r="F15739" t="s">
        <v>14775</v>
      </c>
      <c r="I15739" s="4">
        <v>0</v>
      </c>
    </row>
    <row r="15740" spans="1:9" x14ac:dyDescent="0.25">
      <c r="A15740">
        <v>17146</v>
      </c>
      <c r="B15740" t="s">
        <v>9643</v>
      </c>
      <c r="C15740" t="s">
        <v>38</v>
      </c>
      <c r="D15740" t="s">
        <v>878</v>
      </c>
      <c r="F15740" t="s">
        <v>14775</v>
      </c>
      <c r="I15740" s="4">
        <v>0</v>
      </c>
    </row>
    <row r="15741" spans="1:9" x14ac:dyDescent="0.25">
      <c r="A15741">
        <v>17146</v>
      </c>
      <c r="B15741" t="s">
        <v>61</v>
      </c>
      <c r="C15741" t="s">
        <v>6</v>
      </c>
      <c r="D15741" t="s">
        <v>48</v>
      </c>
      <c r="E15741" t="s">
        <v>62</v>
      </c>
      <c r="F15741" t="s">
        <v>15084</v>
      </c>
      <c r="I15741" s="4">
        <v>0</v>
      </c>
    </row>
    <row r="15742" spans="1:9" x14ac:dyDescent="0.25">
      <c r="A15742">
        <v>17146</v>
      </c>
      <c r="B15742" t="s">
        <v>13622</v>
      </c>
      <c r="C15742" t="s">
        <v>38</v>
      </c>
      <c r="D15742" t="s">
        <v>878</v>
      </c>
      <c r="F15742" t="s">
        <v>14771</v>
      </c>
      <c r="I15742" s="4">
        <v>0</v>
      </c>
    </row>
    <row r="15743" spans="1:9" x14ac:dyDescent="0.25">
      <c r="A15743">
        <v>17166</v>
      </c>
      <c r="B15743" t="s">
        <v>1102</v>
      </c>
      <c r="C15743" t="s">
        <v>38</v>
      </c>
      <c r="D15743" t="s">
        <v>878</v>
      </c>
      <c r="F15743" t="s">
        <v>1103</v>
      </c>
      <c r="I15743" s="4">
        <v>0</v>
      </c>
    </row>
    <row r="15744" spans="1:9" x14ac:dyDescent="0.25">
      <c r="A15744">
        <v>17166</v>
      </c>
      <c r="B15744" t="s">
        <v>4621</v>
      </c>
      <c r="C15744" t="s">
        <v>38</v>
      </c>
      <c r="D15744" t="s">
        <v>878</v>
      </c>
      <c r="F15744" t="s">
        <v>14775</v>
      </c>
      <c r="I15744" s="4">
        <v>0</v>
      </c>
    </row>
    <row r="15745" spans="1:9" x14ac:dyDescent="0.25">
      <c r="A15745">
        <v>17166</v>
      </c>
      <c r="B15745" t="s">
        <v>9643</v>
      </c>
      <c r="C15745" t="s">
        <v>38</v>
      </c>
      <c r="D15745" t="s">
        <v>878</v>
      </c>
      <c r="F15745" t="s">
        <v>14775</v>
      </c>
      <c r="I15745" s="4">
        <v>0</v>
      </c>
    </row>
    <row r="15746" spans="1:9" x14ac:dyDescent="0.25">
      <c r="A15746">
        <v>17166</v>
      </c>
      <c r="B15746" t="s">
        <v>5511</v>
      </c>
      <c r="C15746" t="s">
        <v>6</v>
      </c>
      <c r="D15746" t="s">
        <v>5513</v>
      </c>
      <c r="F15746" t="s">
        <v>15013</v>
      </c>
      <c r="G15746" s="2" t="s">
        <v>15040</v>
      </c>
      <c r="H15746" s="4" t="s">
        <v>15038</v>
      </c>
      <c r="I15746" s="4">
        <v>0</v>
      </c>
    </row>
    <row r="15747" spans="1:9" x14ac:dyDescent="0.25">
      <c r="A15747">
        <v>17166</v>
      </c>
      <c r="B15747" t="s">
        <v>8372</v>
      </c>
      <c r="C15747" t="s">
        <v>6</v>
      </c>
      <c r="D15747" t="s">
        <v>5513</v>
      </c>
      <c r="F15747" t="s">
        <v>15013</v>
      </c>
      <c r="G15747" s="2" t="s">
        <v>15040</v>
      </c>
      <c r="H15747" s="4" t="s">
        <v>15038</v>
      </c>
      <c r="I15747" s="4">
        <v>0</v>
      </c>
    </row>
    <row r="15748" spans="1:9" x14ac:dyDescent="0.25">
      <c r="A15748">
        <v>17166</v>
      </c>
      <c r="B15748" t="s">
        <v>9876</v>
      </c>
      <c r="C15748" t="s">
        <v>6</v>
      </c>
      <c r="D15748" t="s">
        <v>5513</v>
      </c>
      <c r="F15748" t="s">
        <v>15013</v>
      </c>
      <c r="G15748" s="2" t="s">
        <v>15040</v>
      </c>
      <c r="H15748" s="4" t="s">
        <v>15038</v>
      </c>
      <c r="I15748" s="4">
        <v>0</v>
      </c>
    </row>
    <row r="15749" spans="1:9" x14ac:dyDescent="0.25">
      <c r="A15749">
        <v>17166</v>
      </c>
      <c r="B15749" t="s">
        <v>14532</v>
      </c>
      <c r="C15749" t="s">
        <v>6</v>
      </c>
      <c r="D15749" t="s">
        <v>5513</v>
      </c>
      <c r="F15749" t="s">
        <v>15013</v>
      </c>
      <c r="G15749" s="2" t="s">
        <v>15040</v>
      </c>
      <c r="H15749" s="4" t="s">
        <v>15038</v>
      </c>
      <c r="I15749" s="4">
        <v>0</v>
      </c>
    </row>
    <row r="15750" spans="1:9" x14ac:dyDescent="0.25">
      <c r="A15750">
        <v>17166</v>
      </c>
      <c r="B15750" t="s">
        <v>13622</v>
      </c>
      <c r="C15750" t="s">
        <v>38</v>
      </c>
      <c r="D15750" t="s">
        <v>878</v>
      </c>
      <c r="F15750" t="s">
        <v>14771</v>
      </c>
      <c r="I15750" s="4">
        <v>0</v>
      </c>
    </row>
    <row r="15751" spans="1:9" x14ac:dyDescent="0.25">
      <c r="A15751">
        <v>17186</v>
      </c>
      <c r="B15751" t="s">
        <v>72</v>
      </c>
      <c r="C15751" t="s">
        <v>72</v>
      </c>
      <c r="E15751" t="s">
        <v>3655</v>
      </c>
      <c r="F15751" t="s">
        <v>14736</v>
      </c>
      <c r="I15751" s="4">
        <v>0</v>
      </c>
    </row>
    <row r="15752" spans="1:9" x14ac:dyDescent="0.25">
      <c r="A15752">
        <v>17186</v>
      </c>
      <c r="B15752" t="s">
        <v>1102</v>
      </c>
      <c r="C15752" t="s">
        <v>38</v>
      </c>
      <c r="E15752" t="s">
        <v>4863</v>
      </c>
      <c r="F15752" t="s">
        <v>1103</v>
      </c>
      <c r="I15752" s="4">
        <v>0</v>
      </c>
    </row>
    <row r="15753" spans="1:9" x14ac:dyDescent="0.25">
      <c r="A15753">
        <v>17186</v>
      </c>
      <c r="B15753" t="s">
        <v>10038</v>
      </c>
      <c r="C15753" t="s">
        <v>38</v>
      </c>
      <c r="E15753" t="s">
        <v>4596</v>
      </c>
      <c r="F15753" t="s">
        <v>14775</v>
      </c>
      <c r="I15753" s="4">
        <v>0</v>
      </c>
    </row>
    <row r="15754" spans="1:9" x14ac:dyDescent="0.25">
      <c r="A15754">
        <v>17186</v>
      </c>
      <c r="B15754" t="s">
        <v>4876</v>
      </c>
      <c r="C15754" t="s">
        <v>6</v>
      </c>
      <c r="D15754" t="s">
        <v>4877</v>
      </c>
      <c r="E15754" t="s">
        <v>4878</v>
      </c>
      <c r="F15754" t="s">
        <v>7186</v>
      </c>
      <c r="G15754" s="2" t="s">
        <v>316</v>
      </c>
      <c r="H15754" s="4" t="s">
        <v>14991</v>
      </c>
      <c r="I15754" s="4">
        <v>0</v>
      </c>
    </row>
    <row r="15755" spans="1:9" x14ac:dyDescent="0.25">
      <c r="A15755">
        <v>17186</v>
      </c>
      <c r="B15755" t="s">
        <v>7340</v>
      </c>
      <c r="C15755" t="s">
        <v>6</v>
      </c>
      <c r="D15755" t="s">
        <v>4877</v>
      </c>
      <c r="E15755" t="s">
        <v>7341</v>
      </c>
      <c r="F15755" t="s">
        <v>7186</v>
      </c>
      <c r="G15755" s="2" t="s">
        <v>316</v>
      </c>
      <c r="H15755" s="4" t="s">
        <v>14991</v>
      </c>
      <c r="I15755" s="4">
        <v>0</v>
      </c>
    </row>
    <row r="15756" spans="1:9" x14ac:dyDescent="0.25">
      <c r="A15756">
        <v>17186</v>
      </c>
      <c r="B15756" t="s">
        <v>5209</v>
      </c>
      <c r="C15756" t="s">
        <v>5</v>
      </c>
      <c r="E15756" t="s">
        <v>5210</v>
      </c>
      <c r="F15756" t="s">
        <v>2499</v>
      </c>
      <c r="I15756" s="4">
        <v>0</v>
      </c>
    </row>
    <row r="15757" spans="1:9" x14ac:dyDescent="0.25">
      <c r="A15757">
        <v>17186</v>
      </c>
      <c r="B15757" t="s">
        <v>4007</v>
      </c>
      <c r="C15757" t="s">
        <v>38</v>
      </c>
      <c r="E15757" t="s">
        <v>4008</v>
      </c>
      <c r="F15757" t="s">
        <v>14771</v>
      </c>
      <c r="I15757" s="4">
        <v>0</v>
      </c>
    </row>
    <row r="15758" spans="1:9" x14ac:dyDescent="0.25">
      <c r="A15758">
        <v>17186</v>
      </c>
      <c r="B15758" t="s">
        <v>1071</v>
      </c>
      <c r="C15758" t="s">
        <v>38</v>
      </c>
      <c r="E15758" t="s">
        <v>12393</v>
      </c>
      <c r="F15758" t="s">
        <v>14771</v>
      </c>
      <c r="I15758" s="4">
        <v>0</v>
      </c>
    </row>
    <row r="15759" spans="1:9" x14ac:dyDescent="0.25">
      <c r="A15759">
        <v>17186</v>
      </c>
      <c r="B15759" t="s">
        <v>3307</v>
      </c>
      <c r="C15759" t="s">
        <v>5</v>
      </c>
      <c r="D15759" t="s">
        <v>3308</v>
      </c>
      <c r="E15759" t="s">
        <v>3309</v>
      </c>
      <c r="F15759" t="s">
        <v>14861</v>
      </c>
      <c r="I15759" s="4">
        <v>0</v>
      </c>
    </row>
    <row r="15760" spans="1:9" x14ac:dyDescent="0.25">
      <c r="A15760">
        <v>17186</v>
      </c>
      <c r="B15760" t="s">
        <v>10259</v>
      </c>
      <c r="C15760" t="s">
        <v>5</v>
      </c>
      <c r="D15760" t="s">
        <v>10256</v>
      </c>
      <c r="E15760" t="s">
        <v>10260</v>
      </c>
      <c r="F15760" t="s">
        <v>14861</v>
      </c>
      <c r="I15760" s="4">
        <v>0</v>
      </c>
    </row>
    <row r="15761" spans="1:9" x14ac:dyDescent="0.25">
      <c r="A15761">
        <v>17186</v>
      </c>
      <c r="B15761" t="s">
        <v>10261</v>
      </c>
      <c r="C15761" t="s">
        <v>5</v>
      </c>
      <c r="D15761" t="s">
        <v>10256</v>
      </c>
      <c r="E15761" t="s">
        <v>10260</v>
      </c>
      <c r="F15761" t="s">
        <v>14861</v>
      </c>
      <c r="I15761" s="4">
        <v>0</v>
      </c>
    </row>
    <row r="15762" spans="1:9" x14ac:dyDescent="0.25">
      <c r="A15762">
        <v>17186</v>
      </c>
      <c r="B15762" t="s">
        <v>10262</v>
      </c>
      <c r="C15762" t="s">
        <v>5</v>
      </c>
      <c r="D15762" t="s">
        <v>10256</v>
      </c>
      <c r="E15762" t="s">
        <v>10260</v>
      </c>
      <c r="F15762" t="s">
        <v>14861</v>
      </c>
      <c r="I15762" s="4">
        <v>0</v>
      </c>
    </row>
    <row r="15763" spans="1:9" x14ac:dyDescent="0.25">
      <c r="A15763">
        <v>17186</v>
      </c>
      <c r="B15763" t="s">
        <v>10263</v>
      </c>
      <c r="C15763" t="s">
        <v>5</v>
      </c>
      <c r="D15763" t="s">
        <v>10256</v>
      </c>
      <c r="E15763" t="s">
        <v>10264</v>
      </c>
      <c r="F15763" t="s">
        <v>14861</v>
      </c>
      <c r="I15763" s="4">
        <v>0</v>
      </c>
    </row>
    <row r="15764" spans="1:9" x14ac:dyDescent="0.25">
      <c r="A15764">
        <v>17186</v>
      </c>
      <c r="B15764" t="s">
        <v>10265</v>
      </c>
      <c r="C15764" t="s">
        <v>5</v>
      </c>
      <c r="D15764" t="s">
        <v>10256</v>
      </c>
      <c r="E15764" t="s">
        <v>10260</v>
      </c>
      <c r="F15764" t="s">
        <v>14861</v>
      </c>
      <c r="I15764" s="4">
        <v>0</v>
      </c>
    </row>
    <row r="15765" spans="1:9" x14ac:dyDescent="0.25">
      <c r="A15765">
        <v>17186</v>
      </c>
      <c r="B15765" t="s">
        <v>10266</v>
      </c>
      <c r="C15765" t="s">
        <v>5</v>
      </c>
      <c r="D15765" t="s">
        <v>10256</v>
      </c>
      <c r="E15765" t="s">
        <v>10260</v>
      </c>
      <c r="F15765" t="s">
        <v>14861</v>
      </c>
      <c r="I15765" s="4">
        <v>0</v>
      </c>
    </row>
    <row r="15766" spans="1:9" x14ac:dyDescent="0.25">
      <c r="A15766">
        <v>17186</v>
      </c>
      <c r="B15766" t="s">
        <v>10267</v>
      </c>
      <c r="C15766" t="s">
        <v>5</v>
      </c>
      <c r="D15766" t="s">
        <v>10256</v>
      </c>
      <c r="E15766" t="s">
        <v>10260</v>
      </c>
      <c r="F15766" t="s">
        <v>14861</v>
      </c>
      <c r="I15766" s="4">
        <v>0</v>
      </c>
    </row>
    <row r="15767" spans="1:9" x14ac:dyDescent="0.25">
      <c r="A15767">
        <v>17186</v>
      </c>
      <c r="B15767" t="s">
        <v>10268</v>
      </c>
      <c r="C15767" t="s">
        <v>5</v>
      </c>
      <c r="D15767" t="s">
        <v>10256</v>
      </c>
      <c r="E15767" t="s">
        <v>10260</v>
      </c>
      <c r="F15767" t="s">
        <v>14861</v>
      </c>
      <c r="I15767" s="4">
        <v>0</v>
      </c>
    </row>
    <row r="15768" spans="1:9" x14ac:dyDescent="0.25">
      <c r="A15768">
        <v>17186</v>
      </c>
      <c r="B15768" t="s">
        <v>10269</v>
      </c>
      <c r="C15768" t="s">
        <v>5</v>
      </c>
      <c r="D15768" t="s">
        <v>10256</v>
      </c>
      <c r="E15768" t="s">
        <v>10270</v>
      </c>
      <c r="F15768" t="s">
        <v>14861</v>
      </c>
      <c r="I15768" s="4">
        <v>0</v>
      </c>
    </row>
    <row r="15769" spans="1:9" x14ac:dyDescent="0.25">
      <c r="A15769">
        <v>17186</v>
      </c>
      <c r="B15769" t="s">
        <v>10271</v>
      </c>
      <c r="C15769" t="s">
        <v>5</v>
      </c>
      <c r="D15769" t="s">
        <v>10256</v>
      </c>
      <c r="E15769" t="s">
        <v>10260</v>
      </c>
      <c r="F15769" t="s">
        <v>14861</v>
      </c>
      <c r="I15769" s="4">
        <v>0</v>
      </c>
    </row>
    <row r="15770" spans="1:9" x14ac:dyDescent="0.25">
      <c r="A15770">
        <v>17186</v>
      </c>
      <c r="B15770" t="s">
        <v>10272</v>
      </c>
      <c r="C15770" t="s">
        <v>5</v>
      </c>
      <c r="D15770" t="s">
        <v>10256</v>
      </c>
      <c r="E15770" t="s">
        <v>10260</v>
      </c>
      <c r="F15770" t="s">
        <v>14861</v>
      </c>
      <c r="I15770" s="4">
        <v>0</v>
      </c>
    </row>
    <row r="15771" spans="1:9" x14ac:dyDescent="0.25">
      <c r="A15771">
        <v>17186</v>
      </c>
      <c r="B15771" t="s">
        <v>10273</v>
      </c>
      <c r="C15771" t="s">
        <v>5</v>
      </c>
      <c r="D15771" t="s">
        <v>10256</v>
      </c>
      <c r="E15771" t="s">
        <v>10260</v>
      </c>
      <c r="F15771" t="s">
        <v>14861</v>
      </c>
      <c r="I15771" s="4">
        <v>0</v>
      </c>
    </row>
    <row r="15772" spans="1:9" x14ac:dyDescent="0.25">
      <c r="A15772">
        <v>17226</v>
      </c>
      <c r="B15772" t="s">
        <v>14579</v>
      </c>
      <c r="C15772" t="s">
        <v>5</v>
      </c>
      <c r="D15772" t="s">
        <v>878</v>
      </c>
      <c r="E15772" t="s">
        <v>14583</v>
      </c>
      <c r="F15772" t="s">
        <v>14998</v>
      </c>
      <c r="I15772" s="4">
        <v>0</v>
      </c>
    </row>
    <row r="15773" spans="1:9" x14ac:dyDescent="0.25">
      <c r="A15773">
        <v>17226</v>
      </c>
      <c r="B15773" t="s">
        <v>11497</v>
      </c>
      <c r="C15773" t="s">
        <v>38</v>
      </c>
      <c r="D15773" t="s">
        <v>878</v>
      </c>
      <c r="E15773" t="s">
        <v>11498</v>
      </c>
      <c r="F15773" t="s">
        <v>14977</v>
      </c>
      <c r="I15773" s="4">
        <v>0</v>
      </c>
    </row>
    <row r="15774" spans="1:9" x14ac:dyDescent="0.25">
      <c r="A15774">
        <v>17226</v>
      </c>
      <c r="B15774" t="s">
        <v>1102</v>
      </c>
      <c r="C15774" t="s">
        <v>38</v>
      </c>
      <c r="D15774" t="s">
        <v>878</v>
      </c>
      <c r="F15774" t="s">
        <v>1103</v>
      </c>
      <c r="I15774" s="4">
        <v>0</v>
      </c>
    </row>
    <row r="15775" spans="1:9" x14ac:dyDescent="0.25">
      <c r="A15775">
        <v>17226</v>
      </c>
      <c r="B15775" t="s">
        <v>4621</v>
      </c>
      <c r="C15775" t="s">
        <v>38</v>
      </c>
      <c r="D15775" t="s">
        <v>878</v>
      </c>
      <c r="F15775" t="s">
        <v>14775</v>
      </c>
      <c r="I15775" s="4">
        <v>0</v>
      </c>
    </row>
    <row r="15776" spans="1:9" x14ac:dyDescent="0.25">
      <c r="A15776">
        <v>17226</v>
      </c>
      <c r="B15776" t="s">
        <v>9643</v>
      </c>
      <c r="C15776" t="s">
        <v>38</v>
      </c>
      <c r="D15776" t="s">
        <v>878</v>
      </c>
      <c r="F15776" t="s">
        <v>14775</v>
      </c>
      <c r="I15776" s="4">
        <v>0</v>
      </c>
    </row>
    <row r="15777" spans="1:9" x14ac:dyDescent="0.25">
      <c r="A15777">
        <v>17226</v>
      </c>
      <c r="B15777" t="s">
        <v>4156</v>
      </c>
      <c r="C15777" t="s">
        <v>6</v>
      </c>
      <c r="D15777" t="s">
        <v>316</v>
      </c>
      <c r="F15777" t="s">
        <v>7186</v>
      </c>
      <c r="G15777" s="2" t="s">
        <v>316</v>
      </c>
      <c r="H15777" s="4" t="s">
        <v>14991</v>
      </c>
      <c r="I15777" s="4">
        <v>0</v>
      </c>
    </row>
    <row r="15778" spans="1:9" x14ac:dyDescent="0.25">
      <c r="A15778">
        <v>17226</v>
      </c>
      <c r="B15778" t="s">
        <v>4715</v>
      </c>
      <c r="C15778" t="s">
        <v>6</v>
      </c>
      <c r="D15778" t="s">
        <v>2737</v>
      </c>
      <c r="F15778" t="s">
        <v>14800</v>
      </c>
      <c r="G15778" s="2" t="s">
        <v>722</v>
      </c>
      <c r="H15778" s="4" t="s">
        <v>14795</v>
      </c>
      <c r="I15778" s="4">
        <v>0</v>
      </c>
    </row>
    <row r="15779" spans="1:9" x14ac:dyDescent="0.25">
      <c r="A15779">
        <v>17226</v>
      </c>
      <c r="B15779" t="s">
        <v>14270</v>
      </c>
      <c r="C15779" t="s">
        <v>6</v>
      </c>
      <c r="D15779" t="s">
        <v>2737</v>
      </c>
      <c r="E15779" t="s">
        <v>14271</v>
      </c>
      <c r="F15779" t="s">
        <v>14800</v>
      </c>
      <c r="G15779" s="2" t="s">
        <v>722</v>
      </c>
      <c r="H15779" s="4" t="s">
        <v>14795</v>
      </c>
      <c r="I15779" s="4">
        <v>0</v>
      </c>
    </row>
    <row r="15780" spans="1:9" x14ac:dyDescent="0.25">
      <c r="A15780">
        <v>17226</v>
      </c>
      <c r="B15780" t="s">
        <v>3934</v>
      </c>
      <c r="C15780" t="s">
        <v>38</v>
      </c>
      <c r="D15780" t="s">
        <v>887</v>
      </c>
      <c r="F15780" t="s">
        <v>14772</v>
      </c>
      <c r="I15780" s="4">
        <v>0</v>
      </c>
    </row>
    <row r="15781" spans="1:9" x14ac:dyDescent="0.25">
      <c r="A15781">
        <v>17226</v>
      </c>
      <c r="B15781" t="s">
        <v>13466</v>
      </c>
      <c r="C15781" t="s">
        <v>38</v>
      </c>
      <c r="D15781" t="s">
        <v>878</v>
      </c>
      <c r="F15781" t="s">
        <v>14771</v>
      </c>
      <c r="I15781" s="4">
        <v>0</v>
      </c>
    </row>
    <row r="15782" spans="1:9" x14ac:dyDescent="0.25">
      <c r="A15782">
        <v>17226</v>
      </c>
      <c r="B15782" t="s">
        <v>13622</v>
      </c>
      <c r="C15782" t="s">
        <v>38</v>
      </c>
      <c r="D15782" t="s">
        <v>878</v>
      </c>
      <c r="F15782" t="s">
        <v>14771</v>
      </c>
      <c r="I15782" s="4">
        <v>0</v>
      </c>
    </row>
    <row r="15783" spans="1:9" x14ac:dyDescent="0.25">
      <c r="A15783">
        <v>17246</v>
      </c>
      <c r="B15783" t="s">
        <v>10457</v>
      </c>
      <c r="C15783" t="s">
        <v>6</v>
      </c>
      <c r="D15783" t="s">
        <v>10460</v>
      </c>
      <c r="E15783" t="s">
        <v>10461</v>
      </c>
      <c r="F15783" t="s">
        <v>14841</v>
      </c>
      <c r="I15783" s="4">
        <v>0</v>
      </c>
    </row>
    <row r="15784" spans="1:9" x14ac:dyDescent="0.25">
      <c r="A15784">
        <v>17246</v>
      </c>
      <c r="B15784" t="s">
        <v>2874</v>
      </c>
      <c r="C15784" t="s">
        <v>38</v>
      </c>
      <c r="D15784">
        <v>2011</v>
      </c>
      <c r="E15784" t="s">
        <v>2875</v>
      </c>
      <c r="F15784" t="s">
        <v>14977</v>
      </c>
      <c r="I15784" s="4">
        <v>0</v>
      </c>
    </row>
    <row r="15785" spans="1:9" x14ac:dyDescent="0.25">
      <c r="A15785">
        <v>17246</v>
      </c>
      <c r="B15785" t="s">
        <v>2866</v>
      </c>
      <c r="C15785" t="s">
        <v>38</v>
      </c>
      <c r="D15785" t="s">
        <v>2872</v>
      </c>
      <c r="E15785" t="s">
        <v>2868</v>
      </c>
      <c r="F15785" t="s">
        <v>14977</v>
      </c>
      <c r="I15785" s="4">
        <v>0</v>
      </c>
    </row>
    <row r="15786" spans="1:9" x14ac:dyDescent="0.25">
      <c r="A15786">
        <v>17246</v>
      </c>
      <c r="B15786" t="s">
        <v>1102</v>
      </c>
      <c r="C15786" t="s">
        <v>38</v>
      </c>
      <c r="D15786" t="s">
        <v>4865</v>
      </c>
      <c r="F15786" t="s">
        <v>1103</v>
      </c>
      <c r="I15786" s="4">
        <v>0</v>
      </c>
    </row>
    <row r="15787" spans="1:9" x14ac:dyDescent="0.25">
      <c r="A15787">
        <v>17246</v>
      </c>
      <c r="B15787" t="s">
        <v>10121</v>
      </c>
      <c r="C15787" t="s">
        <v>38</v>
      </c>
      <c r="E15787" t="s">
        <v>10129</v>
      </c>
      <c r="F15787" t="s">
        <v>14775</v>
      </c>
      <c r="I15787" s="4">
        <v>0</v>
      </c>
    </row>
    <row r="15788" spans="1:9" x14ac:dyDescent="0.25">
      <c r="A15788">
        <v>17246</v>
      </c>
      <c r="B15788" t="s">
        <v>14036</v>
      </c>
      <c r="C15788" t="s">
        <v>38</v>
      </c>
      <c r="D15788" t="s">
        <v>14037</v>
      </c>
      <c r="F15788" t="s">
        <v>14775</v>
      </c>
      <c r="I15788" s="4">
        <v>0</v>
      </c>
    </row>
    <row r="15789" spans="1:9" x14ac:dyDescent="0.25">
      <c r="A15789">
        <v>17246</v>
      </c>
      <c r="B15789" t="s">
        <v>13415</v>
      </c>
      <c r="C15789" t="s">
        <v>385</v>
      </c>
      <c r="E15789" t="s">
        <v>13417</v>
      </c>
      <c r="F15789" t="s">
        <v>14775</v>
      </c>
      <c r="I15789" s="4">
        <v>0</v>
      </c>
    </row>
    <row r="15790" spans="1:9" x14ac:dyDescent="0.25">
      <c r="A15790">
        <v>17246</v>
      </c>
      <c r="B15790" t="s">
        <v>13426</v>
      </c>
      <c r="C15790" t="s">
        <v>38</v>
      </c>
      <c r="D15790" t="s">
        <v>13431</v>
      </c>
      <c r="E15790" t="s">
        <v>13432</v>
      </c>
      <c r="F15790" t="s">
        <v>14771</v>
      </c>
      <c r="I15790" s="4">
        <v>0</v>
      </c>
    </row>
    <row r="15791" spans="1:9" x14ac:dyDescent="0.25">
      <c r="A15791">
        <v>17246</v>
      </c>
      <c r="B15791" t="s">
        <v>4947</v>
      </c>
      <c r="C15791" t="s">
        <v>385</v>
      </c>
      <c r="E15791" t="s">
        <v>4951</v>
      </c>
      <c r="F15791" t="s">
        <v>14771</v>
      </c>
      <c r="I15791" s="4">
        <v>0</v>
      </c>
    </row>
    <row r="15792" spans="1:9" x14ac:dyDescent="0.25">
      <c r="A15792">
        <v>17246</v>
      </c>
      <c r="B15792" t="s">
        <v>9352</v>
      </c>
      <c r="C15792" t="s">
        <v>385</v>
      </c>
      <c r="D15792" t="s">
        <v>2838</v>
      </c>
      <c r="F15792" t="s">
        <v>14771</v>
      </c>
      <c r="I15792" s="4">
        <v>0</v>
      </c>
    </row>
    <row r="15793" spans="1:9" x14ac:dyDescent="0.25">
      <c r="A15793">
        <v>17246</v>
      </c>
      <c r="B15793" t="s">
        <v>12400</v>
      </c>
      <c r="C15793" t="s">
        <v>385</v>
      </c>
      <c r="E15793" t="s">
        <v>12407</v>
      </c>
      <c r="F15793" t="s">
        <v>14771</v>
      </c>
      <c r="I15793" s="4">
        <v>0</v>
      </c>
    </row>
    <row r="15794" spans="1:9" x14ac:dyDescent="0.25">
      <c r="A15794">
        <v>17246</v>
      </c>
      <c r="B15794" t="s">
        <v>12734</v>
      </c>
      <c r="C15794" t="s">
        <v>385</v>
      </c>
      <c r="E15794" t="s">
        <v>12735</v>
      </c>
      <c r="F15794" t="s">
        <v>14771</v>
      </c>
      <c r="I15794" s="4">
        <v>0</v>
      </c>
    </row>
    <row r="15795" spans="1:9" x14ac:dyDescent="0.25">
      <c r="A15795">
        <v>17247</v>
      </c>
      <c r="B15795" t="s">
        <v>10457</v>
      </c>
      <c r="C15795" t="s">
        <v>6</v>
      </c>
      <c r="D15795" t="s">
        <v>10460</v>
      </c>
      <c r="E15795" t="s">
        <v>10461</v>
      </c>
      <c r="F15795" t="s">
        <v>14841</v>
      </c>
      <c r="I15795" s="4">
        <v>0</v>
      </c>
    </row>
    <row r="15796" spans="1:9" x14ac:dyDescent="0.25">
      <c r="A15796">
        <v>17247</v>
      </c>
      <c r="B15796" t="s">
        <v>2874</v>
      </c>
      <c r="C15796" t="s">
        <v>38</v>
      </c>
      <c r="D15796">
        <v>2011</v>
      </c>
      <c r="E15796" t="s">
        <v>2875</v>
      </c>
      <c r="F15796" t="s">
        <v>14977</v>
      </c>
      <c r="I15796" s="4">
        <v>0</v>
      </c>
    </row>
    <row r="15797" spans="1:9" x14ac:dyDescent="0.25">
      <c r="A15797">
        <v>17247</v>
      </c>
      <c r="B15797" t="s">
        <v>2866</v>
      </c>
      <c r="C15797" t="s">
        <v>38</v>
      </c>
      <c r="D15797" t="s">
        <v>2872</v>
      </c>
      <c r="E15797" t="s">
        <v>2868</v>
      </c>
      <c r="F15797" t="s">
        <v>14977</v>
      </c>
      <c r="I15797" s="4">
        <v>0</v>
      </c>
    </row>
    <row r="15798" spans="1:9" x14ac:dyDescent="0.25">
      <c r="A15798">
        <v>17247</v>
      </c>
      <c r="B15798" t="s">
        <v>1102</v>
      </c>
      <c r="C15798" t="s">
        <v>38</v>
      </c>
      <c r="D15798" t="s">
        <v>4865</v>
      </c>
      <c r="F15798" t="s">
        <v>1103</v>
      </c>
      <c r="I15798" s="4">
        <v>0</v>
      </c>
    </row>
    <row r="15799" spans="1:9" x14ac:dyDescent="0.25">
      <c r="A15799">
        <v>17247</v>
      </c>
      <c r="B15799" t="s">
        <v>10121</v>
      </c>
      <c r="C15799" t="s">
        <v>38</v>
      </c>
      <c r="E15799" t="s">
        <v>10129</v>
      </c>
      <c r="F15799" t="s">
        <v>14775</v>
      </c>
      <c r="I15799" s="4">
        <v>0</v>
      </c>
    </row>
    <row r="15800" spans="1:9" x14ac:dyDescent="0.25">
      <c r="A15800">
        <v>17247</v>
      </c>
      <c r="B15800" t="s">
        <v>14036</v>
      </c>
      <c r="C15800" t="s">
        <v>38</v>
      </c>
      <c r="D15800" t="s">
        <v>14037</v>
      </c>
      <c r="F15800" t="s">
        <v>14775</v>
      </c>
      <c r="I15800" s="4">
        <v>0</v>
      </c>
    </row>
    <row r="15801" spans="1:9" x14ac:dyDescent="0.25">
      <c r="A15801">
        <v>17247</v>
      </c>
      <c r="B15801" t="s">
        <v>13415</v>
      </c>
      <c r="C15801" t="s">
        <v>385</v>
      </c>
      <c r="E15801" t="s">
        <v>13417</v>
      </c>
      <c r="F15801" t="s">
        <v>14775</v>
      </c>
      <c r="I15801" s="4">
        <v>0</v>
      </c>
    </row>
    <row r="15802" spans="1:9" x14ac:dyDescent="0.25">
      <c r="A15802">
        <v>17247</v>
      </c>
      <c r="B15802" t="s">
        <v>13426</v>
      </c>
      <c r="C15802" t="s">
        <v>38</v>
      </c>
      <c r="D15802" t="s">
        <v>13431</v>
      </c>
      <c r="E15802" t="s">
        <v>13432</v>
      </c>
      <c r="F15802" t="s">
        <v>14771</v>
      </c>
      <c r="I15802" s="4">
        <v>0</v>
      </c>
    </row>
    <row r="15803" spans="1:9" x14ac:dyDescent="0.25">
      <c r="A15803">
        <v>17247</v>
      </c>
      <c r="B15803" t="s">
        <v>4947</v>
      </c>
      <c r="C15803" t="s">
        <v>385</v>
      </c>
      <c r="E15803" t="s">
        <v>4951</v>
      </c>
      <c r="F15803" t="s">
        <v>14771</v>
      </c>
      <c r="I15803" s="4">
        <v>0</v>
      </c>
    </row>
    <row r="15804" spans="1:9" x14ac:dyDescent="0.25">
      <c r="A15804">
        <v>17247</v>
      </c>
      <c r="B15804" t="s">
        <v>9352</v>
      </c>
      <c r="C15804" t="s">
        <v>385</v>
      </c>
      <c r="D15804" t="s">
        <v>9355</v>
      </c>
      <c r="F15804" t="s">
        <v>14771</v>
      </c>
      <c r="I15804" s="4">
        <v>0</v>
      </c>
    </row>
    <row r="15805" spans="1:9" x14ac:dyDescent="0.25">
      <c r="A15805">
        <v>17247</v>
      </c>
      <c r="B15805" t="s">
        <v>12400</v>
      </c>
      <c r="C15805" t="s">
        <v>385</v>
      </c>
      <c r="E15805" t="s">
        <v>12407</v>
      </c>
      <c r="F15805" t="s">
        <v>14771</v>
      </c>
      <c r="I15805" s="4">
        <v>0</v>
      </c>
    </row>
    <row r="15806" spans="1:9" x14ac:dyDescent="0.25">
      <c r="A15806">
        <v>17247</v>
      </c>
      <c r="B15806" t="s">
        <v>12734</v>
      </c>
      <c r="C15806" t="s">
        <v>385</v>
      </c>
      <c r="E15806" t="s">
        <v>12735</v>
      </c>
      <c r="F15806" t="s">
        <v>14771</v>
      </c>
      <c r="I15806" s="4">
        <v>0</v>
      </c>
    </row>
    <row r="15807" spans="1:9" x14ac:dyDescent="0.25">
      <c r="A15807">
        <v>17266</v>
      </c>
      <c r="B15807" t="s">
        <v>10457</v>
      </c>
      <c r="C15807" t="s">
        <v>6</v>
      </c>
      <c r="D15807" t="s">
        <v>10460</v>
      </c>
      <c r="E15807" t="s">
        <v>10461</v>
      </c>
      <c r="F15807" t="s">
        <v>14841</v>
      </c>
      <c r="I15807" s="4">
        <v>0</v>
      </c>
    </row>
    <row r="15808" spans="1:9" x14ac:dyDescent="0.25">
      <c r="A15808">
        <v>17266</v>
      </c>
      <c r="B15808" t="s">
        <v>2874</v>
      </c>
      <c r="C15808" t="s">
        <v>38</v>
      </c>
      <c r="D15808">
        <v>2011</v>
      </c>
      <c r="E15808" t="s">
        <v>2875</v>
      </c>
      <c r="F15808" t="s">
        <v>14977</v>
      </c>
      <c r="I15808" s="4">
        <v>0</v>
      </c>
    </row>
    <row r="15809" spans="1:9" x14ac:dyDescent="0.25">
      <c r="A15809">
        <v>17266</v>
      </c>
      <c r="B15809" t="s">
        <v>2866</v>
      </c>
      <c r="C15809" t="s">
        <v>38</v>
      </c>
      <c r="D15809" t="s">
        <v>2872</v>
      </c>
      <c r="E15809" t="s">
        <v>2868</v>
      </c>
      <c r="F15809" t="s">
        <v>14977</v>
      </c>
      <c r="I15809" s="4">
        <v>0</v>
      </c>
    </row>
    <row r="15810" spans="1:9" x14ac:dyDescent="0.25">
      <c r="A15810">
        <v>17266</v>
      </c>
      <c r="B15810" t="s">
        <v>1102</v>
      </c>
      <c r="C15810" t="s">
        <v>38</v>
      </c>
      <c r="D15810" t="s">
        <v>4865</v>
      </c>
      <c r="F15810" t="s">
        <v>1103</v>
      </c>
      <c r="I15810" s="4">
        <v>0</v>
      </c>
    </row>
    <row r="15811" spans="1:9" x14ac:dyDescent="0.25">
      <c r="A15811">
        <v>17266</v>
      </c>
      <c r="B15811" t="s">
        <v>10121</v>
      </c>
      <c r="C15811" t="s">
        <v>38</v>
      </c>
      <c r="E15811" t="s">
        <v>10129</v>
      </c>
      <c r="F15811" t="s">
        <v>14775</v>
      </c>
      <c r="I15811" s="4">
        <v>0</v>
      </c>
    </row>
    <row r="15812" spans="1:9" x14ac:dyDescent="0.25">
      <c r="A15812">
        <v>17266</v>
      </c>
      <c r="B15812" t="s">
        <v>14036</v>
      </c>
      <c r="C15812" t="s">
        <v>38</v>
      </c>
      <c r="D15812" t="s">
        <v>14037</v>
      </c>
      <c r="F15812" t="s">
        <v>14775</v>
      </c>
      <c r="I15812" s="4">
        <v>0</v>
      </c>
    </row>
    <row r="15813" spans="1:9" x14ac:dyDescent="0.25">
      <c r="A15813">
        <v>17266</v>
      </c>
      <c r="B15813" t="s">
        <v>13415</v>
      </c>
      <c r="C15813" t="s">
        <v>385</v>
      </c>
      <c r="E15813" t="s">
        <v>13417</v>
      </c>
      <c r="F15813" t="s">
        <v>14775</v>
      </c>
      <c r="I15813" s="4">
        <v>0</v>
      </c>
    </row>
    <row r="15814" spans="1:9" x14ac:dyDescent="0.25">
      <c r="A15814">
        <v>17266</v>
      </c>
      <c r="B15814" t="s">
        <v>13426</v>
      </c>
      <c r="C15814" t="s">
        <v>38</v>
      </c>
      <c r="D15814" t="s">
        <v>13431</v>
      </c>
      <c r="E15814" t="s">
        <v>13432</v>
      </c>
      <c r="F15814" t="s">
        <v>14771</v>
      </c>
      <c r="I15814" s="4">
        <v>0</v>
      </c>
    </row>
    <row r="15815" spans="1:9" x14ac:dyDescent="0.25">
      <c r="A15815">
        <v>17266</v>
      </c>
      <c r="B15815" t="s">
        <v>4947</v>
      </c>
      <c r="C15815" t="s">
        <v>385</v>
      </c>
      <c r="E15815" t="s">
        <v>4951</v>
      </c>
      <c r="F15815" t="s">
        <v>14771</v>
      </c>
      <c r="I15815" s="4">
        <v>0</v>
      </c>
    </row>
    <row r="15816" spans="1:9" x14ac:dyDescent="0.25">
      <c r="A15816">
        <v>17266</v>
      </c>
      <c r="B15816" t="s">
        <v>9352</v>
      </c>
      <c r="C15816" t="s">
        <v>385</v>
      </c>
      <c r="D15816" t="s">
        <v>1060</v>
      </c>
      <c r="F15816" t="s">
        <v>14771</v>
      </c>
      <c r="I15816" s="4">
        <v>0</v>
      </c>
    </row>
    <row r="15817" spans="1:9" x14ac:dyDescent="0.25">
      <c r="A15817">
        <v>17266</v>
      </c>
      <c r="B15817" t="s">
        <v>12400</v>
      </c>
      <c r="C15817" t="s">
        <v>385</v>
      </c>
      <c r="E15817" t="s">
        <v>12407</v>
      </c>
      <c r="F15817" t="s">
        <v>14771</v>
      </c>
      <c r="I15817" s="4">
        <v>0</v>
      </c>
    </row>
    <row r="15818" spans="1:9" x14ac:dyDescent="0.25">
      <c r="A15818">
        <v>17266</v>
      </c>
      <c r="B15818" t="s">
        <v>12734</v>
      </c>
      <c r="C15818" t="s">
        <v>385</v>
      </c>
      <c r="E15818" t="s">
        <v>12735</v>
      </c>
      <c r="F15818" t="s">
        <v>14771</v>
      </c>
      <c r="I15818" s="4">
        <v>0</v>
      </c>
    </row>
    <row r="15819" spans="1:9" x14ac:dyDescent="0.25">
      <c r="A15819">
        <v>17267</v>
      </c>
      <c r="B15819" t="s">
        <v>10457</v>
      </c>
      <c r="C15819" t="s">
        <v>6</v>
      </c>
      <c r="D15819" t="s">
        <v>10460</v>
      </c>
      <c r="E15819" t="s">
        <v>10461</v>
      </c>
      <c r="F15819" t="s">
        <v>14841</v>
      </c>
      <c r="I15819" s="4">
        <v>0</v>
      </c>
    </row>
    <row r="15820" spans="1:9" x14ac:dyDescent="0.25">
      <c r="A15820">
        <v>17267</v>
      </c>
      <c r="B15820" t="s">
        <v>2874</v>
      </c>
      <c r="C15820" t="s">
        <v>38</v>
      </c>
      <c r="D15820">
        <v>2011</v>
      </c>
      <c r="E15820" t="s">
        <v>2875</v>
      </c>
      <c r="F15820" t="s">
        <v>14977</v>
      </c>
      <c r="I15820" s="4">
        <v>0</v>
      </c>
    </row>
    <row r="15821" spans="1:9" x14ac:dyDescent="0.25">
      <c r="A15821">
        <v>17267</v>
      </c>
      <c r="B15821" t="s">
        <v>2866</v>
      </c>
      <c r="C15821" t="s">
        <v>38</v>
      </c>
      <c r="D15821" t="s">
        <v>2872</v>
      </c>
      <c r="E15821" t="s">
        <v>2868</v>
      </c>
      <c r="F15821" t="s">
        <v>14977</v>
      </c>
      <c r="I15821" s="4">
        <v>0</v>
      </c>
    </row>
    <row r="15822" spans="1:9" x14ac:dyDescent="0.25">
      <c r="A15822">
        <v>17267</v>
      </c>
      <c r="B15822" t="s">
        <v>1102</v>
      </c>
      <c r="C15822" t="s">
        <v>38</v>
      </c>
      <c r="D15822" t="s">
        <v>4865</v>
      </c>
      <c r="F15822" t="s">
        <v>1103</v>
      </c>
      <c r="I15822" s="4">
        <v>0</v>
      </c>
    </row>
    <row r="15823" spans="1:9" x14ac:dyDescent="0.25">
      <c r="A15823">
        <v>17267</v>
      </c>
      <c r="B15823" t="s">
        <v>10121</v>
      </c>
      <c r="C15823" t="s">
        <v>38</v>
      </c>
      <c r="E15823" t="s">
        <v>10129</v>
      </c>
      <c r="F15823" t="s">
        <v>14775</v>
      </c>
      <c r="I15823" s="4">
        <v>0</v>
      </c>
    </row>
    <row r="15824" spans="1:9" x14ac:dyDescent="0.25">
      <c r="A15824">
        <v>17267</v>
      </c>
      <c r="B15824" t="s">
        <v>14036</v>
      </c>
      <c r="C15824" t="s">
        <v>38</v>
      </c>
      <c r="D15824" t="s">
        <v>10070</v>
      </c>
      <c r="F15824" t="s">
        <v>14775</v>
      </c>
      <c r="I15824" s="4">
        <v>0</v>
      </c>
    </row>
    <row r="15825" spans="1:9" x14ac:dyDescent="0.25">
      <c r="A15825">
        <v>17267</v>
      </c>
      <c r="B15825" t="s">
        <v>13415</v>
      </c>
      <c r="C15825" t="s">
        <v>385</v>
      </c>
      <c r="E15825" t="s">
        <v>13417</v>
      </c>
      <c r="F15825" t="s">
        <v>14775</v>
      </c>
      <c r="I15825" s="4">
        <v>0</v>
      </c>
    </row>
    <row r="15826" spans="1:9" x14ac:dyDescent="0.25">
      <c r="A15826">
        <v>17267</v>
      </c>
      <c r="B15826" t="s">
        <v>13426</v>
      </c>
      <c r="C15826" t="s">
        <v>38</v>
      </c>
      <c r="D15826" t="s">
        <v>13431</v>
      </c>
      <c r="E15826" t="s">
        <v>13432</v>
      </c>
      <c r="F15826" t="s">
        <v>14771</v>
      </c>
      <c r="I15826" s="4">
        <v>0</v>
      </c>
    </row>
    <row r="15827" spans="1:9" x14ac:dyDescent="0.25">
      <c r="A15827">
        <v>17267</v>
      </c>
      <c r="B15827" t="s">
        <v>4947</v>
      </c>
      <c r="C15827" t="s">
        <v>385</v>
      </c>
      <c r="E15827" t="s">
        <v>4951</v>
      </c>
      <c r="F15827" t="s">
        <v>14771</v>
      </c>
      <c r="I15827" s="4">
        <v>0</v>
      </c>
    </row>
    <row r="15828" spans="1:9" x14ac:dyDescent="0.25">
      <c r="A15828">
        <v>17267</v>
      </c>
      <c r="B15828" t="s">
        <v>9352</v>
      </c>
      <c r="C15828" t="s">
        <v>385</v>
      </c>
      <c r="D15828" t="s">
        <v>9360</v>
      </c>
      <c r="F15828" t="s">
        <v>14771</v>
      </c>
      <c r="I15828" s="4">
        <v>0</v>
      </c>
    </row>
    <row r="15829" spans="1:9" x14ac:dyDescent="0.25">
      <c r="A15829">
        <v>17267</v>
      </c>
      <c r="B15829" t="s">
        <v>12400</v>
      </c>
      <c r="C15829" t="s">
        <v>385</v>
      </c>
      <c r="E15829" t="s">
        <v>12407</v>
      </c>
      <c r="F15829" t="s">
        <v>14771</v>
      </c>
      <c r="I15829" s="4">
        <v>0</v>
      </c>
    </row>
    <row r="15830" spans="1:9" x14ac:dyDescent="0.25">
      <c r="A15830">
        <v>17267</v>
      </c>
      <c r="B15830" t="s">
        <v>12734</v>
      </c>
      <c r="C15830" t="s">
        <v>385</v>
      </c>
      <c r="E15830" t="s">
        <v>12735</v>
      </c>
      <c r="F15830" t="s">
        <v>14771</v>
      </c>
      <c r="I15830" s="4">
        <v>0</v>
      </c>
    </row>
    <row r="15831" spans="1:9" x14ac:dyDescent="0.25">
      <c r="A15831">
        <v>17268</v>
      </c>
      <c r="B15831" t="s">
        <v>10457</v>
      </c>
      <c r="C15831" t="s">
        <v>6</v>
      </c>
      <c r="D15831" t="s">
        <v>10460</v>
      </c>
      <c r="E15831" t="s">
        <v>10461</v>
      </c>
      <c r="F15831" t="s">
        <v>14841</v>
      </c>
      <c r="I15831" s="4">
        <v>0</v>
      </c>
    </row>
    <row r="15832" spans="1:9" x14ac:dyDescent="0.25">
      <c r="A15832">
        <v>17268</v>
      </c>
      <c r="B15832" t="s">
        <v>2874</v>
      </c>
      <c r="C15832" t="s">
        <v>38</v>
      </c>
      <c r="D15832">
        <v>2011</v>
      </c>
      <c r="E15832" t="s">
        <v>2875</v>
      </c>
      <c r="F15832" t="s">
        <v>14977</v>
      </c>
      <c r="I15832" s="4">
        <v>0</v>
      </c>
    </row>
    <row r="15833" spans="1:9" x14ac:dyDescent="0.25">
      <c r="A15833">
        <v>17268</v>
      </c>
      <c r="B15833" t="s">
        <v>2866</v>
      </c>
      <c r="C15833" t="s">
        <v>38</v>
      </c>
      <c r="D15833" t="s">
        <v>2872</v>
      </c>
      <c r="E15833" t="s">
        <v>2868</v>
      </c>
      <c r="F15833" t="s">
        <v>14977</v>
      </c>
      <c r="I15833" s="4">
        <v>0</v>
      </c>
    </row>
    <row r="15834" spans="1:9" x14ac:dyDescent="0.25">
      <c r="A15834">
        <v>17268</v>
      </c>
      <c r="B15834" t="s">
        <v>1102</v>
      </c>
      <c r="C15834" t="s">
        <v>38</v>
      </c>
      <c r="D15834" t="s">
        <v>4865</v>
      </c>
      <c r="F15834" t="s">
        <v>1103</v>
      </c>
      <c r="I15834" s="4">
        <v>0</v>
      </c>
    </row>
    <row r="15835" spans="1:9" x14ac:dyDescent="0.25">
      <c r="A15835">
        <v>17268</v>
      </c>
      <c r="B15835" t="s">
        <v>10121</v>
      </c>
      <c r="C15835" t="s">
        <v>38</v>
      </c>
      <c r="E15835" t="s">
        <v>10129</v>
      </c>
      <c r="F15835" t="s">
        <v>14775</v>
      </c>
      <c r="I15835" s="4">
        <v>0</v>
      </c>
    </row>
    <row r="15836" spans="1:9" x14ac:dyDescent="0.25">
      <c r="A15836">
        <v>17268</v>
      </c>
      <c r="B15836" t="s">
        <v>14036</v>
      </c>
      <c r="C15836" t="s">
        <v>38</v>
      </c>
      <c r="D15836" t="s">
        <v>14037</v>
      </c>
      <c r="F15836" t="s">
        <v>14775</v>
      </c>
      <c r="I15836" s="4">
        <v>0</v>
      </c>
    </row>
    <row r="15837" spans="1:9" x14ac:dyDescent="0.25">
      <c r="A15837">
        <v>17268</v>
      </c>
      <c r="B15837" t="s">
        <v>13415</v>
      </c>
      <c r="C15837" t="s">
        <v>385</v>
      </c>
      <c r="E15837" t="s">
        <v>13417</v>
      </c>
      <c r="F15837" t="s">
        <v>14775</v>
      </c>
      <c r="I15837" s="4">
        <v>0</v>
      </c>
    </row>
    <row r="15838" spans="1:9" x14ac:dyDescent="0.25">
      <c r="A15838">
        <v>17268</v>
      </c>
      <c r="B15838" t="s">
        <v>13426</v>
      </c>
      <c r="C15838" t="s">
        <v>38</v>
      </c>
      <c r="D15838" t="s">
        <v>13431</v>
      </c>
      <c r="E15838" t="s">
        <v>13432</v>
      </c>
      <c r="F15838" t="s">
        <v>14771</v>
      </c>
      <c r="I15838" s="4">
        <v>0</v>
      </c>
    </row>
    <row r="15839" spans="1:9" x14ac:dyDescent="0.25">
      <c r="A15839">
        <v>17268</v>
      </c>
      <c r="B15839" t="s">
        <v>4947</v>
      </c>
      <c r="C15839" t="s">
        <v>385</v>
      </c>
      <c r="E15839" t="s">
        <v>4951</v>
      </c>
      <c r="F15839" t="s">
        <v>14771</v>
      </c>
      <c r="I15839" s="4">
        <v>0</v>
      </c>
    </row>
    <row r="15840" spans="1:9" x14ac:dyDescent="0.25">
      <c r="A15840">
        <v>17268</v>
      </c>
      <c r="B15840" t="s">
        <v>9352</v>
      </c>
      <c r="C15840" t="s">
        <v>385</v>
      </c>
      <c r="D15840" t="s">
        <v>8552</v>
      </c>
      <c r="F15840" t="s">
        <v>14771</v>
      </c>
      <c r="I15840" s="4">
        <v>0</v>
      </c>
    </row>
    <row r="15841" spans="1:9" x14ac:dyDescent="0.25">
      <c r="A15841">
        <v>17268</v>
      </c>
      <c r="B15841" t="s">
        <v>12400</v>
      </c>
      <c r="C15841" t="s">
        <v>385</v>
      </c>
      <c r="E15841" t="s">
        <v>12407</v>
      </c>
      <c r="F15841" t="s">
        <v>14771</v>
      </c>
      <c r="I15841" s="4">
        <v>0</v>
      </c>
    </row>
    <row r="15842" spans="1:9" x14ac:dyDescent="0.25">
      <c r="A15842">
        <v>17268</v>
      </c>
      <c r="B15842" t="s">
        <v>12734</v>
      </c>
      <c r="C15842" t="s">
        <v>385</v>
      </c>
      <c r="E15842" t="s">
        <v>12735</v>
      </c>
      <c r="F15842" t="s">
        <v>14771</v>
      </c>
      <c r="I15842" s="4">
        <v>0</v>
      </c>
    </row>
    <row r="15843" spans="1:9" x14ac:dyDescent="0.25">
      <c r="A15843">
        <v>17286</v>
      </c>
      <c r="B15843" t="s">
        <v>1102</v>
      </c>
      <c r="C15843" t="s">
        <v>38</v>
      </c>
      <c r="E15843" t="s">
        <v>1102</v>
      </c>
      <c r="F15843" t="s">
        <v>1103</v>
      </c>
      <c r="I15843" s="4">
        <v>0</v>
      </c>
    </row>
    <row r="15844" spans="1:9" x14ac:dyDescent="0.25">
      <c r="A15844">
        <v>17286</v>
      </c>
      <c r="B15844" t="s">
        <v>4582</v>
      </c>
      <c r="C15844" t="s">
        <v>38</v>
      </c>
      <c r="E15844" t="s">
        <v>4591</v>
      </c>
      <c r="F15844" t="s">
        <v>14775</v>
      </c>
      <c r="I15844" s="4">
        <v>0</v>
      </c>
    </row>
    <row r="15845" spans="1:9" x14ac:dyDescent="0.25">
      <c r="A15845">
        <v>17286</v>
      </c>
      <c r="B15845" t="s">
        <v>7448</v>
      </c>
      <c r="C15845" t="s">
        <v>6</v>
      </c>
      <c r="E15845" t="s">
        <v>7449</v>
      </c>
      <c r="F15845" t="s">
        <v>13910</v>
      </c>
      <c r="I15845" s="4">
        <v>0</v>
      </c>
    </row>
    <row r="15846" spans="1:9" x14ac:dyDescent="0.25">
      <c r="A15846">
        <v>17286</v>
      </c>
      <c r="B15846" t="s">
        <v>7450</v>
      </c>
      <c r="C15846" t="s">
        <v>6</v>
      </c>
      <c r="E15846" t="s">
        <v>7451</v>
      </c>
      <c r="F15846" t="s">
        <v>13910</v>
      </c>
      <c r="I15846" s="4">
        <v>0</v>
      </c>
    </row>
    <row r="15847" spans="1:9" x14ac:dyDescent="0.25">
      <c r="A15847">
        <v>17286</v>
      </c>
      <c r="B15847" t="s">
        <v>7452</v>
      </c>
      <c r="C15847" t="s">
        <v>6</v>
      </c>
      <c r="E15847" t="s">
        <v>7453</v>
      </c>
      <c r="F15847" t="s">
        <v>13910</v>
      </c>
      <c r="I15847" s="4">
        <v>0</v>
      </c>
    </row>
    <row r="15848" spans="1:9" x14ac:dyDescent="0.25">
      <c r="A15848">
        <v>17286</v>
      </c>
      <c r="B15848" t="s">
        <v>7454</v>
      </c>
      <c r="C15848" t="s">
        <v>6</v>
      </c>
      <c r="E15848" t="s">
        <v>7455</v>
      </c>
      <c r="F15848" t="s">
        <v>13910</v>
      </c>
      <c r="I15848" s="4">
        <v>0</v>
      </c>
    </row>
    <row r="15849" spans="1:9" x14ac:dyDescent="0.25">
      <c r="A15849">
        <v>17286</v>
      </c>
      <c r="B15849" t="s">
        <v>7456</v>
      </c>
      <c r="C15849" t="s">
        <v>6</v>
      </c>
      <c r="E15849" t="s">
        <v>7457</v>
      </c>
      <c r="F15849" t="s">
        <v>13910</v>
      </c>
      <c r="I15849" s="4">
        <v>0</v>
      </c>
    </row>
    <row r="15850" spans="1:9" x14ac:dyDescent="0.25">
      <c r="A15850">
        <v>17286</v>
      </c>
      <c r="B15850" t="s">
        <v>7458</v>
      </c>
      <c r="C15850" t="s">
        <v>6</v>
      </c>
      <c r="E15850" t="s">
        <v>7459</v>
      </c>
      <c r="F15850" t="s">
        <v>13910</v>
      </c>
      <c r="I15850" s="4">
        <v>0</v>
      </c>
    </row>
    <row r="15851" spans="1:9" x14ac:dyDescent="0.25">
      <c r="A15851">
        <v>17286</v>
      </c>
      <c r="B15851" t="s">
        <v>7460</v>
      </c>
      <c r="C15851" t="s">
        <v>6</v>
      </c>
      <c r="E15851" t="s">
        <v>7461</v>
      </c>
      <c r="F15851" t="s">
        <v>13910</v>
      </c>
      <c r="I15851" s="4">
        <v>0</v>
      </c>
    </row>
    <row r="15852" spans="1:9" x14ac:dyDescent="0.25">
      <c r="A15852">
        <v>17286</v>
      </c>
      <c r="B15852" t="s">
        <v>7462</v>
      </c>
      <c r="C15852" t="s">
        <v>6</v>
      </c>
      <c r="E15852" t="s">
        <v>7463</v>
      </c>
      <c r="F15852" t="s">
        <v>13910</v>
      </c>
      <c r="I15852" s="4">
        <v>0</v>
      </c>
    </row>
    <row r="15853" spans="1:9" x14ac:dyDescent="0.25">
      <c r="A15853">
        <v>17286</v>
      </c>
      <c r="B15853" t="s">
        <v>7464</v>
      </c>
      <c r="C15853" t="s">
        <v>6</v>
      </c>
      <c r="E15853" t="s">
        <v>7455</v>
      </c>
      <c r="F15853" t="s">
        <v>13910</v>
      </c>
      <c r="I15853" s="4">
        <v>0</v>
      </c>
    </row>
    <row r="15854" spans="1:9" x14ac:dyDescent="0.25">
      <c r="A15854">
        <v>17286</v>
      </c>
      <c r="B15854" t="s">
        <v>7465</v>
      </c>
      <c r="C15854" t="s">
        <v>6</v>
      </c>
      <c r="E15854" t="s">
        <v>7455</v>
      </c>
      <c r="F15854" t="s">
        <v>13910</v>
      </c>
      <c r="I15854" s="4">
        <v>0</v>
      </c>
    </row>
    <row r="15855" spans="1:9" x14ac:dyDescent="0.25">
      <c r="A15855">
        <v>17287</v>
      </c>
      <c r="B15855" t="s">
        <v>4830</v>
      </c>
      <c r="C15855" t="s">
        <v>385</v>
      </c>
      <c r="E15855" t="s">
        <v>4831</v>
      </c>
      <c r="F15855" t="s">
        <v>1103</v>
      </c>
      <c r="I15855" s="4">
        <v>0</v>
      </c>
    </row>
    <row r="15856" spans="1:9" x14ac:dyDescent="0.25">
      <c r="A15856">
        <v>17287</v>
      </c>
      <c r="B15856" t="s">
        <v>4621</v>
      </c>
      <c r="C15856" t="s">
        <v>385</v>
      </c>
      <c r="E15856" t="s">
        <v>4630</v>
      </c>
      <c r="F15856" t="s">
        <v>14775</v>
      </c>
      <c r="I15856" s="4">
        <v>0</v>
      </c>
    </row>
    <row r="15857" spans="1:9" x14ac:dyDescent="0.25">
      <c r="A15857">
        <v>17287</v>
      </c>
      <c r="B15857" t="s">
        <v>8764</v>
      </c>
      <c r="C15857" t="s">
        <v>442</v>
      </c>
      <c r="E15857" t="s">
        <v>8764</v>
      </c>
      <c r="F15857" t="s">
        <v>14739</v>
      </c>
      <c r="I15857" s="4">
        <v>0</v>
      </c>
    </row>
    <row r="15858" spans="1:9" x14ac:dyDescent="0.25">
      <c r="A15858">
        <v>17287</v>
      </c>
      <c r="B15858" t="s">
        <v>6561</v>
      </c>
      <c r="C15858" t="s">
        <v>385</v>
      </c>
      <c r="E15858" t="s">
        <v>6562</v>
      </c>
      <c r="F15858" t="s">
        <v>14771</v>
      </c>
      <c r="I15858" s="4">
        <v>0</v>
      </c>
    </row>
    <row r="15859" spans="1:9" x14ac:dyDescent="0.25">
      <c r="A15859">
        <v>17287</v>
      </c>
      <c r="B15859" t="s">
        <v>7058</v>
      </c>
      <c r="C15859" t="s">
        <v>385</v>
      </c>
      <c r="E15859" t="s">
        <v>7059</v>
      </c>
      <c r="F15859" t="s">
        <v>14771</v>
      </c>
      <c r="I15859" s="4">
        <v>0</v>
      </c>
    </row>
    <row r="15860" spans="1:9" x14ac:dyDescent="0.25">
      <c r="A15860">
        <v>17287</v>
      </c>
      <c r="B15860" t="s">
        <v>7060</v>
      </c>
      <c r="C15860" t="s">
        <v>385</v>
      </c>
      <c r="E15860" t="s">
        <v>7061</v>
      </c>
      <c r="F15860" t="s">
        <v>14771</v>
      </c>
      <c r="I15860" s="4">
        <v>0</v>
      </c>
    </row>
    <row r="15861" spans="1:9" x14ac:dyDescent="0.25">
      <c r="A15861">
        <v>17287</v>
      </c>
      <c r="B15861" t="s">
        <v>7062</v>
      </c>
      <c r="C15861" t="s">
        <v>385</v>
      </c>
      <c r="E15861" t="s">
        <v>7063</v>
      </c>
      <c r="F15861" t="s">
        <v>14771</v>
      </c>
      <c r="I15861" s="4">
        <v>0</v>
      </c>
    </row>
    <row r="15862" spans="1:9" x14ac:dyDescent="0.25">
      <c r="A15862">
        <v>17287</v>
      </c>
      <c r="B15862" t="s">
        <v>7064</v>
      </c>
      <c r="C15862" t="s">
        <v>385</v>
      </c>
      <c r="E15862" t="s">
        <v>7065</v>
      </c>
      <c r="F15862" t="s">
        <v>14771</v>
      </c>
      <c r="I15862" s="4">
        <v>0</v>
      </c>
    </row>
    <row r="15863" spans="1:9" x14ac:dyDescent="0.25">
      <c r="A15863">
        <v>17287</v>
      </c>
      <c r="B15863" t="s">
        <v>7066</v>
      </c>
      <c r="C15863" t="s">
        <v>385</v>
      </c>
      <c r="E15863" t="s">
        <v>7067</v>
      </c>
      <c r="F15863" t="s">
        <v>14771</v>
      </c>
      <c r="I15863" s="4">
        <v>0</v>
      </c>
    </row>
    <row r="15864" spans="1:9" x14ac:dyDescent="0.25">
      <c r="A15864">
        <v>17287</v>
      </c>
      <c r="B15864" t="s">
        <v>7068</v>
      </c>
      <c r="C15864" t="s">
        <v>385</v>
      </c>
      <c r="E15864" t="s">
        <v>7069</v>
      </c>
      <c r="F15864" t="s">
        <v>14771</v>
      </c>
      <c r="I15864" s="4">
        <v>0</v>
      </c>
    </row>
    <row r="15865" spans="1:9" x14ac:dyDescent="0.25">
      <c r="A15865">
        <v>17287</v>
      </c>
      <c r="B15865" t="s">
        <v>7070</v>
      </c>
      <c r="C15865" t="s">
        <v>385</v>
      </c>
      <c r="E15865" t="s">
        <v>7071</v>
      </c>
      <c r="F15865" t="s">
        <v>14771</v>
      </c>
      <c r="I15865" s="4">
        <v>0</v>
      </c>
    </row>
    <row r="15866" spans="1:9" x14ac:dyDescent="0.25">
      <c r="A15866">
        <v>17287</v>
      </c>
      <c r="B15866" t="s">
        <v>8556</v>
      </c>
      <c r="C15866" t="s">
        <v>385</v>
      </c>
      <c r="E15866" t="s">
        <v>8557</v>
      </c>
      <c r="F15866" t="s">
        <v>14771</v>
      </c>
      <c r="I15866" s="4">
        <v>0</v>
      </c>
    </row>
    <row r="15867" spans="1:9" x14ac:dyDescent="0.25">
      <c r="A15867">
        <v>17306</v>
      </c>
      <c r="B15867" t="s">
        <v>14579</v>
      </c>
      <c r="C15867" t="s">
        <v>38</v>
      </c>
      <c r="E15867" t="s">
        <v>14587</v>
      </c>
      <c r="F15867" t="s">
        <v>14977</v>
      </c>
      <c r="I15867" s="4">
        <v>0</v>
      </c>
    </row>
    <row r="15868" spans="1:9" x14ac:dyDescent="0.25">
      <c r="A15868">
        <v>17306</v>
      </c>
      <c r="B15868" t="s">
        <v>5016</v>
      </c>
      <c r="C15868" t="s">
        <v>385</v>
      </c>
      <c r="E15868" t="s">
        <v>5017</v>
      </c>
      <c r="F15868" t="s">
        <v>14977</v>
      </c>
      <c r="I15868" s="4">
        <v>0</v>
      </c>
    </row>
    <row r="15869" spans="1:9" x14ac:dyDescent="0.25">
      <c r="A15869">
        <v>17306</v>
      </c>
      <c r="B15869" t="s">
        <v>5018</v>
      </c>
      <c r="C15869" t="s">
        <v>385</v>
      </c>
      <c r="E15869" t="s">
        <v>5019</v>
      </c>
      <c r="F15869" t="s">
        <v>14977</v>
      </c>
      <c r="I15869" s="4">
        <v>0</v>
      </c>
    </row>
    <row r="15870" spans="1:9" x14ac:dyDescent="0.25">
      <c r="A15870">
        <v>17306</v>
      </c>
      <c r="B15870" t="s">
        <v>5020</v>
      </c>
      <c r="C15870" t="s">
        <v>385</v>
      </c>
      <c r="E15870" t="s">
        <v>5021</v>
      </c>
      <c r="F15870" t="s">
        <v>14977</v>
      </c>
      <c r="I15870" s="4">
        <v>0</v>
      </c>
    </row>
    <row r="15871" spans="1:9" x14ac:dyDescent="0.25">
      <c r="A15871">
        <v>17306</v>
      </c>
      <c r="B15871" t="s">
        <v>5600</v>
      </c>
      <c r="C15871" t="s">
        <v>385</v>
      </c>
      <c r="E15871" t="s">
        <v>5601</v>
      </c>
      <c r="F15871" t="s">
        <v>14977</v>
      </c>
      <c r="I15871" s="4">
        <v>0</v>
      </c>
    </row>
    <row r="15872" spans="1:9" x14ac:dyDescent="0.25">
      <c r="A15872">
        <v>17306</v>
      </c>
      <c r="B15872" t="s">
        <v>5602</v>
      </c>
      <c r="C15872" t="s">
        <v>385</v>
      </c>
      <c r="E15872" t="s">
        <v>5603</v>
      </c>
      <c r="F15872" t="s">
        <v>14977</v>
      </c>
      <c r="I15872" s="4">
        <v>0</v>
      </c>
    </row>
    <row r="15873" spans="1:9" x14ac:dyDescent="0.25">
      <c r="A15873">
        <v>17306</v>
      </c>
      <c r="B15873" t="s">
        <v>5604</v>
      </c>
      <c r="C15873" t="s">
        <v>385</v>
      </c>
      <c r="E15873" t="s">
        <v>5605</v>
      </c>
      <c r="F15873" t="s">
        <v>14977</v>
      </c>
      <c r="I15873" s="4">
        <v>0</v>
      </c>
    </row>
    <row r="15874" spans="1:9" x14ac:dyDescent="0.25">
      <c r="A15874">
        <v>17306</v>
      </c>
      <c r="B15874" t="s">
        <v>5606</v>
      </c>
      <c r="C15874" t="s">
        <v>385</v>
      </c>
      <c r="E15874" t="s">
        <v>5607</v>
      </c>
      <c r="F15874" t="s">
        <v>14977</v>
      </c>
      <c r="I15874" s="4">
        <v>0</v>
      </c>
    </row>
    <row r="15875" spans="1:9" x14ac:dyDescent="0.25">
      <c r="A15875">
        <v>17306</v>
      </c>
      <c r="B15875" t="s">
        <v>5608</v>
      </c>
      <c r="C15875" t="s">
        <v>385</v>
      </c>
      <c r="E15875" t="s">
        <v>5609</v>
      </c>
      <c r="F15875" t="s">
        <v>14977</v>
      </c>
      <c r="I15875" s="4">
        <v>0</v>
      </c>
    </row>
    <row r="15876" spans="1:9" x14ac:dyDescent="0.25">
      <c r="A15876">
        <v>17306</v>
      </c>
      <c r="B15876" t="s">
        <v>7679</v>
      </c>
      <c r="C15876" t="s">
        <v>385</v>
      </c>
      <c r="E15876" t="s">
        <v>7680</v>
      </c>
      <c r="F15876" t="s">
        <v>14977</v>
      </c>
      <c r="I15876" s="4">
        <v>0</v>
      </c>
    </row>
    <row r="15877" spans="1:9" x14ac:dyDescent="0.25">
      <c r="A15877">
        <v>17306</v>
      </c>
      <c r="B15877" t="s">
        <v>7681</v>
      </c>
      <c r="C15877" t="s">
        <v>385</v>
      </c>
      <c r="E15877" t="s">
        <v>7682</v>
      </c>
      <c r="F15877" t="s">
        <v>14977</v>
      </c>
      <c r="I15877" s="4">
        <v>0</v>
      </c>
    </row>
    <row r="15878" spans="1:9" x14ac:dyDescent="0.25">
      <c r="A15878">
        <v>17306</v>
      </c>
      <c r="B15878" t="s">
        <v>7683</v>
      </c>
      <c r="C15878" t="s">
        <v>385</v>
      </c>
      <c r="E15878" t="s">
        <v>7684</v>
      </c>
      <c r="F15878" t="s">
        <v>14977</v>
      </c>
      <c r="I15878" s="4">
        <v>0</v>
      </c>
    </row>
    <row r="15879" spans="1:9" x14ac:dyDescent="0.25">
      <c r="A15879">
        <v>17306</v>
      </c>
      <c r="B15879" t="s">
        <v>8182</v>
      </c>
      <c r="C15879" t="s">
        <v>385</v>
      </c>
      <c r="E15879" t="s">
        <v>8183</v>
      </c>
      <c r="F15879" t="s">
        <v>14977</v>
      </c>
      <c r="I15879" s="4">
        <v>0</v>
      </c>
    </row>
    <row r="15880" spans="1:9" x14ac:dyDescent="0.25">
      <c r="A15880">
        <v>17306</v>
      </c>
      <c r="B15880" t="s">
        <v>8184</v>
      </c>
      <c r="C15880" t="s">
        <v>385</v>
      </c>
      <c r="E15880" t="s">
        <v>8185</v>
      </c>
      <c r="F15880" t="s">
        <v>14977</v>
      </c>
      <c r="I15880" s="4">
        <v>0</v>
      </c>
    </row>
    <row r="15881" spans="1:9" x14ac:dyDescent="0.25">
      <c r="A15881">
        <v>17306</v>
      </c>
      <c r="B15881" t="s">
        <v>8186</v>
      </c>
      <c r="C15881" t="s">
        <v>385</v>
      </c>
      <c r="E15881" t="s">
        <v>8187</v>
      </c>
      <c r="F15881" t="s">
        <v>14977</v>
      </c>
      <c r="I15881" s="4">
        <v>0</v>
      </c>
    </row>
    <row r="15882" spans="1:9" x14ac:dyDescent="0.25">
      <c r="A15882">
        <v>17306</v>
      </c>
      <c r="B15882" t="s">
        <v>3946</v>
      </c>
      <c r="C15882" t="s">
        <v>385</v>
      </c>
      <c r="E15882" t="s">
        <v>3947</v>
      </c>
      <c r="F15882" t="s">
        <v>4</v>
      </c>
      <c r="I15882" s="4">
        <v>0</v>
      </c>
    </row>
    <row r="15883" spans="1:9" x14ac:dyDescent="0.25">
      <c r="A15883">
        <v>17306</v>
      </c>
      <c r="B15883" t="s">
        <v>3948</v>
      </c>
      <c r="C15883" t="s">
        <v>385</v>
      </c>
      <c r="E15883" t="s">
        <v>3949</v>
      </c>
      <c r="F15883" t="s">
        <v>4</v>
      </c>
      <c r="I15883" s="4">
        <v>0</v>
      </c>
    </row>
    <row r="15884" spans="1:9" x14ac:dyDescent="0.25">
      <c r="A15884">
        <v>17306</v>
      </c>
      <c r="B15884" t="s">
        <v>3950</v>
      </c>
      <c r="C15884" t="s">
        <v>385</v>
      </c>
      <c r="E15884" t="s">
        <v>3951</v>
      </c>
      <c r="F15884" t="s">
        <v>4</v>
      </c>
      <c r="I15884" s="4">
        <v>0</v>
      </c>
    </row>
    <row r="15885" spans="1:9" x14ac:dyDescent="0.25">
      <c r="A15885">
        <v>17306</v>
      </c>
      <c r="B15885" t="s">
        <v>3952</v>
      </c>
      <c r="C15885" t="s">
        <v>385</v>
      </c>
      <c r="E15885" t="s">
        <v>3953</v>
      </c>
      <c r="F15885" t="s">
        <v>4</v>
      </c>
      <c r="I15885" s="4">
        <v>0</v>
      </c>
    </row>
    <row r="15886" spans="1:9" x14ac:dyDescent="0.25">
      <c r="A15886">
        <v>17306</v>
      </c>
      <c r="B15886" t="s">
        <v>3954</v>
      </c>
      <c r="C15886" t="s">
        <v>385</v>
      </c>
      <c r="E15886" t="s">
        <v>3955</v>
      </c>
      <c r="F15886" t="s">
        <v>4</v>
      </c>
      <c r="I15886" s="4">
        <v>0</v>
      </c>
    </row>
    <row r="15887" spans="1:9" x14ac:dyDescent="0.25">
      <c r="A15887">
        <v>17306</v>
      </c>
      <c r="B15887" t="s">
        <v>3956</v>
      </c>
      <c r="C15887" t="s">
        <v>385</v>
      </c>
      <c r="E15887" t="s">
        <v>3957</v>
      </c>
      <c r="F15887" t="s">
        <v>4</v>
      </c>
      <c r="I15887" s="4">
        <v>0</v>
      </c>
    </row>
    <row r="15888" spans="1:9" x14ac:dyDescent="0.25">
      <c r="A15888">
        <v>17306</v>
      </c>
      <c r="B15888" t="s">
        <v>3958</v>
      </c>
      <c r="C15888" t="s">
        <v>385</v>
      </c>
      <c r="E15888" t="s">
        <v>3959</v>
      </c>
      <c r="F15888" t="s">
        <v>4</v>
      </c>
      <c r="I15888" s="4">
        <v>0</v>
      </c>
    </row>
    <row r="15889" spans="1:9" x14ac:dyDescent="0.25">
      <c r="A15889">
        <v>17306</v>
      </c>
      <c r="B15889" t="s">
        <v>3960</v>
      </c>
      <c r="C15889" t="s">
        <v>385</v>
      </c>
      <c r="E15889" t="s">
        <v>3961</v>
      </c>
      <c r="F15889" t="s">
        <v>4</v>
      </c>
      <c r="I15889" s="4">
        <v>0</v>
      </c>
    </row>
    <row r="15890" spans="1:9" x14ac:dyDescent="0.25">
      <c r="A15890">
        <v>17306</v>
      </c>
      <c r="B15890" t="s">
        <v>4621</v>
      </c>
      <c r="C15890" t="s">
        <v>38</v>
      </c>
      <c r="E15890" t="s">
        <v>4630</v>
      </c>
      <c r="F15890" t="s">
        <v>14775</v>
      </c>
      <c r="I15890" s="4">
        <v>0</v>
      </c>
    </row>
    <row r="15891" spans="1:9" x14ac:dyDescent="0.25">
      <c r="A15891">
        <v>17306</v>
      </c>
      <c r="B15891" t="s">
        <v>2902</v>
      </c>
      <c r="C15891" t="s">
        <v>385</v>
      </c>
      <c r="E15891" t="s">
        <v>2903</v>
      </c>
      <c r="F15891" t="s">
        <v>14739</v>
      </c>
      <c r="I15891" s="4">
        <v>0</v>
      </c>
    </row>
    <row r="15892" spans="1:9" x14ac:dyDescent="0.25">
      <c r="A15892">
        <v>17306</v>
      </c>
      <c r="B15892" t="s">
        <v>2904</v>
      </c>
      <c r="C15892" t="s">
        <v>385</v>
      </c>
      <c r="E15892" t="s">
        <v>2905</v>
      </c>
      <c r="F15892" t="s">
        <v>14739</v>
      </c>
      <c r="I15892" s="4">
        <v>0</v>
      </c>
    </row>
    <row r="15893" spans="1:9" x14ac:dyDescent="0.25">
      <c r="A15893">
        <v>17306</v>
      </c>
      <c r="B15893" t="s">
        <v>2906</v>
      </c>
      <c r="C15893" t="s">
        <v>385</v>
      </c>
      <c r="E15893" t="s">
        <v>2907</v>
      </c>
      <c r="F15893" t="s">
        <v>14739</v>
      </c>
      <c r="I15893" s="4">
        <v>0</v>
      </c>
    </row>
    <row r="15894" spans="1:9" x14ac:dyDescent="0.25">
      <c r="A15894">
        <v>17306</v>
      </c>
      <c r="B15894" t="s">
        <v>2908</v>
      </c>
      <c r="C15894" t="s">
        <v>385</v>
      </c>
      <c r="E15894" t="s">
        <v>2909</v>
      </c>
      <c r="F15894" t="s">
        <v>14739</v>
      </c>
      <c r="I15894" s="4">
        <v>0</v>
      </c>
    </row>
    <row r="15895" spans="1:9" x14ac:dyDescent="0.25">
      <c r="A15895">
        <v>17306</v>
      </c>
      <c r="B15895" t="s">
        <v>6501</v>
      </c>
      <c r="C15895" t="s">
        <v>385</v>
      </c>
      <c r="E15895" t="s">
        <v>6502</v>
      </c>
      <c r="F15895" t="s">
        <v>14739</v>
      </c>
      <c r="I15895" s="4">
        <v>0</v>
      </c>
    </row>
    <row r="15896" spans="1:9" x14ac:dyDescent="0.25">
      <c r="A15896">
        <v>17306</v>
      </c>
      <c r="B15896" t="s">
        <v>5024</v>
      </c>
      <c r="C15896" t="s">
        <v>385</v>
      </c>
      <c r="E15896" t="s">
        <v>5025</v>
      </c>
      <c r="F15896" t="s">
        <v>14771</v>
      </c>
      <c r="I15896" s="4">
        <v>0</v>
      </c>
    </row>
    <row r="15897" spans="1:9" x14ac:dyDescent="0.25">
      <c r="A15897">
        <v>17306</v>
      </c>
      <c r="B15897" t="s">
        <v>5026</v>
      </c>
      <c r="C15897" t="s">
        <v>385</v>
      </c>
      <c r="E15897" t="s">
        <v>5027</v>
      </c>
      <c r="F15897" t="s">
        <v>14771</v>
      </c>
      <c r="I15897" s="4">
        <v>0</v>
      </c>
    </row>
    <row r="15898" spans="1:9" x14ac:dyDescent="0.25">
      <c r="A15898">
        <v>17306</v>
      </c>
      <c r="B15898" t="s">
        <v>5028</v>
      </c>
      <c r="C15898" t="s">
        <v>385</v>
      </c>
      <c r="E15898" t="s">
        <v>5029</v>
      </c>
      <c r="F15898" t="s">
        <v>14771</v>
      </c>
      <c r="I15898" s="4">
        <v>0</v>
      </c>
    </row>
    <row r="15899" spans="1:9" x14ac:dyDescent="0.25">
      <c r="A15899">
        <v>17306</v>
      </c>
      <c r="B15899" t="s">
        <v>7324</v>
      </c>
      <c r="C15899" t="s">
        <v>385</v>
      </c>
      <c r="E15899" t="s">
        <v>7325</v>
      </c>
      <c r="F15899" t="s">
        <v>14771</v>
      </c>
      <c r="I15899" s="4">
        <v>0</v>
      </c>
    </row>
    <row r="15900" spans="1:9" x14ac:dyDescent="0.25">
      <c r="A15900">
        <v>17326</v>
      </c>
      <c r="B15900" t="s">
        <v>14579</v>
      </c>
      <c r="C15900" t="s">
        <v>38</v>
      </c>
      <c r="E15900" t="s">
        <v>14587</v>
      </c>
      <c r="F15900" t="s">
        <v>14977</v>
      </c>
      <c r="I15900" s="4">
        <v>0</v>
      </c>
    </row>
    <row r="15901" spans="1:9" x14ac:dyDescent="0.25">
      <c r="A15901">
        <v>17326</v>
      </c>
      <c r="B15901" t="s">
        <v>5016</v>
      </c>
      <c r="C15901" t="s">
        <v>385</v>
      </c>
      <c r="E15901" t="s">
        <v>5017</v>
      </c>
      <c r="F15901" t="s">
        <v>14977</v>
      </c>
      <c r="I15901" s="4">
        <v>0</v>
      </c>
    </row>
    <row r="15902" spans="1:9" x14ac:dyDescent="0.25">
      <c r="A15902">
        <v>17326</v>
      </c>
      <c r="B15902" t="s">
        <v>5018</v>
      </c>
      <c r="C15902" t="s">
        <v>385</v>
      </c>
      <c r="E15902" t="s">
        <v>5019</v>
      </c>
      <c r="F15902" t="s">
        <v>14977</v>
      </c>
      <c r="I15902" s="4">
        <v>0</v>
      </c>
    </row>
    <row r="15903" spans="1:9" x14ac:dyDescent="0.25">
      <c r="A15903">
        <v>17326</v>
      </c>
      <c r="B15903" t="s">
        <v>5020</v>
      </c>
      <c r="C15903" t="s">
        <v>385</v>
      </c>
      <c r="E15903" t="s">
        <v>5021</v>
      </c>
      <c r="F15903" t="s">
        <v>14977</v>
      </c>
      <c r="I15903" s="4">
        <v>0</v>
      </c>
    </row>
    <row r="15904" spans="1:9" x14ac:dyDescent="0.25">
      <c r="A15904">
        <v>17326</v>
      </c>
      <c r="B15904" t="s">
        <v>5600</v>
      </c>
      <c r="C15904" t="s">
        <v>385</v>
      </c>
      <c r="E15904" t="s">
        <v>5601</v>
      </c>
      <c r="F15904" t="s">
        <v>14977</v>
      </c>
      <c r="I15904" s="4">
        <v>0</v>
      </c>
    </row>
    <row r="15905" spans="1:9" x14ac:dyDescent="0.25">
      <c r="A15905">
        <v>17326</v>
      </c>
      <c r="B15905" t="s">
        <v>5602</v>
      </c>
      <c r="C15905" t="s">
        <v>385</v>
      </c>
      <c r="E15905" t="s">
        <v>5603</v>
      </c>
      <c r="F15905" t="s">
        <v>14977</v>
      </c>
      <c r="I15905" s="4">
        <v>0</v>
      </c>
    </row>
    <row r="15906" spans="1:9" x14ac:dyDescent="0.25">
      <c r="A15906">
        <v>17326</v>
      </c>
      <c r="B15906" t="s">
        <v>5604</v>
      </c>
      <c r="C15906" t="s">
        <v>385</v>
      </c>
      <c r="E15906" t="s">
        <v>5605</v>
      </c>
      <c r="F15906" t="s">
        <v>14977</v>
      </c>
      <c r="I15906" s="4">
        <v>0</v>
      </c>
    </row>
    <row r="15907" spans="1:9" x14ac:dyDescent="0.25">
      <c r="A15907">
        <v>17326</v>
      </c>
      <c r="B15907" t="s">
        <v>5606</v>
      </c>
      <c r="C15907" t="s">
        <v>385</v>
      </c>
      <c r="E15907" t="s">
        <v>5607</v>
      </c>
      <c r="F15907" t="s">
        <v>14977</v>
      </c>
      <c r="I15907" s="4">
        <v>0</v>
      </c>
    </row>
    <row r="15908" spans="1:9" x14ac:dyDescent="0.25">
      <c r="A15908">
        <v>17326</v>
      </c>
      <c r="B15908" t="s">
        <v>5608</v>
      </c>
      <c r="C15908" t="s">
        <v>385</v>
      </c>
      <c r="E15908" t="s">
        <v>5609</v>
      </c>
      <c r="F15908" t="s">
        <v>14977</v>
      </c>
      <c r="I15908" s="4">
        <v>0</v>
      </c>
    </row>
    <row r="15909" spans="1:9" x14ac:dyDescent="0.25">
      <c r="A15909">
        <v>17326</v>
      </c>
      <c r="B15909" t="s">
        <v>7679</v>
      </c>
      <c r="C15909" t="s">
        <v>385</v>
      </c>
      <c r="E15909" t="s">
        <v>7680</v>
      </c>
      <c r="F15909" t="s">
        <v>14977</v>
      </c>
      <c r="I15909" s="4">
        <v>0</v>
      </c>
    </row>
    <row r="15910" spans="1:9" x14ac:dyDescent="0.25">
      <c r="A15910">
        <v>17326</v>
      </c>
      <c r="B15910" t="s">
        <v>7681</v>
      </c>
      <c r="C15910" t="s">
        <v>385</v>
      </c>
      <c r="E15910" t="s">
        <v>7682</v>
      </c>
      <c r="F15910" t="s">
        <v>14977</v>
      </c>
      <c r="I15910" s="4">
        <v>0</v>
      </c>
    </row>
    <row r="15911" spans="1:9" x14ac:dyDescent="0.25">
      <c r="A15911">
        <v>17326</v>
      </c>
      <c r="B15911" t="s">
        <v>7683</v>
      </c>
      <c r="C15911" t="s">
        <v>385</v>
      </c>
      <c r="E15911" t="s">
        <v>7684</v>
      </c>
      <c r="F15911" t="s">
        <v>14977</v>
      </c>
      <c r="I15911" s="4">
        <v>0</v>
      </c>
    </row>
    <row r="15912" spans="1:9" x14ac:dyDescent="0.25">
      <c r="A15912">
        <v>17326</v>
      </c>
      <c r="B15912" t="s">
        <v>8182</v>
      </c>
      <c r="C15912" t="s">
        <v>385</v>
      </c>
      <c r="E15912" t="s">
        <v>8183</v>
      </c>
      <c r="F15912" t="s">
        <v>14977</v>
      </c>
      <c r="I15912" s="4">
        <v>0</v>
      </c>
    </row>
    <row r="15913" spans="1:9" x14ac:dyDescent="0.25">
      <c r="A15913">
        <v>17326</v>
      </c>
      <c r="B15913" t="s">
        <v>8184</v>
      </c>
      <c r="C15913" t="s">
        <v>385</v>
      </c>
      <c r="E15913" t="s">
        <v>8185</v>
      </c>
      <c r="F15913" t="s">
        <v>14977</v>
      </c>
      <c r="I15913" s="4">
        <v>0</v>
      </c>
    </row>
    <row r="15914" spans="1:9" x14ac:dyDescent="0.25">
      <c r="A15914">
        <v>17326</v>
      </c>
      <c r="B15914" t="s">
        <v>8186</v>
      </c>
      <c r="C15914" t="s">
        <v>385</v>
      </c>
      <c r="E15914" t="s">
        <v>8187</v>
      </c>
      <c r="F15914" t="s">
        <v>14977</v>
      </c>
      <c r="I15914" s="4">
        <v>0</v>
      </c>
    </row>
    <row r="15915" spans="1:9" x14ac:dyDescent="0.25">
      <c r="A15915">
        <v>17326</v>
      </c>
      <c r="B15915" t="s">
        <v>3946</v>
      </c>
      <c r="C15915" t="s">
        <v>385</v>
      </c>
      <c r="E15915" t="s">
        <v>3947</v>
      </c>
      <c r="F15915" t="s">
        <v>4</v>
      </c>
      <c r="I15915" s="4">
        <v>0</v>
      </c>
    </row>
    <row r="15916" spans="1:9" x14ac:dyDescent="0.25">
      <c r="A15916">
        <v>17326</v>
      </c>
      <c r="B15916" t="s">
        <v>3948</v>
      </c>
      <c r="C15916" t="s">
        <v>385</v>
      </c>
      <c r="E15916" t="s">
        <v>3949</v>
      </c>
      <c r="F15916" t="s">
        <v>4</v>
      </c>
      <c r="I15916" s="4">
        <v>0</v>
      </c>
    </row>
    <row r="15917" spans="1:9" x14ac:dyDescent="0.25">
      <c r="A15917">
        <v>17326</v>
      </c>
      <c r="B15917" t="s">
        <v>3950</v>
      </c>
      <c r="C15917" t="s">
        <v>385</v>
      </c>
      <c r="E15917" t="s">
        <v>3951</v>
      </c>
      <c r="F15917" t="s">
        <v>4</v>
      </c>
      <c r="I15917" s="4">
        <v>0</v>
      </c>
    </row>
    <row r="15918" spans="1:9" x14ac:dyDescent="0.25">
      <c r="A15918">
        <v>17326</v>
      </c>
      <c r="B15918" t="s">
        <v>3952</v>
      </c>
      <c r="C15918" t="s">
        <v>385</v>
      </c>
      <c r="E15918" t="s">
        <v>3953</v>
      </c>
      <c r="F15918" t="s">
        <v>4</v>
      </c>
      <c r="I15918" s="4">
        <v>0</v>
      </c>
    </row>
    <row r="15919" spans="1:9" x14ac:dyDescent="0.25">
      <c r="A15919">
        <v>17326</v>
      </c>
      <c r="B15919" t="s">
        <v>3954</v>
      </c>
      <c r="C15919" t="s">
        <v>385</v>
      </c>
      <c r="E15919" t="s">
        <v>3955</v>
      </c>
      <c r="F15919" t="s">
        <v>4</v>
      </c>
      <c r="I15919" s="4">
        <v>0</v>
      </c>
    </row>
    <row r="15920" spans="1:9" x14ac:dyDescent="0.25">
      <c r="A15920">
        <v>17326</v>
      </c>
      <c r="B15920" t="s">
        <v>3956</v>
      </c>
      <c r="C15920" t="s">
        <v>385</v>
      </c>
      <c r="E15920" t="s">
        <v>3957</v>
      </c>
      <c r="F15920" t="s">
        <v>4</v>
      </c>
      <c r="I15920" s="4">
        <v>0</v>
      </c>
    </row>
    <row r="15921" spans="1:9" x14ac:dyDescent="0.25">
      <c r="A15921">
        <v>17326</v>
      </c>
      <c r="B15921" t="s">
        <v>3958</v>
      </c>
      <c r="C15921" t="s">
        <v>385</v>
      </c>
      <c r="E15921" t="s">
        <v>3959</v>
      </c>
      <c r="F15921" t="s">
        <v>4</v>
      </c>
      <c r="I15921" s="4">
        <v>0</v>
      </c>
    </row>
    <row r="15922" spans="1:9" x14ac:dyDescent="0.25">
      <c r="A15922">
        <v>17326</v>
      </c>
      <c r="B15922" t="s">
        <v>3960</v>
      </c>
      <c r="C15922" t="s">
        <v>385</v>
      </c>
      <c r="E15922" t="s">
        <v>3961</v>
      </c>
      <c r="F15922" t="s">
        <v>4</v>
      </c>
      <c r="I15922" s="4">
        <v>0</v>
      </c>
    </row>
    <row r="15923" spans="1:9" x14ac:dyDescent="0.25">
      <c r="A15923">
        <v>17326</v>
      </c>
      <c r="B15923" t="s">
        <v>4621</v>
      </c>
      <c r="C15923" t="s">
        <v>38</v>
      </c>
      <c r="E15923" t="s">
        <v>4630</v>
      </c>
      <c r="F15923" t="s">
        <v>14775</v>
      </c>
      <c r="I15923" s="4">
        <v>0</v>
      </c>
    </row>
    <row r="15924" spans="1:9" x14ac:dyDescent="0.25">
      <c r="A15924">
        <v>17326</v>
      </c>
      <c r="B15924" t="s">
        <v>2902</v>
      </c>
      <c r="C15924" t="s">
        <v>385</v>
      </c>
      <c r="E15924" t="s">
        <v>2903</v>
      </c>
      <c r="F15924" t="s">
        <v>14739</v>
      </c>
      <c r="I15924" s="4">
        <v>0</v>
      </c>
    </row>
    <row r="15925" spans="1:9" x14ac:dyDescent="0.25">
      <c r="A15925">
        <v>17326</v>
      </c>
      <c r="B15925" t="s">
        <v>2904</v>
      </c>
      <c r="C15925" t="s">
        <v>385</v>
      </c>
      <c r="E15925" t="s">
        <v>2905</v>
      </c>
      <c r="F15925" t="s">
        <v>14739</v>
      </c>
      <c r="I15925" s="4">
        <v>0</v>
      </c>
    </row>
    <row r="15926" spans="1:9" x14ac:dyDescent="0.25">
      <c r="A15926">
        <v>17326</v>
      </c>
      <c r="B15926" t="s">
        <v>2906</v>
      </c>
      <c r="C15926" t="s">
        <v>385</v>
      </c>
      <c r="E15926" t="s">
        <v>2907</v>
      </c>
      <c r="F15926" t="s">
        <v>14739</v>
      </c>
      <c r="I15926" s="4">
        <v>0</v>
      </c>
    </row>
    <row r="15927" spans="1:9" x14ac:dyDescent="0.25">
      <c r="A15927">
        <v>17326</v>
      </c>
      <c r="B15927" t="s">
        <v>2908</v>
      </c>
      <c r="C15927" t="s">
        <v>385</v>
      </c>
      <c r="E15927" t="s">
        <v>2909</v>
      </c>
      <c r="F15927" t="s">
        <v>14739</v>
      </c>
      <c r="I15927" s="4">
        <v>0</v>
      </c>
    </row>
    <row r="15928" spans="1:9" x14ac:dyDescent="0.25">
      <c r="A15928">
        <v>17326</v>
      </c>
      <c r="B15928" t="s">
        <v>6501</v>
      </c>
      <c r="C15928" t="s">
        <v>385</v>
      </c>
      <c r="E15928" t="s">
        <v>6502</v>
      </c>
      <c r="F15928" t="s">
        <v>14739</v>
      </c>
      <c r="I15928" s="4">
        <v>0</v>
      </c>
    </row>
    <row r="15929" spans="1:9" x14ac:dyDescent="0.25">
      <c r="A15929">
        <v>17326</v>
      </c>
      <c r="B15929" t="s">
        <v>5024</v>
      </c>
      <c r="C15929" t="s">
        <v>385</v>
      </c>
      <c r="E15929" t="s">
        <v>5025</v>
      </c>
      <c r="F15929" t="s">
        <v>14771</v>
      </c>
      <c r="I15929" s="4">
        <v>0</v>
      </c>
    </row>
    <row r="15930" spans="1:9" x14ac:dyDescent="0.25">
      <c r="A15930">
        <v>17326</v>
      </c>
      <c r="B15930" t="s">
        <v>5026</v>
      </c>
      <c r="C15930" t="s">
        <v>385</v>
      </c>
      <c r="E15930" t="s">
        <v>5027</v>
      </c>
      <c r="F15930" t="s">
        <v>14771</v>
      </c>
      <c r="I15930" s="4">
        <v>0</v>
      </c>
    </row>
    <row r="15931" spans="1:9" x14ac:dyDescent="0.25">
      <c r="A15931">
        <v>17326</v>
      </c>
      <c r="B15931" t="s">
        <v>5028</v>
      </c>
      <c r="C15931" t="s">
        <v>385</v>
      </c>
      <c r="E15931" t="s">
        <v>5029</v>
      </c>
      <c r="F15931" t="s">
        <v>14771</v>
      </c>
      <c r="I15931" s="4">
        <v>0</v>
      </c>
    </row>
    <row r="15932" spans="1:9" x14ac:dyDescent="0.25">
      <c r="A15932">
        <v>17326</v>
      </c>
      <c r="B15932" t="s">
        <v>7324</v>
      </c>
      <c r="C15932" t="s">
        <v>385</v>
      </c>
      <c r="E15932" t="s">
        <v>7325</v>
      </c>
      <c r="F15932" t="s">
        <v>14771</v>
      </c>
      <c r="I15932" s="4">
        <v>0</v>
      </c>
    </row>
    <row r="15933" spans="1:9" x14ac:dyDescent="0.25">
      <c r="A15933">
        <v>17346</v>
      </c>
      <c r="B15933" t="s">
        <v>4830</v>
      </c>
      <c r="C15933" t="s">
        <v>18</v>
      </c>
      <c r="E15933" t="s">
        <v>4833</v>
      </c>
      <c r="F15933" t="s">
        <v>1103</v>
      </c>
      <c r="I15933" s="4">
        <v>0</v>
      </c>
    </row>
    <row r="15934" spans="1:9" x14ac:dyDescent="0.25">
      <c r="A15934">
        <v>17346</v>
      </c>
      <c r="B15934" t="s">
        <v>4637</v>
      </c>
      <c r="C15934" t="s">
        <v>18</v>
      </c>
      <c r="E15934" t="s">
        <v>4640</v>
      </c>
      <c r="F15934" t="s">
        <v>14775</v>
      </c>
      <c r="I15934" s="4">
        <v>0</v>
      </c>
    </row>
    <row r="15935" spans="1:9" x14ac:dyDescent="0.25">
      <c r="A15935">
        <v>17346</v>
      </c>
      <c r="B15935" t="s">
        <v>4642</v>
      </c>
      <c r="C15935" t="s">
        <v>18</v>
      </c>
      <c r="E15935" t="s">
        <v>4643</v>
      </c>
      <c r="F15935" t="s">
        <v>14775</v>
      </c>
      <c r="I15935" s="4">
        <v>0</v>
      </c>
    </row>
    <row r="15936" spans="1:9" x14ac:dyDescent="0.25">
      <c r="A15936">
        <v>17346</v>
      </c>
      <c r="B15936" t="s">
        <v>5970</v>
      </c>
      <c r="C15936" t="s">
        <v>6</v>
      </c>
      <c r="D15936" t="s">
        <v>887</v>
      </c>
      <c r="E15936" t="s">
        <v>5971</v>
      </c>
      <c r="F15936" t="s">
        <v>7186</v>
      </c>
      <c r="G15936" s="2" t="s">
        <v>887</v>
      </c>
      <c r="H15936" s="4" t="s">
        <v>14801</v>
      </c>
      <c r="I15936" s="4">
        <v>0</v>
      </c>
    </row>
    <row r="15937" spans="1:9" x14ac:dyDescent="0.25">
      <c r="A15937">
        <v>17346</v>
      </c>
      <c r="B15937" t="s">
        <v>5972</v>
      </c>
      <c r="C15937" t="s">
        <v>6</v>
      </c>
      <c r="D15937" t="s">
        <v>887</v>
      </c>
      <c r="E15937" t="s">
        <v>5973</v>
      </c>
      <c r="F15937" t="s">
        <v>7186</v>
      </c>
      <c r="G15937" s="2" t="s">
        <v>887</v>
      </c>
      <c r="H15937" s="4" t="s">
        <v>14801</v>
      </c>
      <c r="I15937" s="4">
        <v>0</v>
      </c>
    </row>
    <row r="15938" spans="1:9" x14ac:dyDescent="0.25">
      <c r="A15938">
        <v>17346</v>
      </c>
      <c r="B15938" t="s">
        <v>5640</v>
      </c>
      <c r="C15938" t="s">
        <v>6</v>
      </c>
      <c r="D15938" t="s">
        <v>15</v>
      </c>
      <c r="E15938" t="s">
        <v>5641</v>
      </c>
      <c r="F15938" t="s">
        <v>2748</v>
      </c>
      <c r="I15938" s="4">
        <v>0</v>
      </c>
    </row>
    <row r="15939" spans="1:9" x14ac:dyDescent="0.25">
      <c r="A15939">
        <v>17346</v>
      </c>
      <c r="B15939" t="s">
        <v>6961</v>
      </c>
      <c r="C15939" t="s">
        <v>18</v>
      </c>
      <c r="D15939" t="s">
        <v>655</v>
      </c>
      <c r="E15939" t="s">
        <v>6962</v>
      </c>
      <c r="F15939" t="s">
        <v>14771</v>
      </c>
      <c r="I15939" s="4">
        <v>0</v>
      </c>
    </row>
    <row r="15940" spans="1:9" x14ac:dyDescent="0.25">
      <c r="A15940">
        <v>17366</v>
      </c>
      <c r="B15940" t="s">
        <v>3665</v>
      </c>
      <c r="C15940" t="s">
        <v>72</v>
      </c>
      <c r="F15940" t="s">
        <v>14736</v>
      </c>
      <c r="I15940" s="4">
        <v>0</v>
      </c>
    </row>
    <row r="15941" spans="1:9" x14ac:dyDescent="0.25">
      <c r="A15941">
        <v>17366</v>
      </c>
      <c r="B15941" t="s">
        <v>3805</v>
      </c>
      <c r="C15941" t="s">
        <v>5</v>
      </c>
      <c r="F15941" t="s">
        <v>14998</v>
      </c>
      <c r="I15941" s="4">
        <v>0</v>
      </c>
    </row>
    <row r="15942" spans="1:9" x14ac:dyDescent="0.25">
      <c r="A15942">
        <v>17366</v>
      </c>
      <c r="B15942" t="s">
        <v>8042</v>
      </c>
      <c r="C15942" t="s">
        <v>5</v>
      </c>
      <c r="F15942" t="s">
        <v>14998</v>
      </c>
      <c r="I15942" s="4">
        <v>0</v>
      </c>
    </row>
    <row r="15943" spans="1:9" x14ac:dyDescent="0.25">
      <c r="A15943">
        <v>17366</v>
      </c>
      <c r="B15943" t="s">
        <v>14572</v>
      </c>
      <c r="C15943" t="s">
        <v>5</v>
      </c>
      <c r="F15943" t="s">
        <v>14998</v>
      </c>
      <c r="I15943" s="4">
        <v>0</v>
      </c>
    </row>
    <row r="15944" spans="1:9" x14ac:dyDescent="0.25">
      <c r="A15944">
        <v>17366</v>
      </c>
      <c r="B15944" t="s">
        <v>4817</v>
      </c>
      <c r="C15944" t="s">
        <v>38</v>
      </c>
      <c r="E15944" t="s">
        <v>4820</v>
      </c>
      <c r="F15944" t="s">
        <v>1103</v>
      </c>
      <c r="I15944" s="4">
        <v>0</v>
      </c>
    </row>
    <row r="15945" spans="1:9" x14ac:dyDescent="0.25">
      <c r="A15945">
        <v>17366</v>
      </c>
      <c r="B15945" t="s">
        <v>4606</v>
      </c>
      <c r="C15945" t="s">
        <v>38</v>
      </c>
      <c r="E15945" t="s">
        <v>4607</v>
      </c>
      <c r="F15945" t="s">
        <v>14775</v>
      </c>
      <c r="I15945" s="4">
        <v>0</v>
      </c>
    </row>
    <row r="15946" spans="1:9" x14ac:dyDescent="0.25">
      <c r="A15946">
        <v>17366</v>
      </c>
      <c r="B15946" t="s">
        <v>19</v>
      </c>
      <c r="C15946" t="s">
        <v>6</v>
      </c>
      <c r="D15946" t="s">
        <v>19</v>
      </c>
      <c r="E15946" t="s">
        <v>390</v>
      </c>
      <c r="F15946" t="s">
        <v>2499</v>
      </c>
      <c r="I15946" s="4">
        <v>0</v>
      </c>
    </row>
    <row r="15947" spans="1:9" x14ac:dyDescent="0.25">
      <c r="A15947">
        <v>17366</v>
      </c>
      <c r="B15947" t="s">
        <v>1071</v>
      </c>
      <c r="C15947" t="s">
        <v>18</v>
      </c>
      <c r="F15947" t="s">
        <v>14771</v>
      </c>
      <c r="I15947" s="4">
        <v>0</v>
      </c>
    </row>
    <row r="15948" spans="1:9" x14ac:dyDescent="0.25">
      <c r="A15948">
        <v>17366</v>
      </c>
      <c r="B15948" t="s">
        <v>2</v>
      </c>
      <c r="C15948" t="s">
        <v>38</v>
      </c>
      <c r="F15948" t="s">
        <v>14771</v>
      </c>
      <c r="I15948" s="4">
        <v>0</v>
      </c>
    </row>
    <row r="15949" spans="1:9" x14ac:dyDescent="0.25">
      <c r="A15949">
        <v>17366</v>
      </c>
      <c r="B15949" t="s">
        <v>11136</v>
      </c>
      <c r="C15949" t="s">
        <v>5</v>
      </c>
      <c r="F15949" t="s">
        <v>14862</v>
      </c>
      <c r="I15949" s="4">
        <v>0</v>
      </c>
    </row>
    <row r="15950" spans="1:9" x14ac:dyDescent="0.25">
      <c r="A15950">
        <v>17386</v>
      </c>
      <c r="B15950" t="s">
        <v>29</v>
      </c>
      <c r="C15950" t="s">
        <v>18</v>
      </c>
      <c r="D15950" t="s">
        <v>30</v>
      </c>
      <c r="E15950" t="s">
        <v>31</v>
      </c>
      <c r="F15950" s="11" t="s">
        <v>1096</v>
      </c>
      <c r="G15950" s="12" t="s">
        <v>14840</v>
      </c>
      <c r="H15950" s="13" t="s">
        <v>14769</v>
      </c>
      <c r="I15950" s="4">
        <v>0</v>
      </c>
    </row>
    <row r="15951" spans="1:9" x14ac:dyDescent="0.25">
      <c r="A15951">
        <v>17386</v>
      </c>
      <c r="B15951" t="s">
        <v>70</v>
      </c>
      <c r="C15951" t="s">
        <v>18</v>
      </c>
      <c r="D15951" t="s">
        <v>30</v>
      </c>
      <c r="E15951" t="s">
        <v>31</v>
      </c>
      <c r="F15951" s="11" t="s">
        <v>1096</v>
      </c>
      <c r="G15951" s="12" t="s">
        <v>14840</v>
      </c>
      <c r="H15951" s="13" t="s">
        <v>14769</v>
      </c>
      <c r="I15951" s="4">
        <v>0</v>
      </c>
    </row>
    <row r="15952" spans="1:9" x14ac:dyDescent="0.25">
      <c r="A15952">
        <v>17386</v>
      </c>
      <c r="B15952" t="s">
        <v>112</v>
      </c>
      <c r="C15952" t="s">
        <v>18</v>
      </c>
      <c r="D15952" t="s">
        <v>30</v>
      </c>
      <c r="E15952" t="s">
        <v>31</v>
      </c>
      <c r="F15952" s="11" t="s">
        <v>1096</v>
      </c>
      <c r="G15952" s="12" t="s">
        <v>14840</v>
      </c>
      <c r="H15952" s="13" t="s">
        <v>14769</v>
      </c>
      <c r="I15952" s="4">
        <v>0</v>
      </c>
    </row>
    <row r="15953" spans="1:9" x14ac:dyDescent="0.25">
      <c r="A15953">
        <v>17386</v>
      </c>
      <c r="B15953" t="s">
        <v>113</v>
      </c>
      <c r="C15953" t="s">
        <v>18</v>
      </c>
      <c r="D15953" t="s">
        <v>30</v>
      </c>
      <c r="E15953" t="s">
        <v>31</v>
      </c>
      <c r="F15953" s="11" t="s">
        <v>1096</v>
      </c>
      <c r="G15953" s="12" t="s">
        <v>14840</v>
      </c>
      <c r="H15953" s="13" t="s">
        <v>14769</v>
      </c>
      <c r="I15953" s="4">
        <v>0</v>
      </c>
    </row>
    <row r="15954" spans="1:9" x14ac:dyDescent="0.25">
      <c r="A15954">
        <v>17386</v>
      </c>
      <c r="B15954" t="s">
        <v>129</v>
      </c>
      <c r="C15954" t="s">
        <v>18</v>
      </c>
      <c r="D15954" t="s">
        <v>30</v>
      </c>
      <c r="E15954" t="s">
        <v>31</v>
      </c>
      <c r="F15954" s="11" t="s">
        <v>1096</v>
      </c>
      <c r="G15954" s="12" t="s">
        <v>14840</v>
      </c>
      <c r="H15954" s="13" t="s">
        <v>14769</v>
      </c>
      <c r="I15954" s="4">
        <v>0</v>
      </c>
    </row>
    <row r="15955" spans="1:9" x14ac:dyDescent="0.25">
      <c r="A15955">
        <v>17386</v>
      </c>
      <c r="B15955" t="s">
        <v>205</v>
      </c>
      <c r="C15955" t="s">
        <v>18</v>
      </c>
      <c r="D15955" t="s">
        <v>30</v>
      </c>
      <c r="E15955" t="s">
        <v>31</v>
      </c>
      <c r="F15955" s="11" t="s">
        <v>1096</v>
      </c>
      <c r="G15955" s="12" t="s">
        <v>14840</v>
      </c>
      <c r="H15955" s="13" t="s">
        <v>14769</v>
      </c>
      <c r="I15955" s="4">
        <v>0</v>
      </c>
    </row>
    <row r="15956" spans="1:9" x14ac:dyDescent="0.25">
      <c r="A15956">
        <v>17386</v>
      </c>
      <c r="B15956" t="s">
        <v>214</v>
      </c>
      <c r="C15956" t="s">
        <v>18</v>
      </c>
      <c r="D15956" t="s">
        <v>30</v>
      </c>
      <c r="E15956" t="s">
        <v>31</v>
      </c>
      <c r="F15956" s="11" t="s">
        <v>1096</v>
      </c>
      <c r="G15956" s="12" t="s">
        <v>14840</v>
      </c>
      <c r="H15956" s="13" t="s">
        <v>14769</v>
      </c>
      <c r="I15956" s="4">
        <v>0</v>
      </c>
    </row>
    <row r="15957" spans="1:9" x14ac:dyDescent="0.25">
      <c r="A15957">
        <v>17386</v>
      </c>
      <c r="B15957" t="s">
        <v>215</v>
      </c>
      <c r="C15957" t="s">
        <v>18</v>
      </c>
      <c r="D15957" t="s">
        <v>30</v>
      </c>
      <c r="E15957" t="s">
        <v>31</v>
      </c>
      <c r="F15957" s="11" t="s">
        <v>1096</v>
      </c>
      <c r="G15957" s="12" t="s">
        <v>14840</v>
      </c>
      <c r="H15957" s="13" t="s">
        <v>14769</v>
      </c>
      <c r="I15957" s="4">
        <v>0</v>
      </c>
    </row>
    <row r="15958" spans="1:9" x14ac:dyDescent="0.25">
      <c r="A15958">
        <v>17386</v>
      </c>
      <c r="B15958" t="s">
        <v>219</v>
      </c>
      <c r="C15958" t="s">
        <v>18</v>
      </c>
      <c r="D15958" t="s">
        <v>30</v>
      </c>
      <c r="E15958" t="s">
        <v>31</v>
      </c>
      <c r="F15958" s="11" t="s">
        <v>1096</v>
      </c>
      <c r="G15958" s="12" t="s">
        <v>14840</v>
      </c>
      <c r="H15958" s="13" t="s">
        <v>14769</v>
      </c>
      <c r="I15958" s="4">
        <v>0</v>
      </c>
    </row>
    <row r="15959" spans="1:9" x14ac:dyDescent="0.25">
      <c r="A15959">
        <v>17386</v>
      </c>
      <c r="B15959" t="s">
        <v>230</v>
      </c>
      <c r="C15959" t="s">
        <v>18</v>
      </c>
      <c r="D15959" t="s">
        <v>30</v>
      </c>
      <c r="E15959" t="s">
        <v>31</v>
      </c>
      <c r="F15959" s="11" t="s">
        <v>1096</v>
      </c>
      <c r="G15959" s="12" t="s">
        <v>14840</v>
      </c>
      <c r="H15959" s="13" t="s">
        <v>14769</v>
      </c>
      <c r="I15959" s="4">
        <v>0</v>
      </c>
    </row>
    <row r="15960" spans="1:9" x14ac:dyDescent="0.25">
      <c r="A15960">
        <v>17386</v>
      </c>
      <c r="B15960" t="s">
        <v>232</v>
      </c>
      <c r="C15960" t="s">
        <v>18</v>
      </c>
      <c r="D15960" t="s">
        <v>30</v>
      </c>
      <c r="E15960" t="s">
        <v>31</v>
      </c>
      <c r="F15960" s="11" t="s">
        <v>1096</v>
      </c>
      <c r="G15960" s="12" t="s">
        <v>14840</v>
      </c>
      <c r="H15960" s="13" t="s">
        <v>14769</v>
      </c>
      <c r="I15960" s="4">
        <v>0</v>
      </c>
    </row>
    <row r="15961" spans="1:9" x14ac:dyDescent="0.25">
      <c r="A15961">
        <v>17386</v>
      </c>
      <c r="B15961" t="s">
        <v>890</v>
      </c>
      <c r="C15961" t="s">
        <v>18</v>
      </c>
      <c r="D15961" t="s">
        <v>30</v>
      </c>
      <c r="E15961" t="s">
        <v>31</v>
      </c>
      <c r="F15961" s="11" t="s">
        <v>1096</v>
      </c>
      <c r="G15961" s="12" t="s">
        <v>14840</v>
      </c>
      <c r="H15961" s="13" t="s">
        <v>14769</v>
      </c>
      <c r="I15961" s="4">
        <v>0</v>
      </c>
    </row>
    <row r="15962" spans="1:9" x14ac:dyDescent="0.25">
      <c r="A15962">
        <v>17386</v>
      </c>
      <c r="B15962" t="s">
        <v>1406</v>
      </c>
      <c r="C15962" t="s">
        <v>18</v>
      </c>
      <c r="D15962" t="s">
        <v>30</v>
      </c>
      <c r="E15962" t="s">
        <v>31</v>
      </c>
      <c r="F15962" s="11" t="s">
        <v>1096</v>
      </c>
      <c r="G15962" s="12" t="s">
        <v>14840</v>
      </c>
      <c r="H15962" s="13" t="s">
        <v>14769</v>
      </c>
      <c r="I15962" s="4">
        <v>0</v>
      </c>
    </row>
    <row r="15963" spans="1:9" x14ac:dyDescent="0.25">
      <c r="A15963">
        <v>17386</v>
      </c>
      <c r="B15963" t="s">
        <v>1408</v>
      </c>
      <c r="C15963" t="s">
        <v>18</v>
      </c>
      <c r="D15963" t="s">
        <v>30</v>
      </c>
      <c r="E15963" t="s">
        <v>31</v>
      </c>
      <c r="F15963" s="11" t="s">
        <v>1096</v>
      </c>
      <c r="G15963" s="12" t="s">
        <v>14840</v>
      </c>
      <c r="H15963" s="13" t="s">
        <v>14769</v>
      </c>
      <c r="I15963" s="4">
        <v>0</v>
      </c>
    </row>
    <row r="15964" spans="1:9" x14ac:dyDescent="0.25">
      <c r="A15964">
        <v>17386</v>
      </c>
      <c r="B15964" t="s">
        <v>1410</v>
      </c>
      <c r="C15964" t="s">
        <v>18</v>
      </c>
      <c r="D15964" t="s">
        <v>30</v>
      </c>
      <c r="E15964" t="s">
        <v>31</v>
      </c>
      <c r="F15964" s="11" t="s">
        <v>1096</v>
      </c>
      <c r="G15964" s="12" t="s">
        <v>14840</v>
      </c>
      <c r="H15964" s="13" t="s">
        <v>14769</v>
      </c>
      <c r="I15964" s="4">
        <v>0</v>
      </c>
    </row>
    <row r="15965" spans="1:9" x14ac:dyDescent="0.25">
      <c r="A15965">
        <v>17386</v>
      </c>
      <c r="B15965" t="s">
        <v>1411</v>
      </c>
      <c r="C15965" t="s">
        <v>18</v>
      </c>
      <c r="D15965" t="s">
        <v>30</v>
      </c>
      <c r="E15965" t="s">
        <v>31</v>
      </c>
      <c r="F15965" s="11" t="s">
        <v>1096</v>
      </c>
      <c r="G15965" s="12" t="s">
        <v>14840</v>
      </c>
      <c r="H15965" s="13" t="s">
        <v>14769</v>
      </c>
      <c r="I15965" s="4">
        <v>0</v>
      </c>
    </row>
    <row r="15966" spans="1:9" x14ac:dyDescent="0.25">
      <c r="A15966">
        <v>17386</v>
      </c>
      <c r="B15966" t="s">
        <v>1412</v>
      </c>
      <c r="C15966" t="s">
        <v>18</v>
      </c>
      <c r="D15966" t="s">
        <v>30</v>
      </c>
      <c r="E15966" t="s">
        <v>31</v>
      </c>
      <c r="F15966" s="11" t="s">
        <v>1096</v>
      </c>
      <c r="G15966" s="12" t="s">
        <v>14840</v>
      </c>
      <c r="H15966" s="13" t="s">
        <v>14769</v>
      </c>
      <c r="I15966" s="4">
        <v>0</v>
      </c>
    </row>
    <row r="15967" spans="1:9" x14ac:dyDescent="0.25">
      <c r="A15967">
        <v>17386</v>
      </c>
      <c r="B15967" t="s">
        <v>1750</v>
      </c>
      <c r="C15967" t="s">
        <v>18</v>
      </c>
      <c r="D15967" t="s">
        <v>30</v>
      </c>
      <c r="E15967" t="s">
        <v>31</v>
      </c>
      <c r="F15967" s="11" t="s">
        <v>1096</v>
      </c>
      <c r="G15967" s="12" t="s">
        <v>14840</v>
      </c>
      <c r="H15967" s="13" t="s">
        <v>14769</v>
      </c>
      <c r="I15967" s="4">
        <v>0</v>
      </c>
    </row>
    <row r="15968" spans="1:9" x14ac:dyDescent="0.25">
      <c r="A15968">
        <v>17386</v>
      </c>
      <c r="B15968" t="s">
        <v>1754</v>
      </c>
      <c r="C15968" t="s">
        <v>18</v>
      </c>
      <c r="D15968" t="s">
        <v>30</v>
      </c>
      <c r="E15968" t="s">
        <v>31</v>
      </c>
      <c r="F15968" s="11" t="s">
        <v>1096</v>
      </c>
      <c r="G15968" s="12" t="s">
        <v>14840</v>
      </c>
      <c r="H15968" s="13" t="s">
        <v>14769</v>
      </c>
      <c r="I15968" s="4">
        <v>0</v>
      </c>
    </row>
    <row r="15969" spans="1:9" x14ac:dyDescent="0.25">
      <c r="A15969">
        <v>17386</v>
      </c>
      <c r="B15969" t="s">
        <v>2132</v>
      </c>
      <c r="C15969" t="s">
        <v>18</v>
      </c>
      <c r="D15969" t="s">
        <v>30</v>
      </c>
      <c r="E15969" t="s">
        <v>31</v>
      </c>
      <c r="F15969" s="11" t="s">
        <v>1096</v>
      </c>
      <c r="G15969" s="12" t="s">
        <v>14840</v>
      </c>
      <c r="H15969" s="13" t="s">
        <v>14769</v>
      </c>
      <c r="I15969" s="4">
        <v>0</v>
      </c>
    </row>
    <row r="15970" spans="1:9" x14ac:dyDescent="0.25">
      <c r="A15970">
        <v>17386</v>
      </c>
      <c r="B15970" t="s">
        <v>2445</v>
      </c>
      <c r="C15970" t="s">
        <v>18</v>
      </c>
      <c r="D15970" t="s">
        <v>30</v>
      </c>
      <c r="E15970" t="s">
        <v>31</v>
      </c>
      <c r="F15970" s="11" t="s">
        <v>1096</v>
      </c>
      <c r="G15970" s="12" t="s">
        <v>14840</v>
      </c>
      <c r="H15970" s="13" t="s">
        <v>14769</v>
      </c>
      <c r="I15970" s="4">
        <v>0</v>
      </c>
    </row>
    <row r="15971" spans="1:9" x14ac:dyDescent="0.25">
      <c r="A15971">
        <v>17386</v>
      </c>
      <c r="B15971" t="s">
        <v>3457</v>
      </c>
      <c r="C15971" t="s">
        <v>18</v>
      </c>
      <c r="D15971" t="s">
        <v>30</v>
      </c>
      <c r="E15971" t="s">
        <v>31</v>
      </c>
      <c r="F15971" s="11" t="s">
        <v>1096</v>
      </c>
      <c r="G15971" s="12" t="s">
        <v>14840</v>
      </c>
      <c r="H15971" s="13" t="s">
        <v>14769</v>
      </c>
      <c r="I15971" s="4">
        <v>0</v>
      </c>
    </row>
    <row r="15972" spans="1:9" x14ac:dyDescent="0.25">
      <c r="A15972">
        <v>17386</v>
      </c>
      <c r="B15972" t="s">
        <v>4324</v>
      </c>
      <c r="C15972" t="s">
        <v>18</v>
      </c>
      <c r="D15972" t="s">
        <v>30</v>
      </c>
      <c r="E15972" t="s">
        <v>31</v>
      </c>
      <c r="F15972" s="11" t="s">
        <v>1096</v>
      </c>
      <c r="G15972" s="12" t="s">
        <v>14840</v>
      </c>
      <c r="H15972" s="13" t="s">
        <v>14769</v>
      </c>
      <c r="I15972" s="4">
        <v>0</v>
      </c>
    </row>
    <row r="15973" spans="1:9" x14ac:dyDescent="0.25">
      <c r="A15973">
        <v>17386</v>
      </c>
      <c r="B15973" t="s">
        <v>5277</v>
      </c>
      <c r="C15973" t="s">
        <v>18</v>
      </c>
      <c r="D15973" t="s">
        <v>30</v>
      </c>
      <c r="E15973" t="s">
        <v>31</v>
      </c>
      <c r="F15973" s="11" t="s">
        <v>1096</v>
      </c>
      <c r="G15973" s="12" t="s">
        <v>14840</v>
      </c>
      <c r="H15973" s="13" t="s">
        <v>14769</v>
      </c>
      <c r="I15973" s="4">
        <v>0</v>
      </c>
    </row>
    <row r="15974" spans="1:9" x14ac:dyDescent="0.25">
      <c r="A15974">
        <v>17386</v>
      </c>
      <c r="B15974" t="s">
        <v>5278</v>
      </c>
      <c r="C15974" t="s">
        <v>18</v>
      </c>
      <c r="D15974" t="s">
        <v>30</v>
      </c>
      <c r="E15974" t="s">
        <v>31</v>
      </c>
      <c r="F15974" s="11" t="s">
        <v>1096</v>
      </c>
      <c r="G15974" s="12" t="s">
        <v>14840</v>
      </c>
      <c r="H15974" s="13" t="s">
        <v>14769</v>
      </c>
      <c r="I15974" s="4">
        <v>0</v>
      </c>
    </row>
    <row r="15975" spans="1:9" x14ac:dyDescent="0.25">
      <c r="A15975">
        <v>17386</v>
      </c>
      <c r="B15975" t="s">
        <v>5289</v>
      </c>
      <c r="C15975" t="s">
        <v>18</v>
      </c>
      <c r="D15975" t="s">
        <v>30</v>
      </c>
      <c r="E15975" t="s">
        <v>31</v>
      </c>
      <c r="F15975" s="11" t="s">
        <v>1096</v>
      </c>
      <c r="G15975" s="12" t="s">
        <v>14840</v>
      </c>
      <c r="H15975" s="13" t="s">
        <v>14769</v>
      </c>
      <c r="I15975" s="4">
        <v>0</v>
      </c>
    </row>
    <row r="15976" spans="1:9" x14ac:dyDescent="0.25">
      <c r="A15976">
        <v>17386</v>
      </c>
      <c r="B15976" t="s">
        <v>5446</v>
      </c>
      <c r="C15976" t="s">
        <v>18</v>
      </c>
      <c r="D15976" t="s">
        <v>30</v>
      </c>
      <c r="E15976" t="s">
        <v>31</v>
      </c>
      <c r="F15976" s="11" t="s">
        <v>1096</v>
      </c>
      <c r="G15976" s="12" t="s">
        <v>14840</v>
      </c>
      <c r="H15976" s="13" t="s">
        <v>14769</v>
      </c>
      <c r="I15976" s="4">
        <v>0</v>
      </c>
    </row>
    <row r="15977" spans="1:9" x14ac:dyDescent="0.25">
      <c r="A15977">
        <v>17386</v>
      </c>
      <c r="B15977" t="s">
        <v>5610</v>
      </c>
      <c r="C15977" t="s">
        <v>18</v>
      </c>
      <c r="D15977" t="s">
        <v>30</v>
      </c>
      <c r="E15977" t="s">
        <v>31</v>
      </c>
      <c r="F15977" s="11" t="s">
        <v>1096</v>
      </c>
      <c r="G15977" s="12" t="s">
        <v>14840</v>
      </c>
      <c r="H15977" s="13" t="s">
        <v>14769</v>
      </c>
      <c r="I15977" s="4">
        <v>0</v>
      </c>
    </row>
    <row r="15978" spans="1:9" x14ac:dyDescent="0.25">
      <c r="A15978">
        <v>17386</v>
      </c>
      <c r="B15978" t="s">
        <v>6217</v>
      </c>
      <c r="C15978" t="s">
        <v>18</v>
      </c>
      <c r="D15978" t="s">
        <v>30</v>
      </c>
      <c r="E15978" t="s">
        <v>31</v>
      </c>
      <c r="F15978" s="11" t="s">
        <v>1096</v>
      </c>
      <c r="G15978" s="12" t="s">
        <v>14840</v>
      </c>
      <c r="H15978" s="13" t="s">
        <v>14769</v>
      </c>
      <c r="I15978" s="4">
        <v>0</v>
      </c>
    </row>
    <row r="15979" spans="1:9" x14ac:dyDescent="0.25">
      <c r="A15979">
        <v>17386</v>
      </c>
      <c r="B15979" t="s">
        <v>6218</v>
      </c>
      <c r="C15979" t="s">
        <v>18</v>
      </c>
      <c r="D15979" t="s">
        <v>30</v>
      </c>
      <c r="E15979" t="s">
        <v>31</v>
      </c>
      <c r="F15979" s="11" t="s">
        <v>1096</v>
      </c>
      <c r="G15979" s="12" t="s">
        <v>14840</v>
      </c>
      <c r="H15979" s="13" t="s">
        <v>14769</v>
      </c>
      <c r="I15979" s="4">
        <v>0</v>
      </c>
    </row>
    <row r="15980" spans="1:9" x14ac:dyDescent="0.25">
      <c r="A15980">
        <v>17386</v>
      </c>
      <c r="B15980" t="s">
        <v>6677</v>
      </c>
      <c r="C15980" t="s">
        <v>18</v>
      </c>
      <c r="D15980" t="s">
        <v>30</v>
      </c>
      <c r="E15980" t="s">
        <v>31</v>
      </c>
      <c r="F15980" s="11" t="s">
        <v>1096</v>
      </c>
      <c r="G15980" s="12" t="s">
        <v>14840</v>
      </c>
      <c r="H15980" s="13" t="s">
        <v>14769</v>
      </c>
      <c r="I15980" s="4">
        <v>0</v>
      </c>
    </row>
    <row r="15981" spans="1:9" x14ac:dyDescent="0.25">
      <c r="A15981">
        <v>17386</v>
      </c>
      <c r="B15981" t="s">
        <v>7288</v>
      </c>
      <c r="C15981" t="s">
        <v>18</v>
      </c>
      <c r="D15981" t="s">
        <v>30</v>
      </c>
      <c r="E15981" t="s">
        <v>31</v>
      </c>
      <c r="F15981" s="11" t="s">
        <v>1096</v>
      </c>
      <c r="G15981" s="12" t="s">
        <v>14840</v>
      </c>
      <c r="H15981" s="13" t="s">
        <v>14769</v>
      </c>
      <c r="I15981" s="4">
        <v>0</v>
      </c>
    </row>
    <row r="15982" spans="1:9" x14ac:dyDescent="0.25">
      <c r="A15982">
        <v>17386</v>
      </c>
      <c r="B15982" t="s">
        <v>8534</v>
      </c>
      <c r="C15982" t="s">
        <v>18</v>
      </c>
      <c r="D15982" t="s">
        <v>30</v>
      </c>
      <c r="E15982" t="s">
        <v>31</v>
      </c>
      <c r="F15982" s="11" t="s">
        <v>1096</v>
      </c>
      <c r="G15982" s="12" t="s">
        <v>14840</v>
      </c>
      <c r="H15982" s="13" t="s">
        <v>14769</v>
      </c>
      <c r="I15982" s="4">
        <v>0</v>
      </c>
    </row>
    <row r="15983" spans="1:9" x14ac:dyDescent="0.25">
      <c r="A15983">
        <v>17386</v>
      </c>
      <c r="B15983" t="s">
        <v>9472</v>
      </c>
      <c r="C15983" t="s">
        <v>18</v>
      </c>
      <c r="D15983" t="s">
        <v>30</v>
      </c>
      <c r="E15983" t="s">
        <v>31</v>
      </c>
      <c r="F15983" s="11" t="s">
        <v>1096</v>
      </c>
      <c r="G15983" s="12" t="s">
        <v>14840</v>
      </c>
      <c r="H15983" s="13" t="s">
        <v>14769</v>
      </c>
      <c r="I15983" s="4">
        <v>0</v>
      </c>
    </row>
    <row r="15984" spans="1:9" x14ac:dyDescent="0.25">
      <c r="A15984">
        <v>17386</v>
      </c>
      <c r="B15984" t="s">
        <v>11260</v>
      </c>
      <c r="C15984" t="s">
        <v>18</v>
      </c>
      <c r="D15984" t="s">
        <v>30</v>
      </c>
      <c r="E15984" t="s">
        <v>31</v>
      </c>
      <c r="F15984" s="11" t="s">
        <v>1096</v>
      </c>
      <c r="G15984" s="12" t="s">
        <v>14840</v>
      </c>
      <c r="H15984" s="13" t="s">
        <v>14769</v>
      </c>
      <c r="I15984" s="4">
        <v>0</v>
      </c>
    </row>
    <row r="15985" spans="1:9" x14ac:dyDescent="0.25">
      <c r="A15985">
        <v>17386</v>
      </c>
      <c r="B15985" t="s">
        <v>13513</v>
      </c>
      <c r="C15985" t="s">
        <v>18</v>
      </c>
      <c r="D15985" t="s">
        <v>30</v>
      </c>
      <c r="E15985" t="s">
        <v>31</v>
      </c>
      <c r="F15985" s="11" t="s">
        <v>1096</v>
      </c>
      <c r="G15985" s="12" t="s">
        <v>14840</v>
      </c>
      <c r="H15985" s="13" t="s">
        <v>14769</v>
      </c>
      <c r="I15985" s="4">
        <v>0</v>
      </c>
    </row>
    <row r="15986" spans="1:9" x14ac:dyDescent="0.25">
      <c r="A15986">
        <v>17386</v>
      </c>
      <c r="B15986" t="s">
        <v>13525</v>
      </c>
      <c r="C15986" t="s">
        <v>18</v>
      </c>
      <c r="D15986" t="s">
        <v>30</v>
      </c>
      <c r="E15986" t="s">
        <v>31</v>
      </c>
      <c r="F15986" s="11" t="s">
        <v>1096</v>
      </c>
      <c r="G15986" s="12" t="s">
        <v>14840</v>
      </c>
      <c r="H15986" s="13" t="s">
        <v>14769</v>
      </c>
      <c r="I15986" s="4">
        <v>0</v>
      </c>
    </row>
    <row r="15987" spans="1:9" x14ac:dyDescent="0.25">
      <c r="A15987">
        <v>17386</v>
      </c>
      <c r="B15987" t="s">
        <v>13812</v>
      </c>
      <c r="C15987" t="s">
        <v>18</v>
      </c>
      <c r="D15987" t="s">
        <v>30</v>
      </c>
      <c r="E15987" t="s">
        <v>31</v>
      </c>
      <c r="F15987" s="11" t="s">
        <v>1096</v>
      </c>
      <c r="G15987" s="12" t="s">
        <v>14840</v>
      </c>
      <c r="H15987" s="13" t="s">
        <v>14769</v>
      </c>
      <c r="I15987" s="4">
        <v>0</v>
      </c>
    </row>
    <row r="15988" spans="1:9" x14ac:dyDescent="0.25">
      <c r="A15988">
        <v>17386</v>
      </c>
      <c r="B15988" t="s">
        <v>13813</v>
      </c>
      <c r="C15988" t="s">
        <v>18</v>
      </c>
      <c r="D15988" t="s">
        <v>30</v>
      </c>
      <c r="E15988" t="s">
        <v>31</v>
      </c>
      <c r="F15988" s="11" t="s">
        <v>1096</v>
      </c>
      <c r="G15988" s="12" t="s">
        <v>14840</v>
      </c>
      <c r="H15988" s="13" t="s">
        <v>14769</v>
      </c>
      <c r="I15988" s="4">
        <v>0</v>
      </c>
    </row>
    <row r="15989" spans="1:9" x14ac:dyDescent="0.25">
      <c r="A15989">
        <v>17386</v>
      </c>
      <c r="B15989" t="s">
        <v>13814</v>
      </c>
      <c r="C15989" t="s">
        <v>18</v>
      </c>
      <c r="D15989" t="s">
        <v>30</v>
      </c>
      <c r="E15989" t="s">
        <v>31</v>
      </c>
      <c r="F15989" s="11" t="s">
        <v>1096</v>
      </c>
      <c r="G15989" s="12" t="s">
        <v>14840</v>
      </c>
      <c r="H15989" s="13" t="s">
        <v>14769</v>
      </c>
      <c r="I15989" s="4">
        <v>0</v>
      </c>
    </row>
    <row r="15990" spans="1:9" x14ac:dyDescent="0.25">
      <c r="A15990">
        <v>17386</v>
      </c>
      <c r="B15990" t="s">
        <v>14610</v>
      </c>
      <c r="C15990" t="s">
        <v>18</v>
      </c>
      <c r="D15990" t="s">
        <v>30</v>
      </c>
      <c r="E15990" t="s">
        <v>31</v>
      </c>
      <c r="F15990" s="11" t="s">
        <v>1096</v>
      </c>
      <c r="G15990" s="12" t="s">
        <v>14840</v>
      </c>
      <c r="H15990" s="13" t="s">
        <v>14769</v>
      </c>
      <c r="I15990" s="4">
        <v>0</v>
      </c>
    </row>
    <row r="15991" spans="1:9" x14ac:dyDescent="0.25">
      <c r="A15991">
        <v>17386</v>
      </c>
      <c r="B15991" t="s">
        <v>14611</v>
      </c>
      <c r="C15991" t="s">
        <v>18</v>
      </c>
      <c r="D15991" t="s">
        <v>30</v>
      </c>
      <c r="E15991" t="s">
        <v>31</v>
      </c>
      <c r="F15991" s="11" t="s">
        <v>1096</v>
      </c>
      <c r="G15991" s="12" t="s">
        <v>14840</v>
      </c>
      <c r="H15991" s="13" t="s">
        <v>14769</v>
      </c>
      <c r="I15991" s="4">
        <v>0</v>
      </c>
    </row>
    <row r="15992" spans="1:9" x14ac:dyDescent="0.25">
      <c r="A15992">
        <v>17386</v>
      </c>
      <c r="B15992" t="s">
        <v>14612</v>
      </c>
      <c r="C15992" t="s">
        <v>18</v>
      </c>
      <c r="D15992" t="s">
        <v>30</v>
      </c>
      <c r="E15992" t="s">
        <v>31</v>
      </c>
      <c r="F15992" s="11" t="s">
        <v>1096</v>
      </c>
      <c r="G15992" s="12" t="s">
        <v>14840</v>
      </c>
      <c r="H15992" s="13" t="s">
        <v>14769</v>
      </c>
      <c r="I15992" s="4">
        <v>0</v>
      </c>
    </row>
    <row r="15993" spans="1:9" x14ac:dyDescent="0.25">
      <c r="A15993">
        <v>17386</v>
      </c>
      <c r="B15993" t="s">
        <v>9791</v>
      </c>
      <c r="C15993" t="s">
        <v>38</v>
      </c>
      <c r="D15993" t="s">
        <v>64</v>
      </c>
      <c r="E15993" t="s">
        <v>10865</v>
      </c>
      <c r="F15993" t="s">
        <v>14771</v>
      </c>
      <c r="I15993" s="4">
        <v>0</v>
      </c>
    </row>
    <row r="15994" spans="1:9" x14ac:dyDescent="0.25">
      <c r="A15994">
        <v>17386</v>
      </c>
      <c r="B15994" t="s">
        <v>13458</v>
      </c>
      <c r="C15994" t="s">
        <v>38</v>
      </c>
      <c r="D15994" t="s">
        <v>64</v>
      </c>
      <c r="E15994" t="s">
        <v>13459</v>
      </c>
      <c r="F15994" t="s">
        <v>14771</v>
      </c>
      <c r="I15994" s="4">
        <v>0</v>
      </c>
    </row>
    <row r="15995" spans="1:9" x14ac:dyDescent="0.25">
      <c r="A15995">
        <v>17387</v>
      </c>
      <c r="B15995" t="s">
        <v>395</v>
      </c>
      <c r="C15995" t="s">
        <v>6</v>
      </c>
      <c r="D15995" t="s">
        <v>83</v>
      </c>
      <c r="E15995" t="s">
        <v>400</v>
      </c>
      <c r="F15995" t="s">
        <v>14709</v>
      </c>
      <c r="G15995" s="2" t="s">
        <v>83</v>
      </c>
      <c r="H15995" s="4" t="s">
        <v>14795</v>
      </c>
      <c r="I15995" s="4">
        <v>0</v>
      </c>
    </row>
    <row r="15996" spans="1:9" x14ac:dyDescent="0.25">
      <c r="A15996">
        <v>17387</v>
      </c>
      <c r="B15996" t="s">
        <v>3386</v>
      </c>
      <c r="C15996" t="s">
        <v>6</v>
      </c>
      <c r="D15996" t="s">
        <v>83</v>
      </c>
      <c r="E15996" t="s">
        <v>400</v>
      </c>
      <c r="F15996" t="s">
        <v>14709</v>
      </c>
      <c r="G15996" s="2" t="s">
        <v>83</v>
      </c>
      <c r="H15996" s="4" t="s">
        <v>14795</v>
      </c>
      <c r="I15996" s="4">
        <v>0</v>
      </c>
    </row>
    <row r="15997" spans="1:9" x14ac:dyDescent="0.25">
      <c r="A15997">
        <v>17387</v>
      </c>
      <c r="B15997" t="s">
        <v>3803</v>
      </c>
      <c r="C15997" t="s">
        <v>6</v>
      </c>
      <c r="D15997" t="s">
        <v>83</v>
      </c>
      <c r="E15997" t="s">
        <v>400</v>
      </c>
      <c r="F15997" t="s">
        <v>14709</v>
      </c>
      <c r="G15997" s="2" t="s">
        <v>83</v>
      </c>
      <c r="H15997" s="4" t="s">
        <v>14795</v>
      </c>
      <c r="I15997" s="4">
        <v>0</v>
      </c>
    </row>
    <row r="15998" spans="1:9" x14ac:dyDescent="0.25">
      <c r="A15998">
        <v>17387</v>
      </c>
      <c r="B15998" t="s">
        <v>7376</v>
      </c>
      <c r="C15998" t="s">
        <v>6</v>
      </c>
      <c r="D15998" t="s">
        <v>83</v>
      </c>
      <c r="E15998" t="s">
        <v>400</v>
      </c>
      <c r="F15998" t="s">
        <v>14709</v>
      </c>
      <c r="G15998" s="2" t="s">
        <v>83</v>
      </c>
      <c r="H15998" s="4" t="s">
        <v>14795</v>
      </c>
      <c r="I15998" s="4">
        <v>0</v>
      </c>
    </row>
    <row r="15999" spans="1:9" x14ac:dyDescent="0.25">
      <c r="A15999">
        <v>17387</v>
      </c>
      <c r="B15999" t="s">
        <v>7845</v>
      </c>
      <c r="C15999" t="s">
        <v>6</v>
      </c>
      <c r="D15999" t="s">
        <v>83</v>
      </c>
      <c r="E15999" t="s">
        <v>400</v>
      </c>
      <c r="F15999" t="s">
        <v>14709</v>
      </c>
      <c r="G15999" s="2" t="s">
        <v>83</v>
      </c>
      <c r="H15999" s="4" t="s">
        <v>14795</v>
      </c>
      <c r="I15999" s="4">
        <v>0</v>
      </c>
    </row>
    <row r="16000" spans="1:9" x14ac:dyDescent="0.25">
      <c r="A16000">
        <v>17387</v>
      </c>
      <c r="B16000" t="s">
        <v>9936</v>
      </c>
      <c r="C16000" t="s">
        <v>6</v>
      </c>
      <c r="D16000" t="s">
        <v>83</v>
      </c>
      <c r="E16000" t="s">
        <v>400</v>
      </c>
      <c r="F16000" t="s">
        <v>14709</v>
      </c>
      <c r="G16000" s="2" t="s">
        <v>83</v>
      </c>
      <c r="H16000" s="4" t="s">
        <v>14795</v>
      </c>
      <c r="I16000" s="4">
        <v>0</v>
      </c>
    </row>
    <row r="16001" spans="1:9" x14ac:dyDescent="0.25">
      <c r="A16001">
        <v>17387</v>
      </c>
      <c r="B16001" t="s">
        <v>9999</v>
      </c>
      <c r="C16001" t="s">
        <v>6</v>
      </c>
      <c r="D16001" t="s">
        <v>83</v>
      </c>
      <c r="E16001" t="s">
        <v>400</v>
      </c>
      <c r="F16001" t="s">
        <v>14709</v>
      </c>
      <c r="G16001" s="2" t="s">
        <v>83</v>
      </c>
      <c r="H16001" s="4" t="s">
        <v>14795</v>
      </c>
      <c r="I16001" s="4">
        <v>0</v>
      </c>
    </row>
    <row r="16002" spans="1:9" x14ac:dyDescent="0.25">
      <c r="A16002">
        <v>17387</v>
      </c>
      <c r="B16002" t="s">
        <v>10689</v>
      </c>
      <c r="C16002" t="s">
        <v>6</v>
      </c>
      <c r="D16002" t="s">
        <v>83</v>
      </c>
      <c r="E16002" t="s">
        <v>400</v>
      </c>
      <c r="F16002" t="s">
        <v>14709</v>
      </c>
      <c r="G16002" s="2" t="s">
        <v>83</v>
      </c>
      <c r="H16002" s="4" t="s">
        <v>14795</v>
      </c>
      <c r="I16002" s="4">
        <v>0</v>
      </c>
    </row>
    <row r="16003" spans="1:9" x14ac:dyDescent="0.25">
      <c r="A16003">
        <v>17387</v>
      </c>
      <c r="B16003" t="s">
        <v>11349</v>
      </c>
      <c r="C16003" t="s">
        <v>6</v>
      </c>
      <c r="D16003" t="s">
        <v>83</v>
      </c>
      <c r="E16003" t="s">
        <v>400</v>
      </c>
      <c r="F16003" t="s">
        <v>14709</v>
      </c>
      <c r="G16003" s="2" t="s">
        <v>83</v>
      </c>
      <c r="H16003" s="4" t="s">
        <v>14795</v>
      </c>
      <c r="I16003" s="4">
        <v>0</v>
      </c>
    </row>
    <row r="16004" spans="1:9" x14ac:dyDescent="0.25">
      <c r="A16004">
        <v>17387</v>
      </c>
      <c r="B16004" t="s">
        <v>13054</v>
      </c>
      <c r="C16004" t="s">
        <v>6</v>
      </c>
      <c r="D16004" t="s">
        <v>83</v>
      </c>
      <c r="E16004" t="s">
        <v>400</v>
      </c>
      <c r="F16004" t="s">
        <v>14709</v>
      </c>
      <c r="G16004" s="2" t="s">
        <v>83</v>
      </c>
      <c r="H16004" s="4" t="s">
        <v>14795</v>
      </c>
      <c r="I16004" s="4">
        <v>0</v>
      </c>
    </row>
    <row r="16005" spans="1:9" x14ac:dyDescent="0.25">
      <c r="A16005">
        <v>17387</v>
      </c>
      <c r="B16005" t="s">
        <v>13522</v>
      </c>
      <c r="C16005" t="s">
        <v>6</v>
      </c>
      <c r="D16005" t="s">
        <v>83</v>
      </c>
      <c r="E16005" t="s">
        <v>400</v>
      </c>
      <c r="F16005" t="s">
        <v>14709</v>
      </c>
      <c r="G16005" s="2" t="s">
        <v>83</v>
      </c>
      <c r="H16005" s="4" t="s">
        <v>14795</v>
      </c>
      <c r="I16005" s="4">
        <v>0</v>
      </c>
    </row>
    <row r="16006" spans="1:9" x14ac:dyDescent="0.25">
      <c r="A16006">
        <v>17387</v>
      </c>
      <c r="B16006" t="s">
        <v>13523</v>
      </c>
      <c r="C16006" t="s">
        <v>6</v>
      </c>
      <c r="D16006" t="s">
        <v>83</v>
      </c>
      <c r="E16006" t="s">
        <v>400</v>
      </c>
      <c r="F16006" t="s">
        <v>14709</v>
      </c>
      <c r="G16006" s="2" t="s">
        <v>83</v>
      </c>
      <c r="H16006" s="4" t="s">
        <v>14795</v>
      </c>
      <c r="I16006" s="4">
        <v>0</v>
      </c>
    </row>
    <row r="16007" spans="1:9" x14ac:dyDescent="0.25">
      <c r="A16007">
        <v>17387</v>
      </c>
      <c r="B16007" t="s">
        <v>9791</v>
      </c>
      <c r="C16007" t="s">
        <v>38</v>
      </c>
      <c r="D16007" t="s">
        <v>64</v>
      </c>
      <c r="E16007" t="s">
        <v>10865</v>
      </c>
      <c r="F16007" t="s">
        <v>14771</v>
      </c>
      <c r="I16007" s="4">
        <v>0</v>
      </c>
    </row>
    <row r="16008" spans="1:9" x14ac:dyDescent="0.25">
      <c r="A16008">
        <v>17387</v>
      </c>
      <c r="B16008" t="s">
        <v>13458</v>
      </c>
      <c r="C16008" t="s">
        <v>38</v>
      </c>
      <c r="D16008" t="s">
        <v>64</v>
      </c>
      <c r="E16008" t="s">
        <v>13459</v>
      </c>
      <c r="F16008" t="s">
        <v>14771</v>
      </c>
      <c r="I16008" s="4">
        <v>0</v>
      </c>
    </row>
    <row r="16009" spans="1:9" x14ac:dyDescent="0.25">
      <c r="A16009">
        <v>17406</v>
      </c>
      <c r="B16009" t="s">
        <v>1097</v>
      </c>
      <c r="C16009" t="s">
        <v>38</v>
      </c>
      <c r="D16009" t="s">
        <v>64</v>
      </c>
      <c r="E16009" t="s">
        <v>1102</v>
      </c>
      <c r="F16009" t="s">
        <v>1103</v>
      </c>
      <c r="I16009" s="4">
        <v>0</v>
      </c>
    </row>
    <row r="16010" spans="1:9" x14ac:dyDescent="0.25">
      <c r="A16010">
        <v>17406</v>
      </c>
      <c r="B16010" t="s">
        <v>4580</v>
      </c>
      <c r="C16010" t="s">
        <v>38</v>
      </c>
      <c r="D16010" t="s">
        <v>64</v>
      </c>
      <c r="E16010" t="s">
        <v>10042</v>
      </c>
      <c r="F16010" t="s">
        <v>14775</v>
      </c>
      <c r="I16010" s="4">
        <v>0</v>
      </c>
    </row>
    <row r="16011" spans="1:9" x14ac:dyDescent="0.25">
      <c r="A16011">
        <v>17406</v>
      </c>
      <c r="B16011" t="s">
        <v>10854</v>
      </c>
      <c r="C16011" t="s">
        <v>18</v>
      </c>
      <c r="D16011" t="s">
        <v>64</v>
      </c>
      <c r="E16011" t="s">
        <v>9791</v>
      </c>
      <c r="F16011" t="s">
        <v>14771</v>
      </c>
      <c r="I16011" s="4">
        <v>0</v>
      </c>
    </row>
    <row r="16012" spans="1:9" x14ac:dyDescent="0.25">
      <c r="A16012">
        <v>17407</v>
      </c>
      <c r="B16012" t="s">
        <v>4628</v>
      </c>
      <c r="C16012" t="s">
        <v>38</v>
      </c>
      <c r="D16012" t="s">
        <v>64</v>
      </c>
      <c r="E16012" t="s">
        <v>10042</v>
      </c>
      <c r="F16012" t="s">
        <v>14775</v>
      </c>
      <c r="I16012" s="4">
        <v>0</v>
      </c>
    </row>
    <row r="16013" spans="1:9" x14ac:dyDescent="0.25">
      <c r="A16013">
        <v>17407</v>
      </c>
      <c r="B16013" t="s">
        <v>395</v>
      </c>
      <c r="C16013" t="s">
        <v>6</v>
      </c>
      <c r="F16013" t="s">
        <v>2499</v>
      </c>
      <c r="I16013" s="4">
        <v>0</v>
      </c>
    </row>
    <row r="16014" spans="1:9" x14ac:dyDescent="0.25">
      <c r="A16014">
        <v>17407</v>
      </c>
      <c r="B16014" t="s">
        <v>699</v>
      </c>
      <c r="C16014" t="s">
        <v>6</v>
      </c>
      <c r="F16014" t="s">
        <v>2499</v>
      </c>
      <c r="I16014" s="4">
        <v>0</v>
      </c>
    </row>
    <row r="16015" spans="1:9" x14ac:dyDescent="0.25">
      <c r="A16015">
        <v>17407</v>
      </c>
      <c r="B16015" t="s">
        <v>714</v>
      </c>
      <c r="C16015" t="s">
        <v>6</v>
      </c>
      <c r="F16015" t="s">
        <v>2499</v>
      </c>
      <c r="I16015" s="4">
        <v>0</v>
      </c>
    </row>
    <row r="16016" spans="1:9" x14ac:dyDescent="0.25">
      <c r="A16016">
        <v>17407</v>
      </c>
      <c r="B16016" t="s">
        <v>751</v>
      </c>
      <c r="C16016" t="s">
        <v>6</v>
      </c>
      <c r="F16016" t="s">
        <v>2499</v>
      </c>
      <c r="I16016" s="4">
        <v>0</v>
      </c>
    </row>
    <row r="16017" spans="1:9" x14ac:dyDescent="0.25">
      <c r="A16017">
        <v>17407</v>
      </c>
      <c r="B16017" t="s">
        <v>753</v>
      </c>
      <c r="C16017" t="s">
        <v>6</v>
      </c>
      <c r="F16017" t="s">
        <v>2499</v>
      </c>
      <c r="I16017" s="4">
        <v>0</v>
      </c>
    </row>
    <row r="16018" spans="1:9" x14ac:dyDescent="0.25">
      <c r="A16018">
        <v>17407</v>
      </c>
      <c r="B16018" t="s">
        <v>930</v>
      </c>
      <c r="C16018" t="s">
        <v>6</v>
      </c>
      <c r="F16018" t="s">
        <v>2499</v>
      </c>
      <c r="I16018" s="4">
        <v>0</v>
      </c>
    </row>
    <row r="16019" spans="1:9" x14ac:dyDescent="0.25">
      <c r="A16019">
        <v>17407</v>
      </c>
      <c r="B16019" t="s">
        <v>933</v>
      </c>
      <c r="C16019" t="s">
        <v>6</v>
      </c>
      <c r="F16019" t="s">
        <v>2499</v>
      </c>
      <c r="I16019" s="4">
        <v>0</v>
      </c>
    </row>
    <row r="16020" spans="1:9" x14ac:dyDescent="0.25">
      <c r="A16020">
        <v>17407</v>
      </c>
      <c r="B16020" t="s">
        <v>1203</v>
      </c>
      <c r="C16020" t="s">
        <v>6</v>
      </c>
      <c r="F16020" t="s">
        <v>2499</v>
      </c>
      <c r="I16020" s="4">
        <v>0</v>
      </c>
    </row>
    <row r="16021" spans="1:9" x14ac:dyDescent="0.25">
      <c r="A16021">
        <v>17407</v>
      </c>
      <c r="B16021" t="s">
        <v>1204</v>
      </c>
      <c r="C16021" t="s">
        <v>6</v>
      </c>
      <c r="F16021" t="s">
        <v>2499</v>
      </c>
      <c r="I16021" s="4">
        <v>0</v>
      </c>
    </row>
    <row r="16022" spans="1:9" x14ac:dyDescent="0.25">
      <c r="A16022">
        <v>17407</v>
      </c>
      <c r="B16022" t="s">
        <v>1705</v>
      </c>
      <c r="C16022" t="s">
        <v>6</v>
      </c>
      <c r="F16022" t="s">
        <v>2499</v>
      </c>
      <c r="I16022" s="4">
        <v>0</v>
      </c>
    </row>
    <row r="16023" spans="1:9" x14ac:dyDescent="0.25">
      <c r="A16023">
        <v>17407</v>
      </c>
      <c r="B16023" t="s">
        <v>2159</v>
      </c>
      <c r="C16023" t="s">
        <v>6</v>
      </c>
      <c r="F16023" t="s">
        <v>2499</v>
      </c>
      <c r="I16023" s="4">
        <v>0</v>
      </c>
    </row>
    <row r="16024" spans="1:9" x14ac:dyDescent="0.25">
      <c r="A16024">
        <v>17407</v>
      </c>
      <c r="B16024" t="s">
        <v>2444</v>
      </c>
      <c r="C16024" t="s">
        <v>6</v>
      </c>
      <c r="F16024" t="s">
        <v>2499</v>
      </c>
      <c r="I16024" s="4">
        <v>0</v>
      </c>
    </row>
    <row r="16025" spans="1:9" x14ac:dyDescent="0.25">
      <c r="A16025">
        <v>17407</v>
      </c>
      <c r="B16025" t="s">
        <v>2532</v>
      </c>
      <c r="C16025" t="s">
        <v>6</v>
      </c>
      <c r="F16025" t="s">
        <v>2499</v>
      </c>
      <c r="I16025" s="4">
        <v>0</v>
      </c>
    </row>
    <row r="16026" spans="1:9" x14ac:dyDescent="0.25">
      <c r="A16026">
        <v>17407</v>
      </c>
      <c r="B16026" t="s">
        <v>2539</v>
      </c>
      <c r="C16026" t="s">
        <v>6</v>
      </c>
      <c r="F16026" t="s">
        <v>2499</v>
      </c>
      <c r="I16026" s="4">
        <v>0</v>
      </c>
    </row>
    <row r="16027" spans="1:9" x14ac:dyDescent="0.25">
      <c r="A16027">
        <v>17407</v>
      </c>
      <c r="B16027" t="s">
        <v>2576</v>
      </c>
      <c r="C16027" t="s">
        <v>6</v>
      </c>
      <c r="F16027" t="s">
        <v>2499</v>
      </c>
      <c r="I16027" s="4">
        <v>0</v>
      </c>
    </row>
    <row r="16028" spans="1:9" x14ac:dyDescent="0.25">
      <c r="A16028">
        <v>17407</v>
      </c>
      <c r="B16028" t="s">
        <v>2578</v>
      </c>
      <c r="C16028" t="s">
        <v>6</v>
      </c>
      <c r="F16028" t="s">
        <v>2499</v>
      </c>
      <c r="I16028" s="4">
        <v>0</v>
      </c>
    </row>
    <row r="16029" spans="1:9" x14ac:dyDescent="0.25">
      <c r="A16029">
        <v>17407</v>
      </c>
      <c r="B16029" t="s">
        <v>2585</v>
      </c>
      <c r="C16029" t="s">
        <v>6</v>
      </c>
      <c r="F16029" t="s">
        <v>2499</v>
      </c>
      <c r="I16029" s="4">
        <v>0</v>
      </c>
    </row>
    <row r="16030" spans="1:9" x14ac:dyDescent="0.25">
      <c r="A16030">
        <v>17407</v>
      </c>
      <c r="B16030" t="s">
        <v>2587</v>
      </c>
      <c r="C16030" t="s">
        <v>6</v>
      </c>
      <c r="F16030" t="s">
        <v>2499</v>
      </c>
      <c r="I16030" s="4">
        <v>0</v>
      </c>
    </row>
    <row r="16031" spans="1:9" x14ac:dyDescent="0.25">
      <c r="A16031">
        <v>17407</v>
      </c>
      <c r="B16031" t="s">
        <v>2688</v>
      </c>
      <c r="C16031" t="s">
        <v>6</v>
      </c>
      <c r="F16031" t="s">
        <v>2499</v>
      </c>
      <c r="I16031" s="4">
        <v>0</v>
      </c>
    </row>
    <row r="16032" spans="1:9" x14ac:dyDescent="0.25">
      <c r="A16032">
        <v>17407</v>
      </c>
      <c r="B16032" t="s">
        <v>2689</v>
      </c>
      <c r="C16032" t="s">
        <v>6</v>
      </c>
      <c r="F16032" t="s">
        <v>2499</v>
      </c>
      <c r="I16032" s="4">
        <v>0</v>
      </c>
    </row>
    <row r="16033" spans="1:9" x14ac:dyDescent="0.25">
      <c r="A16033">
        <v>17407</v>
      </c>
      <c r="B16033" t="s">
        <v>2955</v>
      </c>
      <c r="C16033" t="s">
        <v>6</v>
      </c>
      <c r="F16033" t="s">
        <v>2499</v>
      </c>
      <c r="I16033" s="4">
        <v>0</v>
      </c>
    </row>
    <row r="16034" spans="1:9" x14ac:dyDescent="0.25">
      <c r="A16034">
        <v>17407</v>
      </c>
      <c r="B16034" t="s">
        <v>3386</v>
      </c>
      <c r="C16034" t="s">
        <v>6</v>
      </c>
      <c r="F16034" t="s">
        <v>2499</v>
      </c>
      <c r="I16034" s="4">
        <v>0</v>
      </c>
    </row>
    <row r="16035" spans="1:9" x14ac:dyDescent="0.25">
      <c r="A16035">
        <v>17407</v>
      </c>
      <c r="B16035" t="s">
        <v>3387</v>
      </c>
      <c r="C16035" t="s">
        <v>6</v>
      </c>
      <c r="F16035" t="s">
        <v>2499</v>
      </c>
      <c r="I16035" s="4">
        <v>0</v>
      </c>
    </row>
    <row r="16036" spans="1:9" x14ac:dyDescent="0.25">
      <c r="A16036">
        <v>17407</v>
      </c>
      <c r="B16036" t="s">
        <v>3389</v>
      </c>
      <c r="C16036" t="s">
        <v>6</v>
      </c>
      <c r="F16036" t="s">
        <v>2499</v>
      </c>
      <c r="I16036" s="4">
        <v>0</v>
      </c>
    </row>
    <row r="16037" spans="1:9" x14ac:dyDescent="0.25">
      <c r="A16037">
        <v>17407</v>
      </c>
      <c r="B16037" t="s">
        <v>3391</v>
      </c>
      <c r="C16037" t="s">
        <v>6</v>
      </c>
      <c r="F16037" t="s">
        <v>2499</v>
      </c>
      <c r="I16037" s="4">
        <v>0</v>
      </c>
    </row>
    <row r="16038" spans="1:9" x14ac:dyDescent="0.25">
      <c r="A16038">
        <v>17407</v>
      </c>
      <c r="B16038" t="s">
        <v>3803</v>
      </c>
      <c r="C16038" t="s">
        <v>6</v>
      </c>
      <c r="F16038" t="s">
        <v>2499</v>
      </c>
      <c r="I16038" s="4">
        <v>0</v>
      </c>
    </row>
    <row r="16039" spans="1:9" x14ac:dyDescent="0.25">
      <c r="A16039">
        <v>17407</v>
      </c>
      <c r="B16039" t="s">
        <v>4683</v>
      </c>
      <c r="C16039" t="s">
        <v>6</v>
      </c>
      <c r="F16039" t="s">
        <v>2499</v>
      </c>
      <c r="I16039" s="4">
        <v>0</v>
      </c>
    </row>
    <row r="16040" spans="1:9" x14ac:dyDescent="0.25">
      <c r="A16040">
        <v>17407</v>
      </c>
      <c r="B16040" t="s">
        <v>4749</v>
      </c>
      <c r="C16040" t="s">
        <v>6</v>
      </c>
      <c r="F16040" t="s">
        <v>2499</v>
      </c>
      <c r="I16040" s="4">
        <v>0</v>
      </c>
    </row>
    <row r="16041" spans="1:9" x14ac:dyDescent="0.25">
      <c r="A16041">
        <v>17407</v>
      </c>
      <c r="B16041" t="s">
        <v>4753</v>
      </c>
      <c r="C16041" t="s">
        <v>6</v>
      </c>
      <c r="F16041" t="s">
        <v>2499</v>
      </c>
      <c r="I16041" s="4">
        <v>0</v>
      </c>
    </row>
    <row r="16042" spans="1:9" x14ac:dyDescent="0.25">
      <c r="A16042">
        <v>17407</v>
      </c>
      <c r="B16042" t="s">
        <v>4926</v>
      </c>
      <c r="C16042" t="s">
        <v>6</v>
      </c>
      <c r="F16042" t="s">
        <v>2499</v>
      </c>
      <c r="I16042" s="4">
        <v>0</v>
      </c>
    </row>
    <row r="16043" spans="1:9" x14ac:dyDescent="0.25">
      <c r="A16043">
        <v>17407</v>
      </c>
      <c r="B16043" t="s">
        <v>5335</v>
      </c>
      <c r="C16043" t="s">
        <v>6</v>
      </c>
      <c r="F16043" t="s">
        <v>2499</v>
      </c>
      <c r="I16043" s="4">
        <v>0</v>
      </c>
    </row>
    <row r="16044" spans="1:9" x14ac:dyDescent="0.25">
      <c r="A16044">
        <v>17407</v>
      </c>
      <c r="B16044" t="s">
        <v>5337</v>
      </c>
      <c r="C16044" t="s">
        <v>6</v>
      </c>
      <c r="F16044" t="s">
        <v>2499</v>
      </c>
      <c r="I16044" s="4">
        <v>0</v>
      </c>
    </row>
    <row r="16045" spans="1:9" x14ac:dyDescent="0.25">
      <c r="A16045">
        <v>17407</v>
      </c>
      <c r="B16045" t="s">
        <v>5341</v>
      </c>
      <c r="C16045" t="s">
        <v>6</v>
      </c>
      <c r="F16045" t="s">
        <v>2499</v>
      </c>
      <c r="I16045" s="4">
        <v>0</v>
      </c>
    </row>
    <row r="16046" spans="1:9" x14ac:dyDescent="0.25">
      <c r="A16046">
        <v>17407</v>
      </c>
      <c r="B16046" t="s">
        <v>5413</v>
      </c>
      <c r="C16046" t="s">
        <v>6</v>
      </c>
      <c r="F16046" t="s">
        <v>2499</v>
      </c>
      <c r="I16046" s="4">
        <v>0</v>
      </c>
    </row>
    <row r="16047" spans="1:9" x14ac:dyDescent="0.25">
      <c r="A16047">
        <v>17407</v>
      </c>
      <c r="B16047" t="s">
        <v>5435</v>
      </c>
      <c r="C16047" t="s">
        <v>6</v>
      </c>
      <c r="F16047" t="s">
        <v>2499</v>
      </c>
      <c r="I16047" s="4">
        <v>0</v>
      </c>
    </row>
    <row r="16048" spans="1:9" x14ac:dyDescent="0.25">
      <c r="A16048">
        <v>17407</v>
      </c>
      <c r="B16048" t="s">
        <v>5436</v>
      </c>
      <c r="C16048" t="s">
        <v>6</v>
      </c>
      <c r="F16048" t="s">
        <v>2499</v>
      </c>
      <c r="I16048" s="4">
        <v>0</v>
      </c>
    </row>
    <row r="16049" spans="1:9" x14ac:dyDescent="0.25">
      <c r="A16049">
        <v>17407</v>
      </c>
      <c r="B16049" t="s">
        <v>5437</v>
      </c>
      <c r="C16049" t="s">
        <v>6</v>
      </c>
      <c r="F16049" t="s">
        <v>2499</v>
      </c>
      <c r="I16049" s="4">
        <v>0</v>
      </c>
    </row>
    <row r="16050" spans="1:9" x14ac:dyDescent="0.25">
      <c r="A16050">
        <v>17407</v>
      </c>
      <c r="B16050" t="s">
        <v>5438</v>
      </c>
      <c r="C16050" t="s">
        <v>6</v>
      </c>
      <c r="F16050" t="s">
        <v>2499</v>
      </c>
      <c r="I16050" s="4">
        <v>0</v>
      </c>
    </row>
    <row r="16051" spans="1:9" x14ac:dyDescent="0.25">
      <c r="A16051">
        <v>17407</v>
      </c>
      <c r="B16051" t="s">
        <v>5500</v>
      </c>
      <c r="C16051" t="s">
        <v>6</v>
      </c>
      <c r="F16051" t="s">
        <v>2499</v>
      </c>
      <c r="I16051" s="4">
        <v>0</v>
      </c>
    </row>
    <row r="16052" spans="1:9" x14ac:dyDescent="0.25">
      <c r="A16052">
        <v>17407</v>
      </c>
      <c r="B16052" t="s">
        <v>5994</v>
      </c>
      <c r="C16052" t="s">
        <v>6</v>
      </c>
      <c r="F16052" t="s">
        <v>2499</v>
      </c>
      <c r="I16052" s="4">
        <v>0</v>
      </c>
    </row>
    <row r="16053" spans="1:9" x14ac:dyDescent="0.25">
      <c r="A16053">
        <v>17407</v>
      </c>
      <c r="B16053" t="s">
        <v>6221</v>
      </c>
      <c r="C16053" t="s">
        <v>6</v>
      </c>
      <c r="F16053" t="s">
        <v>2499</v>
      </c>
      <c r="I16053" s="4">
        <v>0</v>
      </c>
    </row>
    <row r="16054" spans="1:9" x14ac:dyDescent="0.25">
      <c r="A16054">
        <v>17407</v>
      </c>
      <c r="B16054" t="s">
        <v>6423</v>
      </c>
      <c r="C16054" t="s">
        <v>6</v>
      </c>
      <c r="F16054" t="s">
        <v>2499</v>
      </c>
      <c r="I16054" s="4">
        <v>0</v>
      </c>
    </row>
    <row r="16055" spans="1:9" x14ac:dyDescent="0.25">
      <c r="A16055">
        <v>17407</v>
      </c>
      <c r="B16055" t="s">
        <v>7111</v>
      </c>
      <c r="C16055" t="s">
        <v>6</v>
      </c>
      <c r="F16055" t="s">
        <v>2499</v>
      </c>
      <c r="I16055" s="4">
        <v>0</v>
      </c>
    </row>
    <row r="16056" spans="1:9" x14ac:dyDescent="0.25">
      <c r="A16056">
        <v>17407</v>
      </c>
      <c r="B16056" t="s">
        <v>7207</v>
      </c>
      <c r="C16056" t="s">
        <v>6</v>
      </c>
      <c r="F16056" t="s">
        <v>2499</v>
      </c>
      <c r="I16056" s="4">
        <v>0</v>
      </c>
    </row>
    <row r="16057" spans="1:9" x14ac:dyDescent="0.25">
      <c r="A16057">
        <v>17407</v>
      </c>
      <c r="B16057" t="s">
        <v>7209</v>
      </c>
      <c r="C16057" t="s">
        <v>6</v>
      </c>
      <c r="F16057" t="s">
        <v>2499</v>
      </c>
      <c r="I16057" s="4">
        <v>0</v>
      </c>
    </row>
    <row r="16058" spans="1:9" x14ac:dyDescent="0.25">
      <c r="A16058">
        <v>17407</v>
      </c>
      <c r="B16058" t="s">
        <v>7210</v>
      </c>
      <c r="C16058" t="s">
        <v>6</v>
      </c>
      <c r="F16058" t="s">
        <v>2499</v>
      </c>
      <c r="I16058" s="4">
        <v>0</v>
      </c>
    </row>
    <row r="16059" spans="1:9" x14ac:dyDescent="0.25">
      <c r="A16059">
        <v>17407</v>
      </c>
      <c r="B16059" t="s">
        <v>7240</v>
      </c>
      <c r="C16059" t="s">
        <v>6</v>
      </c>
      <c r="F16059" t="s">
        <v>2499</v>
      </c>
      <c r="I16059" s="4">
        <v>0</v>
      </c>
    </row>
    <row r="16060" spans="1:9" x14ac:dyDescent="0.25">
      <c r="A16060">
        <v>17407</v>
      </c>
      <c r="B16060" t="s">
        <v>7294</v>
      </c>
      <c r="C16060" t="s">
        <v>6</v>
      </c>
      <c r="F16060" t="s">
        <v>2499</v>
      </c>
      <c r="I16060" s="4">
        <v>0</v>
      </c>
    </row>
    <row r="16061" spans="1:9" x14ac:dyDescent="0.25">
      <c r="A16061">
        <v>17407</v>
      </c>
      <c r="B16061" t="s">
        <v>7376</v>
      </c>
      <c r="C16061" t="s">
        <v>6</v>
      </c>
      <c r="F16061" t="s">
        <v>2499</v>
      </c>
      <c r="I16061" s="4">
        <v>0</v>
      </c>
    </row>
    <row r="16062" spans="1:9" x14ac:dyDescent="0.25">
      <c r="A16062">
        <v>17407</v>
      </c>
      <c r="B16062" t="s">
        <v>7845</v>
      </c>
      <c r="C16062" t="s">
        <v>6</v>
      </c>
      <c r="F16062" t="s">
        <v>2499</v>
      </c>
      <c r="I16062" s="4">
        <v>0</v>
      </c>
    </row>
    <row r="16063" spans="1:9" x14ac:dyDescent="0.25">
      <c r="A16063">
        <v>17407</v>
      </c>
      <c r="B16063" t="s">
        <v>7846</v>
      </c>
      <c r="C16063" t="s">
        <v>6</v>
      </c>
      <c r="F16063" t="s">
        <v>2499</v>
      </c>
      <c r="I16063" s="4">
        <v>0</v>
      </c>
    </row>
    <row r="16064" spans="1:9" x14ac:dyDescent="0.25">
      <c r="A16064">
        <v>17407</v>
      </c>
      <c r="B16064" t="s">
        <v>7928</v>
      </c>
      <c r="C16064" t="s">
        <v>6</v>
      </c>
      <c r="F16064" t="s">
        <v>2499</v>
      </c>
      <c r="I16064" s="4">
        <v>0</v>
      </c>
    </row>
    <row r="16065" spans="1:9" x14ac:dyDescent="0.25">
      <c r="A16065">
        <v>17407</v>
      </c>
      <c r="B16065" t="s">
        <v>9317</v>
      </c>
      <c r="C16065" t="s">
        <v>6</v>
      </c>
      <c r="F16065" t="s">
        <v>2499</v>
      </c>
      <c r="I16065" s="4">
        <v>0</v>
      </c>
    </row>
    <row r="16066" spans="1:9" x14ac:dyDescent="0.25">
      <c r="A16066">
        <v>17407</v>
      </c>
      <c r="B16066" t="s">
        <v>9318</v>
      </c>
      <c r="C16066" t="s">
        <v>6</v>
      </c>
      <c r="F16066" t="s">
        <v>2499</v>
      </c>
      <c r="I16066" s="4">
        <v>0</v>
      </c>
    </row>
    <row r="16067" spans="1:9" x14ac:dyDescent="0.25">
      <c r="A16067">
        <v>17407</v>
      </c>
      <c r="B16067" t="s">
        <v>9646</v>
      </c>
      <c r="C16067" t="s">
        <v>6</v>
      </c>
      <c r="F16067" t="s">
        <v>2499</v>
      </c>
      <c r="I16067" s="4">
        <v>0</v>
      </c>
    </row>
    <row r="16068" spans="1:9" x14ac:dyDescent="0.25">
      <c r="A16068">
        <v>17407</v>
      </c>
      <c r="B16068" t="s">
        <v>9935</v>
      </c>
      <c r="C16068" t="s">
        <v>6</v>
      </c>
      <c r="F16068" t="s">
        <v>2499</v>
      </c>
      <c r="I16068" s="4">
        <v>0</v>
      </c>
    </row>
    <row r="16069" spans="1:9" x14ac:dyDescent="0.25">
      <c r="A16069">
        <v>17407</v>
      </c>
      <c r="B16069" t="s">
        <v>9936</v>
      </c>
      <c r="C16069" t="s">
        <v>6</v>
      </c>
      <c r="F16069" t="s">
        <v>2499</v>
      </c>
      <c r="I16069" s="4">
        <v>0</v>
      </c>
    </row>
    <row r="16070" spans="1:9" x14ac:dyDescent="0.25">
      <c r="A16070">
        <v>17407</v>
      </c>
      <c r="B16070" t="s">
        <v>9999</v>
      </c>
      <c r="C16070" t="s">
        <v>6</v>
      </c>
      <c r="F16070" t="s">
        <v>2499</v>
      </c>
      <c r="I16070" s="4">
        <v>0</v>
      </c>
    </row>
    <row r="16071" spans="1:9" x14ac:dyDescent="0.25">
      <c r="A16071">
        <v>17407</v>
      </c>
      <c r="B16071" t="s">
        <v>10000</v>
      </c>
      <c r="C16071" t="s">
        <v>6</v>
      </c>
      <c r="F16071" t="s">
        <v>2499</v>
      </c>
      <c r="I16071" s="4">
        <v>0</v>
      </c>
    </row>
    <row r="16072" spans="1:9" x14ac:dyDescent="0.25">
      <c r="A16072">
        <v>17407</v>
      </c>
      <c r="B16072" t="s">
        <v>10001</v>
      </c>
      <c r="C16072" t="s">
        <v>6</v>
      </c>
      <c r="F16072" t="s">
        <v>2499</v>
      </c>
      <c r="I16072" s="4">
        <v>0</v>
      </c>
    </row>
    <row r="16073" spans="1:9" x14ac:dyDescent="0.25">
      <c r="A16073">
        <v>17407</v>
      </c>
      <c r="B16073" t="s">
        <v>10228</v>
      </c>
      <c r="C16073" t="s">
        <v>6</v>
      </c>
      <c r="F16073" t="s">
        <v>2499</v>
      </c>
      <c r="I16073" s="4">
        <v>0</v>
      </c>
    </row>
    <row r="16074" spans="1:9" x14ac:dyDescent="0.25">
      <c r="A16074">
        <v>17407</v>
      </c>
      <c r="B16074" t="s">
        <v>10372</v>
      </c>
      <c r="C16074" t="s">
        <v>6</v>
      </c>
      <c r="F16074" t="s">
        <v>2499</v>
      </c>
      <c r="I16074" s="4">
        <v>0</v>
      </c>
    </row>
    <row r="16075" spans="1:9" x14ac:dyDescent="0.25">
      <c r="A16075">
        <v>17407</v>
      </c>
      <c r="B16075" t="s">
        <v>10374</v>
      </c>
      <c r="C16075" t="s">
        <v>6</v>
      </c>
      <c r="F16075" t="s">
        <v>2499</v>
      </c>
      <c r="I16075" s="4">
        <v>0</v>
      </c>
    </row>
    <row r="16076" spans="1:9" x14ac:dyDescent="0.25">
      <c r="A16076">
        <v>17407</v>
      </c>
      <c r="B16076" t="s">
        <v>10375</v>
      </c>
      <c r="C16076" t="s">
        <v>6</v>
      </c>
      <c r="F16076" t="s">
        <v>2499</v>
      </c>
      <c r="I16076" s="4">
        <v>0</v>
      </c>
    </row>
    <row r="16077" spans="1:9" x14ac:dyDescent="0.25">
      <c r="A16077">
        <v>17407</v>
      </c>
      <c r="B16077" t="s">
        <v>10377</v>
      </c>
      <c r="C16077" t="s">
        <v>6</v>
      </c>
      <c r="F16077" t="s">
        <v>2499</v>
      </c>
      <c r="I16077" s="4">
        <v>0</v>
      </c>
    </row>
    <row r="16078" spans="1:9" x14ac:dyDescent="0.25">
      <c r="A16078">
        <v>17407</v>
      </c>
      <c r="B16078" t="s">
        <v>10379</v>
      </c>
      <c r="C16078" t="s">
        <v>6</v>
      </c>
      <c r="F16078" t="s">
        <v>2499</v>
      </c>
      <c r="I16078" s="4">
        <v>0</v>
      </c>
    </row>
    <row r="16079" spans="1:9" x14ac:dyDescent="0.25">
      <c r="A16079">
        <v>17407</v>
      </c>
      <c r="B16079" t="s">
        <v>10380</v>
      </c>
      <c r="C16079" t="s">
        <v>6</v>
      </c>
      <c r="F16079" t="s">
        <v>2499</v>
      </c>
      <c r="I16079" s="4">
        <v>0</v>
      </c>
    </row>
    <row r="16080" spans="1:9" x14ac:dyDescent="0.25">
      <c r="A16080">
        <v>17407</v>
      </c>
      <c r="B16080" t="s">
        <v>10455</v>
      </c>
      <c r="C16080" t="s">
        <v>6</v>
      </c>
      <c r="F16080" t="s">
        <v>2499</v>
      </c>
      <c r="I16080" s="4">
        <v>0</v>
      </c>
    </row>
    <row r="16081" spans="1:9" x14ac:dyDescent="0.25">
      <c r="A16081">
        <v>17407</v>
      </c>
      <c r="B16081" t="s">
        <v>10515</v>
      </c>
      <c r="C16081" t="s">
        <v>6</v>
      </c>
      <c r="F16081" t="s">
        <v>2499</v>
      </c>
      <c r="I16081" s="4">
        <v>0</v>
      </c>
    </row>
    <row r="16082" spans="1:9" x14ac:dyDescent="0.25">
      <c r="A16082">
        <v>17407</v>
      </c>
      <c r="B16082" t="s">
        <v>10517</v>
      </c>
      <c r="C16082" t="s">
        <v>6</v>
      </c>
      <c r="F16082" t="s">
        <v>2499</v>
      </c>
      <c r="I16082" s="4">
        <v>0</v>
      </c>
    </row>
    <row r="16083" spans="1:9" x14ac:dyDescent="0.25">
      <c r="A16083">
        <v>17407</v>
      </c>
      <c r="B16083" t="s">
        <v>10683</v>
      </c>
      <c r="C16083" t="s">
        <v>6</v>
      </c>
      <c r="F16083" t="s">
        <v>2499</v>
      </c>
      <c r="I16083" s="4">
        <v>0</v>
      </c>
    </row>
    <row r="16084" spans="1:9" x14ac:dyDescent="0.25">
      <c r="A16084">
        <v>17407</v>
      </c>
      <c r="B16084" t="s">
        <v>10686</v>
      </c>
      <c r="C16084" t="s">
        <v>6</v>
      </c>
      <c r="F16084" t="s">
        <v>2499</v>
      </c>
      <c r="I16084" s="4">
        <v>0</v>
      </c>
    </row>
    <row r="16085" spans="1:9" x14ac:dyDescent="0.25">
      <c r="A16085">
        <v>17407</v>
      </c>
      <c r="B16085" t="s">
        <v>10689</v>
      </c>
      <c r="C16085" t="s">
        <v>6</v>
      </c>
      <c r="F16085" t="s">
        <v>2499</v>
      </c>
      <c r="I16085" s="4">
        <v>0</v>
      </c>
    </row>
    <row r="16086" spans="1:9" x14ac:dyDescent="0.25">
      <c r="A16086">
        <v>17407</v>
      </c>
      <c r="B16086" t="s">
        <v>10933</v>
      </c>
      <c r="C16086" t="s">
        <v>6</v>
      </c>
      <c r="F16086" t="s">
        <v>2499</v>
      </c>
      <c r="I16086" s="4">
        <v>0</v>
      </c>
    </row>
    <row r="16087" spans="1:9" x14ac:dyDescent="0.25">
      <c r="A16087">
        <v>17407</v>
      </c>
      <c r="B16087" t="s">
        <v>10934</v>
      </c>
      <c r="C16087" t="s">
        <v>6</v>
      </c>
      <c r="F16087" t="s">
        <v>2499</v>
      </c>
      <c r="I16087" s="4">
        <v>0</v>
      </c>
    </row>
    <row r="16088" spans="1:9" x14ac:dyDescent="0.25">
      <c r="A16088">
        <v>17407</v>
      </c>
      <c r="B16088" t="s">
        <v>11161</v>
      </c>
      <c r="C16088" t="s">
        <v>6</v>
      </c>
      <c r="F16088" t="s">
        <v>2499</v>
      </c>
      <c r="I16088" s="4">
        <v>0</v>
      </c>
    </row>
    <row r="16089" spans="1:9" x14ac:dyDescent="0.25">
      <c r="A16089">
        <v>17407</v>
      </c>
      <c r="B16089" t="s">
        <v>11349</v>
      </c>
      <c r="C16089" t="s">
        <v>6</v>
      </c>
      <c r="F16089" t="s">
        <v>2499</v>
      </c>
      <c r="I16089" s="4">
        <v>0</v>
      </c>
    </row>
    <row r="16090" spans="1:9" x14ac:dyDescent="0.25">
      <c r="A16090">
        <v>17407</v>
      </c>
      <c r="B16090" t="s">
        <v>11361</v>
      </c>
      <c r="C16090" t="s">
        <v>6</v>
      </c>
      <c r="F16090" t="s">
        <v>2499</v>
      </c>
      <c r="I16090" s="4">
        <v>0</v>
      </c>
    </row>
    <row r="16091" spans="1:9" x14ac:dyDescent="0.25">
      <c r="A16091">
        <v>17407</v>
      </c>
      <c r="B16091" t="s">
        <v>11641</v>
      </c>
      <c r="C16091" t="s">
        <v>6</v>
      </c>
      <c r="F16091" t="s">
        <v>2499</v>
      </c>
      <c r="I16091" s="4">
        <v>0</v>
      </c>
    </row>
    <row r="16092" spans="1:9" x14ac:dyDescent="0.25">
      <c r="A16092">
        <v>17407</v>
      </c>
      <c r="B16092" t="s">
        <v>12009</v>
      </c>
      <c r="C16092" t="s">
        <v>6</v>
      </c>
      <c r="F16092" t="s">
        <v>2499</v>
      </c>
      <c r="I16092" s="4">
        <v>0</v>
      </c>
    </row>
    <row r="16093" spans="1:9" x14ac:dyDescent="0.25">
      <c r="A16093">
        <v>17407</v>
      </c>
      <c r="B16093" t="s">
        <v>12635</v>
      </c>
      <c r="C16093" t="s">
        <v>6</v>
      </c>
      <c r="F16093" t="s">
        <v>2499</v>
      </c>
      <c r="I16093" s="4">
        <v>0</v>
      </c>
    </row>
    <row r="16094" spans="1:9" x14ac:dyDescent="0.25">
      <c r="A16094">
        <v>17407</v>
      </c>
      <c r="B16094" t="s">
        <v>12637</v>
      </c>
      <c r="C16094" t="s">
        <v>6</v>
      </c>
      <c r="F16094" t="s">
        <v>2499</v>
      </c>
      <c r="I16094" s="4">
        <v>0</v>
      </c>
    </row>
    <row r="16095" spans="1:9" x14ac:dyDescent="0.25">
      <c r="A16095">
        <v>17407</v>
      </c>
      <c r="B16095" t="s">
        <v>12641</v>
      </c>
      <c r="C16095" t="s">
        <v>6</v>
      </c>
      <c r="F16095" t="s">
        <v>2499</v>
      </c>
      <c r="I16095" s="4">
        <v>0</v>
      </c>
    </row>
    <row r="16096" spans="1:9" x14ac:dyDescent="0.25">
      <c r="A16096">
        <v>17407</v>
      </c>
      <c r="B16096" t="s">
        <v>13056</v>
      </c>
      <c r="C16096" t="s">
        <v>6</v>
      </c>
      <c r="F16096" t="s">
        <v>2499</v>
      </c>
      <c r="I16096" s="4">
        <v>0</v>
      </c>
    </row>
    <row r="16097" spans="1:9" x14ac:dyDescent="0.25">
      <c r="A16097">
        <v>17407</v>
      </c>
      <c r="B16097" t="s">
        <v>13191</v>
      </c>
      <c r="C16097" t="s">
        <v>6</v>
      </c>
      <c r="F16097" t="s">
        <v>2499</v>
      </c>
      <c r="I16097" s="4">
        <v>0</v>
      </c>
    </row>
    <row r="16098" spans="1:9" x14ac:dyDescent="0.25">
      <c r="A16098">
        <v>17407</v>
      </c>
      <c r="B16098" t="s">
        <v>13517</v>
      </c>
      <c r="C16098" t="s">
        <v>6</v>
      </c>
      <c r="F16098" t="s">
        <v>2499</v>
      </c>
      <c r="I16098" s="4">
        <v>0</v>
      </c>
    </row>
    <row r="16099" spans="1:9" x14ac:dyDescent="0.25">
      <c r="A16099">
        <v>17407</v>
      </c>
      <c r="B16099" t="s">
        <v>13518</v>
      </c>
      <c r="C16099" t="s">
        <v>6</v>
      </c>
      <c r="F16099" t="s">
        <v>2499</v>
      </c>
      <c r="I16099" s="4">
        <v>0</v>
      </c>
    </row>
    <row r="16100" spans="1:9" x14ac:dyDescent="0.25">
      <c r="A16100">
        <v>17407</v>
      </c>
      <c r="B16100" t="s">
        <v>13522</v>
      </c>
      <c r="C16100" t="s">
        <v>6</v>
      </c>
      <c r="F16100" t="s">
        <v>2499</v>
      </c>
      <c r="I16100" s="4">
        <v>0</v>
      </c>
    </row>
    <row r="16101" spans="1:9" x14ac:dyDescent="0.25">
      <c r="A16101">
        <v>17407</v>
      </c>
      <c r="B16101" t="s">
        <v>13523</v>
      </c>
      <c r="C16101" t="s">
        <v>6</v>
      </c>
      <c r="F16101" t="s">
        <v>2499</v>
      </c>
      <c r="I16101" s="4">
        <v>0</v>
      </c>
    </row>
    <row r="16102" spans="1:9" x14ac:dyDescent="0.25">
      <c r="A16102">
        <v>17407</v>
      </c>
      <c r="B16102" t="s">
        <v>13809</v>
      </c>
      <c r="C16102" t="s">
        <v>6</v>
      </c>
      <c r="F16102" t="s">
        <v>2499</v>
      </c>
      <c r="I16102" s="4">
        <v>0</v>
      </c>
    </row>
    <row r="16103" spans="1:9" x14ac:dyDescent="0.25">
      <c r="A16103">
        <v>17407</v>
      </c>
      <c r="B16103" t="s">
        <v>13973</v>
      </c>
      <c r="C16103" t="s">
        <v>6</v>
      </c>
      <c r="F16103" t="s">
        <v>2499</v>
      </c>
      <c r="I16103" s="4">
        <v>0</v>
      </c>
    </row>
    <row r="16104" spans="1:9" x14ac:dyDescent="0.25">
      <c r="A16104">
        <v>17407</v>
      </c>
      <c r="B16104" t="s">
        <v>13975</v>
      </c>
      <c r="C16104" t="s">
        <v>6</v>
      </c>
      <c r="F16104" t="s">
        <v>2499</v>
      </c>
      <c r="I16104" s="4">
        <v>0</v>
      </c>
    </row>
    <row r="16105" spans="1:9" x14ac:dyDescent="0.25">
      <c r="A16105">
        <v>17407</v>
      </c>
      <c r="B16105" t="s">
        <v>14018</v>
      </c>
      <c r="C16105" t="s">
        <v>6</v>
      </c>
      <c r="F16105" t="s">
        <v>2499</v>
      </c>
      <c r="I16105" s="4">
        <v>0</v>
      </c>
    </row>
    <row r="16106" spans="1:9" x14ac:dyDescent="0.25">
      <c r="A16106">
        <v>17407</v>
      </c>
      <c r="B16106" t="s">
        <v>14020</v>
      </c>
      <c r="C16106" t="s">
        <v>6</v>
      </c>
      <c r="F16106" t="s">
        <v>2499</v>
      </c>
      <c r="I16106" s="4">
        <v>0</v>
      </c>
    </row>
    <row r="16107" spans="1:9" x14ac:dyDescent="0.25">
      <c r="A16107">
        <v>17407</v>
      </c>
      <c r="B16107" t="s">
        <v>14021</v>
      </c>
      <c r="C16107" t="s">
        <v>6</v>
      </c>
      <c r="F16107" t="s">
        <v>2499</v>
      </c>
      <c r="I16107" s="4">
        <v>0</v>
      </c>
    </row>
    <row r="16108" spans="1:9" x14ac:dyDescent="0.25">
      <c r="A16108">
        <v>17407</v>
      </c>
      <c r="B16108" t="s">
        <v>14022</v>
      </c>
      <c r="C16108" t="s">
        <v>6</v>
      </c>
      <c r="F16108" t="s">
        <v>2499</v>
      </c>
      <c r="I16108" s="4">
        <v>0</v>
      </c>
    </row>
    <row r="16109" spans="1:9" x14ac:dyDescent="0.25">
      <c r="A16109">
        <v>17407</v>
      </c>
      <c r="B16109" t="s">
        <v>14024</v>
      </c>
      <c r="C16109" t="s">
        <v>6</v>
      </c>
      <c r="F16109" t="s">
        <v>2499</v>
      </c>
      <c r="I16109" s="4">
        <v>0</v>
      </c>
    </row>
    <row r="16110" spans="1:9" x14ac:dyDescent="0.25">
      <c r="A16110">
        <v>17407</v>
      </c>
      <c r="B16110" t="s">
        <v>9788</v>
      </c>
      <c r="C16110" t="s">
        <v>38</v>
      </c>
      <c r="D16110" t="s">
        <v>64</v>
      </c>
      <c r="E16110" t="s">
        <v>9791</v>
      </c>
      <c r="F16110" t="s">
        <v>14771</v>
      </c>
      <c r="I16110" s="4">
        <v>0</v>
      </c>
    </row>
    <row r="16111" spans="1:9" x14ac:dyDescent="0.25">
      <c r="A16111">
        <v>17426</v>
      </c>
      <c r="B16111" t="s">
        <v>12588</v>
      </c>
      <c r="C16111" t="s">
        <v>38</v>
      </c>
      <c r="D16111" t="s">
        <v>64</v>
      </c>
      <c r="E16111" t="s">
        <v>12589</v>
      </c>
      <c r="F16111" t="s">
        <v>14977</v>
      </c>
      <c r="I16111" s="4">
        <v>0</v>
      </c>
    </row>
    <row r="16112" spans="1:9" x14ac:dyDescent="0.25">
      <c r="A16112">
        <v>17426</v>
      </c>
      <c r="B16112" t="s">
        <v>3764</v>
      </c>
      <c r="C16112" t="s">
        <v>72</v>
      </c>
      <c r="D16112" t="s">
        <v>64</v>
      </c>
      <c r="E16112" t="s">
        <v>72</v>
      </c>
      <c r="F16112" t="s">
        <v>14736</v>
      </c>
      <c r="I16112" s="4">
        <v>0</v>
      </c>
    </row>
    <row r="16113" spans="1:9" x14ac:dyDescent="0.25">
      <c r="A16113">
        <v>17426</v>
      </c>
      <c r="B16113" t="s">
        <v>1097</v>
      </c>
      <c r="C16113" t="s">
        <v>38</v>
      </c>
      <c r="D16113" t="s">
        <v>64</v>
      </c>
      <c r="E16113" t="s">
        <v>1103</v>
      </c>
      <c r="F16113" t="s">
        <v>1103</v>
      </c>
      <c r="I16113" s="4">
        <v>0</v>
      </c>
    </row>
    <row r="16114" spans="1:9" x14ac:dyDescent="0.25">
      <c r="A16114">
        <v>17426</v>
      </c>
      <c r="B16114" t="s">
        <v>7996</v>
      </c>
      <c r="C16114" t="s">
        <v>6</v>
      </c>
      <c r="D16114" t="s">
        <v>15</v>
      </c>
      <c r="E16114" t="s">
        <v>7997</v>
      </c>
      <c r="F16114" t="s">
        <v>14875</v>
      </c>
      <c r="I16114" s="4">
        <v>0</v>
      </c>
    </row>
    <row r="16115" spans="1:9" x14ac:dyDescent="0.25">
      <c r="A16115">
        <v>17426</v>
      </c>
      <c r="B16115" t="s">
        <v>4628</v>
      </c>
      <c r="C16115" t="s">
        <v>38</v>
      </c>
      <c r="D16115" t="s">
        <v>64</v>
      </c>
      <c r="E16115" t="s">
        <v>10042</v>
      </c>
      <c r="F16115" t="s">
        <v>14775</v>
      </c>
      <c r="I16115" s="4">
        <v>0</v>
      </c>
    </row>
    <row r="16116" spans="1:9" x14ac:dyDescent="0.25">
      <c r="A16116">
        <v>17426</v>
      </c>
      <c r="B16116" t="s">
        <v>7746</v>
      </c>
      <c r="C16116" t="s">
        <v>6</v>
      </c>
      <c r="D16116" t="s">
        <v>887</v>
      </c>
      <c r="E16116" t="s">
        <v>7747</v>
      </c>
      <c r="F16116" t="s">
        <v>7186</v>
      </c>
      <c r="G16116" s="2" t="s">
        <v>887</v>
      </c>
      <c r="H16116" s="4" t="s">
        <v>14801</v>
      </c>
      <c r="I16116" s="4">
        <v>0</v>
      </c>
    </row>
    <row r="16117" spans="1:9" x14ac:dyDescent="0.25">
      <c r="A16117">
        <v>17426</v>
      </c>
      <c r="B16117" t="s">
        <v>7755</v>
      </c>
      <c r="C16117" t="s">
        <v>6</v>
      </c>
      <c r="D16117" t="s">
        <v>887</v>
      </c>
      <c r="E16117" t="s">
        <v>7756</v>
      </c>
      <c r="F16117" t="s">
        <v>7186</v>
      </c>
      <c r="G16117" s="2" t="s">
        <v>887</v>
      </c>
      <c r="H16117" s="4" t="s">
        <v>14801</v>
      </c>
      <c r="I16117" s="4">
        <v>0</v>
      </c>
    </row>
    <row r="16118" spans="1:9" x14ac:dyDescent="0.25">
      <c r="A16118">
        <v>17426</v>
      </c>
      <c r="B16118" t="s">
        <v>7773</v>
      </c>
      <c r="C16118" t="s">
        <v>6</v>
      </c>
      <c r="D16118" t="s">
        <v>887</v>
      </c>
      <c r="E16118" t="s">
        <v>7775</v>
      </c>
      <c r="F16118" t="s">
        <v>7186</v>
      </c>
      <c r="G16118" s="2" t="s">
        <v>887</v>
      </c>
      <c r="H16118" s="4" t="s">
        <v>14801</v>
      </c>
      <c r="I16118" s="4">
        <v>0</v>
      </c>
    </row>
    <row r="16119" spans="1:9" x14ac:dyDescent="0.25">
      <c r="A16119">
        <v>17426</v>
      </c>
      <c r="B16119" t="s">
        <v>5535</v>
      </c>
      <c r="C16119" t="s">
        <v>6</v>
      </c>
      <c r="D16119" t="s">
        <v>64</v>
      </c>
      <c r="E16119" t="s">
        <v>5538</v>
      </c>
      <c r="F16119" s="3" t="s">
        <v>7186</v>
      </c>
      <c r="G16119" s="12"/>
      <c r="I16119" s="4">
        <v>0</v>
      </c>
    </row>
    <row r="16120" spans="1:9" x14ac:dyDescent="0.25">
      <c r="A16120">
        <v>17426</v>
      </c>
      <c r="B16120" t="s">
        <v>2312</v>
      </c>
      <c r="C16120" t="s">
        <v>6</v>
      </c>
      <c r="D16120" t="s">
        <v>15</v>
      </c>
      <c r="E16120" t="s">
        <v>2317</v>
      </c>
      <c r="F16120" t="s">
        <v>2748</v>
      </c>
      <c r="I16120" s="4">
        <v>0</v>
      </c>
    </row>
    <row r="16121" spans="1:9" x14ac:dyDescent="0.25">
      <c r="A16121">
        <v>17426</v>
      </c>
      <c r="B16121" t="s">
        <v>8337</v>
      </c>
      <c r="C16121" t="s">
        <v>6</v>
      </c>
      <c r="D16121" t="s">
        <v>15</v>
      </c>
      <c r="E16121" t="s">
        <v>8345</v>
      </c>
      <c r="F16121" t="s">
        <v>2748</v>
      </c>
      <c r="I16121" s="4">
        <v>0</v>
      </c>
    </row>
    <row r="16122" spans="1:9" x14ac:dyDescent="0.25">
      <c r="A16122">
        <v>17426</v>
      </c>
      <c r="B16122" t="s">
        <v>11225</v>
      </c>
      <c r="C16122" t="s">
        <v>6</v>
      </c>
      <c r="D16122" t="s">
        <v>64</v>
      </c>
      <c r="E16122" t="s">
        <v>11226</v>
      </c>
      <c r="F16122" t="s">
        <v>2499</v>
      </c>
      <c r="I16122" s="4">
        <v>0</v>
      </c>
    </row>
    <row r="16123" spans="1:9" x14ac:dyDescent="0.25">
      <c r="A16123">
        <v>17426</v>
      </c>
      <c r="B16123" t="s">
        <v>11236</v>
      </c>
      <c r="C16123" t="s">
        <v>6</v>
      </c>
      <c r="D16123" t="s">
        <v>64</v>
      </c>
      <c r="E16123" t="s">
        <v>11237</v>
      </c>
      <c r="F16123" t="s">
        <v>2499</v>
      </c>
      <c r="I16123" s="4">
        <v>0</v>
      </c>
    </row>
    <row r="16124" spans="1:9" x14ac:dyDescent="0.25">
      <c r="A16124">
        <v>17426</v>
      </c>
      <c r="B16124" t="s">
        <v>7993</v>
      </c>
      <c r="C16124" t="s">
        <v>6</v>
      </c>
      <c r="D16124" t="s">
        <v>7994</v>
      </c>
      <c r="E16124" t="s">
        <v>7995</v>
      </c>
      <c r="F16124" t="s">
        <v>15013</v>
      </c>
      <c r="G16124" s="2" t="s">
        <v>15088</v>
      </c>
      <c r="H16124" s="4" t="s">
        <v>14769</v>
      </c>
      <c r="I16124" s="4">
        <v>0</v>
      </c>
    </row>
    <row r="16125" spans="1:9" x14ac:dyDescent="0.25">
      <c r="A16125">
        <v>17426</v>
      </c>
      <c r="B16125" t="s">
        <v>2100</v>
      </c>
      <c r="C16125" t="s">
        <v>38</v>
      </c>
      <c r="D16125" t="s">
        <v>64</v>
      </c>
      <c r="E16125" t="s">
        <v>2101</v>
      </c>
      <c r="F16125" t="s">
        <v>14771</v>
      </c>
      <c r="I16125" s="4">
        <v>0</v>
      </c>
    </row>
    <row r="16126" spans="1:9" x14ac:dyDescent="0.25">
      <c r="A16126">
        <v>17426</v>
      </c>
      <c r="B16126" t="s">
        <v>2110</v>
      </c>
      <c r="C16126" t="s">
        <v>38</v>
      </c>
      <c r="D16126" t="s">
        <v>64</v>
      </c>
      <c r="E16126" t="s">
        <v>2113</v>
      </c>
      <c r="F16126" t="s">
        <v>14771</v>
      </c>
      <c r="I16126" s="4">
        <v>0</v>
      </c>
    </row>
    <row r="16127" spans="1:9" x14ac:dyDescent="0.25">
      <c r="A16127">
        <v>17426</v>
      </c>
      <c r="B16127" t="s">
        <v>6232</v>
      </c>
      <c r="C16127" t="s">
        <v>38</v>
      </c>
      <c r="D16127" t="s">
        <v>64</v>
      </c>
      <c r="E16127" t="s">
        <v>6233</v>
      </c>
      <c r="F16127" t="s">
        <v>14771</v>
      </c>
      <c r="I16127" s="4">
        <v>0</v>
      </c>
    </row>
    <row r="16128" spans="1:9" x14ac:dyDescent="0.25">
      <c r="A16128">
        <v>17426</v>
      </c>
      <c r="B16128" t="s">
        <v>7010</v>
      </c>
      <c r="C16128" t="s">
        <v>38</v>
      </c>
      <c r="D16128" t="s">
        <v>64</v>
      </c>
      <c r="E16128" t="s">
        <v>7014</v>
      </c>
      <c r="F16128" t="s">
        <v>14771</v>
      </c>
      <c r="I16128" s="4">
        <v>0</v>
      </c>
    </row>
    <row r="16129" spans="1:9" x14ac:dyDescent="0.25">
      <c r="A16129">
        <v>17426</v>
      </c>
      <c r="B16129" t="s">
        <v>9788</v>
      </c>
      <c r="C16129" t="s">
        <v>38</v>
      </c>
      <c r="D16129" t="s">
        <v>64</v>
      </c>
      <c r="E16129" t="s">
        <v>9791</v>
      </c>
      <c r="F16129" t="s">
        <v>14771</v>
      </c>
      <c r="I16129" s="4">
        <v>0</v>
      </c>
    </row>
    <row r="16130" spans="1:9" x14ac:dyDescent="0.25">
      <c r="A16130">
        <v>17426</v>
      </c>
      <c r="B16130" t="s">
        <v>13949</v>
      </c>
      <c r="C16130" t="s">
        <v>38</v>
      </c>
      <c r="D16130" t="s">
        <v>64</v>
      </c>
      <c r="E16130" t="s">
        <v>13950</v>
      </c>
      <c r="F16130" t="s">
        <v>14771</v>
      </c>
      <c r="I16130" s="4">
        <v>0</v>
      </c>
    </row>
    <row r="16131" spans="1:9" x14ac:dyDescent="0.25">
      <c r="A16131">
        <v>17426</v>
      </c>
      <c r="B16131" t="s">
        <v>14351</v>
      </c>
      <c r="C16131" t="s">
        <v>38</v>
      </c>
      <c r="D16131" t="s">
        <v>64</v>
      </c>
      <c r="E16131" t="s">
        <v>14352</v>
      </c>
      <c r="F16131" t="s">
        <v>14771</v>
      </c>
      <c r="I16131" s="4">
        <v>0</v>
      </c>
    </row>
    <row r="16132" spans="1:9" x14ac:dyDescent="0.25">
      <c r="A16132">
        <v>17426</v>
      </c>
      <c r="B16132" t="s">
        <v>14381</v>
      </c>
      <c r="C16132" t="s">
        <v>38</v>
      </c>
      <c r="D16132" t="s">
        <v>64</v>
      </c>
      <c r="E16132" t="s">
        <v>14382</v>
      </c>
      <c r="F16132" t="s">
        <v>14771</v>
      </c>
      <c r="I16132" s="4">
        <v>0</v>
      </c>
    </row>
    <row r="16133" spans="1:9" x14ac:dyDescent="0.25">
      <c r="A16133">
        <v>17426</v>
      </c>
      <c r="B16133" t="s">
        <v>4168</v>
      </c>
      <c r="C16133" t="s">
        <v>5</v>
      </c>
      <c r="D16133" t="s">
        <v>64</v>
      </c>
      <c r="E16133" t="s">
        <v>4169</v>
      </c>
      <c r="F16133" t="s">
        <v>14862</v>
      </c>
      <c r="I16133" s="4">
        <v>0</v>
      </c>
    </row>
    <row r="16134" spans="1:9" x14ac:dyDescent="0.25">
      <c r="A16134">
        <v>17426</v>
      </c>
      <c r="B16134" t="s">
        <v>7998</v>
      </c>
      <c r="C16134" t="s">
        <v>6</v>
      </c>
      <c r="D16134" t="s">
        <v>7999</v>
      </c>
      <c r="E16134" t="s">
        <v>8000</v>
      </c>
      <c r="F16134" t="s">
        <v>13120</v>
      </c>
      <c r="G16134" s="2" t="s">
        <v>14930</v>
      </c>
      <c r="H16134" s="4" t="s">
        <v>14991</v>
      </c>
      <c r="I16134" s="4">
        <v>0</v>
      </c>
    </row>
    <row r="16135" spans="1:9" x14ac:dyDescent="0.25">
      <c r="A16135">
        <v>17426</v>
      </c>
      <c r="B16135" t="s">
        <v>4290</v>
      </c>
      <c r="C16135" t="s">
        <v>6</v>
      </c>
      <c r="D16135" t="s">
        <v>64</v>
      </c>
      <c r="E16135" t="s">
        <v>4291</v>
      </c>
      <c r="F16135" t="s">
        <v>13910</v>
      </c>
      <c r="I16135" s="4">
        <v>0</v>
      </c>
    </row>
    <row r="16136" spans="1:9" x14ac:dyDescent="0.25">
      <c r="A16136">
        <v>17426</v>
      </c>
      <c r="B16136" t="s">
        <v>6710</v>
      </c>
      <c r="C16136" t="s">
        <v>6</v>
      </c>
      <c r="D16136" t="s">
        <v>64</v>
      </c>
      <c r="E16136" t="s">
        <v>6711</v>
      </c>
      <c r="F16136" t="s">
        <v>13910</v>
      </c>
      <c r="I16136" s="4">
        <v>0</v>
      </c>
    </row>
    <row r="16137" spans="1:9" x14ac:dyDescent="0.25">
      <c r="A16137">
        <v>17426</v>
      </c>
      <c r="B16137" t="s">
        <v>7440</v>
      </c>
      <c r="C16137" t="s">
        <v>6</v>
      </c>
      <c r="D16137" t="s">
        <v>64</v>
      </c>
      <c r="E16137" t="s">
        <v>7444</v>
      </c>
      <c r="F16137" t="s">
        <v>13910</v>
      </c>
      <c r="I16137" s="4">
        <v>0</v>
      </c>
    </row>
    <row r="16138" spans="1:9" x14ac:dyDescent="0.25">
      <c r="A16138">
        <v>17426</v>
      </c>
      <c r="B16138" t="s">
        <v>11852</v>
      </c>
      <c r="C16138" t="s">
        <v>6</v>
      </c>
      <c r="D16138" t="s">
        <v>64</v>
      </c>
      <c r="E16138" t="s">
        <v>11853</v>
      </c>
      <c r="F16138" t="s">
        <v>13910</v>
      </c>
      <c r="I16138" s="4">
        <v>0</v>
      </c>
    </row>
    <row r="16139" spans="1:9" x14ac:dyDescent="0.25">
      <c r="A16139">
        <v>17426</v>
      </c>
      <c r="B16139" t="s">
        <v>11877</v>
      </c>
      <c r="C16139" t="s">
        <v>6</v>
      </c>
      <c r="D16139" t="s">
        <v>64</v>
      </c>
      <c r="E16139" t="s">
        <v>11878</v>
      </c>
      <c r="F16139" t="s">
        <v>13910</v>
      </c>
      <c r="I16139" s="4">
        <v>0</v>
      </c>
    </row>
    <row r="16140" spans="1:9" x14ac:dyDescent="0.25">
      <c r="A16140">
        <v>17426</v>
      </c>
      <c r="B16140" t="s">
        <v>8001</v>
      </c>
      <c r="C16140" t="s">
        <v>6</v>
      </c>
      <c r="D16140" t="s">
        <v>4310</v>
      </c>
      <c r="E16140" t="s">
        <v>8002</v>
      </c>
      <c r="F16140" t="s">
        <v>14729</v>
      </c>
      <c r="G16140" s="2" t="s">
        <v>4310</v>
      </c>
      <c r="H16140" s="4" t="s">
        <v>14770</v>
      </c>
      <c r="I16140" s="4">
        <v>0</v>
      </c>
    </row>
    <row r="16141" spans="1:9" x14ac:dyDescent="0.25">
      <c r="A16141">
        <v>17446</v>
      </c>
      <c r="B16141" t="s">
        <v>3665</v>
      </c>
      <c r="C16141" t="s">
        <v>72</v>
      </c>
      <c r="E16141" t="s">
        <v>3679</v>
      </c>
      <c r="F16141" t="s">
        <v>14736</v>
      </c>
      <c r="I16141" s="4">
        <v>0</v>
      </c>
    </row>
    <row r="16142" spans="1:9" x14ac:dyDescent="0.25">
      <c r="A16142">
        <v>17446</v>
      </c>
      <c r="B16142" t="s">
        <v>10037</v>
      </c>
      <c r="C16142" t="s">
        <v>38</v>
      </c>
      <c r="E16142" t="s">
        <v>10095</v>
      </c>
      <c r="F16142" t="s">
        <v>14775</v>
      </c>
      <c r="I16142" s="4">
        <v>0</v>
      </c>
    </row>
    <row r="16143" spans="1:9" x14ac:dyDescent="0.25">
      <c r="A16143">
        <v>17446</v>
      </c>
      <c r="B16143" t="s">
        <v>3017</v>
      </c>
      <c r="C16143" t="s">
        <v>6</v>
      </c>
      <c r="D16143" t="s">
        <v>15</v>
      </c>
      <c r="E16143" t="s">
        <v>3018</v>
      </c>
      <c r="F16143" t="s">
        <v>2748</v>
      </c>
      <c r="I16143" s="4">
        <v>0</v>
      </c>
    </row>
    <row r="16144" spans="1:9" x14ac:dyDescent="0.25">
      <c r="A16144">
        <v>17446</v>
      </c>
      <c r="B16144" t="s">
        <v>3149</v>
      </c>
      <c r="C16144" t="s">
        <v>6</v>
      </c>
      <c r="D16144" t="s">
        <v>15</v>
      </c>
      <c r="E16144" t="s">
        <v>3151</v>
      </c>
      <c r="F16144" t="s">
        <v>2748</v>
      </c>
      <c r="I16144" s="4">
        <v>0</v>
      </c>
    </row>
    <row r="16145" spans="1:9" x14ac:dyDescent="0.25">
      <c r="A16145">
        <v>17446</v>
      </c>
      <c r="B16145" t="s">
        <v>13352</v>
      </c>
      <c r="C16145" t="s">
        <v>6</v>
      </c>
      <c r="D16145" t="s">
        <v>15</v>
      </c>
      <c r="E16145" t="s">
        <v>13353</v>
      </c>
      <c r="F16145" t="s">
        <v>2748</v>
      </c>
      <c r="I16145" s="4">
        <v>0</v>
      </c>
    </row>
    <row r="16146" spans="1:9" x14ac:dyDescent="0.25">
      <c r="A16146">
        <v>17446</v>
      </c>
      <c r="B16146" t="s">
        <v>13354</v>
      </c>
      <c r="C16146" t="s">
        <v>6</v>
      </c>
      <c r="D16146" t="s">
        <v>15</v>
      </c>
      <c r="E16146" t="s">
        <v>13355</v>
      </c>
      <c r="F16146" t="s">
        <v>2748</v>
      </c>
      <c r="I16146" s="4">
        <v>0</v>
      </c>
    </row>
    <row r="16147" spans="1:9" x14ac:dyDescent="0.25">
      <c r="A16147">
        <v>17446</v>
      </c>
      <c r="B16147" t="s">
        <v>13361</v>
      </c>
      <c r="C16147" t="s">
        <v>6</v>
      </c>
      <c r="D16147" t="s">
        <v>15</v>
      </c>
      <c r="E16147" t="s">
        <v>13355</v>
      </c>
      <c r="F16147" t="s">
        <v>2748</v>
      </c>
      <c r="I16147" s="4">
        <v>0</v>
      </c>
    </row>
    <row r="16148" spans="1:9" x14ac:dyDescent="0.25">
      <c r="A16148">
        <v>17446</v>
      </c>
      <c r="B16148" t="s">
        <v>8426</v>
      </c>
      <c r="C16148" t="s">
        <v>5</v>
      </c>
      <c r="E16148" t="s">
        <v>8427</v>
      </c>
      <c r="F16148" t="s">
        <v>2499</v>
      </c>
      <c r="I16148" s="4">
        <v>0</v>
      </c>
    </row>
    <row r="16149" spans="1:9" x14ac:dyDescent="0.25">
      <c r="A16149">
        <v>17446</v>
      </c>
      <c r="B16149" t="s">
        <v>4376</v>
      </c>
      <c r="C16149" t="s">
        <v>38</v>
      </c>
      <c r="E16149" t="s">
        <v>4377</v>
      </c>
      <c r="F16149" t="s">
        <v>14771</v>
      </c>
      <c r="I16149" s="4">
        <v>0</v>
      </c>
    </row>
    <row r="16150" spans="1:9" x14ac:dyDescent="0.25">
      <c r="A16150">
        <v>17446</v>
      </c>
      <c r="B16150" t="s">
        <v>4904</v>
      </c>
      <c r="C16150" t="s">
        <v>6</v>
      </c>
      <c r="E16150" t="s">
        <v>4905</v>
      </c>
      <c r="F16150" t="s">
        <v>14862</v>
      </c>
      <c r="I16150" s="4">
        <v>0</v>
      </c>
    </row>
    <row r="16151" spans="1:9" x14ac:dyDescent="0.25">
      <c r="A16151">
        <v>17446</v>
      </c>
      <c r="B16151" t="s">
        <v>5680</v>
      </c>
      <c r="C16151" t="s">
        <v>6</v>
      </c>
      <c r="E16151" t="s">
        <v>5681</v>
      </c>
      <c r="F16151" t="s">
        <v>14862</v>
      </c>
      <c r="I16151" s="4">
        <v>0</v>
      </c>
    </row>
    <row r="16152" spans="1:9" x14ac:dyDescent="0.25">
      <c r="A16152">
        <v>17446</v>
      </c>
      <c r="B16152" t="s">
        <v>6756</v>
      </c>
      <c r="C16152" t="s">
        <v>6</v>
      </c>
      <c r="E16152" t="s">
        <v>6757</v>
      </c>
      <c r="F16152" t="s">
        <v>14862</v>
      </c>
      <c r="I16152" s="4">
        <v>0</v>
      </c>
    </row>
    <row r="16153" spans="1:9" x14ac:dyDescent="0.25">
      <c r="A16153">
        <v>17446</v>
      </c>
      <c r="B16153" t="s">
        <v>6929</v>
      </c>
      <c r="C16153" t="s">
        <v>6</v>
      </c>
      <c r="E16153" t="s">
        <v>6930</v>
      </c>
      <c r="F16153" t="s">
        <v>14862</v>
      </c>
      <c r="I16153" s="4">
        <v>0</v>
      </c>
    </row>
    <row r="16154" spans="1:9" x14ac:dyDescent="0.25">
      <c r="A16154">
        <v>17446</v>
      </c>
      <c r="B16154" t="s">
        <v>8404</v>
      </c>
      <c r="C16154" t="s">
        <v>6</v>
      </c>
      <c r="E16154" t="s">
        <v>8405</v>
      </c>
      <c r="F16154" t="s">
        <v>14862</v>
      </c>
      <c r="I16154" s="4">
        <v>0</v>
      </c>
    </row>
    <row r="16155" spans="1:9" x14ac:dyDescent="0.25">
      <c r="A16155">
        <v>17446</v>
      </c>
      <c r="B16155" t="s">
        <v>10640</v>
      </c>
      <c r="C16155" t="s">
        <v>6</v>
      </c>
      <c r="E16155" t="s">
        <v>10641</v>
      </c>
      <c r="F16155" t="s">
        <v>14862</v>
      </c>
      <c r="I16155" s="4">
        <v>0</v>
      </c>
    </row>
    <row r="16156" spans="1:9" x14ac:dyDescent="0.25">
      <c r="A16156">
        <v>17446</v>
      </c>
      <c r="B16156" t="s">
        <v>12899</v>
      </c>
      <c r="C16156" t="s">
        <v>6</v>
      </c>
      <c r="E16156" t="s">
        <v>12900</v>
      </c>
      <c r="F16156" t="s">
        <v>14862</v>
      </c>
      <c r="I16156" s="4">
        <v>0</v>
      </c>
    </row>
    <row r="16157" spans="1:9" x14ac:dyDescent="0.25">
      <c r="A16157">
        <v>17446</v>
      </c>
      <c r="B16157" t="s">
        <v>6627</v>
      </c>
      <c r="C16157" t="s">
        <v>6</v>
      </c>
      <c r="E16157" t="s">
        <v>6628</v>
      </c>
      <c r="F16157" t="s">
        <v>13910</v>
      </c>
      <c r="I16157" s="4">
        <v>0</v>
      </c>
    </row>
    <row r="16158" spans="1:9" x14ac:dyDescent="0.25">
      <c r="A16158">
        <v>17446</v>
      </c>
      <c r="B16158" t="s">
        <v>11843</v>
      </c>
      <c r="C16158" t="s">
        <v>6</v>
      </c>
      <c r="E16158" t="s">
        <v>11845</v>
      </c>
      <c r="F16158" t="s">
        <v>13910</v>
      </c>
      <c r="I16158" s="4">
        <v>0</v>
      </c>
    </row>
    <row r="16159" spans="1:9" x14ac:dyDescent="0.25">
      <c r="A16159">
        <v>17446</v>
      </c>
      <c r="B16159" t="s">
        <v>11856</v>
      </c>
      <c r="C16159" t="s">
        <v>6</v>
      </c>
      <c r="E16159" t="s">
        <v>11857</v>
      </c>
      <c r="F16159" t="s">
        <v>13910</v>
      </c>
      <c r="I16159" s="4">
        <v>0</v>
      </c>
    </row>
    <row r="16160" spans="1:9" x14ac:dyDescent="0.25">
      <c r="A16160">
        <v>17446</v>
      </c>
      <c r="B16160" t="s">
        <v>12033</v>
      </c>
      <c r="C16160" t="s">
        <v>6</v>
      </c>
      <c r="E16160" t="s">
        <v>12034</v>
      </c>
      <c r="F16160" t="s">
        <v>13910</v>
      </c>
      <c r="I16160" s="4">
        <v>0</v>
      </c>
    </row>
    <row r="16161" spans="1:9" x14ac:dyDescent="0.25">
      <c r="A16161">
        <v>17466</v>
      </c>
      <c r="B16161" t="s">
        <v>10037</v>
      </c>
      <c r="C16161" t="s">
        <v>38</v>
      </c>
      <c r="D16161" t="s">
        <v>64</v>
      </c>
      <c r="E16161" t="s">
        <v>10096</v>
      </c>
      <c r="F16161" t="s">
        <v>14775</v>
      </c>
      <c r="I16161" s="4">
        <v>0</v>
      </c>
    </row>
    <row r="16162" spans="1:9" x14ac:dyDescent="0.25">
      <c r="A16162">
        <v>17467</v>
      </c>
      <c r="B16162" t="s">
        <v>392</v>
      </c>
      <c r="C16162" t="s">
        <v>38</v>
      </c>
      <c r="E16162" t="s">
        <v>394</v>
      </c>
      <c r="F16162" t="s">
        <v>14842</v>
      </c>
      <c r="I16162" s="4">
        <v>0</v>
      </c>
    </row>
    <row r="16163" spans="1:9" x14ac:dyDescent="0.25">
      <c r="A16163">
        <v>17467</v>
      </c>
      <c r="B16163" t="s">
        <v>10121</v>
      </c>
      <c r="C16163" t="s">
        <v>385</v>
      </c>
      <c r="F16163" t="s">
        <v>14775</v>
      </c>
      <c r="I16163" s="4">
        <v>0</v>
      </c>
    </row>
    <row r="16164" spans="1:9" x14ac:dyDescent="0.25">
      <c r="A16164">
        <v>17467</v>
      </c>
      <c r="B16164" t="s">
        <v>14360</v>
      </c>
      <c r="C16164" t="s">
        <v>6</v>
      </c>
      <c r="D16164" t="s">
        <v>24</v>
      </c>
      <c r="E16164" t="s">
        <v>14363</v>
      </c>
      <c r="F16164" t="s">
        <v>2748</v>
      </c>
      <c r="I16164" s="4">
        <v>0</v>
      </c>
    </row>
    <row r="16165" spans="1:9" x14ac:dyDescent="0.25">
      <c r="A16165">
        <v>17467</v>
      </c>
      <c r="B16165" t="s">
        <v>9677</v>
      </c>
      <c r="C16165" t="s">
        <v>6</v>
      </c>
      <c r="D16165" t="s">
        <v>9678</v>
      </c>
      <c r="E16165" t="s">
        <v>9679</v>
      </c>
      <c r="F16165" t="s">
        <v>14800</v>
      </c>
      <c r="G16165" s="2" t="s">
        <v>14848</v>
      </c>
      <c r="H16165" s="4" t="s">
        <v>14849</v>
      </c>
      <c r="I16165" s="4">
        <v>0</v>
      </c>
    </row>
    <row r="16166" spans="1:9" x14ac:dyDescent="0.25">
      <c r="A16166">
        <v>17467</v>
      </c>
      <c r="B16166" t="s">
        <v>10863</v>
      </c>
      <c r="C16166" t="s">
        <v>38</v>
      </c>
      <c r="E16166" t="s">
        <v>10864</v>
      </c>
      <c r="F16166" t="s">
        <v>14771</v>
      </c>
      <c r="I16166" s="4">
        <v>0</v>
      </c>
    </row>
    <row r="16167" spans="1:9" x14ac:dyDescent="0.25">
      <c r="A16167">
        <v>17467</v>
      </c>
      <c r="B16167" t="s">
        <v>11334</v>
      </c>
      <c r="C16167" t="s">
        <v>385</v>
      </c>
      <c r="E16167" t="s">
        <v>11335</v>
      </c>
      <c r="F16167" t="s">
        <v>14771</v>
      </c>
      <c r="I16167" s="4">
        <v>0</v>
      </c>
    </row>
    <row r="16168" spans="1:9" x14ac:dyDescent="0.25">
      <c r="A16168">
        <v>17468</v>
      </c>
      <c r="B16168" t="s">
        <v>9414</v>
      </c>
      <c r="C16168" t="s">
        <v>72</v>
      </c>
      <c r="D16168" t="s">
        <v>64</v>
      </c>
      <c r="E16168" t="s">
        <v>3668</v>
      </c>
      <c r="F16168" t="s">
        <v>14736</v>
      </c>
      <c r="I16168" s="4">
        <v>0</v>
      </c>
    </row>
    <row r="16169" spans="1:9" x14ac:dyDescent="0.25">
      <c r="A16169">
        <v>17468</v>
      </c>
      <c r="B16169" t="s">
        <v>1103</v>
      </c>
      <c r="C16169" t="s">
        <v>38</v>
      </c>
      <c r="D16169" t="s">
        <v>64</v>
      </c>
      <c r="E16169" t="s">
        <v>4829</v>
      </c>
      <c r="F16169" t="s">
        <v>1103</v>
      </c>
      <c r="I16169" s="4">
        <v>0</v>
      </c>
    </row>
    <row r="16170" spans="1:9" x14ac:dyDescent="0.25">
      <c r="A16170">
        <v>17468</v>
      </c>
      <c r="B16170" t="s">
        <v>4639</v>
      </c>
      <c r="C16170" t="s">
        <v>18</v>
      </c>
      <c r="D16170" t="s">
        <v>64</v>
      </c>
      <c r="E16170" t="s">
        <v>4670</v>
      </c>
      <c r="F16170" t="s">
        <v>14775</v>
      </c>
      <c r="I16170" s="4">
        <v>0</v>
      </c>
    </row>
    <row r="16171" spans="1:9" x14ac:dyDescent="0.25">
      <c r="A16171">
        <v>17468</v>
      </c>
      <c r="B16171" t="s">
        <v>3886</v>
      </c>
      <c r="C16171" t="s">
        <v>6</v>
      </c>
      <c r="D16171" t="s">
        <v>3887</v>
      </c>
      <c r="F16171" t="s">
        <v>14709</v>
      </c>
      <c r="G16171" s="2" t="s">
        <v>83</v>
      </c>
      <c r="H16171" s="4" t="s">
        <v>14795</v>
      </c>
      <c r="I16171" s="4">
        <v>0</v>
      </c>
    </row>
    <row r="16172" spans="1:9" x14ac:dyDescent="0.25">
      <c r="A16172">
        <v>17468</v>
      </c>
      <c r="B16172" t="s">
        <v>5059</v>
      </c>
      <c r="C16172" t="s">
        <v>6</v>
      </c>
      <c r="D16172" t="s">
        <v>3887</v>
      </c>
      <c r="F16172" t="s">
        <v>14709</v>
      </c>
      <c r="G16172" s="2" t="s">
        <v>83</v>
      </c>
      <c r="H16172" s="4" t="s">
        <v>14795</v>
      </c>
      <c r="I16172" s="4">
        <v>0</v>
      </c>
    </row>
    <row r="16173" spans="1:9" x14ac:dyDescent="0.25">
      <c r="A16173">
        <v>17468</v>
      </c>
      <c r="B16173" t="s">
        <v>6557</v>
      </c>
      <c r="C16173" t="s">
        <v>6</v>
      </c>
      <c r="D16173" t="s">
        <v>3887</v>
      </c>
      <c r="F16173" t="s">
        <v>14709</v>
      </c>
      <c r="G16173" s="2" t="s">
        <v>83</v>
      </c>
      <c r="H16173" s="4" t="s">
        <v>14795</v>
      </c>
      <c r="I16173" s="4">
        <v>0</v>
      </c>
    </row>
    <row r="16174" spans="1:9" x14ac:dyDescent="0.25">
      <c r="A16174">
        <v>17468</v>
      </c>
      <c r="B16174" t="s">
        <v>7793</v>
      </c>
      <c r="C16174" t="s">
        <v>6</v>
      </c>
      <c r="D16174" t="s">
        <v>3887</v>
      </c>
      <c r="E16174" t="s">
        <v>7794</v>
      </c>
      <c r="F16174" t="s">
        <v>14709</v>
      </c>
      <c r="G16174" s="2" t="s">
        <v>83</v>
      </c>
      <c r="H16174" s="4" t="s">
        <v>14795</v>
      </c>
      <c r="I16174" s="4">
        <v>0</v>
      </c>
    </row>
    <row r="16175" spans="1:9" x14ac:dyDescent="0.25">
      <c r="A16175">
        <v>17468</v>
      </c>
      <c r="B16175" t="s">
        <v>9413</v>
      </c>
      <c r="C16175" t="s">
        <v>6</v>
      </c>
      <c r="D16175" t="s">
        <v>3887</v>
      </c>
      <c r="F16175" t="s">
        <v>14709</v>
      </c>
      <c r="G16175" s="2" t="s">
        <v>83</v>
      </c>
      <c r="H16175" s="4" t="s">
        <v>14795</v>
      </c>
      <c r="I16175" s="4">
        <v>0</v>
      </c>
    </row>
    <row r="16176" spans="1:9" x14ac:dyDescent="0.25">
      <c r="A16176">
        <v>17468</v>
      </c>
      <c r="B16176" t="s">
        <v>2889</v>
      </c>
      <c r="C16176" t="s">
        <v>38</v>
      </c>
      <c r="D16176" t="s">
        <v>64</v>
      </c>
      <c r="E16176" t="s">
        <v>2890</v>
      </c>
      <c r="F16176" t="s">
        <v>14771</v>
      </c>
      <c r="I16176" s="4">
        <v>0</v>
      </c>
    </row>
    <row r="16177" spans="1:9" x14ac:dyDescent="0.25">
      <c r="A16177">
        <v>17468</v>
      </c>
      <c r="B16177" t="s">
        <v>7076</v>
      </c>
      <c r="C16177" t="s">
        <v>38</v>
      </c>
      <c r="D16177" t="s">
        <v>64</v>
      </c>
      <c r="E16177" t="s">
        <v>7077</v>
      </c>
      <c r="F16177" t="s">
        <v>14771</v>
      </c>
      <c r="I16177" s="4">
        <v>0</v>
      </c>
    </row>
    <row r="16178" spans="1:9" x14ac:dyDescent="0.25">
      <c r="A16178">
        <v>17468</v>
      </c>
      <c r="B16178" t="s">
        <v>7160</v>
      </c>
      <c r="C16178" t="s">
        <v>38</v>
      </c>
      <c r="D16178" t="s">
        <v>64</v>
      </c>
      <c r="F16178" t="s">
        <v>14771</v>
      </c>
      <c r="I16178" s="4">
        <v>0</v>
      </c>
    </row>
    <row r="16179" spans="1:9" x14ac:dyDescent="0.25">
      <c r="A16179">
        <v>17468</v>
      </c>
      <c r="B16179" t="s">
        <v>7685</v>
      </c>
      <c r="C16179" t="s">
        <v>38</v>
      </c>
      <c r="D16179" t="s">
        <v>64</v>
      </c>
      <c r="E16179" t="s">
        <v>7686</v>
      </c>
      <c r="F16179" t="s">
        <v>14771</v>
      </c>
      <c r="I16179" s="4">
        <v>0</v>
      </c>
    </row>
    <row r="16180" spans="1:9" x14ac:dyDescent="0.25">
      <c r="A16180">
        <v>17468</v>
      </c>
      <c r="B16180" t="s">
        <v>7878</v>
      </c>
      <c r="C16180" t="s">
        <v>38</v>
      </c>
      <c r="D16180" t="s">
        <v>64</v>
      </c>
      <c r="F16180" t="s">
        <v>14771</v>
      </c>
      <c r="I16180" s="4">
        <v>0</v>
      </c>
    </row>
    <row r="16181" spans="1:9" x14ac:dyDescent="0.25">
      <c r="A16181">
        <v>17468</v>
      </c>
      <c r="B16181" t="s">
        <v>13439</v>
      </c>
      <c r="C16181" t="s">
        <v>38</v>
      </c>
      <c r="D16181" t="s">
        <v>64</v>
      </c>
      <c r="F16181" t="s">
        <v>14771</v>
      </c>
      <c r="I16181" s="4">
        <v>0</v>
      </c>
    </row>
    <row r="16182" spans="1:9" x14ac:dyDescent="0.25">
      <c r="A16182">
        <v>17468</v>
      </c>
      <c r="B16182" t="s">
        <v>12377</v>
      </c>
      <c r="C16182" t="s">
        <v>5</v>
      </c>
      <c r="D16182" t="s">
        <v>338</v>
      </c>
      <c r="E16182" t="s">
        <v>12378</v>
      </c>
      <c r="F16182" t="s">
        <v>14861</v>
      </c>
      <c r="I16182" s="4">
        <v>0</v>
      </c>
    </row>
    <row r="16183" spans="1:9" x14ac:dyDescent="0.25">
      <c r="A16183">
        <v>17469</v>
      </c>
      <c r="B16183" t="s">
        <v>392</v>
      </c>
      <c r="C16183" t="s">
        <v>38</v>
      </c>
      <c r="E16183" t="s">
        <v>394</v>
      </c>
      <c r="F16183" t="s">
        <v>14842</v>
      </c>
      <c r="I16183" s="4">
        <v>0</v>
      </c>
    </row>
    <row r="16184" spans="1:9" x14ac:dyDescent="0.25">
      <c r="A16184">
        <v>17469</v>
      </c>
      <c r="B16184" t="s">
        <v>10121</v>
      </c>
      <c r="C16184" t="s">
        <v>385</v>
      </c>
      <c r="F16184" t="s">
        <v>14775</v>
      </c>
      <c r="I16184" s="4">
        <v>0</v>
      </c>
    </row>
    <row r="16185" spans="1:9" x14ac:dyDescent="0.25">
      <c r="A16185">
        <v>17469</v>
      </c>
      <c r="B16185" t="s">
        <v>14360</v>
      </c>
      <c r="C16185" t="s">
        <v>6</v>
      </c>
      <c r="D16185" t="s">
        <v>24</v>
      </c>
      <c r="E16185" t="s">
        <v>14363</v>
      </c>
      <c r="F16185" t="s">
        <v>2748</v>
      </c>
      <c r="I16185" s="4">
        <v>0</v>
      </c>
    </row>
    <row r="16186" spans="1:9" x14ac:dyDescent="0.25">
      <c r="A16186">
        <v>17469</v>
      </c>
      <c r="B16186" t="s">
        <v>9677</v>
      </c>
      <c r="C16186" t="s">
        <v>6</v>
      </c>
      <c r="D16186" t="s">
        <v>9678</v>
      </c>
      <c r="E16186" t="s">
        <v>9679</v>
      </c>
      <c r="F16186" t="s">
        <v>14800</v>
      </c>
      <c r="G16186" s="2" t="s">
        <v>14848</v>
      </c>
      <c r="H16186" s="4" t="s">
        <v>14849</v>
      </c>
      <c r="I16186" s="4">
        <v>0</v>
      </c>
    </row>
    <row r="16187" spans="1:9" x14ac:dyDescent="0.25">
      <c r="A16187">
        <v>17469</v>
      </c>
      <c r="B16187" t="s">
        <v>10863</v>
      </c>
      <c r="C16187" t="s">
        <v>38</v>
      </c>
      <c r="E16187" t="s">
        <v>10864</v>
      </c>
      <c r="F16187" t="s">
        <v>14771</v>
      </c>
      <c r="I16187" s="4">
        <v>0</v>
      </c>
    </row>
    <row r="16188" spans="1:9" x14ac:dyDescent="0.25">
      <c r="A16188">
        <v>17469</v>
      </c>
      <c r="B16188" t="s">
        <v>11334</v>
      </c>
      <c r="C16188" t="s">
        <v>385</v>
      </c>
      <c r="E16188" t="s">
        <v>11335</v>
      </c>
      <c r="F16188" t="s">
        <v>14771</v>
      </c>
      <c r="I16188" s="4">
        <v>0</v>
      </c>
    </row>
    <row r="16189" spans="1:9" x14ac:dyDescent="0.25">
      <c r="A16189">
        <v>17470</v>
      </c>
      <c r="B16189" t="s">
        <v>72</v>
      </c>
      <c r="C16189" t="s">
        <v>72</v>
      </c>
      <c r="F16189" t="s">
        <v>14736</v>
      </c>
      <c r="I16189" s="4">
        <v>0</v>
      </c>
    </row>
    <row r="16190" spans="1:9" x14ac:dyDescent="0.25">
      <c r="A16190">
        <v>17470</v>
      </c>
      <c r="B16190" t="s">
        <v>4827</v>
      </c>
      <c r="C16190" t="s">
        <v>38</v>
      </c>
      <c r="E16190" t="s">
        <v>4829</v>
      </c>
      <c r="F16190" t="s">
        <v>1103</v>
      </c>
      <c r="I16190" s="4">
        <v>0</v>
      </c>
    </row>
    <row r="16191" spans="1:9" x14ac:dyDescent="0.25">
      <c r="A16191">
        <v>17470</v>
      </c>
      <c r="B16191" t="s">
        <v>10081</v>
      </c>
      <c r="C16191" t="s">
        <v>38</v>
      </c>
      <c r="E16191" t="s">
        <v>4670</v>
      </c>
      <c r="F16191" t="s">
        <v>14775</v>
      </c>
      <c r="I16191" s="4">
        <v>0</v>
      </c>
    </row>
    <row r="16192" spans="1:9" x14ac:dyDescent="0.25">
      <c r="A16192">
        <v>17470</v>
      </c>
      <c r="B16192" t="s">
        <v>7310</v>
      </c>
      <c r="C16192" t="s">
        <v>6</v>
      </c>
      <c r="D16192" t="s">
        <v>7311</v>
      </c>
      <c r="F16192" t="s">
        <v>7186</v>
      </c>
      <c r="G16192" s="2" t="s">
        <v>1969</v>
      </c>
      <c r="H16192" s="4" t="s">
        <v>14795</v>
      </c>
      <c r="I16192" s="4">
        <v>0</v>
      </c>
    </row>
    <row r="16193" spans="1:9" x14ac:dyDescent="0.25">
      <c r="A16193">
        <v>17470</v>
      </c>
      <c r="B16193" t="s">
        <v>9798</v>
      </c>
      <c r="C16193" t="s">
        <v>6</v>
      </c>
      <c r="F16193" t="s">
        <v>9798</v>
      </c>
      <c r="I16193" s="4">
        <v>0</v>
      </c>
    </row>
    <row r="16194" spans="1:9" x14ac:dyDescent="0.25">
      <c r="A16194">
        <v>17470</v>
      </c>
      <c r="B16194" t="s">
        <v>724</v>
      </c>
      <c r="C16194" t="s">
        <v>6</v>
      </c>
      <c r="D16194" t="s">
        <v>725</v>
      </c>
      <c r="F16194" t="s">
        <v>14800</v>
      </c>
      <c r="G16194" s="2" t="s">
        <v>719</v>
      </c>
      <c r="H16194" s="4" t="s">
        <v>14795</v>
      </c>
      <c r="I16194" s="4">
        <v>0</v>
      </c>
    </row>
    <row r="16195" spans="1:9" x14ac:dyDescent="0.25">
      <c r="A16195">
        <v>17470</v>
      </c>
      <c r="B16195" t="s">
        <v>2386</v>
      </c>
      <c r="C16195" t="s">
        <v>6</v>
      </c>
      <c r="D16195" t="s">
        <v>725</v>
      </c>
      <c r="F16195" t="s">
        <v>14800</v>
      </c>
      <c r="G16195" s="2" t="s">
        <v>719</v>
      </c>
      <c r="H16195" s="4" t="s">
        <v>14795</v>
      </c>
      <c r="I16195" s="4">
        <v>0</v>
      </c>
    </row>
    <row r="16196" spans="1:9" x14ac:dyDescent="0.25">
      <c r="A16196">
        <v>17470</v>
      </c>
      <c r="B16196" t="s">
        <v>2414</v>
      </c>
      <c r="C16196" t="s">
        <v>6</v>
      </c>
      <c r="D16196" t="s">
        <v>725</v>
      </c>
      <c r="F16196" t="s">
        <v>14800</v>
      </c>
      <c r="G16196" s="2" t="s">
        <v>719</v>
      </c>
      <c r="H16196" s="4" t="s">
        <v>14795</v>
      </c>
      <c r="I16196" s="4">
        <v>0</v>
      </c>
    </row>
    <row r="16197" spans="1:9" x14ac:dyDescent="0.25">
      <c r="A16197">
        <v>17470</v>
      </c>
      <c r="B16197" t="s">
        <v>3421</v>
      </c>
      <c r="C16197" t="s">
        <v>6</v>
      </c>
      <c r="D16197" t="s">
        <v>725</v>
      </c>
      <c r="F16197" t="s">
        <v>14800</v>
      </c>
      <c r="G16197" s="2" t="s">
        <v>719</v>
      </c>
      <c r="H16197" s="4" t="s">
        <v>14795</v>
      </c>
      <c r="I16197" s="4">
        <v>0</v>
      </c>
    </row>
    <row r="16198" spans="1:9" x14ac:dyDescent="0.25">
      <c r="A16198">
        <v>17470</v>
      </c>
      <c r="B16198" t="s">
        <v>4974</v>
      </c>
      <c r="C16198" t="s">
        <v>6</v>
      </c>
      <c r="D16198" t="s">
        <v>725</v>
      </c>
      <c r="F16198" t="s">
        <v>14800</v>
      </c>
      <c r="G16198" s="2" t="s">
        <v>719</v>
      </c>
      <c r="H16198" s="4" t="s">
        <v>14795</v>
      </c>
      <c r="I16198" s="4">
        <v>0</v>
      </c>
    </row>
    <row r="16199" spans="1:9" x14ac:dyDescent="0.25">
      <c r="A16199">
        <v>17470</v>
      </c>
      <c r="B16199" t="s">
        <v>6758</v>
      </c>
      <c r="C16199" t="s">
        <v>6</v>
      </c>
      <c r="D16199" t="s">
        <v>725</v>
      </c>
      <c r="F16199" t="s">
        <v>14800</v>
      </c>
      <c r="G16199" s="2" t="s">
        <v>719</v>
      </c>
      <c r="H16199" s="4" t="s">
        <v>14795</v>
      </c>
      <c r="I16199" s="4">
        <v>0</v>
      </c>
    </row>
    <row r="16200" spans="1:9" x14ac:dyDescent="0.25">
      <c r="A16200">
        <v>17470</v>
      </c>
      <c r="B16200" t="s">
        <v>7312</v>
      </c>
      <c r="C16200" t="s">
        <v>6</v>
      </c>
      <c r="D16200" t="s">
        <v>725</v>
      </c>
      <c r="E16200" t="s">
        <v>7313</v>
      </c>
      <c r="F16200" t="s">
        <v>14800</v>
      </c>
      <c r="G16200" s="2" t="s">
        <v>719</v>
      </c>
      <c r="H16200" s="4" t="s">
        <v>14795</v>
      </c>
      <c r="I16200" s="4">
        <v>0</v>
      </c>
    </row>
    <row r="16201" spans="1:9" x14ac:dyDescent="0.25">
      <c r="A16201">
        <v>17470</v>
      </c>
      <c r="B16201" t="s">
        <v>7938</v>
      </c>
      <c r="C16201" t="s">
        <v>6</v>
      </c>
      <c r="D16201" t="s">
        <v>725</v>
      </c>
      <c r="F16201" t="s">
        <v>14800</v>
      </c>
      <c r="G16201" s="2" t="s">
        <v>719</v>
      </c>
      <c r="H16201" s="4" t="s">
        <v>14795</v>
      </c>
      <c r="I16201" s="4">
        <v>0</v>
      </c>
    </row>
    <row r="16202" spans="1:9" x14ac:dyDescent="0.25">
      <c r="A16202">
        <v>17470</v>
      </c>
      <c r="B16202" t="s">
        <v>8015</v>
      </c>
      <c r="C16202" t="s">
        <v>6</v>
      </c>
      <c r="D16202" t="s">
        <v>725</v>
      </c>
      <c r="F16202" t="s">
        <v>14800</v>
      </c>
      <c r="G16202" s="2" t="s">
        <v>719</v>
      </c>
      <c r="H16202" s="4" t="s">
        <v>14795</v>
      </c>
      <c r="I16202" s="4">
        <v>0</v>
      </c>
    </row>
    <row r="16203" spans="1:9" x14ac:dyDescent="0.25">
      <c r="A16203">
        <v>17470</v>
      </c>
      <c r="B16203" t="s">
        <v>8408</v>
      </c>
      <c r="C16203" t="s">
        <v>6</v>
      </c>
      <c r="D16203" t="s">
        <v>725</v>
      </c>
      <c r="F16203" t="s">
        <v>14800</v>
      </c>
      <c r="G16203" s="2" t="s">
        <v>719</v>
      </c>
      <c r="H16203" s="4" t="s">
        <v>14795</v>
      </c>
      <c r="I16203" s="4">
        <v>0</v>
      </c>
    </row>
    <row r="16204" spans="1:9" x14ac:dyDescent="0.25">
      <c r="A16204">
        <v>17470</v>
      </c>
      <c r="B16204" t="s">
        <v>8462</v>
      </c>
      <c r="C16204" t="s">
        <v>6</v>
      </c>
      <c r="D16204" t="s">
        <v>725</v>
      </c>
      <c r="F16204" t="s">
        <v>14800</v>
      </c>
      <c r="G16204" s="2" t="s">
        <v>719</v>
      </c>
      <c r="H16204" s="4" t="s">
        <v>14795</v>
      </c>
      <c r="I16204" s="4">
        <v>0</v>
      </c>
    </row>
    <row r="16205" spans="1:9" x14ac:dyDescent="0.25">
      <c r="A16205">
        <v>17470</v>
      </c>
      <c r="B16205" t="s">
        <v>9482</v>
      </c>
      <c r="C16205" t="s">
        <v>6</v>
      </c>
      <c r="D16205" t="s">
        <v>725</v>
      </c>
      <c r="F16205" t="s">
        <v>14800</v>
      </c>
      <c r="G16205" s="2" t="s">
        <v>719</v>
      </c>
      <c r="H16205" s="4" t="s">
        <v>14795</v>
      </c>
      <c r="I16205" s="4">
        <v>0</v>
      </c>
    </row>
    <row r="16206" spans="1:9" x14ac:dyDescent="0.25">
      <c r="A16206">
        <v>17470</v>
      </c>
      <c r="B16206" t="s">
        <v>11235</v>
      </c>
      <c r="C16206" t="s">
        <v>6</v>
      </c>
      <c r="D16206" t="s">
        <v>725</v>
      </c>
      <c r="F16206" t="s">
        <v>14800</v>
      </c>
      <c r="G16206" s="2" t="s">
        <v>719</v>
      </c>
      <c r="H16206" s="4" t="s">
        <v>14795</v>
      </c>
      <c r="I16206" s="4">
        <v>0</v>
      </c>
    </row>
    <row r="16207" spans="1:9" x14ac:dyDescent="0.25">
      <c r="A16207">
        <v>17470</v>
      </c>
      <c r="B16207" t="s">
        <v>14670</v>
      </c>
      <c r="C16207" t="s">
        <v>6</v>
      </c>
      <c r="D16207" t="s">
        <v>725</v>
      </c>
      <c r="F16207" t="s">
        <v>14800</v>
      </c>
      <c r="G16207" s="2" t="s">
        <v>719</v>
      </c>
      <c r="H16207" s="4" t="s">
        <v>14795</v>
      </c>
      <c r="I16207" s="4">
        <v>0</v>
      </c>
    </row>
    <row r="16208" spans="1:9" x14ac:dyDescent="0.25">
      <c r="A16208">
        <v>17470</v>
      </c>
      <c r="B16208" t="s">
        <v>7052</v>
      </c>
      <c r="C16208" t="s">
        <v>38</v>
      </c>
      <c r="F16208" t="s">
        <v>14771</v>
      </c>
      <c r="I16208" s="4">
        <v>0</v>
      </c>
    </row>
    <row r="16209" spans="1:9" x14ac:dyDescent="0.25">
      <c r="A16209">
        <v>17471</v>
      </c>
      <c r="B16209" t="s">
        <v>14579</v>
      </c>
      <c r="C16209" t="s">
        <v>72</v>
      </c>
      <c r="E16209" t="s">
        <v>14588</v>
      </c>
      <c r="F16209" t="s">
        <v>14736</v>
      </c>
      <c r="I16209" s="4">
        <v>0</v>
      </c>
    </row>
    <row r="16210" spans="1:9" x14ac:dyDescent="0.25">
      <c r="A16210">
        <v>17471</v>
      </c>
      <c r="B16210" t="s">
        <v>8806</v>
      </c>
      <c r="C16210" t="s">
        <v>5</v>
      </c>
      <c r="F16210" t="s">
        <v>14774</v>
      </c>
      <c r="I16210" s="4">
        <v>0</v>
      </c>
    </row>
    <row r="16211" spans="1:9" x14ac:dyDescent="0.25">
      <c r="A16211">
        <v>17471</v>
      </c>
      <c r="B16211" t="s">
        <v>554</v>
      </c>
      <c r="C16211" t="s">
        <v>6</v>
      </c>
      <c r="D16211" t="s">
        <v>555</v>
      </c>
      <c r="F16211" t="s">
        <v>14709</v>
      </c>
      <c r="G16211" s="2" t="s">
        <v>2120</v>
      </c>
      <c r="H16211" s="4" t="s">
        <v>14769</v>
      </c>
      <c r="I16211" s="4">
        <v>0</v>
      </c>
    </row>
    <row r="16212" spans="1:9" x14ac:dyDescent="0.25">
      <c r="A16212">
        <v>17471</v>
      </c>
      <c r="B16212" t="s">
        <v>562</v>
      </c>
      <c r="C16212" t="s">
        <v>6</v>
      </c>
      <c r="D16212" t="s">
        <v>555</v>
      </c>
      <c r="F16212" t="s">
        <v>14709</v>
      </c>
      <c r="G16212" s="2" t="s">
        <v>2120</v>
      </c>
      <c r="H16212" s="4" t="s">
        <v>14769</v>
      </c>
      <c r="I16212" s="4">
        <v>0</v>
      </c>
    </row>
    <row r="16213" spans="1:9" x14ac:dyDescent="0.25">
      <c r="A16213">
        <v>17471</v>
      </c>
      <c r="B16213" t="s">
        <v>564</v>
      </c>
      <c r="C16213" t="s">
        <v>6</v>
      </c>
      <c r="D16213" t="s">
        <v>555</v>
      </c>
      <c r="F16213" t="s">
        <v>14709</v>
      </c>
      <c r="G16213" s="2" t="s">
        <v>2120</v>
      </c>
      <c r="H16213" s="4" t="s">
        <v>14769</v>
      </c>
      <c r="I16213" s="4">
        <v>0</v>
      </c>
    </row>
    <row r="16214" spans="1:9" x14ac:dyDescent="0.25">
      <c r="A16214">
        <v>17471</v>
      </c>
      <c r="B16214" t="s">
        <v>566</v>
      </c>
      <c r="C16214" t="s">
        <v>6</v>
      </c>
      <c r="D16214" t="s">
        <v>555</v>
      </c>
      <c r="F16214" t="s">
        <v>14709</v>
      </c>
      <c r="G16214" s="2" t="s">
        <v>2120</v>
      </c>
      <c r="H16214" s="4" t="s">
        <v>14769</v>
      </c>
      <c r="I16214" s="4">
        <v>0</v>
      </c>
    </row>
    <row r="16215" spans="1:9" x14ac:dyDescent="0.25">
      <c r="A16215">
        <v>17471</v>
      </c>
      <c r="B16215" t="s">
        <v>568</v>
      </c>
      <c r="C16215" t="s">
        <v>6</v>
      </c>
      <c r="D16215" t="s">
        <v>555</v>
      </c>
      <c r="F16215" t="s">
        <v>14709</v>
      </c>
      <c r="G16215" s="2" t="s">
        <v>2120</v>
      </c>
      <c r="H16215" s="4" t="s">
        <v>14769</v>
      </c>
      <c r="I16215" s="4">
        <v>0</v>
      </c>
    </row>
    <row r="16216" spans="1:9" x14ac:dyDescent="0.25">
      <c r="A16216">
        <v>17471</v>
      </c>
      <c r="B16216" t="s">
        <v>570</v>
      </c>
      <c r="C16216" t="s">
        <v>6</v>
      </c>
      <c r="D16216" t="s">
        <v>555</v>
      </c>
      <c r="F16216" t="s">
        <v>14709</v>
      </c>
      <c r="G16216" s="2" t="s">
        <v>2120</v>
      </c>
      <c r="H16216" s="4" t="s">
        <v>14769</v>
      </c>
      <c r="I16216" s="4">
        <v>0</v>
      </c>
    </row>
    <row r="16217" spans="1:9" x14ac:dyDescent="0.25">
      <c r="A16217">
        <v>17471</v>
      </c>
      <c r="B16217" t="s">
        <v>572</v>
      </c>
      <c r="C16217" t="s">
        <v>6</v>
      </c>
      <c r="D16217" t="s">
        <v>555</v>
      </c>
      <c r="F16217" t="s">
        <v>14709</v>
      </c>
      <c r="G16217" s="2" t="s">
        <v>2120</v>
      </c>
      <c r="H16217" s="4" t="s">
        <v>14769</v>
      </c>
      <c r="I16217" s="4">
        <v>0</v>
      </c>
    </row>
    <row r="16218" spans="1:9" x14ac:dyDescent="0.25">
      <c r="A16218">
        <v>17471</v>
      </c>
      <c r="B16218" t="s">
        <v>574</v>
      </c>
      <c r="C16218" t="s">
        <v>6</v>
      </c>
      <c r="D16218" t="s">
        <v>555</v>
      </c>
      <c r="F16218" t="s">
        <v>14709</v>
      </c>
      <c r="G16218" s="2" t="s">
        <v>2120</v>
      </c>
      <c r="H16218" s="4" t="s">
        <v>14769</v>
      </c>
      <c r="I16218" s="4">
        <v>0</v>
      </c>
    </row>
    <row r="16219" spans="1:9" x14ac:dyDescent="0.25">
      <c r="A16219">
        <v>17471</v>
      </c>
      <c r="B16219" t="s">
        <v>590</v>
      </c>
      <c r="C16219" t="s">
        <v>6</v>
      </c>
      <c r="D16219" t="s">
        <v>555</v>
      </c>
      <c r="F16219" t="s">
        <v>14709</v>
      </c>
      <c r="G16219" s="2" t="s">
        <v>2120</v>
      </c>
      <c r="H16219" s="4" t="s">
        <v>14769</v>
      </c>
      <c r="I16219" s="4">
        <v>0</v>
      </c>
    </row>
    <row r="16220" spans="1:9" x14ac:dyDescent="0.25">
      <c r="A16220">
        <v>17471</v>
      </c>
      <c r="B16220" t="s">
        <v>592</v>
      </c>
      <c r="C16220" t="s">
        <v>6</v>
      </c>
      <c r="D16220" t="s">
        <v>555</v>
      </c>
      <c r="F16220" t="s">
        <v>14709</v>
      </c>
      <c r="G16220" s="2" t="s">
        <v>2120</v>
      </c>
      <c r="H16220" s="4" t="s">
        <v>14769</v>
      </c>
      <c r="I16220" s="4">
        <v>0</v>
      </c>
    </row>
    <row r="16221" spans="1:9" x14ac:dyDescent="0.25">
      <c r="A16221">
        <v>17471</v>
      </c>
      <c r="B16221" t="s">
        <v>610</v>
      </c>
      <c r="C16221" t="s">
        <v>6</v>
      </c>
      <c r="D16221" t="s">
        <v>555</v>
      </c>
      <c r="F16221" t="s">
        <v>14709</v>
      </c>
      <c r="G16221" s="2" t="s">
        <v>2120</v>
      </c>
      <c r="H16221" s="4" t="s">
        <v>14769</v>
      </c>
      <c r="I16221" s="4">
        <v>0</v>
      </c>
    </row>
    <row r="16222" spans="1:9" x14ac:dyDescent="0.25">
      <c r="A16222">
        <v>17471</v>
      </c>
      <c r="B16222" t="s">
        <v>612</v>
      </c>
      <c r="C16222" t="s">
        <v>6</v>
      </c>
      <c r="D16222" t="s">
        <v>555</v>
      </c>
      <c r="F16222" t="s">
        <v>14709</v>
      </c>
      <c r="G16222" s="2" t="s">
        <v>2120</v>
      </c>
      <c r="H16222" s="4" t="s">
        <v>14769</v>
      </c>
      <c r="I16222" s="4">
        <v>0</v>
      </c>
    </row>
    <row r="16223" spans="1:9" x14ac:dyDescent="0.25">
      <c r="A16223">
        <v>17471</v>
      </c>
      <c r="B16223" t="s">
        <v>614</v>
      </c>
      <c r="C16223" t="s">
        <v>6</v>
      </c>
      <c r="D16223" t="s">
        <v>555</v>
      </c>
      <c r="F16223" t="s">
        <v>14709</v>
      </c>
      <c r="G16223" s="2" t="s">
        <v>2120</v>
      </c>
      <c r="H16223" s="4" t="s">
        <v>14769</v>
      </c>
      <c r="I16223" s="4">
        <v>0</v>
      </c>
    </row>
    <row r="16224" spans="1:9" x14ac:dyDescent="0.25">
      <c r="A16224">
        <v>17471</v>
      </c>
      <c r="B16224" t="s">
        <v>616</v>
      </c>
      <c r="C16224" t="s">
        <v>6</v>
      </c>
      <c r="D16224" t="s">
        <v>555</v>
      </c>
      <c r="F16224" t="s">
        <v>14709</v>
      </c>
      <c r="G16224" s="2" t="s">
        <v>2120</v>
      </c>
      <c r="H16224" s="4" t="s">
        <v>14769</v>
      </c>
      <c r="I16224" s="4">
        <v>0</v>
      </c>
    </row>
    <row r="16225" spans="1:9" x14ac:dyDescent="0.25">
      <c r="A16225">
        <v>17471</v>
      </c>
      <c r="B16225" t="s">
        <v>634</v>
      </c>
      <c r="C16225" t="s">
        <v>6</v>
      </c>
      <c r="D16225" t="s">
        <v>555</v>
      </c>
      <c r="F16225" t="s">
        <v>14709</v>
      </c>
      <c r="G16225" s="2" t="s">
        <v>2120</v>
      </c>
      <c r="H16225" s="4" t="s">
        <v>14769</v>
      </c>
      <c r="I16225" s="4">
        <v>0</v>
      </c>
    </row>
    <row r="16226" spans="1:9" x14ac:dyDescent="0.25">
      <c r="A16226">
        <v>17471</v>
      </c>
      <c r="B16226" t="s">
        <v>636</v>
      </c>
      <c r="C16226" t="s">
        <v>6</v>
      </c>
      <c r="D16226" t="s">
        <v>555</v>
      </c>
      <c r="F16226" t="s">
        <v>14709</v>
      </c>
      <c r="G16226" s="2" t="s">
        <v>2120</v>
      </c>
      <c r="H16226" s="4" t="s">
        <v>14769</v>
      </c>
      <c r="I16226" s="4">
        <v>0</v>
      </c>
    </row>
    <row r="16227" spans="1:9" x14ac:dyDescent="0.25">
      <c r="A16227">
        <v>17471</v>
      </c>
      <c r="B16227" t="s">
        <v>6063</v>
      </c>
      <c r="C16227" t="s">
        <v>6</v>
      </c>
      <c r="D16227" t="s">
        <v>555</v>
      </c>
      <c r="F16227" t="s">
        <v>14709</v>
      </c>
      <c r="G16227" s="2" t="s">
        <v>2120</v>
      </c>
      <c r="H16227" s="4" t="s">
        <v>14769</v>
      </c>
      <c r="I16227" s="4">
        <v>0</v>
      </c>
    </row>
    <row r="16228" spans="1:9" x14ac:dyDescent="0.25">
      <c r="A16228">
        <v>17471</v>
      </c>
      <c r="B16228" t="s">
        <v>6065</v>
      </c>
      <c r="C16228" t="s">
        <v>6</v>
      </c>
      <c r="D16228" t="s">
        <v>555</v>
      </c>
      <c r="F16228" t="s">
        <v>14709</v>
      </c>
      <c r="G16228" s="2" t="s">
        <v>2120</v>
      </c>
      <c r="H16228" s="4" t="s">
        <v>14769</v>
      </c>
      <c r="I16228" s="4">
        <v>0</v>
      </c>
    </row>
    <row r="16229" spans="1:9" x14ac:dyDescent="0.25">
      <c r="A16229">
        <v>17471</v>
      </c>
      <c r="B16229" t="s">
        <v>6067</v>
      </c>
      <c r="C16229" t="s">
        <v>6</v>
      </c>
      <c r="D16229" t="s">
        <v>555</v>
      </c>
      <c r="F16229" t="s">
        <v>14709</v>
      </c>
      <c r="G16229" s="2" t="s">
        <v>2120</v>
      </c>
      <c r="H16229" s="4" t="s">
        <v>14769</v>
      </c>
      <c r="I16229" s="4">
        <v>0</v>
      </c>
    </row>
    <row r="16230" spans="1:9" x14ac:dyDescent="0.25">
      <c r="A16230">
        <v>17471</v>
      </c>
      <c r="B16230" t="s">
        <v>6069</v>
      </c>
      <c r="C16230" t="s">
        <v>6</v>
      </c>
      <c r="D16230" t="s">
        <v>555</v>
      </c>
      <c r="F16230" t="s">
        <v>14709</v>
      </c>
      <c r="G16230" s="2" t="s">
        <v>2120</v>
      </c>
      <c r="H16230" s="4" t="s">
        <v>14769</v>
      </c>
      <c r="I16230" s="4">
        <v>0</v>
      </c>
    </row>
    <row r="16231" spans="1:9" x14ac:dyDescent="0.25">
      <c r="A16231">
        <v>17471</v>
      </c>
      <c r="B16231" t="s">
        <v>6071</v>
      </c>
      <c r="C16231" t="s">
        <v>6</v>
      </c>
      <c r="D16231" t="s">
        <v>555</v>
      </c>
      <c r="F16231" t="s">
        <v>14709</v>
      </c>
      <c r="G16231" s="2" t="s">
        <v>2120</v>
      </c>
      <c r="H16231" s="4" t="s">
        <v>14769</v>
      </c>
      <c r="I16231" s="4">
        <v>0</v>
      </c>
    </row>
    <row r="16232" spans="1:9" x14ac:dyDescent="0.25">
      <c r="A16232">
        <v>17471</v>
      </c>
      <c r="B16232" t="s">
        <v>6073</v>
      </c>
      <c r="C16232" t="s">
        <v>6</v>
      </c>
      <c r="D16232" t="s">
        <v>555</v>
      </c>
      <c r="F16232" t="s">
        <v>14709</v>
      </c>
      <c r="G16232" s="2" t="s">
        <v>2120</v>
      </c>
      <c r="H16232" s="4" t="s">
        <v>14769</v>
      </c>
      <c r="I16232" s="4">
        <v>0</v>
      </c>
    </row>
    <row r="16233" spans="1:9" x14ac:dyDescent="0.25">
      <c r="A16233">
        <v>17471</v>
      </c>
      <c r="B16233" t="s">
        <v>6078</v>
      </c>
      <c r="C16233" t="s">
        <v>6</v>
      </c>
      <c r="D16233" t="s">
        <v>555</v>
      </c>
      <c r="F16233" t="s">
        <v>14709</v>
      </c>
      <c r="G16233" s="2" t="s">
        <v>2120</v>
      </c>
      <c r="H16233" s="4" t="s">
        <v>14769</v>
      </c>
      <c r="I16233" s="4">
        <v>0</v>
      </c>
    </row>
    <row r="16234" spans="1:9" x14ac:dyDescent="0.25">
      <c r="A16234">
        <v>17471</v>
      </c>
      <c r="B16234" t="s">
        <v>6084</v>
      </c>
      <c r="C16234" t="s">
        <v>6</v>
      </c>
      <c r="D16234" t="s">
        <v>555</v>
      </c>
      <c r="F16234" t="s">
        <v>14709</v>
      </c>
      <c r="G16234" s="2" t="s">
        <v>2120</v>
      </c>
      <c r="H16234" s="4" t="s">
        <v>14769</v>
      </c>
      <c r="I16234" s="4">
        <v>0</v>
      </c>
    </row>
    <row r="16235" spans="1:9" x14ac:dyDescent="0.25">
      <c r="A16235">
        <v>17471</v>
      </c>
      <c r="B16235" t="s">
        <v>6086</v>
      </c>
      <c r="C16235" t="s">
        <v>6</v>
      </c>
      <c r="D16235" t="s">
        <v>555</v>
      </c>
      <c r="F16235" t="s">
        <v>14709</v>
      </c>
      <c r="G16235" s="2" t="s">
        <v>2120</v>
      </c>
      <c r="H16235" s="4" t="s">
        <v>14769</v>
      </c>
      <c r="I16235" s="4">
        <v>0</v>
      </c>
    </row>
    <row r="16236" spans="1:9" x14ac:dyDescent="0.25">
      <c r="A16236">
        <v>17471</v>
      </c>
      <c r="B16236" t="s">
        <v>6104</v>
      </c>
      <c r="C16236" t="s">
        <v>6</v>
      </c>
      <c r="D16236" t="s">
        <v>555</v>
      </c>
      <c r="F16236" t="s">
        <v>14709</v>
      </c>
      <c r="G16236" s="2" t="s">
        <v>2120</v>
      </c>
      <c r="H16236" s="4" t="s">
        <v>14769</v>
      </c>
      <c r="I16236" s="4">
        <v>0</v>
      </c>
    </row>
    <row r="16237" spans="1:9" x14ac:dyDescent="0.25">
      <c r="A16237">
        <v>17471</v>
      </c>
      <c r="B16237" t="s">
        <v>6106</v>
      </c>
      <c r="C16237" t="s">
        <v>6</v>
      </c>
      <c r="D16237" t="s">
        <v>555</v>
      </c>
      <c r="F16237" t="s">
        <v>14709</v>
      </c>
      <c r="G16237" s="2" t="s">
        <v>2120</v>
      </c>
      <c r="H16237" s="4" t="s">
        <v>14769</v>
      </c>
      <c r="I16237" s="4">
        <v>0</v>
      </c>
    </row>
    <row r="16238" spans="1:9" x14ac:dyDescent="0.25">
      <c r="A16238">
        <v>17471</v>
      </c>
      <c r="B16238" t="s">
        <v>6108</v>
      </c>
      <c r="C16238" t="s">
        <v>6</v>
      </c>
      <c r="D16238" t="s">
        <v>555</v>
      </c>
      <c r="F16238" t="s">
        <v>14709</v>
      </c>
      <c r="G16238" s="2" t="s">
        <v>2120</v>
      </c>
      <c r="H16238" s="4" t="s">
        <v>14769</v>
      </c>
      <c r="I16238" s="4">
        <v>0</v>
      </c>
    </row>
    <row r="16239" spans="1:9" x14ac:dyDescent="0.25">
      <c r="A16239">
        <v>17471</v>
      </c>
      <c r="B16239" t="s">
        <v>6113</v>
      </c>
      <c r="C16239" t="s">
        <v>6</v>
      </c>
      <c r="D16239" t="s">
        <v>555</v>
      </c>
      <c r="F16239" t="s">
        <v>14709</v>
      </c>
      <c r="G16239" s="2" t="s">
        <v>2120</v>
      </c>
      <c r="H16239" s="4" t="s">
        <v>14769</v>
      </c>
      <c r="I16239" s="4">
        <v>0</v>
      </c>
    </row>
    <row r="16240" spans="1:9" x14ac:dyDescent="0.25">
      <c r="A16240">
        <v>17471</v>
      </c>
      <c r="B16240" t="s">
        <v>6115</v>
      </c>
      <c r="C16240" t="s">
        <v>6</v>
      </c>
      <c r="D16240" t="s">
        <v>555</v>
      </c>
      <c r="F16240" t="s">
        <v>14709</v>
      </c>
      <c r="G16240" s="2" t="s">
        <v>2120</v>
      </c>
      <c r="H16240" s="4" t="s">
        <v>14769</v>
      </c>
      <c r="I16240" s="4">
        <v>0</v>
      </c>
    </row>
    <row r="16241" spans="1:9" x14ac:dyDescent="0.25">
      <c r="A16241">
        <v>17471</v>
      </c>
      <c r="B16241" t="s">
        <v>6118</v>
      </c>
      <c r="C16241" t="s">
        <v>6</v>
      </c>
      <c r="D16241" t="s">
        <v>555</v>
      </c>
      <c r="F16241" t="s">
        <v>14709</v>
      </c>
      <c r="G16241" s="2" t="s">
        <v>2120</v>
      </c>
      <c r="H16241" s="4" t="s">
        <v>14769</v>
      </c>
      <c r="I16241" s="4">
        <v>0</v>
      </c>
    </row>
    <row r="16242" spans="1:9" x14ac:dyDescent="0.25">
      <c r="A16242">
        <v>17471</v>
      </c>
      <c r="B16242" t="s">
        <v>6139</v>
      </c>
      <c r="C16242" t="s">
        <v>6</v>
      </c>
      <c r="D16242" t="s">
        <v>555</v>
      </c>
      <c r="F16242" t="s">
        <v>14709</v>
      </c>
      <c r="G16242" s="2" t="s">
        <v>2120</v>
      </c>
      <c r="H16242" s="4" t="s">
        <v>14769</v>
      </c>
      <c r="I16242" s="4">
        <v>0</v>
      </c>
    </row>
    <row r="16243" spans="1:9" x14ac:dyDescent="0.25">
      <c r="A16243">
        <v>17471</v>
      </c>
      <c r="B16243" t="s">
        <v>11684</v>
      </c>
      <c r="C16243" t="s">
        <v>6</v>
      </c>
      <c r="D16243" t="s">
        <v>555</v>
      </c>
      <c r="F16243" t="s">
        <v>14709</v>
      </c>
      <c r="G16243" s="2" t="s">
        <v>2120</v>
      </c>
      <c r="H16243" s="4" t="s">
        <v>14769</v>
      </c>
      <c r="I16243" s="4">
        <v>0</v>
      </c>
    </row>
    <row r="16244" spans="1:9" x14ac:dyDescent="0.25">
      <c r="A16244">
        <v>17471</v>
      </c>
      <c r="B16244" t="s">
        <v>11686</v>
      </c>
      <c r="C16244" t="s">
        <v>6</v>
      </c>
      <c r="D16244" t="s">
        <v>555</v>
      </c>
      <c r="F16244" t="s">
        <v>14709</v>
      </c>
      <c r="G16244" s="2" t="s">
        <v>2120</v>
      </c>
      <c r="H16244" s="4" t="s">
        <v>14769</v>
      </c>
      <c r="I16244" s="4">
        <v>0</v>
      </c>
    </row>
    <row r="16245" spans="1:9" x14ac:dyDescent="0.25">
      <c r="A16245">
        <v>17471</v>
      </c>
      <c r="B16245" t="s">
        <v>11688</v>
      </c>
      <c r="C16245" t="s">
        <v>6</v>
      </c>
      <c r="D16245" t="s">
        <v>555</v>
      </c>
      <c r="F16245" t="s">
        <v>14709</v>
      </c>
      <c r="G16245" s="2" t="s">
        <v>2120</v>
      </c>
      <c r="H16245" s="4" t="s">
        <v>14769</v>
      </c>
      <c r="I16245" s="4">
        <v>0</v>
      </c>
    </row>
    <row r="16246" spans="1:9" x14ac:dyDescent="0.25">
      <c r="A16246">
        <v>17471</v>
      </c>
      <c r="B16246" t="s">
        <v>11690</v>
      </c>
      <c r="C16246" t="s">
        <v>6</v>
      </c>
      <c r="D16246" t="s">
        <v>555</v>
      </c>
      <c r="F16246" t="s">
        <v>14709</v>
      </c>
      <c r="G16246" s="2" t="s">
        <v>2120</v>
      </c>
      <c r="H16246" s="4" t="s">
        <v>14769</v>
      </c>
      <c r="I16246" s="4">
        <v>0</v>
      </c>
    </row>
    <row r="16247" spans="1:9" x14ac:dyDescent="0.25">
      <c r="A16247">
        <v>17471</v>
      </c>
      <c r="B16247" t="s">
        <v>11692</v>
      </c>
      <c r="C16247" t="s">
        <v>6</v>
      </c>
      <c r="D16247" t="s">
        <v>555</v>
      </c>
      <c r="F16247" t="s">
        <v>14709</v>
      </c>
      <c r="G16247" s="2" t="s">
        <v>2120</v>
      </c>
      <c r="H16247" s="4" t="s">
        <v>14769</v>
      </c>
      <c r="I16247" s="4">
        <v>0</v>
      </c>
    </row>
    <row r="16248" spans="1:9" x14ac:dyDescent="0.25">
      <c r="A16248">
        <v>17471</v>
      </c>
      <c r="B16248" t="s">
        <v>11694</v>
      </c>
      <c r="C16248" t="s">
        <v>6</v>
      </c>
      <c r="D16248" t="s">
        <v>555</v>
      </c>
      <c r="F16248" t="s">
        <v>14709</v>
      </c>
      <c r="G16248" s="2" t="s">
        <v>2120</v>
      </c>
      <c r="H16248" s="4" t="s">
        <v>14769</v>
      </c>
      <c r="I16248" s="4">
        <v>0</v>
      </c>
    </row>
    <row r="16249" spans="1:9" x14ac:dyDescent="0.25">
      <c r="A16249">
        <v>17471</v>
      </c>
      <c r="B16249" t="s">
        <v>11696</v>
      </c>
      <c r="C16249" t="s">
        <v>6</v>
      </c>
      <c r="D16249" t="s">
        <v>555</v>
      </c>
      <c r="F16249" t="s">
        <v>14709</v>
      </c>
      <c r="G16249" s="2" t="s">
        <v>2120</v>
      </c>
      <c r="H16249" s="4" t="s">
        <v>14769</v>
      </c>
      <c r="I16249" s="4">
        <v>0</v>
      </c>
    </row>
    <row r="16250" spans="1:9" x14ac:dyDescent="0.25">
      <c r="A16250">
        <v>17471</v>
      </c>
      <c r="B16250" t="s">
        <v>11698</v>
      </c>
      <c r="C16250" t="s">
        <v>6</v>
      </c>
      <c r="D16250" t="s">
        <v>555</v>
      </c>
      <c r="F16250" t="s">
        <v>14709</v>
      </c>
      <c r="G16250" s="2" t="s">
        <v>2120</v>
      </c>
      <c r="H16250" s="4" t="s">
        <v>14769</v>
      </c>
      <c r="I16250" s="4">
        <v>0</v>
      </c>
    </row>
    <row r="16251" spans="1:9" x14ac:dyDescent="0.25">
      <c r="A16251">
        <v>17471</v>
      </c>
      <c r="B16251" t="s">
        <v>11700</v>
      </c>
      <c r="C16251" t="s">
        <v>6</v>
      </c>
      <c r="D16251" t="s">
        <v>555</v>
      </c>
      <c r="F16251" t="s">
        <v>14709</v>
      </c>
      <c r="G16251" s="2" t="s">
        <v>2120</v>
      </c>
      <c r="H16251" s="4" t="s">
        <v>14769</v>
      </c>
      <c r="I16251" s="4">
        <v>0</v>
      </c>
    </row>
    <row r="16252" spans="1:9" x14ac:dyDescent="0.25">
      <c r="A16252">
        <v>17471</v>
      </c>
      <c r="B16252" t="s">
        <v>11718</v>
      </c>
      <c r="C16252" t="s">
        <v>6</v>
      </c>
      <c r="D16252" t="s">
        <v>555</v>
      </c>
      <c r="F16252" t="s">
        <v>14709</v>
      </c>
      <c r="G16252" s="2" t="s">
        <v>2120</v>
      </c>
      <c r="H16252" s="4" t="s">
        <v>14769</v>
      </c>
      <c r="I16252" s="4">
        <v>0</v>
      </c>
    </row>
    <row r="16253" spans="1:9" x14ac:dyDescent="0.25">
      <c r="A16253">
        <v>17471</v>
      </c>
      <c r="B16253" t="s">
        <v>11720</v>
      </c>
      <c r="C16253" t="s">
        <v>6</v>
      </c>
      <c r="D16253" t="s">
        <v>555</v>
      </c>
      <c r="F16253" t="s">
        <v>14709</v>
      </c>
      <c r="G16253" s="2" t="s">
        <v>2120</v>
      </c>
      <c r="H16253" s="4" t="s">
        <v>14769</v>
      </c>
      <c r="I16253" s="4">
        <v>0</v>
      </c>
    </row>
    <row r="16254" spans="1:9" x14ac:dyDescent="0.25">
      <c r="A16254">
        <v>17471</v>
      </c>
      <c r="B16254" t="s">
        <v>11722</v>
      </c>
      <c r="C16254" t="s">
        <v>6</v>
      </c>
      <c r="D16254" t="s">
        <v>555</v>
      </c>
      <c r="F16254" t="s">
        <v>14709</v>
      </c>
      <c r="G16254" s="2" t="s">
        <v>2120</v>
      </c>
      <c r="H16254" s="4" t="s">
        <v>14769</v>
      </c>
      <c r="I16254" s="4">
        <v>0</v>
      </c>
    </row>
    <row r="16255" spans="1:9" x14ac:dyDescent="0.25">
      <c r="A16255">
        <v>17471</v>
      </c>
      <c r="B16255" t="s">
        <v>11724</v>
      </c>
      <c r="C16255" t="s">
        <v>6</v>
      </c>
      <c r="D16255" t="s">
        <v>555</v>
      </c>
      <c r="F16255" t="s">
        <v>14709</v>
      </c>
      <c r="G16255" s="2" t="s">
        <v>2120</v>
      </c>
      <c r="H16255" s="4" t="s">
        <v>14769</v>
      </c>
      <c r="I16255" s="4">
        <v>0</v>
      </c>
    </row>
    <row r="16256" spans="1:9" x14ac:dyDescent="0.25">
      <c r="A16256">
        <v>17471</v>
      </c>
      <c r="B16256" t="s">
        <v>11726</v>
      </c>
      <c r="C16256" t="s">
        <v>6</v>
      </c>
      <c r="D16256" t="s">
        <v>555</v>
      </c>
      <c r="F16256" t="s">
        <v>14709</v>
      </c>
      <c r="G16256" s="2" t="s">
        <v>2120</v>
      </c>
      <c r="H16256" s="4" t="s">
        <v>14769</v>
      </c>
      <c r="I16256" s="4">
        <v>0</v>
      </c>
    </row>
    <row r="16257" spans="1:9" x14ac:dyDescent="0.25">
      <c r="A16257">
        <v>17471</v>
      </c>
      <c r="B16257" t="s">
        <v>11728</v>
      </c>
      <c r="C16257" t="s">
        <v>6</v>
      </c>
      <c r="D16257" t="s">
        <v>555</v>
      </c>
      <c r="F16257" t="s">
        <v>14709</v>
      </c>
      <c r="G16257" s="2" t="s">
        <v>2120</v>
      </c>
      <c r="H16257" s="4" t="s">
        <v>14769</v>
      </c>
      <c r="I16257" s="4">
        <v>0</v>
      </c>
    </row>
    <row r="16258" spans="1:9" x14ac:dyDescent="0.25">
      <c r="A16258">
        <v>17471</v>
      </c>
      <c r="B16258" t="s">
        <v>11730</v>
      </c>
      <c r="C16258" t="s">
        <v>6</v>
      </c>
      <c r="D16258" t="s">
        <v>555</v>
      </c>
      <c r="F16258" t="s">
        <v>14709</v>
      </c>
      <c r="G16258" s="2" t="s">
        <v>2120</v>
      </c>
      <c r="H16258" s="4" t="s">
        <v>14769</v>
      </c>
      <c r="I16258" s="4">
        <v>0</v>
      </c>
    </row>
    <row r="16259" spans="1:9" x14ac:dyDescent="0.25">
      <c r="A16259">
        <v>17471</v>
      </c>
      <c r="B16259" t="s">
        <v>556</v>
      </c>
      <c r="C16259" t="s">
        <v>6</v>
      </c>
      <c r="D16259" t="s">
        <v>557</v>
      </c>
      <c r="F16259" t="s">
        <v>14791</v>
      </c>
      <c r="G16259" s="2" t="s">
        <v>14809</v>
      </c>
      <c r="H16259" s="4" t="s">
        <v>14991</v>
      </c>
      <c r="I16259" s="4">
        <v>0</v>
      </c>
    </row>
    <row r="16260" spans="1:9" x14ac:dyDescent="0.25">
      <c r="A16260">
        <v>17471</v>
      </c>
      <c r="B16260" t="s">
        <v>563</v>
      </c>
      <c r="C16260" t="s">
        <v>6</v>
      </c>
      <c r="D16260" t="s">
        <v>557</v>
      </c>
      <c r="F16260" t="s">
        <v>14791</v>
      </c>
      <c r="G16260" s="2" t="s">
        <v>14809</v>
      </c>
      <c r="H16260" s="4" t="s">
        <v>14991</v>
      </c>
      <c r="I16260" s="4">
        <v>0</v>
      </c>
    </row>
    <row r="16261" spans="1:9" x14ac:dyDescent="0.25">
      <c r="A16261">
        <v>17471</v>
      </c>
      <c r="B16261" t="s">
        <v>565</v>
      </c>
      <c r="C16261" t="s">
        <v>6</v>
      </c>
      <c r="D16261" t="s">
        <v>557</v>
      </c>
      <c r="F16261" t="s">
        <v>14791</v>
      </c>
      <c r="G16261" s="2" t="s">
        <v>14809</v>
      </c>
      <c r="H16261" s="4" t="s">
        <v>14991</v>
      </c>
      <c r="I16261" s="4">
        <v>0</v>
      </c>
    </row>
    <row r="16262" spans="1:9" x14ac:dyDescent="0.25">
      <c r="A16262">
        <v>17471</v>
      </c>
      <c r="B16262" t="s">
        <v>567</v>
      </c>
      <c r="C16262" t="s">
        <v>6</v>
      </c>
      <c r="D16262" t="s">
        <v>557</v>
      </c>
      <c r="F16262" t="s">
        <v>14791</v>
      </c>
      <c r="G16262" s="2" t="s">
        <v>14809</v>
      </c>
      <c r="H16262" s="4" t="s">
        <v>14991</v>
      </c>
      <c r="I16262" s="4">
        <v>0</v>
      </c>
    </row>
    <row r="16263" spans="1:9" x14ac:dyDescent="0.25">
      <c r="A16263">
        <v>17471</v>
      </c>
      <c r="B16263" t="s">
        <v>569</v>
      </c>
      <c r="C16263" t="s">
        <v>6</v>
      </c>
      <c r="D16263" t="s">
        <v>557</v>
      </c>
      <c r="F16263" t="s">
        <v>14791</v>
      </c>
      <c r="G16263" s="2" t="s">
        <v>14809</v>
      </c>
      <c r="H16263" s="4" t="s">
        <v>14991</v>
      </c>
      <c r="I16263" s="4">
        <v>0</v>
      </c>
    </row>
    <row r="16264" spans="1:9" x14ac:dyDescent="0.25">
      <c r="A16264">
        <v>17471</v>
      </c>
      <c r="B16264" t="s">
        <v>571</v>
      </c>
      <c r="C16264" t="s">
        <v>6</v>
      </c>
      <c r="D16264" t="s">
        <v>557</v>
      </c>
      <c r="F16264" t="s">
        <v>14791</v>
      </c>
      <c r="G16264" s="2" t="s">
        <v>14809</v>
      </c>
      <c r="H16264" s="4" t="s">
        <v>14991</v>
      </c>
      <c r="I16264" s="4">
        <v>0</v>
      </c>
    </row>
    <row r="16265" spans="1:9" x14ac:dyDescent="0.25">
      <c r="A16265">
        <v>17471</v>
      </c>
      <c r="B16265" t="s">
        <v>573</v>
      </c>
      <c r="C16265" t="s">
        <v>6</v>
      </c>
      <c r="D16265" t="s">
        <v>557</v>
      </c>
      <c r="F16265" t="s">
        <v>14791</v>
      </c>
      <c r="G16265" s="2" t="s">
        <v>14809</v>
      </c>
      <c r="H16265" s="4" t="s">
        <v>14991</v>
      </c>
      <c r="I16265" s="4">
        <v>0</v>
      </c>
    </row>
    <row r="16266" spans="1:9" x14ac:dyDescent="0.25">
      <c r="A16266">
        <v>17471</v>
      </c>
      <c r="B16266" t="s">
        <v>575</v>
      </c>
      <c r="C16266" t="s">
        <v>6</v>
      </c>
      <c r="D16266" t="s">
        <v>557</v>
      </c>
      <c r="F16266" t="s">
        <v>14791</v>
      </c>
      <c r="G16266" s="2" t="s">
        <v>14809</v>
      </c>
      <c r="H16266" s="4" t="s">
        <v>14991</v>
      </c>
      <c r="I16266" s="4">
        <v>0</v>
      </c>
    </row>
    <row r="16267" spans="1:9" x14ac:dyDescent="0.25">
      <c r="A16267">
        <v>17471</v>
      </c>
      <c r="B16267" t="s">
        <v>591</v>
      </c>
      <c r="C16267" t="s">
        <v>6</v>
      </c>
      <c r="D16267" t="s">
        <v>557</v>
      </c>
      <c r="F16267" t="s">
        <v>14791</v>
      </c>
      <c r="G16267" s="2" t="s">
        <v>14809</v>
      </c>
      <c r="H16267" s="4" t="s">
        <v>14991</v>
      </c>
      <c r="I16267" s="4">
        <v>0</v>
      </c>
    </row>
    <row r="16268" spans="1:9" x14ac:dyDescent="0.25">
      <c r="A16268">
        <v>17471</v>
      </c>
      <c r="B16268" t="s">
        <v>593</v>
      </c>
      <c r="C16268" t="s">
        <v>6</v>
      </c>
      <c r="D16268" t="s">
        <v>557</v>
      </c>
      <c r="F16268" t="s">
        <v>14791</v>
      </c>
      <c r="G16268" s="2" t="s">
        <v>14809</v>
      </c>
      <c r="H16268" s="4" t="s">
        <v>14991</v>
      </c>
      <c r="I16268" s="4">
        <v>0</v>
      </c>
    </row>
    <row r="16269" spans="1:9" x14ac:dyDescent="0.25">
      <c r="A16269">
        <v>17471</v>
      </c>
      <c r="B16269" t="s">
        <v>611</v>
      </c>
      <c r="C16269" t="s">
        <v>6</v>
      </c>
      <c r="D16269" t="s">
        <v>557</v>
      </c>
      <c r="F16269" t="s">
        <v>14791</v>
      </c>
      <c r="G16269" s="2" t="s">
        <v>14809</v>
      </c>
      <c r="H16269" s="4" t="s">
        <v>14991</v>
      </c>
      <c r="I16269" s="4">
        <v>0</v>
      </c>
    </row>
    <row r="16270" spans="1:9" x14ac:dyDescent="0.25">
      <c r="A16270">
        <v>17471</v>
      </c>
      <c r="B16270" t="s">
        <v>613</v>
      </c>
      <c r="C16270" t="s">
        <v>6</v>
      </c>
      <c r="D16270" t="s">
        <v>557</v>
      </c>
      <c r="F16270" t="s">
        <v>14791</v>
      </c>
      <c r="G16270" s="2" t="s">
        <v>14809</v>
      </c>
      <c r="H16270" s="4" t="s">
        <v>14991</v>
      </c>
      <c r="I16270" s="4">
        <v>0</v>
      </c>
    </row>
    <row r="16271" spans="1:9" x14ac:dyDescent="0.25">
      <c r="A16271">
        <v>17471</v>
      </c>
      <c r="B16271" t="s">
        <v>615</v>
      </c>
      <c r="C16271" t="s">
        <v>6</v>
      </c>
      <c r="D16271" t="s">
        <v>557</v>
      </c>
      <c r="F16271" t="s">
        <v>14791</v>
      </c>
      <c r="G16271" s="2" t="s">
        <v>14809</v>
      </c>
      <c r="H16271" s="4" t="s">
        <v>14991</v>
      </c>
      <c r="I16271" s="4">
        <v>0</v>
      </c>
    </row>
    <row r="16272" spans="1:9" x14ac:dyDescent="0.25">
      <c r="A16272">
        <v>17471</v>
      </c>
      <c r="B16272" t="s">
        <v>617</v>
      </c>
      <c r="C16272" t="s">
        <v>6</v>
      </c>
      <c r="D16272" t="s">
        <v>557</v>
      </c>
      <c r="F16272" t="s">
        <v>14791</v>
      </c>
      <c r="G16272" s="2" t="s">
        <v>14809</v>
      </c>
      <c r="H16272" s="4" t="s">
        <v>14991</v>
      </c>
      <c r="I16272" s="4">
        <v>0</v>
      </c>
    </row>
    <row r="16273" spans="1:9" x14ac:dyDescent="0.25">
      <c r="A16273">
        <v>17471</v>
      </c>
      <c r="B16273" t="s">
        <v>635</v>
      </c>
      <c r="C16273" t="s">
        <v>6</v>
      </c>
      <c r="D16273" t="s">
        <v>557</v>
      </c>
      <c r="F16273" t="s">
        <v>14791</v>
      </c>
      <c r="G16273" s="2" t="s">
        <v>14809</v>
      </c>
      <c r="H16273" s="4" t="s">
        <v>14991</v>
      </c>
      <c r="I16273" s="4">
        <v>0</v>
      </c>
    </row>
    <row r="16274" spans="1:9" x14ac:dyDescent="0.25">
      <c r="A16274">
        <v>17471</v>
      </c>
      <c r="B16274" t="s">
        <v>637</v>
      </c>
      <c r="C16274" t="s">
        <v>6</v>
      </c>
      <c r="D16274" t="s">
        <v>557</v>
      </c>
      <c r="F16274" t="s">
        <v>14791</v>
      </c>
      <c r="G16274" s="2" t="s">
        <v>14809</v>
      </c>
      <c r="H16274" s="4" t="s">
        <v>14991</v>
      </c>
      <c r="I16274" s="4">
        <v>0</v>
      </c>
    </row>
    <row r="16275" spans="1:9" x14ac:dyDescent="0.25">
      <c r="A16275">
        <v>17471</v>
      </c>
      <c r="B16275" t="s">
        <v>6064</v>
      </c>
      <c r="C16275" t="s">
        <v>6</v>
      </c>
      <c r="D16275" t="s">
        <v>557</v>
      </c>
      <c r="F16275" t="s">
        <v>14791</v>
      </c>
      <c r="G16275" s="2" t="s">
        <v>14809</v>
      </c>
      <c r="H16275" s="4" t="s">
        <v>14991</v>
      </c>
      <c r="I16275" s="4">
        <v>0</v>
      </c>
    </row>
    <row r="16276" spans="1:9" x14ac:dyDescent="0.25">
      <c r="A16276">
        <v>17471</v>
      </c>
      <c r="B16276" t="s">
        <v>6066</v>
      </c>
      <c r="C16276" t="s">
        <v>6</v>
      </c>
      <c r="D16276" t="s">
        <v>557</v>
      </c>
      <c r="F16276" t="s">
        <v>14791</v>
      </c>
      <c r="G16276" s="2" t="s">
        <v>14809</v>
      </c>
      <c r="H16276" s="4" t="s">
        <v>14991</v>
      </c>
      <c r="I16276" s="4">
        <v>0</v>
      </c>
    </row>
    <row r="16277" spans="1:9" x14ac:dyDescent="0.25">
      <c r="A16277">
        <v>17471</v>
      </c>
      <c r="B16277" t="s">
        <v>6068</v>
      </c>
      <c r="C16277" t="s">
        <v>6</v>
      </c>
      <c r="D16277" t="s">
        <v>557</v>
      </c>
      <c r="F16277" t="s">
        <v>14791</v>
      </c>
      <c r="G16277" s="2" t="s">
        <v>14809</v>
      </c>
      <c r="H16277" s="4" t="s">
        <v>14991</v>
      </c>
      <c r="I16277" s="4">
        <v>0</v>
      </c>
    </row>
    <row r="16278" spans="1:9" x14ac:dyDescent="0.25">
      <c r="A16278">
        <v>17471</v>
      </c>
      <c r="B16278" t="s">
        <v>6070</v>
      </c>
      <c r="C16278" t="s">
        <v>6</v>
      </c>
      <c r="D16278" t="s">
        <v>557</v>
      </c>
      <c r="F16278" t="s">
        <v>14791</v>
      </c>
      <c r="G16278" s="2" t="s">
        <v>14809</v>
      </c>
      <c r="H16278" s="4" t="s">
        <v>14991</v>
      </c>
      <c r="I16278" s="4">
        <v>0</v>
      </c>
    </row>
    <row r="16279" spans="1:9" x14ac:dyDescent="0.25">
      <c r="A16279">
        <v>17471</v>
      </c>
      <c r="B16279" t="s">
        <v>6072</v>
      </c>
      <c r="C16279" t="s">
        <v>6</v>
      </c>
      <c r="D16279" t="s">
        <v>557</v>
      </c>
      <c r="F16279" t="s">
        <v>14791</v>
      </c>
      <c r="G16279" s="2" t="s">
        <v>14809</v>
      </c>
      <c r="H16279" s="4" t="s">
        <v>14991</v>
      </c>
      <c r="I16279" s="4">
        <v>0</v>
      </c>
    </row>
    <row r="16280" spans="1:9" x14ac:dyDescent="0.25">
      <c r="A16280">
        <v>17471</v>
      </c>
      <c r="B16280" t="s">
        <v>6074</v>
      </c>
      <c r="C16280" t="s">
        <v>6</v>
      </c>
      <c r="D16280" t="s">
        <v>557</v>
      </c>
      <c r="F16280" t="s">
        <v>14791</v>
      </c>
      <c r="G16280" s="2" t="s">
        <v>14809</v>
      </c>
      <c r="H16280" s="4" t="s">
        <v>14991</v>
      </c>
      <c r="I16280" s="4">
        <v>0</v>
      </c>
    </row>
    <row r="16281" spans="1:9" x14ac:dyDescent="0.25">
      <c r="A16281">
        <v>17471</v>
      </c>
      <c r="B16281" t="s">
        <v>6079</v>
      </c>
      <c r="C16281" t="s">
        <v>6</v>
      </c>
      <c r="D16281" t="s">
        <v>557</v>
      </c>
      <c r="F16281" t="s">
        <v>14791</v>
      </c>
      <c r="G16281" s="2" t="s">
        <v>14809</v>
      </c>
      <c r="H16281" s="4" t="s">
        <v>14991</v>
      </c>
      <c r="I16281" s="4">
        <v>0</v>
      </c>
    </row>
    <row r="16282" spans="1:9" x14ac:dyDescent="0.25">
      <c r="A16282">
        <v>17471</v>
      </c>
      <c r="B16282" t="s">
        <v>6085</v>
      </c>
      <c r="C16282" t="s">
        <v>6</v>
      </c>
      <c r="D16282" t="s">
        <v>557</v>
      </c>
      <c r="F16282" t="s">
        <v>14791</v>
      </c>
      <c r="G16282" s="2" t="s">
        <v>14809</v>
      </c>
      <c r="H16282" s="4" t="s">
        <v>14991</v>
      </c>
      <c r="I16282" s="4">
        <v>0</v>
      </c>
    </row>
    <row r="16283" spans="1:9" x14ac:dyDescent="0.25">
      <c r="A16283">
        <v>17471</v>
      </c>
      <c r="B16283" t="s">
        <v>6087</v>
      </c>
      <c r="C16283" t="s">
        <v>6</v>
      </c>
      <c r="D16283" t="s">
        <v>557</v>
      </c>
      <c r="F16283" t="s">
        <v>14791</v>
      </c>
      <c r="G16283" s="2" t="s">
        <v>14809</v>
      </c>
      <c r="H16283" s="4" t="s">
        <v>14991</v>
      </c>
      <c r="I16283" s="4">
        <v>0</v>
      </c>
    </row>
    <row r="16284" spans="1:9" x14ac:dyDescent="0.25">
      <c r="A16284">
        <v>17471</v>
      </c>
      <c r="B16284" t="s">
        <v>6105</v>
      </c>
      <c r="C16284" t="s">
        <v>6</v>
      </c>
      <c r="D16284" t="s">
        <v>557</v>
      </c>
      <c r="F16284" t="s">
        <v>14791</v>
      </c>
      <c r="G16284" s="2" t="s">
        <v>14809</v>
      </c>
      <c r="H16284" s="4" t="s">
        <v>14991</v>
      </c>
      <c r="I16284" s="4">
        <v>0</v>
      </c>
    </row>
    <row r="16285" spans="1:9" x14ac:dyDescent="0.25">
      <c r="A16285">
        <v>17471</v>
      </c>
      <c r="B16285" t="s">
        <v>6107</v>
      </c>
      <c r="C16285" t="s">
        <v>6</v>
      </c>
      <c r="D16285" t="s">
        <v>557</v>
      </c>
      <c r="F16285" t="s">
        <v>14791</v>
      </c>
      <c r="G16285" s="2" t="s">
        <v>14809</v>
      </c>
      <c r="H16285" s="4" t="s">
        <v>14991</v>
      </c>
      <c r="I16285" s="4">
        <v>0</v>
      </c>
    </row>
    <row r="16286" spans="1:9" x14ac:dyDescent="0.25">
      <c r="A16286">
        <v>17471</v>
      </c>
      <c r="B16286" t="s">
        <v>6109</v>
      </c>
      <c r="C16286" t="s">
        <v>6</v>
      </c>
      <c r="D16286" t="s">
        <v>557</v>
      </c>
      <c r="F16286" t="s">
        <v>14791</v>
      </c>
      <c r="G16286" s="2" t="s">
        <v>14809</v>
      </c>
      <c r="H16286" s="4" t="s">
        <v>14991</v>
      </c>
      <c r="I16286" s="4">
        <v>0</v>
      </c>
    </row>
    <row r="16287" spans="1:9" x14ac:dyDescent="0.25">
      <c r="A16287">
        <v>17471</v>
      </c>
      <c r="B16287" t="s">
        <v>6114</v>
      </c>
      <c r="C16287" t="s">
        <v>6</v>
      </c>
      <c r="D16287" t="s">
        <v>557</v>
      </c>
      <c r="F16287" t="s">
        <v>14791</v>
      </c>
      <c r="G16287" s="2" t="s">
        <v>14809</v>
      </c>
      <c r="H16287" s="4" t="s">
        <v>14991</v>
      </c>
      <c r="I16287" s="4">
        <v>0</v>
      </c>
    </row>
    <row r="16288" spans="1:9" x14ac:dyDescent="0.25">
      <c r="A16288">
        <v>17471</v>
      </c>
      <c r="B16288" t="s">
        <v>6116</v>
      </c>
      <c r="C16288" t="s">
        <v>6</v>
      </c>
      <c r="D16288" t="s">
        <v>557</v>
      </c>
      <c r="F16288" t="s">
        <v>14791</v>
      </c>
      <c r="G16288" s="2" t="s">
        <v>14809</v>
      </c>
      <c r="H16288" s="4" t="s">
        <v>14991</v>
      </c>
      <c r="I16288" s="4">
        <v>0</v>
      </c>
    </row>
    <row r="16289" spans="1:9" x14ac:dyDescent="0.25">
      <c r="A16289">
        <v>17471</v>
      </c>
      <c r="B16289" t="s">
        <v>6119</v>
      </c>
      <c r="C16289" t="s">
        <v>6</v>
      </c>
      <c r="D16289" t="s">
        <v>557</v>
      </c>
      <c r="F16289" t="s">
        <v>14791</v>
      </c>
      <c r="G16289" s="2" t="s">
        <v>14809</v>
      </c>
      <c r="H16289" s="4" t="s">
        <v>14991</v>
      </c>
      <c r="I16289" s="4">
        <v>0</v>
      </c>
    </row>
    <row r="16290" spans="1:9" x14ac:dyDescent="0.25">
      <c r="A16290">
        <v>17471</v>
      </c>
      <c r="B16290" t="s">
        <v>6140</v>
      </c>
      <c r="C16290" t="s">
        <v>6</v>
      </c>
      <c r="D16290" t="s">
        <v>557</v>
      </c>
      <c r="F16290" t="s">
        <v>14791</v>
      </c>
      <c r="G16290" s="2" t="s">
        <v>14809</v>
      </c>
      <c r="H16290" s="4" t="s">
        <v>14991</v>
      </c>
      <c r="I16290" s="4">
        <v>0</v>
      </c>
    </row>
    <row r="16291" spans="1:9" x14ac:dyDescent="0.25">
      <c r="A16291">
        <v>17471</v>
      </c>
      <c r="B16291" t="s">
        <v>11685</v>
      </c>
      <c r="C16291" t="s">
        <v>6</v>
      </c>
      <c r="D16291" t="s">
        <v>557</v>
      </c>
      <c r="F16291" t="s">
        <v>14791</v>
      </c>
      <c r="G16291" s="2" t="s">
        <v>14809</v>
      </c>
      <c r="H16291" s="4" t="s">
        <v>14991</v>
      </c>
      <c r="I16291" s="4">
        <v>0</v>
      </c>
    </row>
    <row r="16292" spans="1:9" x14ac:dyDescent="0.25">
      <c r="A16292">
        <v>17471</v>
      </c>
      <c r="B16292" t="s">
        <v>11687</v>
      </c>
      <c r="C16292" t="s">
        <v>6</v>
      </c>
      <c r="D16292" t="s">
        <v>557</v>
      </c>
      <c r="F16292" t="s">
        <v>14791</v>
      </c>
      <c r="G16292" s="2" t="s">
        <v>14809</v>
      </c>
      <c r="H16292" s="4" t="s">
        <v>14991</v>
      </c>
      <c r="I16292" s="4">
        <v>0</v>
      </c>
    </row>
    <row r="16293" spans="1:9" x14ac:dyDescent="0.25">
      <c r="A16293">
        <v>17471</v>
      </c>
      <c r="B16293" t="s">
        <v>11689</v>
      </c>
      <c r="C16293" t="s">
        <v>6</v>
      </c>
      <c r="D16293" t="s">
        <v>557</v>
      </c>
      <c r="F16293" t="s">
        <v>14791</v>
      </c>
      <c r="G16293" s="2" t="s">
        <v>14809</v>
      </c>
      <c r="H16293" s="4" t="s">
        <v>14991</v>
      </c>
      <c r="I16293" s="4">
        <v>0</v>
      </c>
    </row>
    <row r="16294" spans="1:9" x14ac:dyDescent="0.25">
      <c r="A16294">
        <v>17471</v>
      </c>
      <c r="B16294" t="s">
        <v>11691</v>
      </c>
      <c r="C16294" t="s">
        <v>6</v>
      </c>
      <c r="D16294" t="s">
        <v>557</v>
      </c>
      <c r="F16294" t="s">
        <v>14791</v>
      </c>
      <c r="G16294" s="2" t="s">
        <v>14809</v>
      </c>
      <c r="H16294" s="4" t="s">
        <v>14991</v>
      </c>
      <c r="I16294" s="4">
        <v>0</v>
      </c>
    </row>
    <row r="16295" spans="1:9" x14ac:dyDescent="0.25">
      <c r="A16295">
        <v>17471</v>
      </c>
      <c r="B16295" t="s">
        <v>11693</v>
      </c>
      <c r="C16295" t="s">
        <v>6</v>
      </c>
      <c r="D16295" t="s">
        <v>557</v>
      </c>
      <c r="F16295" t="s">
        <v>14791</v>
      </c>
      <c r="G16295" s="2" t="s">
        <v>14809</v>
      </c>
      <c r="H16295" s="4" t="s">
        <v>14991</v>
      </c>
      <c r="I16295" s="4">
        <v>0</v>
      </c>
    </row>
    <row r="16296" spans="1:9" x14ac:dyDescent="0.25">
      <c r="A16296">
        <v>17471</v>
      </c>
      <c r="B16296" t="s">
        <v>11695</v>
      </c>
      <c r="C16296" t="s">
        <v>6</v>
      </c>
      <c r="D16296" t="s">
        <v>557</v>
      </c>
      <c r="F16296" t="s">
        <v>14791</v>
      </c>
      <c r="G16296" s="2" t="s">
        <v>14809</v>
      </c>
      <c r="H16296" s="4" t="s">
        <v>14991</v>
      </c>
      <c r="I16296" s="4">
        <v>0</v>
      </c>
    </row>
    <row r="16297" spans="1:9" x14ac:dyDescent="0.25">
      <c r="A16297">
        <v>17471</v>
      </c>
      <c r="B16297" t="s">
        <v>11697</v>
      </c>
      <c r="C16297" t="s">
        <v>6</v>
      </c>
      <c r="D16297" t="s">
        <v>557</v>
      </c>
      <c r="F16297" t="s">
        <v>14791</v>
      </c>
      <c r="G16297" s="2" t="s">
        <v>14809</v>
      </c>
      <c r="H16297" s="4" t="s">
        <v>14991</v>
      </c>
      <c r="I16297" s="4">
        <v>0</v>
      </c>
    </row>
    <row r="16298" spans="1:9" x14ac:dyDescent="0.25">
      <c r="A16298">
        <v>17471</v>
      </c>
      <c r="B16298" t="s">
        <v>11699</v>
      </c>
      <c r="C16298" t="s">
        <v>6</v>
      </c>
      <c r="D16298" t="s">
        <v>557</v>
      </c>
      <c r="F16298" t="s">
        <v>14791</v>
      </c>
      <c r="G16298" s="2" t="s">
        <v>14809</v>
      </c>
      <c r="H16298" s="4" t="s">
        <v>14991</v>
      </c>
      <c r="I16298" s="4">
        <v>0</v>
      </c>
    </row>
    <row r="16299" spans="1:9" x14ac:dyDescent="0.25">
      <c r="A16299">
        <v>17471</v>
      </c>
      <c r="B16299" t="s">
        <v>11701</v>
      </c>
      <c r="C16299" t="s">
        <v>6</v>
      </c>
      <c r="D16299" t="s">
        <v>557</v>
      </c>
      <c r="F16299" t="s">
        <v>14791</v>
      </c>
      <c r="G16299" s="2" t="s">
        <v>14809</v>
      </c>
      <c r="H16299" s="4" t="s">
        <v>14991</v>
      </c>
      <c r="I16299" s="4">
        <v>0</v>
      </c>
    </row>
    <row r="16300" spans="1:9" x14ac:dyDescent="0.25">
      <c r="A16300">
        <v>17471</v>
      </c>
      <c r="B16300" t="s">
        <v>11719</v>
      </c>
      <c r="C16300" t="s">
        <v>6</v>
      </c>
      <c r="D16300" t="s">
        <v>557</v>
      </c>
      <c r="F16300" t="s">
        <v>14791</v>
      </c>
      <c r="G16300" s="2" t="s">
        <v>14809</v>
      </c>
      <c r="H16300" s="4" t="s">
        <v>14991</v>
      </c>
      <c r="I16300" s="4">
        <v>0</v>
      </c>
    </row>
    <row r="16301" spans="1:9" x14ac:dyDescent="0.25">
      <c r="A16301">
        <v>17471</v>
      </c>
      <c r="B16301" t="s">
        <v>11721</v>
      </c>
      <c r="C16301" t="s">
        <v>6</v>
      </c>
      <c r="D16301" t="s">
        <v>557</v>
      </c>
      <c r="F16301" t="s">
        <v>14791</v>
      </c>
      <c r="G16301" s="2" t="s">
        <v>14809</v>
      </c>
      <c r="H16301" s="4" t="s">
        <v>14991</v>
      </c>
      <c r="I16301" s="4">
        <v>0</v>
      </c>
    </row>
    <row r="16302" spans="1:9" x14ac:dyDescent="0.25">
      <c r="A16302">
        <v>17471</v>
      </c>
      <c r="B16302" t="s">
        <v>11723</v>
      </c>
      <c r="C16302" t="s">
        <v>6</v>
      </c>
      <c r="D16302" t="s">
        <v>557</v>
      </c>
      <c r="F16302" t="s">
        <v>14791</v>
      </c>
      <c r="G16302" s="2" t="s">
        <v>14809</v>
      </c>
      <c r="H16302" s="4" t="s">
        <v>14991</v>
      </c>
      <c r="I16302" s="4">
        <v>0</v>
      </c>
    </row>
    <row r="16303" spans="1:9" x14ac:dyDescent="0.25">
      <c r="A16303">
        <v>17471</v>
      </c>
      <c r="B16303" t="s">
        <v>11725</v>
      </c>
      <c r="C16303" t="s">
        <v>6</v>
      </c>
      <c r="D16303" t="s">
        <v>557</v>
      </c>
      <c r="F16303" t="s">
        <v>14791</v>
      </c>
      <c r="G16303" s="2" t="s">
        <v>14809</v>
      </c>
      <c r="H16303" s="4" t="s">
        <v>14991</v>
      </c>
      <c r="I16303" s="4">
        <v>0</v>
      </c>
    </row>
    <row r="16304" spans="1:9" x14ac:dyDescent="0.25">
      <c r="A16304">
        <v>17471</v>
      </c>
      <c r="B16304" t="s">
        <v>11727</v>
      </c>
      <c r="C16304" t="s">
        <v>6</v>
      </c>
      <c r="D16304" t="s">
        <v>557</v>
      </c>
      <c r="F16304" t="s">
        <v>14791</v>
      </c>
      <c r="G16304" s="2" t="s">
        <v>14809</v>
      </c>
      <c r="H16304" s="4" t="s">
        <v>14991</v>
      </c>
      <c r="I16304" s="4">
        <v>0</v>
      </c>
    </row>
    <row r="16305" spans="1:9" x14ac:dyDescent="0.25">
      <c r="A16305">
        <v>17471</v>
      </c>
      <c r="B16305" t="s">
        <v>11729</v>
      </c>
      <c r="C16305" t="s">
        <v>6</v>
      </c>
      <c r="D16305" t="s">
        <v>557</v>
      </c>
      <c r="F16305" t="s">
        <v>14791</v>
      </c>
      <c r="G16305" s="2" t="s">
        <v>14809</v>
      </c>
      <c r="H16305" s="4" t="s">
        <v>14991</v>
      </c>
      <c r="I16305" s="4">
        <v>0</v>
      </c>
    </row>
    <row r="16306" spans="1:9" x14ac:dyDescent="0.25">
      <c r="A16306">
        <v>17471</v>
      </c>
      <c r="B16306" t="s">
        <v>11731</v>
      </c>
      <c r="C16306" t="s">
        <v>6</v>
      </c>
      <c r="D16306" t="s">
        <v>557</v>
      </c>
      <c r="F16306" t="s">
        <v>14791</v>
      </c>
      <c r="G16306" s="2" t="s">
        <v>14809</v>
      </c>
      <c r="H16306" s="4" t="s">
        <v>14991</v>
      </c>
      <c r="I16306" s="4">
        <v>0</v>
      </c>
    </row>
    <row r="16307" spans="1:9" x14ac:dyDescent="0.25">
      <c r="A16307">
        <v>17471</v>
      </c>
      <c r="B16307" t="s">
        <v>4339</v>
      </c>
      <c r="C16307" t="s">
        <v>38</v>
      </c>
      <c r="F16307" t="s">
        <v>14771</v>
      </c>
      <c r="I16307" s="4">
        <v>0</v>
      </c>
    </row>
    <row r="16308" spans="1:9" x14ac:dyDescent="0.25">
      <c r="A16308">
        <v>17471</v>
      </c>
      <c r="B16308" t="s">
        <v>4987</v>
      </c>
      <c r="C16308" t="s">
        <v>38</v>
      </c>
      <c r="F16308" t="s">
        <v>14771</v>
      </c>
      <c r="I16308" s="4">
        <v>0</v>
      </c>
    </row>
    <row r="16309" spans="1:9" x14ac:dyDescent="0.25">
      <c r="A16309">
        <v>17471</v>
      </c>
      <c r="B16309" t="s">
        <v>4988</v>
      </c>
      <c r="C16309" t="s">
        <v>38</v>
      </c>
      <c r="F16309" t="s">
        <v>14771</v>
      </c>
      <c r="I16309" s="4">
        <v>0</v>
      </c>
    </row>
    <row r="16310" spans="1:9" x14ac:dyDescent="0.25">
      <c r="A16310">
        <v>17471</v>
      </c>
      <c r="B16310" t="s">
        <v>5237</v>
      </c>
      <c r="C16310" t="s">
        <v>38</v>
      </c>
      <c r="F16310" t="s">
        <v>14771</v>
      </c>
      <c r="I16310" s="4">
        <v>0</v>
      </c>
    </row>
    <row r="16311" spans="1:9" x14ac:dyDescent="0.25">
      <c r="A16311">
        <v>17471</v>
      </c>
      <c r="B16311" t="s">
        <v>7282</v>
      </c>
      <c r="C16311" t="s">
        <v>38</v>
      </c>
      <c r="F16311" t="s">
        <v>14771</v>
      </c>
      <c r="I16311" s="4">
        <v>0</v>
      </c>
    </row>
    <row r="16312" spans="1:9" x14ac:dyDescent="0.25">
      <c r="A16312">
        <v>17471</v>
      </c>
      <c r="B16312" t="s">
        <v>9914</v>
      </c>
      <c r="C16312" t="s">
        <v>38</v>
      </c>
      <c r="F16312" t="s">
        <v>14771</v>
      </c>
      <c r="I16312" s="4">
        <v>0</v>
      </c>
    </row>
    <row r="16313" spans="1:9" x14ac:dyDescent="0.25">
      <c r="A16313">
        <v>17471</v>
      </c>
      <c r="B16313" t="s">
        <v>11307</v>
      </c>
      <c r="C16313" t="s">
        <v>38</v>
      </c>
      <c r="F16313" t="s">
        <v>14771</v>
      </c>
      <c r="I16313" s="4">
        <v>0</v>
      </c>
    </row>
    <row r="16314" spans="1:9" x14ac:dyDescent="0.25">
      <c r="A16314">
        <v>17471</v>
      </c>
      <c r="B16314" t="s">
        <v>1616</v>
      </c>
      <c r="C16314" t="s">
        <v>385</v>
      </c>
      <c r="F16314" t="s">
        <v>14771</v>
      </c>
      <c r="I16314" s="4">
        <v>0</v>
      </c>
    </row>
    <row r="16315" spans="1:9" x14ac:dyDescent="0.25">
      <c r="A16315">
        <v>17471</v>
      </c>
      <c r="B16315" t="s">
        <v>1071</v>
      </c>
      <c r="C16315" t="s">
        <v>385</v>
      </c>
      <c r="F16315" t="s">
        <v>14771</v>
      </c>
      <c r="I16315" s="4">
        <v>0</v>
      </c>
    </row>
    <row r="16316" spans="1:9" x14ac:dyDescent="0.25">
      <c r="A16316">
        <v>17486</v>
      </c>
      <c r="B16316" t="s">
        <v>658</v>
      </c>
      <c r="C16316" t="s">
        <v>5</v>
      </c>
      <c r="D16316" t="s">
        <v>659</v>
      </c>
      <c r="E16316" t="s">
        <v>660</v>
      </c>
      <c r="F16316" t="s">
        <v>654</v>
      </c>
      <c r="G16316" s="2" t="s">
        <v>146</v>
      </c>
      <c r="H16316" s="4" t="s">
        <v>14991</v>
      </c>
      <c r="I16316" s="4">
        <v>0</v>
      </c>
    </row>
    <row r="16317" spans="1:9" x14ac:dyDescent="0.25">
      <c r="A16317">
        <v>17486</v>
      </c>
      <c r="B16317" t="s">
        <v>661</v>
      </c>
      <c r="C16317" t="s">
        <v>5</v>
      </c>
      <c r="D16317" t="s">
        <v>659</v>
      </c>
      <c r="E16317" t="s">
        <v>662</v>
      </c>
      <c r="F16317" t="s">
        <v>654</v>
      </c>
      <c r="G16317" s="2" t="s">
        <v>146</v>
      </c>
      <c r="H16317" s="4" t="s">
        <v>14991</v>
      </c>
      <c r="I16317" s="4">
        <v>0</v>
      </c>
    </row>
    <row r="16318" spans="1:9" x14ac:dyDescent="0.25">
      <c r="A16318">
        <v>17486</v>
      </c>
      <c r="B16318" t="s">
        <v>663</v>
      </c>
      <c r="C16318" t="s">
        <v>5</v>
      </c>
      <c r="D16318" t="s">
        <v>659</v>
      </c>
      <c r="E16318" t="s">
        <v>664</v>
      </c>
      <c r="F16318" t="s">
        <v>654</v>
      </c>
      <c r="G16318" s="2" t="s">
        <v>146</v>
      </c>
      <c r="H16318" s="4" t="s">
        <v>14991</v>
      </c>
      <c r="I16318" s="4">
        <v>0</v>
      </c>
    </row>
    <row r="16319" spans="1:9" x14ac:dyDescent="0.25">
      <c r="A16319">
        <v>17486</v>
      </c>
      <c r="B16319" t="s">
        <v>1102</v>
      </c>
      <c r="C16319" t="s">
        <v>38</v>
      </c>
      <c r="D16319" t="s">
        <v>655</v>
      </c>
      <c r="E16319" t="s">
        <v>1102</v>
      </c>
      <c r="F16319" t="s">
        <v>1103</v>
      </c>
      <c r="I16319" s="4">
        <v>0</v>
      </c>
    </row>
    <row r="16320" spans="1:9" x14ac:dyDescent="0.25">
      <c r="A16320">
        <v>17486</v>
      </c>
      <c r="B16320" t="s">
        <v>4582</v>
      </c>
      <c r="C16320" t="s">
        <v>38</v>
      </c>
      <c r="D16320" t="s">
        <v>655</v>
      </c>
      <c r="E16320" t="s">
        <v>4590</v>
      </c>
      <c r="F16320" t="s">
        <v>14775</v>
      </c>
      <c r="I16320" s="4">
        <v>0</v>
      </c>
    </row>
    <row r="16321" spans="1:9" x14ac:dyDescent="0.25">
      <c r="A16321">
        <v>17486</v>
      </c>
      <c r="B16321" t="s">
        <v>4621</v>
      </c>
      <c r="C16321" t="s">
        <v>38</v>
      </c>
      <c r="D16321" t="s">
        <v>655</v>
      </c>
      <c r="E16321" t="s">
        <v>4621</v>
      </c>
      <c r="F16321" t="s">
        <v>14775</v>
      </c>
      <c r="I16321" s="4">
        <v>0</v>
      </c>
    </row>
    <row r="16322" spans="1:9" x14ac:dyDescent="0.25">
      <c r="A16322">
        <v>17486</v>
      </c>
      <c r="B16322" t="s">
        <v>1237</v>
      </c>
      <c r="C16322" t="s">
        <v>38</v>
      </c>
      <c r="D16322" t="s">
        <v>655</v>
      </c>
      <c r="E16322" t="s">
        <v>1238</v>
      </c>
      <c r="F16322" t="s">
        <v>14771</v>
      </c>
      <c r="I16322" s="4">
        <v>0</v>
      </c>
    </row>
    <row r="16323" spans="1:9" x14ac:dyDescent="0.25">
      <c r="A16323">
        <v>17486</v>
      </c>
      <c r="B16323" t="s">
        <v>1259</v>
      </c>
      <c r="C16323" t="s">
        <v>38</v>
      </c>
      <c r="D16323" t="s">
        <v>655</v>
      </c>
      <c r="E16323" t="s">
        <v>1260</v>
      </c>
      <c r="F16323" t="s">
        <v>14771</v>
      </c>
      <c r="I16323" s="4">
        <v>0</v>
      </c>
    </row>
    <row r="16324" spans="1:9" x14ac:dyDescent="0.25">
      <c r="A16324">
        <v>17486</v>
      </c>
      <c r="B16324" t="s">
        <v>8261</v>
      </c>
      <c r="C16324" t="s">
        <v>38</v>
      </c>
      <c r="D16324" t="s">
        <v>655</v>
      </c>
      <c r="E16324" t="s">
        <v>8262</v>
      </c>
      <c r="F16324" t="s">
        <v>14771</v>
      </c>
      <c r="I16324" s="4">
        <v>0</v>
      </c>
    </row>
    <row r="16325" spans="1:9" x14ac:dyDescent="0.25">
      <c r="A16325">
        <v>17506</v>
      </c>
      <c r="B16325" t="s">
        <v>10121</v>
      </c>
      <c r="C16325" t="s">
        <v>385</v>
      </c>
      <c r="F16325" t="s">
        <v>14775</v>
      </c>
      <c r="I16325" s="4">
        <v>0</v>
      </c>
    </row>
    <row r="16326" spans="1:9" x14ac:dyDescent="0.25">
      <c r="A16326">
        <v>17506</v>
      </c>
      <c r="B16326" t="s">
        <v>14346</v>
      </c>
      <c r="C16326" t="s">
        <v>6</v>
      </c>
      <c r="D16326" t="s">
        <v>2765</v>
      </c>
      <c r="E16326" t="s">
        <v>14347</v>
      </c>
      <c r="F16326" t="s">
        <v>14800</v>
      </c>
      <c r="G16326" s="2" t="s">
        <v>716</v>
      </c>
      <c r="H16326" s="4" t="s">
        <v>14769</v>
      </c>
      <c r="I16326" s="4">
        <v>0</v>
      </c>
    </row>
    <row r="16327" spans="1:9" x14ac:dyDescent="0.25">
      <c r="A16327">
        <v>17506</v>
      </c>
      <c r="B16327" t="s">
        <v>14348</v>
      </c>
      <c r="C16327" t="s">
        <v>6</v>
      </c>
      <c r="D16327" t="s">
        <v>2765</v>
      </c>
      <c r="E16327" t="s">
        <v>14349</v>
      </c>
      <c r="F16327" t="s">
        <v>14800</v>
      </c>
      <c r="G16327" s="2" t="s">
        <v>716</v>
      </c>
      <c r="H16327" s="4" t="s">
        <v>14769</v>
      </c>
      <c r="I16327" s="4">
        <v>0</v>
      </c>
    </row>
    <row r="16328" spans="1:9" x14ac:dyDescent="0.25">
      <c r="A16328">
        <v>17506</v>
      </c>
      <c r="B16328" t="s">
        <v>10176</v>
      </c>
      <c r="C16328" t="s">
        <v>6</v>
      </c>
      <c r="D16328" t="s">
        <v>9678</v>
      </c>
      <c r="E16328" t="s">
        <v>10177</v>
      </c>
      <c r="F16328" t="s">
        <v>14800</v>
      </c>
      <c r="G16328" s="2" t="s">
        <v>14848</v>
      </c>
      <c r="H16328" s="4" t="s">
        <v>14849</v>
      </c>
      <c r="I16328" s="4">
        <v>0</v>
      </c>
    </row>
    <row r="16329" spans="1:9" x14ac:dyDescent="0.25">
      <c r="A16329">
        <v>17506</v>
      </c>
      <c r="B16329" t="s">
        <v>11332</v>
      </c>
      <c r="C16329" t="s">
        <v>385</v>
      </c>
      <c r="E16329" t="s">
        <v>11333</v>
      </c>
      <c r="F16329" t="s">
        <v>14771</v>
      </c>
      <c r="I16329" s="4">
        <v>0</v>
      </c>
    </row>
    <row r="16330" spans="1:9" x14ac:dyDescent="0.25">
      <c r="A16330">
        <v>17526</v>
      </c>
      <c r="B16330" t="s">
        <v>13248</v>
      </c>
      <c r="C16330" t="s">
        <v>442</v>
      </c>
      <c r="E16330" t="s">
        <v>13249</v>
      </c>
      <c r="F16330" t="s">
        <v>14977</v>
      </c>
      <c r="I16330" s="4">
        <v>0</v>
      </c>
    </row>
    <row r="16331" spans="1:9" x14ac:dyDescent="0.25">
      <c r="A16331">
        <v>17526</v>
      </c>
      <c r="B16331" t="s">
        <v>13261</v>
      </c>
      <c r="C16331" t="s">
        <v>442</v>
      </c>
      <c r="E16331" t="s">
        <v>13249</v>
      </c>
      <c r="F16331" t="s">
        <v>14977</v>
      </c>
      <c r="I16331" s="4">
        <v>0</v>
      </c>
    </row>
    <row r="16332" spans="1:9" x14ac:dyDescent="0.25">
      <c r="A16332">
        <v>17526</v>
      </c>
      <c r="B16332" t="s">
        <v>3665</v>
      </c>
      <c r="C16332" t="s">
        <v>72</v>
      </c>
      <c r="E16332" t="s">
        <v>72</v>
      </c>
      <c r="F16332" t="s">
        <v>14736</v>
      </c>
      <c r="I16332" s="4">
        <v>0</v>
      </c>
    </row>
    <row r="16333" spans="1:9" x14ac:dyDescent="0.25">
      <c r="A16333">
        <v>17526</v>
      </c>
      <c r="B16333" t="s">
        <v>4830</v>
      </c>
      <c r="C16333" t="s">
        <v>38</v>
      </c>
      <c r="E16333" t="s">
        <v>4801</v>
      </c>
      <c r="F16333" t="s">
        <v>1103</v>
      </c>
      <c r="I16333" s="4">
        <v>0</v>
      </c>
    </row>
    <row r="16334" spans="1:9" x14ac:dyDescent="0.25">
      <c r="A16334">
        <v>17526</v>
      </c>
      <c r="B16334" t="s">
        <v>4628</v>
      </c>
      <c r="C16334" t="s">
        <v>385</v>
      </c>
      <c r="E16334" t="s">
        <v>10055</v>
      </c>
      <c r="F16334" t="s">
        <v>14775</v>
      </c>
      <c r="I16334" s="4">
        <v>0</v>
      </c>
    </row>
    <row r="16335" spans="1:9" x14ac:dyDescent="0.25">
      <c r="A16335">
        <v>17526</v>
      </c>
      <c r="B16335" t="s">
        <v>5122</v>
      </c>
      <c r="C16335" t="s">
        <v>442</v>
      </c>
      <c r="E16335" t="s">
        <v>379</v>
      </c>
      <c r="F16335" t="s">
        <v>14775</v>
      </c>
      <c r="I16335" s="4">
        <v>0</v>
      </c>
    </row>
    <row r="16336" spans="1:9" x14ac:dyDescent="0.25">
      <c r="A16336">
        <v>17526</v>
      </c>
      <c r="B16336" t="s">
        <v>2751</v>
      </c>
      <c r="C16336" t="s">
        <v>6</v>
      </c>
      <c r="E16336" t="s">
        <v>2752</v>
      </c>
      <c r="F16336" t="s">
        <v>2748</v>
      </c>
      <c r="I16336" s="4">
        <v>0</v>
      </c>
    </row>
    <row r="16337" spans="1:10" x14ac:dyDescent="0.25">
      <c r="A16337">
        <v>17526</v>
      </c>
      <c r="B16337" t="s">
        <v>8915</v>
      </c>
      <c r="C16337" t="s">
        <v>5</v>
      </c>
      <c r="E16337" t="s">
        <v>8916</v>
      </c>
      <c r="F16337" t="s">
        <v>2499</v>
      </c>
      <c r="I16337" s="4">
        <v>0</v>
      </c>
    </row>
    <row r="16338" spans="1:10" x14ac:dyDescent="0.25">
      <c r="A16338">
        <v>17526</v>
      </c>
      <c r="B16338" t="s">
        <v>9977</v>
      </c>
      <c r="C16338" t="s">
        <v>5</v>
      </c>
      <c r="E16338" t="s">
        <v>9978</v>
      </c>
      <c r="F16338" t="s">
        <v>2499</v>
      </c>
      <c r="I16338" s="4">
        <v>0</v>
      </c>
    </row>
    <row r="16339" spans="1:10" x14ac:dyDescent="0.25">
      <c r="A16339">
        <v>17526</v>
      </c>
      <c r="B16339" t="s">
        <v>5420</v>
      </c>
      <c r="C16339" t="s">
        <v>442</v>
      </c>
      <c r="E16339" t="s">
        <v>5422</v>
      </c>
      <c r="F16339" t="s">
        <v>14771</v>
      </c>
      <c r="I16339" s="4">
        <v>0</v>
      </c>
    </row>
    <row r="16340" spans="1:10" x14ac:dyDescent="0.25">
      <c r="A16340">
        <v>17526</v>
      </c>
      <c r="B16340" t="s">
        <v>12400</v>
      </c>
      <c r="C16340" t="s">
        <v>442</v>
      </c>
      <c r="E16340" t="s">
        <v>7292</v>
      </c>
      <c r="F16340" t="s">
        <v>14771</v>
      </c>
      <c r="I16340" s="4">
        <v>0</v>
      </c>
      <c r="J16340" s="9"/>
    </row>
    <row r="16341" spans="1:10" x14ac:dyDescent="0.25">
      <c r="A16341">
        <v>17526</v>
      </c>
      <c r="B16341" t="s">
        <v>9352</v>
      </c>
      <c r="C16341" t="s">
        <v>38</v>
      </c>
      <c r="E16341" t="s">
        <v>9361</v>
      </c>
      <c r="F16341" t="s">
        <v>14771</v>
      </c>
      <c r="I16341" s="4">
        <v>0</v>
      </c>
    </row>
    <row r="16342" spans="1:10" x14ac:dyDescent="0.25">
      <c r="A16342">
        <v>17526</v>
      </c>
      <c r="B16342" t="s">
        <v>4941</v>
      </c>
      <c r="C16342" t="s">
        <v>385</v>
      </c>
      <c r="E16342" t="s">
        <v>4942</v>
      </c>
      <c r="F16342" t="s">
        <v>14771</v>
      </c>
      <c r="I16342" s="4">
        <v>0</v>
      </c>
    </row>
    <row r="16343" spans="1:10" x14ac:dyDescent="0.25">
      <c r="A16343">
        <v>17526</v>
      </c>
      <c r="B16343" t="s">
        <v>9996</v>
      </c>
      <c r="C16343" t="s">
        <v>385</v>
      </c>
      <c r="E16343" t="s">
        <v>9997</v>
      </c>
      <c r="F16343" t="s">
        <v>14771</v>
      </c>
      <c r="I16343" s="4">
        <v>0</v>
      </c>
    </row>
    <row r="16344" spans="1:10" x14ac:dyDescent="0.25">
      <c r="A16344">
        <v>17526</v>
      </c>
      <c r="B16344" t="s">
        <v>11512</v>
      </c>
      <c r="C16344" t="s">
        <v>5</v>
      </c>
      <c r="E16344" t="s">
        <v>11514</v>
      </c>
      <c r="F16344" t="s">
        <v>14861</v>
      </c>
      <c r="I16344" s="4">
        <v>0</v>
      </c>
    </row>
    <row r="16345" spans="1:10" x14ac:dyDescent="0.25">
      <c r="A16345">
        <v>17526</v>
      </c>
      <c r="B16345" t="s">
        <v>13123</v>
      </c>
      <c r="C16345" t="s">
        <v>6</v>
      </c>
      <c r="E16345" t="s">
        <v>13124</v>
      </c>
      <c r="F16345" t="s">
        <v>13120</v>
      </c>
      <c r="G16345" s="2" t="s">
        <v>14930</v>
      </c>
      <c r="H16345" s="4" t="s">
        <v>14991</v>
      </c>
      <c r="I16345" s="4">
        <v>0</v>
      </c>
    </row>
    <row r="16346" spans="1:10" x14ac:dyDescent="0.25">
      <c r="A16346">
        <v>17526</v>
      </c>
      <c r="B16346" t="s">
        <v>5118</v>
      </c>
      <c r="C16346" t="s">
        <v>6</v>
      </c>
      <c r="E16346" t="s">
        <v>5119</v>
      </c>
      <c r="F16346" t="s">
        <v>13910</v>
      </c>
      <c r="I16346" s="4">
        <v>0</v>
      </c>
    </row>
    <row r="16347" spans="1:10" x14ac:dyDescent="0.25">
      <c r="A16347">
        <v>17526</v>
      </c>
      <c r="B16347" t="s">
        <v>14379</v>
      </c>
      <c r="C16347" t="s">
        <v>6</v>
      </c>
      <c r="E16347" t="s">
        <v>14380</v>
      </c>
      <c r="F16347" t="s">
        <v>14729</v>
      </c>
      <c r="G16347" s="2" t="s">
        <v>14454</v>
      </c>
      <c r="H16347" s="4" t="s">
        <v>14991</v>
      </c>
      <c r="I16347" s="4">
        <v>0</v>
      </c>
    </row>
    <row r="16348" spans="1:10" x14ac:dyDescent="0.25">
      <c r="A16348">
        <v>17531</v>
      </c>
      <c r="B16348" t="s">
        <v>3682</v>
      </c>
      <c r="C16348" t="s">
        <v>72</v>
      </c>
      <c r="F16348" t="s">
        <v>14736</v>
      </c>
      <c r="I16348" s="4">
        <v>0</v>
      </c>
    </row>
    <row r="16349" spans="1:10" x14ac:dyDescent="0.25">
      <c r="A16349">
        <v>17531</v>
      </c>
      <c r="B16349" t="s">
        <v>3684</v>
      </c>
      <c r="C16349" t="s">
        <v>72</v>
      </c>
      <c r="F16349" t="s">
        <v>14736</v>
      </c>
      <c r="I16349" s="4">
        <v>0</v>
      </c>
    </row>
    <row r="16350" spans="1:10" x14ac:dyDescent="0.25">
      <c r="A16350">
        <v>17531</v>
      </c>
      <c r="B16350" t="s">
        <v>3691</v>
      </c>
      <c r="C16350" t="s">
        <v>72</v>
      </c>
      <c r="F16350" t="s">
        <v>14736</v>
      </c>
      <c r="I16350" s="4">
        <v>0</v>
      </c>
    </row>
    <row r="16351" spans="1:10" x14ac:dyDescent="0.25">
      <c r="A16351">
        <v>17531</v>
      </c>
      <c r="B16351" t="s">
        <v>3723</v>
      </c>
      <c r="C16351" t="s">
        <v>72</v>
      </c>
      <c r="F16351" t="s">
        <v>14736</v>
      </c>
      <c r="I16351" s="4">
        <v>0</v>
      </c>
    </row>
    <row r="16352" spans="1:10" x14ac:dyDescent="0.25">
      <c r="A16352">
        <v>17531</v>
      </c>
      <c r="B16352" t="s">
        <v>3724</v>
      </c>
      <c r="C16352" t="s">
        <v>72</v>
      </c>
      <c r="F16352" t="s">
        <v>14736</v>
      </c>
      <c r="I16352" s="4">
        <v>0</v>
      </c>
    </row>
    <row r="16353" spans="1:9" x14ac:dyDescent="0.25">
      <c r="A16353">
        <v>17531</v>
      </c>
      <c r="B16353" t="s">
        <v>3725</v>
      </c>
      <c r="C16353" t="s">
        <v>72</v>
      </c>
      <c r="F16353" t="s">
        <v>14736</v>
      </c>
      <c r="I16353" s="4">
        <v>0</v>
      </c>
    </row>
    <row r="16354" spans="1:9" x14ac:dyDescent="0.25">
      <c r="A16354">
        <v>17531</v>
      </c>
      <c r="B16354" t="s">
        <v>3726</v>
      </c>
      <c r="C16354" t="s">
        <v>72</v>
      </c>
      <c r="F16354" t="s">
        <v>14736</v>
      </c>
      <c r="I16354" s="4">
        <v>0</v>
      </c>
    </row>
    <row r="16355" spans="1:9" x14ac:dyDescent="0.25">
      <c r="A16355">
        <v>17531</v>
      </c>
      <c r="B16355" t="s">
        <v>10903</v>
      </c>
      <c r="C16355" t="s">
        <v>6</v>
      </c>
      <c r="D16355" t="s">
        <v>15</v>
      </c>
      <c r="F16355" t="s">
        <v>14875</v>
      </c>
      <c r="I16355" s="4">
        <v>0</v>
      </c>
    </row>
    <row r="16356" spans="1:9" x14ac:dyDescent="0.25">
      <c r="A16356">
        <v>17531</v>
      </c>
      <c r="B16356" t="s">
        <v>10918</v>
      </c>
      <c r="C16356" t="s">
        <v>6</v>
      </c>
      <c r="D16356" t="s">
        <v>15</v>
      </c>
      <c r="F16356" t="s">
        <v>14875</v>
      </c>
      <c r="I16356" s="4">
        <v>0</v>
      </c>
    </row>
    <row r="16357" spans="1:9" x14ac:dyDescent="0.25">
      <c r="A16357">
        <v>17531</v>
      </c>
      <c r="B16357" t="s">
        <v>10919</v>
      </c>
      <c r="C16357" t="s">
        <v>6</v>
      </c>
      <c r="D16357" t="s">
        <v>15</v>
      </c>
      <c r="F16357" t="s">
        <v>14875</v>
      </c>
      <c r="I16357" s="4">
        <v>0</v>
      </c>
    </row>
    <row r="16358" spans="1:9" x14ac:dyDescent="0.25">
      <c r="A16358">
        <v>17531</v>
      </c>
      <c r="B16358" t="s">
        <v>10920</v>
      </c>
      <c r="C16358" t="s">
        <v>6</v>
      </c>
      <c r="D16358" t="s">
        <v>15</v>
      </c>
      <c r="F16358" t="s">
        <v>14875</v>
      </c>
      <c r="I16358" s="4">
        <v>0</v>
      </c>
    </row>
    <row r="16359" spans="1:9" x14ac:dyDescent="0.25">
      <c r="A16359">
        <v>17531</v>
      </c>
      <c r="B16359" t="s">
        <v>10921</v>
      </c>
      <c r="C16359" t="s">
        <v>6</v>
      </c>
      <c r="D16359" t="s">
        <v>15</v>
      </c>
      <c r="F16359" t="s">
        <v>14875</v>
      </c>
      <c r="I16359" s="4">
        <v>0</v>
      </c>
    </row>
    <row r="16360" spans="1:9" x14ac:dyDescent="0.25">
      <c r="A16360">
        <v>17531</v>
      </c>
      <c r="B16360" t="s">
        <v>4580</v>
      </c>
      <c r="C16360" t="s">
        <v>18</v>
      </c>
      <c r="F16360" t="s">
        <v>14775</v>
      </c>
      <c r="I16360" s="4">
        <v>0</v>
      </c>
    </row>
    <row r="16361" spans="1:9" x14ac:dyDescent="0.25">
      <c r="A16361">
        <v>17531</v>
      </c>
      <c r="B16361" t="s">
        <v>4054</v>
      </c>
      <c r="C16361" t="s">
        <v>6</v>
      </c>
      <c r="D16361" t="s">
        <v>887</v>
      </c>
      <c r="F16361" t="s">
        <v>7186</v>
      </c>
      <c r="G16361" s="2" t="s">
        <v>887</v>
      </c>
      <c r="H16361" s="4" t="s">
        <v>14801</v>
      </c>
      <c r="I16361" s="4">
        <v>0</v>
      </c>
    </row>
    <row r="16362" spans="1:9" x14ac:dyDescent="0.25">
      <c r="A16362">
        <v>17531</v>
      </c>
      <c r="B16362" t="s">
        <v>4065</v>
      </c>
      <c r="C16362" t="s">
        <v>6</v>
      </c>
      <c r="D16362" t="s">
        <v>887</v>
      </c>
      <c r="F16362" t="s">
        <v>7186</v>
      </c>
      <c r="G16362" s="2" t="s">
        <v>887</v>
      </c>
      <c r="H16362" s="4" t="s">
        <v>14801</v>
      </c>
      <c r="I16362" s="4">
        <v>0</v>
      </c>
    </row>
    <row r="16363" spans="1:9" x14ac:dyDescent="0.25">
      <c r="A16363">
        <v>17531</v>
      </c>
      <c r="B16363" t="s">
        <v>4066</v>
      </c>
      <c r="C16363" t="s">
        <v>6</v>
      </c>
      <c r="D16363" t="s">
        <v>887</v>
      </c>
      <c r="F16363" t="s">
        <v>7186</v>
      </c>
      <c r="G16363" s="2" t="s">
        <v>887</v>
      </c>
      <c r="H16363" s="4" t="s">
        <v>14801</v>
      </c>
      <c r="I16363" s="4">
        <v>0</v>
      </c>
    </row>
    <row r="16364" spans="1:9" x14ac:dyDescent="0.25">
      <c r="A16364">
        <v>17531</v>
      </c>
      <c r="B16364" t="s">
        <v>4067</v>
      </c>
      <c r="C16364" t="s">
        <v>6</v>
      </c>
      <c r="D16364" t="s">
        <v>887</v>
      </c>
      <c r="F16364" t="s">
        <v>7186</v>
      </c>
      <c r="G16364" s="2" t="s">
        <v>887</v>
      </c>
      <c r="H16364" s="4" t="s">
        <v>14801</v>
      </c>
      <c r="I16364" s="4">
        <v>0</v>
      </c>
    </row>
    <row r="16365" spans="1:9" x14ac:dyDescent="0.25">
      <c r="A16365">
        <v>17531</v>
      </c>
      <c r="B16365" t="s">
        <v>4068</v>
      </c>
      <c r="C16365" t="s">
        <v>6</v>
      </c>
      <c r="D16365" t="s">
        <v>887</v>
      </c>
      <c r="F16365" t="s">
        <v>7186</v>
      </c>
      <c r="G16365" s="2" t="s">
        <v>887</v>
      </c>
      <c r="H16365" s="4" t="s">
        <v>14801</v>
      </c>
      <c r="I16365" s="4">
        <v>0</v>
      </c>
    </row>
    <row r="16366" spans="1:9" x14ac:dyDescent="0.25">
      <c r="A16366">
        <v>17531</v>
      </c>
      <c r="B16366" t="s">
        <v>6290</v>
      </c>
      <c r="C16366" t="s">
        <v>6</v>
      </c>
      <c r="D16366" t="s">
        <v>887</v>
      </c>
      <c r="F16366" t="s">
        <v>7186</v>
      </c>
      <c r="G16366" s="2" t="s">
        <v>887</v>
      </c>
      <c r="H16366" s="4" t="s">
        <v>14801</v>
      </c>
      <c r="I16366" s="4">
        <v>0</v>
      </c>
    </row>
    <row r="16367" spans="1:9" x14ac:dyDescent="0.25">
      <c r="A16367">
        <v>17531</v>
      </c>
      <c r="B16367" t="s">
        <v>6291</v>
      </c>
      <c r="C16367" t="s">
        <v>6</v>
      </c>
      <c r="D16367" t="s">
        <v>887</v>
      </c>
      <c r="F16367" t="s">
        <v>7186</v>
      </c>
      <c r="G16367" s="2" t="s">
        <v>887</v>
      </c>
      <c r="H16367" s="4" t="s">
        <v>14801</v>
      </c>
      <c r="I16367" s="4">
        <v>0</v>
      </c>
    </row>
    <row r="16368" spans="1:9" x14ac:dyDescent="0.25">
      <c r="A16368">
        <v>17531</v>
      </c>
      <c r="B16368" t="s">
        <v>6292</v>
      </c>
      <c r="C16368" t="s">
        <v>6</v>
      </c>
      <c r="D16368" t="s">
        <v>887</v>
      </c>
      <c r="F16368" t="s">
        <v>7186</v>
      </c>
      <c r="G16368" s="2" t="s">
        <v>887</v>
      </c>
      <c r="H16368" s="4" t="s">
        <v>14801</v>
      </c>
      <c r="I16368" s="4">
        <v>0</v>
      </c>
    </row>
    <row r="16369" spans="1:9" x14ac:dyDescent="0.25">
      <c r="A16369">
        <v>17531</v>
      </c>
      <c r="B16369" t="s">
        <v>6295</v>
      </c>
      <c r="C16369" t="s">
        <v>6</v>
      </c>
      <c r="D16369" t="s">
        <v>887</v>
      </c>
      <c r="F16369" t="s">
        <v>7186</v>
      </c>
      <c r="G16369" s="2" t="s">
        <v>887</v>
      </c>
      <c r="H16369" s="4" t="s">
        <v>14801</v>
      </c>
      <c r="I16369" s="4">
        <v>0</v>
      </c>
    </row>
    <row r="16370" spans="1:9" x14ac:dyDescent="0.25">
      <c r="A16370">
        <v>17531</v>
      </c>
      <c r="B16370" t="s">
        <v>7316</v>
      </c>
      <c r="C16370" t="s">
        <v>6</v>
      </c>
      <c r="D16370" t="s">
        <v>887</v>
      </c>
      <c r="F16370" t="s">
        <v>7186</v>
      </c>
      <c r="G16370" s="2" t="s">
        <v>887</v>
      </c>
      <c r="H16370" s="4" t="s">
        <v>14801</v>
      </c>
      <c r="I16370" s="4">
        <v>0</v>
      </c>
    </row>
    <row r="16371" spans="1:9" x14ac:dyDescent="0.25">
      <c r="A16371">
        <v>17531</v>
      </c>
      <c r="B16371" t="s">
        <v>7317</v>
      </c>
      <c r="C16371" t="s">
        <v>6</v>
      </c>
      <c r="D16371" t="s">
        <v>887</v>
      </c>
      <c r="F16371" t="s">
        <v>7186</v>
      </c>
      <c r="G16371" s="2" t="s">
        <v>887</v>
      </c>
      <c r="H16371" s="4" t="s">
        <v>14801</v>
      </c>
      <c r="I16371" s="4">
        <v>0</v>
      </c>
    </row>
    <row r="16372" spans="1:9" x14ac:dyDescent="0.25">
      <c r="A16372">
        <v>17531</v>
      </c>
      <c r="B16372" t="s">
        <v>7318</v>
      </c>
      <c r="C16372" t="s">
        <v>6</v>
      </c>
      <c r="D16372" t="s">
        <v>887</v>
      </c>
      <c r="F16372" t="s">
        <v>7186</v>
      </c>
      <c r="G16372" s="2" t="s">
        <v>887</v>
      </c>
      <c r="H16372" s="4" t="s">
        <v>14801</v>
      </c>
      <c r="I16372" s="4">
        <v>0</v>
      </c>
    </row>
    <row r="16373" spans="1:9" x14ac:dyDescent="0.25">
      <c r="A16373">
        <v>17531</v>
      </c>
      <c r="B16373" t="s">
        <v>4063</v>
      </c>
      <c r="C16373" t="s">
        <v>6</v>
      </c>
      <c r="D16373" t="s">
        <v>1969</v>
      </c>
      <c r="F16373" t="s">
        <v>7186</v>
      </c>
      <c r="G16373" s="2" t="s">
        <v>1969</v>
      </c>
      <c r="H16373" s="4" t="s">
        <v>14795</v>
      </c>
      <c r="I16373" s="4">
        <v>0</v>
      </c>
    </row>
    <row r="16374" spans="1:9" x14ac:dyDescent="0.25">
      <c r="A16374">
        <v>17531</v>
      </c>
      <c r="B16374" t="s">
        <v>4064</v>
      </c>
      <c r="C16374" t="s">
        <v>6</v>
      </c>
      <c r="D16374" t="s">
        <v>1969</v>
      </c>
      <c r="F16374" t="s">
        <v>7186</v>
      </c>
      <c r="G16374" s="2" t="s">
        <v>1969</v>
      </c>
      <c r="H16374" s="4" t="s">
        <v>14795</v>
      </c>
      <c r="I16374" s="4">
        <v>0</v>
      </c>
    </row>
    <row r="16375" spans="1:9" x14ac:dyDescent="0.25">
      <c r="A16375">
        <v>17531</v>
      </c>
      <c r="B16375" t="s">
        <v>3853</v>
      </c>
      <c r="C16375" t="s">
        <v>5</v>
      </c>
      <c r="D16375" t="s">
        <v>15</v>
      </c>
      <c r="F16375" t="s">
        <v>2748</v>
      </c>
      <c r="I16375" s="4">
        <v>0</v>
      </c>
    </row>
    <row r="16376" spans="1:9" x14ac:dyDescent="0.25">
      <c r="A16376">
        <v>17531</v>
      </c>
      <c r="B16376" t="s">
        <v>10840</v>
      </c>
      <c r="C16376" t="s">
        <v>6</v>
      </c>
      <c r="D16376" t="s">
        <v>15</v>
      </c>
      <c r="F16376" t="s">
        <v>2748</v>
      </c>
      <c r="I16376" s="4">
        <v>0</v>
      </c>
    </row>
    <row r="16377" spans="1:9" x14ac:dyDescent="0.25">
      <c r="A16377">
        <v>17531</v>
      </c>
      <c r="B16377" t="s">
        <v>10841</v>
      </c>
      <c r="C16377" t="s">
        <v>6</v>
      </c>
      <c r="D16377" t="s">
        <v>15</v>
      </c>
      <c r="F16377" t="s">
        <v>2748</v>
      </c>
      <c r="I16377" s="4">
        <v>0</v>
      </c>
    </row>
    <row r="16378" spans="1:9" x14ac:dyDescent="0.25">
      <c r="A16378">
        <v>17531</v>
      </c>
      <c r="B16378" t="s">
        <v>13356</v>
      </c>
      <c r="C16378" t="s">
        <v>6</v>
      </c>
      <c r="D16378" t="s">
        <v>15</v>
      </c>
      <c r="F16378" t="s">
        <v>2748</v>
      </c>
      <c r="I16378" s="4">
        <v>0</v>
      </c>
    </row>
    <row r="16379" spans="1:9" x14ac:dyDescent="0.25">
      <c r="A16379">
        <v>17531</v>
      </c>
      <c r="B16379" t="s">
        <v>9546</v>
      </c>
      <c r="C16379" t="s">
        <v>6</v>
      </c>
      <c r="F16379" t="s">
        <v>15054</v>
      </c>
      <c r="I16379" s="4">
        <v>0</v>
      </c>
    </row>
    <row r="16380" spans="1:9" x14ac:dyDescent="0.25">
      <c r="A16380">
        <v>17531</v>
      </c>
      <c r="B16380" t="s">
        <v>9560</v>
      </c>
      <c r="C16380" t="s">
        <v>6</v>
      </c>
      <c r="F16380" t="s">
        <v>15054</v>
      </c>
      <c r="I16380" s="4">
        <v>0</v>
      </c>
    </row>
    <row r="16381" spans="1:9" x14ac:dyDescent="0.25">
      <c r="A16381">
        <v>17531</v>
      </c>
      <c r="B16381" t="s">
        <v>9577</v>
      </c>
      <c r="C16381" t="s">
        <v>6</v>
      </c>
      <c r="F16381" t="s">
        <v>15054</v>
      </c>
      <c r="I16381" s="4">
        <v>0</v>
      </c>
    </row>
    <row r="16382" spans="1:9" x14ac:dyDescent="0.25">
      <c r="A16382">
        <v>17531</v>
      </c>
      <c r="B16382" t="s">
        <v>9578</v>
      </c>
      <c r="C16382" t="s">
        <v>6</v>
      </c>
      <c r="F16382" t="s">
        <v>15054</v>
      </c>
      <c r="I16382" s="4">
        <v>0</v>
      </c>
    </row>
    <row r="16383" spans="1:9" x14ac:dyDescent="0.25">
      <c r="A16383">
        <v>17531</v>
      </c>
      <c r="B16383" t="s">
        <v>9579</v>
      </c>
      <c r="C16383" t="s">
        <v>6</v>
      </c>
      <c r="F16383" t="s">
        <v>15054</v>
      </c>
      <c r="I16383" s="4">
        <v>0</v>
      </c>
    </row>
    <row r="16384" spans="1:9" x14ac:dyDescent="0.25">
      <c r="A16384">
        <v>17531</v>
      </c>
      <c r="B16384" t="s">
        <v>5649</v>
      </c>
      <c r="C16384" t="s">
        <v>6</v>
      </c>
      <c r="D16384" t="s">
        <v>5650</v>
      </c>
      <c r="F16384" t="s">
        <v>15013</v>
      </c>
      <c r="G16384" s="2" t="s">
        <v>15090</v>
      </c>
      <c r="H16384" s="4" t="s">
        <v>14795</v>
      </c>
      <c r="I16384" s="4">
        <v>0</v>
      </c>
    </row>
    <row r="16385" spans="1:9" x14ac:dyDescent="0.25">
      <c r="A16385">
        <v>17531</v>
      </c>
      <c r="B16385" t="s">
        <v>5651</v>
      </c>
      <c r="C16385" t="s">
        <v>6</v>
      </c>
      <c r="D16385" t="s">
        <v>5650</v>
      </c>
      <c r="F16385" t="s">
        <v>15013</v>
      </c>
      <c r="G16385" s="2" t="s">
        <v>15090</v>
      </c>
      <c r="H16385" s="4" t="s">
        <v>14795</v>
      </c>
      <c r="I16385" s="4">
        <v>0</v>
      </c>
    </row>
    <row r="16386" spans="1:9" x14ac:dyDescent="0.25">
      <c r="A16386">
        <v>17531</v>
      </c>
      <c r="B16386" t="s">
        <v>5652</v>
      </c>
      <c r="C16386" t="s">
        <v>6</v>
      </c>
      <c r="D16386" t="s">
        <v>5650</v>
      </c>
      <c r="F16386" t="s">
        <v>15013</v>
      </c>
      <c r="G16386" s="2" t="s">
        <v>15090</v>
      </c>
      <c r="H16386" s="4" t="s">
        <v>14795</v>
      </c>
      <c r="I16386" s="4">
        <v>0</v>
      </c>
    </row>
    <row r="16387" spans="1:9" x14ac:dyDescent="0.25">
      <c r="A16387">
        <v>17531</v>
      </c>
      <c r="B16387" t="s">
        <v>5653</v>
      </c>
      <c r="C16387" t="s">
        <v>6</v>
      </c>
      <c r="D16387" t="s">
        <v>5650</v>
      </c>
      <c r="F16387" t="s">
        <v>15013</v>
      </c>
      <c r="G16387" s="2" t="s">
        <v>15090</v>
      </c>
      <c r="H16387" s="4" t="s">
        <v>14795</v>
      </c>
      <c r="I16387" s="4">
        <v>0</v>
      </c>
    </row>
    <row r="16388" spans="1:9" x14ac:dyDescent="0.25">
      <c r="A16388">
        <v>17531</v>
      </c>
      <c r="B16388" t="s">
        <v>5654</v>
      </c>
      <c r="C16388" t="s">
        <v>6</v>
      </c>
      <c r="D16388" t="s">
        <v>5650</v>
      </c>
      <c r="F16388" t="s">
        <v>15013</v>
      </c>
      <c r="G16388" s="2" t="s">
        <v>15090</v>
      </c>
      <c r="H16388" s="4" t="s">
        <v>14795</v>
      </c>
      <c r="I16388" s="4">
        <v>0</v>
      </c>
    </row>
    <row r="16389" spans="1:9" x14ac:dyDescent="0.25">
      <c r="A16389">
        <v>17531</v>
      </c>
      <c r="B16389" t="s">
        <v>5238</v>
      </c>
      <c r="C16389" t="s">
        <v>38</v>
      </c>
      <c r="F16389" t="s">
        <v>14771</v>
      </c>
      <c r="I16389" s="4">
        <v>0</v>
      </c>
    </row>
    <row r="16390" spans="1:9" x14ac:dyDescent="0.25">
      <c r="A16390">
        <v>17531</v>
      </c>
      <c r="B16390" t="s">
        <v>5417</v>
      </c>
      <c r="C16390" t="s">
        <v>38</v>
      </c>
      <c r="F16390" t="s">
        <v>14771</v>
      </c>
      <c r="I16390" s="4">
        <v>0</v>
      </c>
    </row>
    <row r="16391" spans="1:9" x14ac:dyDescent="0.25">
      <c r="A16391">
        <v>17531</v>
      </c>
      <c r="B16391" t="s">
        <v>12057</v>
      </c>
      <c r="C16391" t="s">
        <v>38</v>
      </c>
      <c r="F16391" t="s">
        <v>14771</v>
      </c>
      <c r="I16391" s="4">
        <v>0</v>
      </c>
    </row>
    <row r="16392" spans="1:9" x14ac:dyDescent="0.25">
      <c r="A16392">
        <v>17531</v>
      </c>
      <c r="B16392" t="s">
        <v>1071</v>
      </c>
      <c r="C16392" t="s">
        <v>38</v>
      </c>
      <c r="F16392" t="s">
        <v>14771</v>
      </c>
      <c r="I16392" s="4">
        <v>0</v>
      </c>
    </row>
    <row r="16393" spans="1:9" x14ac:dyDescent="0.25">
      <c r="A16393">
        <v>17531</v>
      </c>
      <c r="B16393" t="s">
        <v>12738</v>
      </c>
      <c r="C16393" t="s">
        <v>38</v>
      </c>
      <c r="F16393" t="s">
        <v>14771</v>
      </c>
      <c r="I16393" s="4">
        <v>0</v>
      </c>
    </row>
    <row r="16394" spans="1:9" x14ac:dyDescent="0.25">
      <c r="A16394">
        <v>17531</v>
      </c>
      <c r="B16394" t="s">
        <v>9385</v>
      </c>
      <c r="C16394" t="s">
        <v>385</v>
      </c>
      <c r="F16394" t="s">
        <v>14771</v>
      </c>
      <c r="I16394" s="4">
        <v>0</v>
      </c>
    </row>
    <row r="16395" spans="1:9" x14ac:dyDescent="0.25">
      <c r="A16395">
        <v>17531</v>
      </c>
      <c r="B16395" t="s">
        <v>759</v>
      </c>
      <c r="C16395" t="s">
        <v>5</v>
      </c>
      <c r="F16395" t="s">
        <v>14861</v>
      </c>
      <c r="I16395" s="4">
        <v>0</v>
      </c>
    </row>
    <row r="16396" spans="1:9" x14ac:dyDescent="0.25">
      <c r="A16396">
        <v>17531</v>
      </c>
      <c r="B16396" t="s">
        <v>760</v>
      </c>
      <c r="C16396" t="s">
        <v>5</v>
      </c>
      <c r="F16396" t="s">
        <v>14861</v>
      </c>
      <c r="I16396" s="4">
        <v>0</v>
      </c>
    </row>
    <row r="16397" spans="1:9" x14ac:dyDescent="0.25">
      <c r="A16397">
        <v>17531</v>
      </c>
      <c r="B16397" t="s">
        <v>761</v>
      </c>
      <c r="C16397" t="s">
        <v>5</v>
      </c>
      <c r="F16397" t="s">
        <v>14861</v>
      </c>
      <c r="I16397" s="4">
        <v>0</v>
      </c>
    </row>
    <row r="16398" spans="1:9" x14ac:dyDescent="0.25">
      <c r="A16398">
        <v>17531</v>
      </c>
      <c r="B16398" t="s">
        <v>2071</v>
      </c>
      <c r="C16398" t="s">
        <v>5</v>
      </c>
      <c r="F16398" t="s">
        <v>14861</v>
      </c>
      <c r="I16398" s="4">
        <v>0</v>
      </c>
    </row>
    <row r="16399" spans="1:9" x14ac:dyDescent="0.25">
      <c r="A16399">
        <v>17531</v>
      </c>
      <c r="B16399" t="s">
        <v>2072</v>
      </c>
      <c r="C16399" t="s">
        <v>5</v>
      </c>
      <c r="F16399" t="s">
        <v>14861</v>
      </c>
      <c r="I16399" s="4">
        <v>0</v>
      </c>
    </row>
    <row r="16400" spans="1:9" x14ac:dyDescent="0.25">
      <c r="A16400">
        <v>17531</v>
      </c>
      <c r="B16400" t="s">
        <v>2924</v>
      </c>
      <c r="C16400" t="s">
        <v>5</v>
      </c>
      <c r="F16400" t="s">
        <v>14861</v>
      </c>
      <c r="I16400" s="4">
        <v>0</v>
      </c>
    </row>
    <row r="16401" spans="1:9" x14ac:dyDescent="0.25">
      <c r="A16401">
        <v>17531</v>
      </c>
      <c r="B16401" t="s">
        <v>4218</v>
      </c>
      <c r="C16401" t="s">
        <v>5</v>
      </c>
      <c r="F16401" t="s">
        <v>14861</v>
      </c>
      <c r="I16401" s="4">
        <v>0</v>
      </c>
    </row>
    <row r="16402" spans="1:9" x14ac:dyDescent="0.25">
      <c r="A16402">
        <v>17531</v>
      </c>
      <c r="B16402" t="s">
        <v>7319</v>
      </c>
      <c r="C16402" t="s">
        <v>5</v>
      </c>
      <c r="F16402" t="s">
        <v>14861</v>
      </c>
      <c r="I16402" s="4">
        <v>0</v>
      </c>
    </row>
    <row r="16403" spans="1:9" x14ac:dyDescent="0.25">
      <c r="A16403">
        <v>17531</v>
      </c>
      <c r="B16403" t="s">
        <v>7320</v>
      </c>
      <c r="C16403" t="s">
        <v>5</v>
      </c>
      <c r="F16403" t="s">
        <v>14861</v>
      </c>
      <c r="I16403" s="4">
        <v>0</v>
      </c>
    </row>
    <row r="16404" spans="1:9" x14ac:dyDescent="0.25">
      <c r="A16404">
        <v>17531</v>
      </c>
      <c r="B16404" t="s">
        <v>7321</v>
      </c>
      <c r="C16404" t="s">
        <v>5</v>
      </c>
      <c r="F16404" t="s">
        <v>14861</v>
      </c>
      <c r="I16404" s="4">
        <v>0</v>
      </c>
    </row>
    <row r="16405" spans="1:9" x14ac:dyDescent="0.25">
      <c r="A16405">
        <v>17531</v>
      </c>
      <c r="B16405" t="s">
        <v>8560</v>
      </c>
      <c r="C16405" t="s">
        <v>5</v>
      </c>
      <c r="F16405" t="s">
        <v>14861</v>
      </c>
      <c r="I16405" s="4">
        <v>0</v>
      </c>
    </row>
    <row r="16406" spans="1:9" x14ac:dyDescent="0.25">
      <c r="A16406">
        <v>17531</v>
      </c>
      <c r="B16406" t="s">
        <v>10274</v>
      </c>
      <c r="C16406" t="s">
        <v>5</v>
      </c>
      <c r="F16406" t="s">
        <v>14861</v>
      </c>
      <c r="I16406" s="4">
        <v>0</v>
      </c>
    </row>
    <row r="16407" spans="1:9" x14ac:dyDescent="0.25">
      <c r="A16407">
        <v>17531</v>
      </c>
      <c r="B16407" t="s">
        <v>10855</v>
      </c>
      <c r="C16407" t="s">
        <v>5</v>
      </c>
      <c r="F16407" t="s">
        <v>14861</v>
      </c>
      <c r="I16407" s="4">
        <v>0</v>
      </c>
    </row>
    <row r="16408" spans="1:9" x14ac:dyDescent="0.25">
      <c r="A16408">
        <v>17531</v>
      </c>
      <c r="B16408" t="s">
        <v>11358</v>
      </c>
      <c r="C16408" t="s">
        <v>5</v>
      </c>
      <c r="F16408" t="s">
        <v>14861</v>
      </c>
      <c r="I16408" s="4">
        <v>0</v>
      </c>
    </row>
    <row r="16409" spans="1:9" x14ac:dyDescent="0.25">
      <c r="A16409">
        <v>17531</v>
      </c>
      <c r="B16409" t="s">
        <v>11359</v>
      </c>
      <c r="C16409" t="s">
        <v>5</v>
      </c>
      <c r="F16409" t="s">
        <v>14861</v>
      </c>
      <c r="I16409" s="4">
        <v>0</v>
      </c>
    </row>
    <row r="16410" spans="1:9" x14ac:dyDescent="0.25">
      <c r="A16410">
        <v>17531</v>
      </c>
      <c r="B16410" t="s">
        <v>11360</v>
      </c>
      <c r="C16410" t="s">
        <v>5</v>
      </c>
      <c r="F16410" t="s">
        <v>14861</v>
      </c>
      <c r="I16410" s="4">
        <v>0</v>
      </c>
    </row>
    <row r="16411" spans="1:9" x14ac:dyDescent="0.25">
      <c r="A16411">
        <v>17531</v>
      </c>
      <c r="B16411" t="s">
        <v>13109</v>
      </c>
      <c r="C16411" t="s">
        <v>6</v>
      </c>
      <c r="D16411" t="s">
        <v>7999</v>
      </c>
      <c r="F16411" t="s">
        <v>13120</v>
      </c>
      <c r="G16411" s="2" t="s">
        <v>14930</v>
      </c>
      <c r="H16411" s="4" t="s">
        <v>14991</v>
      </c>
      <c r="I16411" s="4">
        <v>0</v>
      </c>
    </row>
    <row r="16412" spans="1:9" x14ac:dyDescent="0.25">
      <c r="A16412">
        <v>17531</v>
      </c>
      <c r="B16412" t="s">
        <v>13110</v>
      </c>
      <c r="C16412" t="s">
        <v>6</v>
      </c>
      <c r="D16412" t="s">
        <v>7999</v>
      </c>
      <c r="F16412" t="s">
        <v>13120</v>
      </c>
      <c r="G16412" s="2" t="s">
        <v>14930</v>
      </c>
      <c r="H16412" s="4" t="s">
        <v>14991</v>
      </c>
      <c r="I16412" s="4">
        <v>0</v>
      </c>
    </row>
    <row r="16413" spans="1:9" x14ac:dyDescent="0.25">
      <c r="A16413">
        <v>17531</v>
      </c>
      <c r="B16413" t="s">
        <v>13111</v>
      </c>
      <c r="C16413" t="s">
        <v>6</v>
      </c>
      <c r="D16413" t="s">
        <v>7999</v>
      </c>
      <c r="F16413" t="s">
        <v>13120</v>
      </c>
      <c r="G16413" s="2" t="s">
        <v>14930</v>
      </c>
      <c r="H16413" s="4" t="s">
        <v>14991</v>
      </c>
      <c r="I16413" s="4">
        <v>0</v>
      </c>
    </row>
    <row r="16414" spans="1:9" x14ac:dyDescent="0.25">
      <c r="A16414">
        <v>17531</v>
      </c>
      <c r="B16414" t="s">
        <v>13112</v>
      </c>
      <c r="C16414" t="s">
        <v>6</v>
      </c>
      <c r="D16414" t="s">
        <v>7999</v>
      </c>
      <c r="F16414" t="s">
        <v>13120</v>
      </c>
      <c r="G16414" s="2" t="s">
        <v>14930</v>
      </c>
      <c r="H16414" s="4" t="s">
        <v>14991</v>
      </c>
      <c r="I16414" s="4">
        <v>0</v>
      </c>
    </row>
    <row r="16415" spans="1:9" x14ac:dyDescent="0.25">
      <c r="A16415">
        <v>17531</v>
      </c>
      <c r="B16415" t="s">
        <v>13113</v>
      </c>
      <c r="C16415" t="s">
        <v>6</v>
      </c>
      <c r="D16415" t="s">
        <v>7999</v>
      </c>
      <c r="F16415" t="s">
        <v>13120</v>
      </c>
      <c r="G16415" s="2" t="s">
        <v>14930</v>
      </c>
      <c r="H16415" s="4" t="s">
        <v>14991</v>
      </c>
      <c r="I16415" s="4">
        <v>0</v>
      </c>
    </row>
    <row r="16416" spans="1:9" x14ac:dyDescent="0.25">
      <c r="A16416">
        <v>17531</v>
      </c>
      <c r="B16416" t="s">
        <v>2073</v>
      </c>
      <c r="C16416" t="s">
        <v>6</v>
      </c>
      <c r="F16416" t="s">
        <v>13910</v>
      </c>
      <c r="I16416" s="4">
        <v>0</v>
      </c>
    </row>
    <row r="16417" spans="1:9" x14ac:dyDescent="0.25">
      <c r="A16417">
        <v>17533</v>
      </c>
      <c r="B16417" t="s">
        <v>4580</v>
      </c>
      <c r="C16417" t="s">
        <v>38</v>
      </c>
      <c r="D16417" t="s">
        <v>64</v>
      </c>
      <c r="E16417" t="s">
        <v>10043</v>
      </c>
      <c r="F16417" t="s">
        <v>14775</v>
      </c>
      <c r="I16417" s="4">
        <v>0</v>
      </c>
    </row>
    <row r="16418" spans="1:9" x14ac:dyDescent="0.25">
      <c r="A16418">
        <v>17533</v>
      </c>
      <c r="B16418" t="s">
        <v>4769</v>
      </c>
      <c r="C16418" t="s">
        <v>6</v>
      </c>
      <c r="D16418" t="s">
        <v>4770</v>
      </c>
      <c r="E16418" t="s">
        <v>4771</v>
      </c>
      <c r="F16418" t="s">
        <v>15013</v>
      </c>
      <c r="G16418" s="2" t="s">
        <v>15090</v>
      </c>
      <c r="H16418" s="4" t="s">
        <v>14795</v>
      </c>
      <c r="I16418" s="4">
        <v>0</v>
      </c>
    </row>
    <row r="16419" spans="1:9" x14ac:dyDescent="0.25">
      <c r="A16419">
        <v>17533</v>
      </c>
      <c r="B16419" t="s">
        <v>2440</v>
      </c>
      <c r="C16419" t="s">
        <v>38</v>
      </c>
      <c r="D16419" t="s">
        <v>64</v>
      </c>
      <c r="E16419" t="s">
        <v>2441</v>
      </c>
      <c r="F16419" t="s">
        <v>14771</v>
      </c>
      <c r="I16419" s="4">
        <v>0</v>
      </c>
    </row>
    <row r="16420" spans="1:9" x14ac:dyDescent="0.25">
      <c r="A16420">
        <v>17533</v>
      </c>
      <c r="B16420" t="s">
        <v>1861</v>
      </c>
      <c r="C16420" t="s">
        <v>38</v>
      </c>
      <c r="D16420" t="s">
        <v>64</v>
      </c>
      <c r="E16420" t="s">
        <v>7704</v>
      </c>
      <c r="F16420" t="s">
        <v>14771</v>
      </c>
      <c r="I16420" s="4">
        <v>0</v>
      </c>
    </row>
    <row r="16421" spans="1:9" x14ac:dyDescent="0.25">
      <c r="A16421">
        <v>17533</v>
      </c>
      <c r="B16421" t="s">
        <v>12057</v>
      </c>
      <c r="C16421" t="s">
        <v>38</v>
      </c>
      <c r="D16421" t="s">
        <v>64</v>
      </c>
      <c r="E16421" t="s">
        <v>12059</v>
      </c>
      <c r="F16421" t="s">
        <v>14771</v>
      </c>
      <c r="I16421" s="4">
        <v>0</v>
      </c>
    </row>
    <row r="16422" spans="1:9" x14ac:dyDescent="0.25">
      <c r="A16422">
        <v>17533</v>
      </c>
      <c r="B16422" t="s">
        <v>13439</v>
      </c>
      <c r="C16422" t="s">
        <v>38</v>
      </c>
      <c r="D16422" t="s">
        <v>64</v>
      </c>
      <c r="E16422" t="s">
        <v>13446</v>
      </c>
      <c r="F16422" t="s">
        <v>14771</v>
      </c>
      <c r="I16422" s="4">
        <v>0</v>
      </c>
    </row>
    <row r="16423" spans="1:9" x14ac:dyDescent="0.25">
      <c r="A16423">
        <v>17534</v>
      </c>
      <c r="B16423" t="s">
        <v>2951</v>
      </c>
      <c r="C16423" t="s">
        <v>18</v>
      </c>
      <c r="D16423" t="s">
        <v>878</v>
      </c>
      <c r="E16423" t="s">
        <v>2952</v>
      </c>
      <c r="F16423" t="s">
        <v>14842</v>
      </c>
      <c r="I16423" s="4">
        <v>0</v>
      </c>
    </row>
    <row r="16424" spans="1:9" x14ac:dyDescent="0.25">
      <c r="A16424">
        <v>17534</v>
      </c>
      <c r="B16424" t="s">
        <v>11317</v>
      </c>
      <c r="C16424" t="s">
        <v>72</v>
      </c>
      <c r="D16424" t="s">
        <v>878</v>
      </c>
      <c r="E16424" t="s">
        <v>11316</v>
      </c>
      <c r="F16424" t="s">
        <v>14736</v>
      </c>
      <c r="I16424" s="4">
        <v>0</v>
      </c>
    </row>
    <row r="16425" spans="1:9" x14ac:dyDescent="0.25">
      <c r="A16425">
        <v>17534</v>
      </c>
      <c r="B16425" t="s">
        <v>10037</v>
      </c>
      <c r="C16425" t="s">
        <v>18</v>
      </c>
      <c r="D16425" t="s">
        <v>878</v>
      </c>
      <c r="E16425" t="s">
        <v>4613</v>
      </c>
      <c r="F16425" t="s">
        <v>14775</v>
      </c>
      <c r="I16425" s="4">
        <v>0</v>
      </c>
    </row>
    <row r="16426" spans="1:9" x14ac:dyDescent="0.25">
      <c r="A16426">
        <v>17534</v>
      </c>
      <c r="B16426" t="s">
        <v>2290</v>
      </c>
      <c r="C16426" t="s">
        <v>18</v>
      </c>
      <c r="D16426" t="s">
        <v>878</v>
      </c>
      <c r="E16426" t="s">
        <v>2291</v>
      </c>
      <c r="F16426" t="s">
        <v>14772</v>
      </c>
      <c r="I16426" s="4">
        <v>0</v>
      </c>
    </row>
    <row r="16427" spans="1:9" x14ac:dyDescent="0.25">
      <c r="A16427">
        <v>17534</v>
      </c>
      <c r="B16427" t="s">
        <v>3937</v>
      </c>
      <c r="C16427" t="s">
        <v>18</v>
      </c>
      <c r="D16427" t="s">
        <v>887</v>
      </c>
      <c r="E16427" t="s">
        <v>3938</v>
      </c>
      <c r="F16427" t="s">
        <v>14771</v>
      </c>
      <c r="I16427" s="4">
        <v>0</v>
      </c>
    </row>
    <row r="16428" spans="1:9" x14ac:dyDescent="0.25">
      <c r="A16428">
        <v>17534</v>
      </c>
      <c r="B16428" t="s">
        <v>3939</v>
      </c>
      <c r="C16428" t="s">
        <v>18</v>
      </c>
      <c r="D16428" t="s">
        <v>887</v>
      </c>
      <c r="E16428" t="s">
        <v>3940</v>
      </c>
      <c r="F16428" t="s">
        <v>14771</v>
      </c>
      <c r="I16428" s="4">
        <v>0</v>
      </c>
    </row>
    <row r="16429" spans="1:9" x14ac:dyDescent="0.25">
      <c r="A16429">
        <v>17534</v>
      </c>
      <c r="B16429" t="s">
        <v>11086</v>
      </c>
      <c r="C16429" t="s">
        <v>18</v>
      </c>
      <c r="D16429" t="s">
        <v>878</v>
      </c>
      <c r="E16429" t="s">
        <v>11087</v>
      </c>
      <c r="F16429" t="s">
        <v>14771</v>
      </c>
      <c r="I16429" s="4">
        <v>0</v>
      </c>
    </row>
    <row r="16430" spans="1:9" x14ac:dyDescent="0.25">
      <c r="A16430">
        <v>17534</v>
      </c>
      <c r="B16430" t="s">
        <v>11088</v>
      </c>
      <c r="C16430" t="s">
        <v>18</v>
      </c>
      <c r="D16430" t="s">
        <v>878</v>
      </c>
      <c r="E16430" t="s">
        <v>11089</v>
      </c>
      <c r="F16430" t="s">
        <v>14771</v>
      </c>
      <c r="I16430" s="4">
        <v>0</v>
      </c>
    </row>
    <row r="16431" spans="1:9" x14ac:dyDescent="0.25">
      <c r="A16431">
        <v>17534</v>
      </c>
      <c r="B16431" t="s">
        <v>12295</v>
      </c>
      <c r="C16431" t="s">
        <v>18</v>
      </c>
      <c r="D16431" t="s">
        <v>878</v>
      </c>
      <c r="E16431" t="s">
        <v>12296</v>
      </c>
      <c r="F16431" t="s">
        <v>14771</v>
      </c>
      <c r="I16431" s="4">
        <v>0</v>
      </c>
    </row>
    <row r="16432" spans="1:9" x14ac:dyDescent="0.25">
      <c r="A16432">
        <v>17534</v>
      </c>
      <c r="B16432" t="s">
        <v>12304</v>
      </c>
      <c r="C16432" t="s">
        <v>18</v>
      </c>
      <c r="D16432" t="s">
        <v>878</v>
      </c>
      <c r="E16432" t="s">
        <v>12305</v>
      </c>
      <c r="F16432" t="s">
        <v>14771</v>
      </c>
      <c r="I16432" s="4">
        <v>0</v>
      </c>
    </row>
    <row r="16433" spans="1:9" x14ac:dyDescent="0.25">
      <c r="A16433">
        <v>17534</v>
      </c>
      <c r="B16433" t="s">
        <v>12306</v>
      </c>
      <c r="C16433" t="s">
        <v>18</v>
      </c>
      <c r="D16433" t="s">
        <v>878</v>
      </c>
      <c r="E16433" t="s">
        <v>12307</v>
      </c>
      <c r="F16433" t="s">
        <v>14771</v>
      </c>
      <c r="I16433" s="4">
        <v>0</v>
      </c>
    </row>
    <row r="16434" spans="1:9" x14ac:dyDescent="0.25">
      <c r="A16434">
        <v>17535</v>
      </c>
      <c r="B16434" t="s">
        <v>12080</v>
      </c>
      <c r="C16434" t="s">
        <v>6</v>
      </c>
      <c r="D16434" t="s">
        <v>12081</v>
      </c>
      <c r="F16434" t="s">
        <v>14804</v>
      </c>
      <c r="G16434" t="s">
        <v>14807</v>
      </c>
      <c r="H16434" s="4" t="s">
        <v>14991</v>
      </c>
      <c r="I16434" s="4">
        <v>0</v>
      </c>
    </row>
    <row r="16435" spans="1:9" x14ac:dyDescent="0.25">
      <c r="A16435">
        <v>17535</v>
      </c>
      <c r="B16435" t="s">
        <v>7140</v>
      </c>
      <c r="C16435" t="s">
        <v>6</v>
      </c>
      <c r="D16435" t="s">
        <v>719</v>
      </c>
      <c r="F16435" t="s">
        <v>14800</v>
      </c>
      <c r="G16435" s="2" t="s">
        <v>719</v>
      </c>
      <c r="H16435" s="4" t="s">
        <v>14795</v>
      </c>
      <c r="I16435" s="4">
        <v>0</v>
      </c>
    </row>
    <row r="16436" spans="1:9" x14ac:dyDescent="0.25">
      <c r="A16436">
        <v>17535</v>
      </c>
      <c r="B16436" t="s">
        <v>12400</v>
      </c>
      <c r="C16436" t="s">
        <v>385</v>
      </c>
      <c r="F16436" t="s">
        <v>14771</v>
      </c>
      <c r="I16436" s="4">
        <v>0</v>
      </c>
    </row>
    <row r="16437" spans="1:9" x14ac:dyDescent="0.25">
      <c r="A16437">
        <v>17535</v>
      </c>
      <c r="B16437" t="s">
        <v>5655</v>
      </c>
      <c r="C16437" t="s">
        <v>5</v>
      </c>
      <c r="F16437" t="s">
        <v>14861</v>
      </c>
      <c r="I16437" s="4">
        <v>0</v>
      </c>
    </row>
    <row r="16438" spans="1:9" x14ac:dyDescent="0.25">
      <c r="A16438">
        <v>17535</v>
      </c>
      <c r="B16438" t="s">
        <v>13409</v>
      </c>
      <c r="C16438" t="s">
        <v>6</v>
      </c>
      <c r="F16438" t="s">
        <v>13910</v>
      </c>
      <c r="I16438" s="4">
        <v>0</v>
      </c>
    </row>
    <row r="16439" spans="1:9" x14ac:dyDescent="0.25">
      <c r="A16439">
        <v>17536</v>
      </c>
      <c r="B16439" t="s">
        <v>2951</v>
      </c>
      <c r="C16439" t="s">
        <v>18</v>
      </c>
      <c r="D16439" t="s">
        <v>878</v>
      </c>
      <c r="E16439" t="s">
        <v>2953</v>
      </c>
      <c r="F16439" t="s">
        <v>14842</v>
      </c>
      <c r="I16439" s="4">
        <v>0</v>
      </c>
    </row>
    <row r="16440" spans="1:9" x14ac:dyDescent="0.25">
      <c r="A16440">
        <v>17536</v>
      </c>
      <c r="B16440" t="s">
        <v>877</v>
      </c>
      <c r="C16440" t="s">
        <v>72</v>
      </c>
      <c r="D16440" t="s">
        <v>878</v>
      </c>
      <c r="E16440" t="s">
        <v>879</v>
      </c>
      <c r="F16440" t="s">
        <v>14736</v>
      </c>
      <c r="I16440" s="4">
        <v>0</v>
      </c>
    </row>
    <row r="16441" spans="1:9" x14ac:dyDescent="0.25">
      <c r="A16441">
        <v>17536</v>
      </c>
      <c r="B16441" t="s">
        <v>11317</v>
      </c>
      <c r="C16441" t="s">
        <v>72</v>
      </c>
      <c r="D16441" t="s">
        <v>878</v>
      </c>
      <c r="E16441" t="s">
        <v>3668</v>
      </c>
      <c r="F16441" t="s">
        <v>14736</v>
      </c>
      <c r="I16441" s="4">
        <v>0</v>
      </c>
    </row>
    <row r="16442" spans="1:9" x14ac:dyDescent="0.25">
      <c r="A16442">
        <v>17536</v>
      </c>
      <c r="B16442" t="s">
        <v>10037</v>
      </c>
      <c r="C16442" t="s">
        <v>18</v>
      </c>
      <c r="D16442" t="s">
        <v>878</v>
      </c>
      <c r="E16442" t="s">
        <v>4613</v>
      </c>
      <c r="F16442" t="s">
        <v>14775</v>
      </c>
      <c r="I16442" s="4">
        <v>0</v>
      </c>
    </row>
    <row r="16443" spans="1:9" x14ac:dyDescent="0.25">
      <c r="A16443">
        <v>17536</v>
      </c>
      <c r="B16443" t="s">
        <v>11291</v>
      </c>
      <c r="C16443" t="s">
        <v>18</v>
      </c>
      <c r="D16443" t="s">
        <v>878</v>
      </c>
      <c r="E16443" t="s">
        <v>11292</v>
      </c>
      <c r="F16443" t="s">
        <v>14775</v>
      </c>
      <c r="I16443" s="4">
        <v>0</v>
      </c>
    </row>
    <row r="16444" spans="1:9" x14ac:dyDescent="0.25">
      <c r="A16444">
        <v>17536</v>
      </c>
      <c r="B16444" t="s">
        <v>11320</v>
      </c>
      <c r="C16444" t="s">
        <v>18</v>
      </c>
      <c r="D16444" t="s">
        <v>887</v>
      </c>
      <c r="E16444" t="s">
        <v>11321</v>
      </c>
      <c r="F16444" t="s">
        <v>14771</v>
      </c>
      <c r="I16444" s="4">
        <v>0</v>
      </c>
    </row>
    <row r="16445" spans="1:9" x14ac:dyDescent="0.25">
      <c r="A16445">
        <v>17537</v>
      </c>
      <c r="B16445" t="s">
        <v>12082</v>
      </c>
      <c r="C16445" t="s">
        <v>6</v>
      </c>
      <c r="D16445" t="s">
        <v>12081</v>
      </c>
      <c r="F16445" t="s">
        <v>14804</v>
      </c>
      <c r="G16445" t="s">
        <v>14807</v>
      </c>
      <c r="H16445" s="4" t="s">
        <v>14991</v>
      </c>
      <c r="I16445" s="4">
        <v>0</v>
      </c>
    </row>
    <row r="16446" spans="1:9" x14ac:dyDescent="0.25">
      <c r="A16446">
        <v>17537</v>
      </c>
      <c r="B16446" t="s">
        <v>7141</v>
      </c>
      <c r="C16446" t="s">
        <v>6</v>
      </c>
      <c r="D16446" t="s">
        <v>719</v>
      </c>
      <c r="F16446" t="s">
        <v>14800</v>
      </c>
      <c r="G16446" s="2" t="s">
        <v>719</v>
      </c>
      <c r="H16446" s="4" t="s">
        <v>14795</v>
      </c>
      <c r="I16446" s="4">
        <v>0</v>
      </c>
    </row>
    <row r="16447" spans="1:9" x14ac:dyDescent="0.25">
      <c r="A16447">
        <v>17537</v>
      </c>
      <c r="B16447" t="s">
        <v>12400</v>
      </c>
      <c r="C16447" t="s">
        <v>385</v>
      </c>
      <c r="F16447" t="s">
        <v>14771</v>
      </c>
      <c r="I16447" s="4">
        <v>0</v>
      </c>
    </row>
    <row r="16448" spans="1:9" x14ac:dyDescent="0.25">
      <c r="A16448">
        <v>17547</v>
      </c>
      <c r="B16448" t="s">
        <v>8042</v>
      </c>
      <c r="C16448" t="s">
        <v>38</v>
      </c>
      <c r="D16448" t="s">
        <v>655</v>
      </c>
      <c r="E16448" t="s">
        <v>655</v>
      </c>
      <c r="F16448" t="s">
        <v>14977</v>
      </c>
      <c r="I16448" s="4">
        <v>0</v>
      </c>
    </row>
    <row r="16449" spans="1:9" x14ac:dyDescent="0.25">
      <c r="A16449">
        <v>17547</v>
      </c>
      <c r="B16449" t="s">
        <v>4582</v>
      </c>
      <c r="C16449" t="s">
        <v>38</v>
      </c>
      <c r="D16449" t="s">
        <v>655</v>
      </c>
      <c r="E16449" t="s">
        <v>655</v>
      </c>
      <c r="F16449" t="s">
        <v>14775</v>
      </c>
      <c r="I16449" s="4">
        <v>0</v>
      </c>
    </row>
    <row r="16450" spans="1:9" x14ac:dyDescent="0.25">
      <c r="A16450">
        <v>17547</v>
      </c>
      <c r="B16450" t="s">
        <v>4639</v>
      </c>
      <c r="C16450" t="s">
        <v>385</v>
      </c>
      <c r="D16450" t="s">
        <v>655</v>
      </c>
      <c r="E16450" t="s">
        <v>655</v>
      </c>
      <c r="F16450" t="s">
        <v>14775</v>
      </c>
      <c r="I16450" s="4">
        <v>0</v>
      </c>
    </row>
    <row r="16451" spans="1:9" x14ac:dyDescent="0.25">
      <c r="A16451">
        <v>17547</v>
      </c>
      <c r="B16451" t="s">
        <v>7145</v>
      </c>
      <c r="C16451" t="s">
        <v>6</v>
      </c>
      <c r="D16451" t="s">
        <v>2748</v>
      </c>
      <c r="E16451" t="s">
        <v>655</v>
      </c>
      <c r="F16451" t="s">
        <v>2748</v>
      </c>
      <c r="I16451" s="4">
        <v>0</v>
      </c>
    </row>
    <row r="16452" spans="1:9" x14ac:dyDescent="0.25">
      <c r="A16452">
        <v>17547</v>
      </c>
      <c r="B16452" t="s">
        <v>216</v>
      </c>
      <c r="C16452" t="s">
        <v>6</v>
      </c>
      <c r="D16452" t="s">
        <v>217</v>
      </c>
      <c r="E16452" t="s">
        <v>218</v>
      </c>
      <c r="F16452" t="s">
        <v>267</v>
      </c>
      <c r="I16452" s="4">
        <v>0</v>
      </c>
    </row>
    <row r="16453" spans="1:9" x14ac:dyDescent="0.25">
      <c r="A16453">
        <v>17547</v>
      </c>
      <c r="B16453" t="s">
        <v>228</v>
      </c>
      <c r="C16453" t="s">
        <v>6</v>
      </c>
      <c r="D16453" t="s">
        <v>217</v>
      </c>
      <c r="E16453" t="s">
        <v>229</v>
      </c>
      <c r="F16453" t="s">
        <v>267</v>
      </c>
      <c r="I16453" s="4">
        <v>0</v>
      </c>
    </row>
    <row r="16454" spans="1:9" x14ac:dyDescent="0.25">
      <c r="A16454">
        <v>17547</v>
      </c>
      <c r="B16454" t="s">
        <v>2551</v>
      </c>
      <c r="C16454" t="s">
        <v>6</v>
      </c>
      <c r="D16454" t="s">
        <v>217</v>
      </c>
      <c r="E16454" t="s">
        <v>655</v>
      </c>
      <c r="F16454" t="s">
        <v>267</v>
      </c>
      <c r="I16454" s="4">
        <v>0</v>
      </c>
    </row>
    <row r="16455" spans="1:9" x14ac:dyDescent="0.25">
      <c r="A16455">
        <v>17547</v>
      </c>
      <c r="B16455" t="s">
        <v>2633</v>
      </c>
      <c r="C16455" t="s">
        <v>6</v>
      </c>
      <c r="D16455" t="s">
        <v>217</v>
      </c>
      <c r="E16455" t="s">
        <v>655</v>
      </c>
      <c r="F16455" t="s">
        <v>267</v>
      </c>
      <c r="I16455" s="4">
        <v>0</v>
      </c>
    </row>
    <row r="16456" spans="1:9" x14ac:dyDescent="0.25">
      <c r="A16456">
        <v>17547</v>
      </c>
      <c r="B16456" t="s">
        <v>5352</v>
      </c>
      <c r="C16456" t="s">
        <v>6</v>
      </c>
      <c r="D16456" t="s">
        <v>217</v>
      </c>
      <c r="E16456" t="s">
        <v>655</v>
      </c>
      <c r="F16456" t="s">
        <v>267</v>
      </c>
      <c r="I16456" s="4">
        <v>0</v>
      </c>
    </row>
    <row r="16457" spans="1:9" x14ac:dyDescent="0.25">
      <c r="A16457">
        <v>17547</v>
      </c>
      <c r="B16457" t="s">
        <v>5355</v>
      </c>
      <c r="C16457" t="s">
        <v>6</v>
      </c>
      <c r="D16457" t="s">
        <v>217</v>
      </c>
      <c r="E16457" t="s">
        <v>655</v>
      </c>
      <c r="F16457" t="s">
        <v>267</v>
      </c>
      <c r="I16457" s="4">
        <v>0</v>
      </c>
    </row>
    <row r="16458" spans="1:9" x14ac:dyDescent="0.25">
      <c r="A16458">
        <v>17547</v>
      </c>
      <c r="B16458" t="s">
        <v>5356</v>
      </c>
      <c r="C16458" t="s">
        <v>6</v>
      </c>
      <c r="D16458" t="s">
        <v>217</v>
      </c>
      <c r="E16458" t="s">
        <v>655</v>
      </c>
      <c r="F16458" t="s">
        <v>267</v>
      </c>
      <c r="I16458" s="4">
        <v>0</v>
      </c>
    </row>
    <row r="16459" spans="1:9" x14ac:dyDescent="0.25">
      <c r="A16459">
        <v>17547</v>
      </c>
      <c r="B16459" t="s">
        <v>5670</v>
      </c>
      <c r="C16459" t="s">
        <v>6</v>
      </c>
      <c r="D16459" t="s">
        <v>217</v>
      </c>
      <c r="E16459" t="s">
        <v>5671</v>
      </c>
      <c r="F16459" t="s">
        <v>267</v>
      </c>
      <c r="I16459" s="4">
        <v>0</v>
      </c>
    </row>
    <row r="16460" spans="1:9" x14ac:dyDescent="0.25">
      <c r="A16460">
        <v>17547</v>
      </c>
      <c r="B16460" t="s">
        <v>7544</v>
      </c>
      <c r="C16460" t="s">
        <v>6</v>
      </c>
      <c r="D16460" t="s">
        <v>217</v>
      </c>
      <c r="E16460" t="s">
        <v>7545</v>
      </c>
      <c r="F16460" t="s">
        <v>267</v>
      </c>
      <c r="I16460" s="4">
        <v>0</v>
      </c>
    </row>
    <row r="16461" spans="1:9" x14ac:dyDescent="0.25">
      <c r="A16461">
        <v>17547</v>
      </c>
      <c r="B16461" t="s">
        <v>7980</v>
      </c>
      <c r="C16461" t="s">
        <v>6</v>
      </c>
      <c r="D16461" t="s">
        <v>217</v>
      </c>
      <c r="E16461" t="s">
        <v>655</v>
      </c>
      <c r="F16461" t="s">
        <v>267</v>
      </c>
      <c r="I16461" s="4">
        <v>0</v>
      </c>
    </row>
    <row r="16462" spans="1:9" x14ac:dyDescent="0.25">
      <c r="A16462">
        <v>17547</v>
      </c>
      <c r="B16462" t="s">
        <v>9475</v>
      </c>
      <c r="C16462" t="s">
        <v>6</v>
      </c>
      <c r="D16462" t="s">
        <v>217</v>
      </c>
      <c r="E16462" t="s">
        <v>9476</v>
      </c>
      <c r="F16462" t="s">
        <v>267</v>
      </c>
      <c r="I16462" s="4">
        <v>0</v>
      </c>
    </row>
    <row r="16463" spans="1:9" x14ac:dyDescent="0.25">
      <c r="A16463">
        <v>17547</v>
      </c>
      <c r="B16463" t="s">
        <v>10637</v>
      </c>
      <c r="C16463" t="s">
        <v>6</v>
      </c>
      <c r="D16463" t="s">
        <v>217</v>
      </c>
      <c r="E16463" t="s">
        <v>10638</v>
      </c>
      <c r="F16463" t="s">
        <v>267</v>
      </c>
      <c r="I16463" s="4">
        <v>0</v>
      </c>
    </row>
    <row r="16464" spans="1:9" x14ac:dyDescent="0.25">
      <c r="A16464">
        <v>17547</v>
      </c>
      <c r="B16464" t="s">
        <v>14300</v>
      </c>
      <c r="C16464" t="s">
        <v>6</v>
      </c>
      <c r="D16464" t="s">
        <v>217</v>
      </c>
      <c r="E16464" t="s">
        <v>655</v>
      </c>
      <c r="F16464" t="s">
        <v>267</v>
      </c>
      <c r="I16464" s="4">
        <v>0</v>
      </c>
    </row>
    <row r="16465" spans="1:9" x14ac:dyDescent="0.25">
      <c r="A16465">
        <v>17547</v>
      </c>
      <c r="B16465" t="s">
        <v>14301</v>
      </c>
      <c r="C16465" t="s">
        <v>6</v>
      </c>
      <c r="D16465" t="s">
        <v>217</v>
      </c>
      <c r="E16465" t="s">
        <v>655</v>
      </c>
      <c r="F16465" t="s">
        <v>267</v>
      </c>
      <c r="I16465" s="4">
        <v>0</v>
      </c>
    </row>
    <row r="16466" spans="1:9" x14ac:dyDescent="0.25">
      <c r="A16466">
        <v>17547</v>
      </c>
      <c r="B16466" t="s">
        <v>1002</v>
      </c>
      <c r="C16466" t="s">
        <v>6</v>
      </c>
      <c r="D16466" t="s">
        <v>217</v>
      </c>
      <c r="E16466" t="s">
        <v>655</v>
      </c>
      <c r="F16466" t="s">
        <v>2499</v>
      </c>
      <c r="I16466" s="4">
        <v>0</v>
      </c>
    </row>
    <row r="16467" spans="1:9" x14ac:dyDescent="0.25">
      <c r="A16467">
        <v>17547</v>
      </c>
      <c r="B16467" t="s">
        <v>1096</v>
      </c>
      <c r="C16467" t="s">
        <v>38</v>
      </c>
      <c r="D16467" t="s">
        <v>655</v>
      </c>
      <c r="E16467" t="s">
        <v>655</v>
      </c>
      <c r="F16467" t="s">
        <v>14771</v>
      </c>
      <c r="I16467" s="4">
        <v>0</v>
      </c>
    </row>
    <row r="16468" spans="1:9" x14ac:dyDescent="0.25">
      <c r="A16468">
        <v>17548</v>
      </c>
      <c r="B16468" t="s">
        <v>4628</v>
      </c>
      <c r="C16468" t="s">
        <v>38</v>
      </c>
      <c r="E16468" t="s">
        <v>10056</v>
      </c>
      <c r="F16468" t="s">
        <v>14775</v>
      </c>
      <c r="I16468" s="4">
        <v>0</v>
      </c>
    </row>
    <row r="16469" spans="1:9" x14ac:dyDescent="0.25">
      <c r="A16469">
        <v>17548</v>
      </c>
      <c r="B16469" t="s">
        <v>9890</v>
      </c>
      <c r="C16469" t="s">
        <v>6</v>
      </c>
      <c r="D16469" t="s">
        <v>9891</v>
      </c>
      <c r="F16469" t="s">
        <v>15013</v>
      </c>
      <c r="G16469" s="2" t="s">
        <v>15088</v>
      </c>
      <c r="H16469" s="4" t="s">
        <v>14769</v>
      </c>
      <c r="I16469" s="4">
        <v>0</v>
      </c>
    </row>
    <row r="16470" spans="1:9" x14ac:dyDescent="0.25">
      <c r="A16470">
        <v>17548</v>
      </c>
      <c r="B16470" t="s">
        <v>13412</v>
      </c>
      <c r="C16470" t="s">
        <v>6</v>
      </c>
      <c r="D16470" t="s">
        <v>4770</v>
      </c>
      <c r="F16470" t="s">
        <v>15013</v>
      </c>
      <c r="G16470" s="2" t="s">
        <v>15090</v>
      </c>
      <c r="H16470" s="4" t="s">
        <v>14795</v>
      </c>
      <c r="I16470" s="4">
        <v>0</v>
      </c>
    </row>
    <row r="16471" spans="1:9" x14ac:dyDescent="0.25">
      <c r="A16471">
        <v>17548</v>
      </c>
      <c r="B16471" t="s">
        <v>2440</v>
      </c>
      <c r="C16471" t="s">
        <v>38</v>
      </c>
      <c r="E16471" t="s">
        <v>2441</v>
      </c>
      <c r="F16471" t="s">
        <v>14771</v>
      </c>
      <c r="I16471" s="4">
        <v>0</v>
      </c>
    </row>
    <row r="16472" spans="1:9" x14ac:dyDescent="0.25">
      <c r="A16472">
        <v>17548</v>
      </c>
      <c r="B16472" t="s">
        <v>1071</v>
      </c>
      <c r="C16472" t="s">
        <v>38</v>
      </c>
      <c r="E16472" t="s">
        <v>12398</v>
      </c>
      <c r="F16472" t="s">
        <v>14771</v>
      </c>
      <c r="I16472" s="4">
        <v>0</v>
      </c>
    </row>
    <row r="16473" spans="1:9" x14ac:dyDescent="0.25">
      <c r="A16473">
        <v>17548</v>
      </c>
      <c r="B16473" t="s">
        <v>13439</v>
      </c>
      <c r="C16473" t="s">
        <v>38</v>
      </c>
      <c r="E16473" t="s">
        <v>13446</v>
      </c>
      <c r="F16473" t="s">
        <v>14771</v>
      </c>
      <c r="I16473" s="4">
        <v>0</v>
      </c>
    </row>
    <row r="16474" spans="1:9" x14ac:dyDescent="0.25">
      <c r="A16474">
        <v>17548</v>
      </c>
      <c r="B16474" t="s">
        <v>10859</v>
      </c>
      <c r="C16474" t="s">
        <v>18</v>
      </c>
      <c r="E16474" t="s">
        <v>10860</v>
      </c>
      <c r="F16474" t="s">
        <v>14771</v>
      </c>
      <c r="I16474" s="4">
        <v>0</v>
      </c>
    </row>
    <row r="16475" spans="1:9" x14ac:dyDescent="0.25">
      <c r="A16475">
        <v>17549</v>
      </c>
      <c r="B16475" t="s">
        <v>10682</v>
      </c>
      <c r="C16475" t="s">
        <v>18</v>
      </c>
      <c r="E16475" t="s">
        <v>10682</v>
      </c>
      <c r="F16475" t="s">
        <v>14775</v>
      </c>
      <c r="I16475" s="4">
        <v>0</v>
      </c>
    </row>
    <row r="16476" spans="1:9" x14ac:dyDescent="0.25">
      <c r="A16476">
        <v>17549</v>
      </c>
      <c r="B16476" t="s">
        <v>576</v>
      </c>
      <c r="C16476" t="s">
        <v>5</v>
      </c>
      <c r="E16476" t="s">
        <v>577</v>
      </c>
      <c r="F16476" t="s">
        <v>2499</v>
      </c>
      <c r="I16476" s="4">
        <v>0</v>
      </c>
    </row>
    <row r="16477" spans="1:9" x14ac:dyDescent="0.25">
      <c r="A16477">
        <v>17549</v>
      </c>
      <c r="B16477" t="s">
        <v>578</v>
      </c>
      <c r="C16477" t="s">
        <v>5</v>
      </c>
      <c r="E16477" t="s">
        <v>579</v>
      </c>
      <c r="F16477" t="s">
        <v>2499</v>
      </c>
      <c r="I16477" s="4">
        <v>0</v>
      </c>
    </row>
    <row r="16478" spans="1:9" x14ac:dyDescent="0.25">
      <c r="A16478">
        <v>17549</v>
      </c>
      <c r="B16478" t="s">
        <v>580</v>
      </c>
      <c r="C16478" t="s">
        <v>5</v>
      </c>
      <c r="E16478" t="s">
        <v>581</v>
      </c>
      <c r="F16478" t="s">
        <v>2499</v>
      </c>
      <c r="I16478" s="4">
        <v>0</v>
      </c>
    </row>
    <row r="16479" spans="1:9" x14ac:dyDescent="0.25">
      <c r="A16479">
        <v>17549</v>
      </c>
      <c r="B16479" t="s">
        <v>582</v>
      </c>
      <c r="C16479" t="s">
        <v>5</v>
      </c>
      <c r="E16479" t="s">
        <v>583</v>
      </c>
      <c r="F16479" t="s">
        <v>2499</v>
      </c>
      <c r="I16479" s="4">
        <v>0</v>
      </c>
    </row>
    <row r="16480" spans="1:9" x14ac:dyDescent="0.25">
      <c r="A16480">
        <v>17549</v>
      </c>
      <c r="B16480" t="s">
        <v>584</v>
      </c>
      <c r="C16480" t="s">
        <v>5</v>
      </c>
      <c r="E16480" t="s">
        <v>585</v>
      </c>
      <c r="F16480" t="s">
        <v>2499</v>
      </c>
      <c r="I16480" s="4">
        <v>0</v>
      </c>
    </row>
    <row r="16481" spans="1:9" x14ac:dyDescent="0.25">
      <c r="A16481">
        <v>17549</v>
      </c>
      <c r="B16481" t="s">
        <v>586</v>
      </c>
      <c r="C16481" t="s">
        <v>5</v>
      </c>
      <c r="E16481" t="s">
        <v>587</v>
      </c>
      <c r="F16481" t="s">
        <v>2499</v>
      </c>
      <c r="I16481" s="4">
        <v>0</v>
      </c>
    </row>
    <row r="16482" spans="1:9" x14ac:dyDescent="0.25">
      <c r="A16482">
        <v>17549</v>
      </c>
      <c r="B16482" t="s">
        <v>588</v>
      </c>
      <c r="C16482" t="s">
        <v>5</v>
      </c>
      <c r="E16482" t="s">
        <v>589</v>
      </c>
      <c r="F16482" t="s">
        <v>2499</v>
      </c>
      <c r="I16482" s="4">
        <v>0</v>
      </c>
    </row>
    <row r="16483" spans="1:9" x14ac:dyDescent="0.25">
      <c r="A16483">
        <v>17549</v>
      </c>
      <c r="B16483" t="s">
        <v>594</v>
      </c>
      <c r="C16483" t="s">
        <v>5</v>
      </c>
      <c r="E16483" t="s">
        <v>595</v>
      </c>
      <c r="F16483" t="s">
        <v>2499</v>
      </c>
      <c r="I16483" s="4">
        <v>0</v>
      </c>
    </row>
    <row r="16484" spans="1:9" x14ac:dyDescent="0.25">
      <c r="A16484">
        <v>17549</v>
      </c>
      <c r="B16484" t="s">
        <v>596</v>
      </c>
      <c r="C16484" t="s">
        <v>5</v>
      </c>
      <c r="E16484" t="s">
        <v>597</v>
      </c>
      <c r="F16484" t="s">
        <v>2499</v>
      </c>
      <c r="I16484" s="4">
        <v>0</v>
      </c>
    </row>
    <row r="16485" spans="1:9" x14ac:dyDescent="0.25">
      <c r="A16485">
        <v>17549</v>
      </c>
      <c r="B16485" t="s">
        <v>598</v>
      </c>
      <c r="C16485" t="s">
        <v>5</v>
      </c>
      <c r="E16485" t="s">
        <v>599</v>
      </c>
      <c r="F16485" t="s">
        <v>2499</v>
      </c>
      <c r="I16485" s="4">
        <v>0</v>
      </c>
    </row>
    <row r="16486" spans="1:9" x14ac:dyDescent="0.25">
      <c r="A16486">
        <v>17549</v>
      </c>
      <c r="B16486" t="s">
        <v>600</v>
      </c>
      <c r="C16486" t="s">
        <v>5</v>
      </c>
      <c r="E16486" t="s">
        <v>601</v>
      </c>
      <c r="F16486" t="s">
        <v>2499</v>
      </c>
      <c r="I16486" s="4">
        <v>0</v>
      </c>
    </row>
    <row r="16487" spans="1:9" x14ac:dyDescent="0.25">
      <c r="A16487">
        <v>17549</v>
      </c>
      <c r="B16487" t="s">
        <v>602</v>
      </c>
      <c r="C16487" t="s">
        <v>5</v>
      </c>
      <c r="E16487" t="s">
        <v>603</v>
      </c>
      <c r="F16487" t="s">
        <v>2499</v>
      </c>
      <c r="I16487" s="4">
        <v>0</v>
      </c>
    </row>
    <row r="16488" spans="1:9" x14ac:dyDescent="0.25">
      <c r="A16488">
        <v>17549</v>
      </c>
      <c r="B16488" t="s">
        <v>604</v>
      </c>
      <c r="C16488" t="s">
        <v>5</v>
      </c>
      <c r="E16488" t="s">
        <v>605</v>
      </c>
      <c r="F16488" t="s">
        <v>2499</v>
      </c>
      <c r="I16488" s="4">
        <v>0</v>
      </c>
    </row>
    <row r="16489" spans="1:9" x14ac:dyDescent="0.25">
      <c r="A16489">
        <v>17549</v>
      </c>
      <c r="B16489" t="s">
        <v>606</v>
      </c>
      <c r="C16489" t="s">
        <v>5</v>
      </c>
      <c r="E16489" t="s">
        <v>607</v>
      </c>
      <c r="F16489" t="s">
        <v>2499</v>
      </c>
      <c r="I16489" s="4">
        <v>0</v>
      </c>
    </row>
    <row r="16490" spans="1:9" x14ac:dyDescent="0.25">
      <c r="A16490">
        <v>17549</v>
      </c>
      <c r="B16490" t="s">
        <v>608</v>
      </c>
      <c r="C16490" t="s">
        <v>5</v>
      </c>
      <c r="E16490" t="s">
        <v>609</v>
      </c>
      <c r="F16490" t="s">
        <v>2499</v>
      </c>
      <c r="I16490" s="4">
        <v>0</v>
      </c>
    </row>
    <row r="16491" spans="1:9" x14ac:dyDescent="0.25">
      <c r="A16491">
        <v>17549</v>
      </c>
      <c r="B16491" t="s">
        <v>618</v>
      </c>
      <c r="C16491" t="s">
        <v>5</v>
      </c>
      <c r="E16491" t="s">
        <v>619</v>
      </c>
      <c r="F16491" t="s">
        <v>2499</v>
      </c>
      <c r="I16491" s="4">
        <v>0</v>
      </c>
    </row>
    <row r="16492" spans="1:9" x14ac:dyDescent="0.25">
      <c r="A16492">
        <v>17549</v>
      </c>
      <c r="B16492" t="s">
        <v>620</v>
      </c>
      <c r="C16492" t="s">
        <v>5</v>
      </c>
      <c r="E16492" t="s">
        <v>621</v>
      </c>
      <c r="F16492" t="s">
        <v>2499</v>
      </c>
      <c r="I16492" s="4">
        <v>0</v>
      </c>
    </row>
    <row r="16493" spans="1:9" x14ac:dyDescent="0.25">
      <c r="A16493">
        <v>17549</v>
      </c>
      <c r="B16493" t="s">
        <v>622</v>
      </c>
      <c r="C16493" t="s">
        <v>5</v>
      </c>
      <c r="E16493" t="s">
        <v>623</v>
      </c>
      <c r="F16493" t="s">
        <v>2499</v>
      </c>
      <c r="I16493" s="4">
        <v>0</v>
      </c>
    </row>
    <row r="16494" spans="1:9" x14ac:dyDescent="0.25">
      <c r="A16494">
        <v>17549</v>
      </c>
      <c r="B16494" t="s">
        <v>624</v>
      </c>
      <c r="C16494" t="s">
        <v>5</v>
      </c>
      <c r="E16494" t="s">
        <v>625</v>
      </c>
      <c r="F16494" t="s">
        <v>2499</v>
      </c>
      <c r="I16494" s="4">
        <v>0</v>
      </c>
    </row>
    <row r="16495" spans="1:9" x14ac:dyDescent="0.25">
      <c r="A16495">
        <v>17549</v>
      </c>
      <c r="B16495" t="s">
        <v>626</v>
      </c>
      <c r="C16495" t="s">
        <v>5</v>
      </c>
      <c r="E16495" t="s">
        <v>627</v>
      </c>
      <c r="F16495" t="s">
        <v>2499</v>
      </c>
      <c r="I16495" s="4">
        <v>0</v>
      </c>
    </row>
    <row r="16496" spans="1:9" x14ac:dyDescent="0.25">
      <c r="A16496">
        <v>17549</v>
      </c>
      <c r="B16496" t="s">
        <v>628</v>
      </c>
      <c r="C16496" t="s">
        <v>5</v>
      </c>
      <c r="E16496" t="s">
        <v>629</v>
      </c>
      <c r="F16496" t="s">
        <v>2499</v>
      </c>
      <c r="I16496" s="4">
        <v>0</v>
      </c>
    </row>
    <row r="16497" spans="1:9" x14ac:dyDescent="0.25">
      <c r="A16497">
        <v>17549</v>
      </c>
      <c r="B16497" t="s">
        <v>630</v>
      </c>
      <c r="C16497" t="s">
        <v>5</v>
      </c>
      <c r="E16497" t="s">
        <v>631</v>
      </c>
      <c r="F16497" t="s">
        <v>2499</v>
      </c>
      <c r="I16497" s="4">
        <v>0</v>
      </c>
    </row>
    <row r="16498" spans="1:9" x14ac:dyDescent="0.25">
      <c r="A16498">
        <v>17549</v>
      </c>
      <c r="B16498" t="s">
        <v>632</v>
      </c>
      <c r="C16498" t="s">
        <v>5</v>
      </c>
      <c r="E16498" t="s">
        <v>633</v>
      </c>
      <c r="F16498" t="s">
        <v>2499</v>
      </c>
      <c r="I16498" s="4">
        <v>0</v>
      </c>
    </row>
    <row r="16499" spans="1:9" x14ac:dyDescent="0.25">
      <c r="A16499">
        <v>17549</v>
      </c>
      <c r="B16499" t="s">
        <v>6088</v>
      </c>
      <c r="C16499" t="s">
        <v>5</v>
      </c>
      <c r="E16499" t="s">
        <v>6089</v>
      </c>
      <c r="F16499" t="s">
        <v>2499</v>
      </c>
      <c r="I16499" s="4">
        <v>0</v>
      </c>
    </row>
    <row r="16500" spans="1:9" x14ac:dyDescent="0.25">
      <c r="A16500">
        <v>17549</v>
      </c>
      <c r="B16500" t="s">
        <v>6090</v>
      </c>
      <c r="C16500" t="s">
        <v>5</v>
      </c>
      <c r="E16500" t="s">
        <v>6091</v>
      </c>
      <c r="F16500" t="s">
        <v>2499</v>
      </c>
      <c r="I16500" s="4">
        <v>0</v>
      </c>
    </row>
    <row r="16501" spans="1:9" x14ac:dyDescent="0.25">
      <c r="A16501">
        <v>17549</v>
      </c>
      <c r="B16501" t="s">
        <v>6092</v>
      </c>
      <c r="C16501" t="s">
        <v>5</v>
      </c>
      <c r="E16501" t="s">
        <v>6093</v>
      </c>
      <c r="F16501" t="s">
        <v>2499</v>
      </c>
      <c r="I16501" s="4">
        <v>0</v>
      </c>
    </row>
    <row r="16502" spans="1:9" x14ac:dyDescent="0.25">
      <c r="A16502">
        <v>17549</v>
      </c>
      <c r="B16502" t="s">
        <v>6094</v>
      </c>
      <c r="C16502" t="s">
        <v>5</v>
      </c>
      <c r="E16502" t="s">
        <v>6095</v>
      </c>
      <c r="F16502" t="s">
        <v>2499</v>
      </c>
      <c r="I16502" s="4">
        <v>0</v>
      </c>
    </row>
    <row r="16503" spans="1:9" x14ac:dyDescent="0.25">
      <c r="A16503">
        <v>17549</v>
      </c>
      <c r="B16503" t="s">
        <v>6096</v>
      </c>
      <c r="C16503" t="s">
        <v>5</v>
      </c>
      <c r="E16503" t="s">
        <v>6097</v>
      </c>
      <c r="F16503" t="s">
        <v>2499</v>
      </c>
      <c r="I16503" s="4">
        <v>0</v>
      </c>
    </row>
    <row r="16504" spans="1:9" x14ac:dyDescent="0.25">
      <c r="A16504">
        <v>17549</v>
      </c>
      <c r="B16504" t="s">
        <v>6098</v>
      </c>
      <c r="C16504" t="s">
        <v>5</v>
      </c>
      <c r="E16504" t="s">
        <v>6099</v>
      </c>
      <c r="F16504" t="s">
        <v>2499</v>
      </c>
      <c r="I16504" s="4">
        <v>0</v>
      </c>
    </row>
    <row r="16505" spans="1:9" x14ac:dyDescent="0.25">
      <c r="A16505">
        <v>17549</v>
      </c>
      <c r="B16505" t="s">
        <v>6100</v>
      </c>
      <c r="C16505" t="s">
        <v>5</v>
      </c>
      <c r="E16505" t="s">
        <v>6101</v>
      </c>
      <c r="F16505" t="s">
        <v>2499</v>
      </c>
      <c r="I16505" s="4">
        <v>0</v>
      </c>
    </row>
    <row r="16506" spans="1:9" x14ac:dyDescent="0.25">
      <c r="A16506">
        <v>17549</v>
      </c>
      <c r="B16506" t="s">
        <v>6120</v>
      </c>
      <c r="C16506" t="s">
        <v>5</v>
      </c>
      <c r="E16506" t="s">
        <v>6121</v>
      </c>
      <c r="F16506" t="s">
        <v>2499</v>
      </c>
      <c r="I16506" s="4">
        <v>0</v>
      </c>
    </row>
    <row r="16507" spans="1:9" x14ac:dyDescent="0.25">
      <c r="A16507">
        <v>17549</v>
      </c>
      <c r="B16507" t="s">
        <v>6122</v>
      </c>
      <c r="C16507" t="s">
        <v>5</v>
      </c>
      <c r="E16507" t="s">
        <v>6123</v>
      </c>
      <c r="F16507" t="s">
        <v>2499</v>
      </c>
      <c r="I16507" s="4">
        <v>0</v>
      </c>
    </row>
    <row r="16508" spans="1:9" x14ac:dyDescent="0.25">
      <c r="A16508">
        <v>17549</v>
      </c>
      <c r="B16508" t="s">
        <v>6124</v>
      </c>
      <c r="C16508" t="s">
        <v>5</v>
      </c>
      <c r="E16508" t="s">
        <v>6125</v>
      </c>
      <c r="F16508" t="s">
        <v>2499</v>
      </c>
      <c r="I16508" s="4">
        <v>0</v>
      </c>
    </row>
    <row r="16509" spans="1:9" x14ac:dyDescent="0.25">
      <c r="A16509">
        <v>17549</v>
      </c>
      <c r="B16509" t="s">
        <v>6126</v>
      </c>
      <c r="C16509" t="s">
        <v>5</v>
      </c>
      <c r="E16509" t="s">
        <v>6127</v>
      </c>
      <c r="F16509" t="s">
        <v>2499</v>
      </c>
      <c r="I16509" s="4">
        <v>0</v>
      </c>
    </row>
    <row r="16510" spans="1:9" x14ac:dyDescent="0.25">
      <c r="A16510">
        <v>17549</v>
      </c>
      <c r="B16510" t="s">
        <v>6128</v>
      </c>
      <c r="C16510" t="s">
        <v>5</v>
      </c>
      <c r="E16510" t="s">
        <v>6129</v>
      </c>
      <c r="F16510" t="s">
        <v>2499</v>
      </c>
      <c r="I16510" s="4">
        <v>0</v>
      </c>
    </row>
    <row r="16511" spans="1:9" x14ac:dyDescent="0.25">
      <c r="A16511">
        <v>17549</v>
      </c>
      <c r="B16511" t="s">
        <v>6130</v>
      </c>
      <c r="C16511" t="s">
        <v>5</v>
      </c>
      <c r="E16511" t="s">
        <v>6131</v>
      </c>
      <c r="F16511" t="s">
        <v>2499</v>
      </c>
      <c r="I16511" s="4">
        <v>0</v>
      </c>
    </row>
    <row r="16512" spans="1:9" x14ac:dyDescent="0.25">
      <c r="A16512">
        <v>17549</v>
      </c>
      <c r="B16512" t="s">
        <v>6132</v>
      </c>
      <c r="C16512" t="s">
        <v>5</v>
      </c>
      <c r="E16512" t="s">
        <v>6133</v>
      </c>
      <c r="F16512" t="s">
        <v>2499</v>
      </c>
      <c r="I16512" s="4">
        <v>0</v>
      </c>
    </row>
    <row r="16513" spans="1:9" x14ac:dyDescent="0.25">
      <c r="A16513">
        <v>17549</v>
      </c>
      <c r="B16513" t="s">
        <v>6134</v>
      </c>
      <c r="C16513" t="s">
        <v>5</v>
      </c>
      <c r="E16513" t="s">
        <v>6135</v>
      </c>
      <c r="F16513" t="s">
        <v>2499</v>
      </c>
      <c r="I16513" s="4">
        <v>0</v>
      </c>
    </row>
    <row r="16514" spans="1:9" x14ac:dyDescent="0.25">
      <c r="A16514">
        <v>17549</v>
      </c>
      <c r="B16514" t="s">
        <v>6141</v>
      </c>
      <c r="C16514" t="s">
        <v>5</v>
      </c>
      <c r="E16514" t="s">
        <v>6142</v>
      </c>
      <c r="F16514" t="s">
        <v>2499</v>
      </c>
      <c r="I16514" s="4">
        <v>0</v>
      </c>
    </row>
    <row r="16515" spans="1:9" x14ac:dyDescent="0.25">
      <c r="A16515">
        <v>17549</v>
      </c>
      <c r="B16515" t="s">
        <v>6143</v>
      </c>
      <c r="C16515" t="s">
        <v>5</v>
      </c>
      <c r="E16515" t="s">
        <v>6144</v>
      </c>
      <c r="F16515" t="s">
        <v>2499</v>
      </c>
      <c r="I16515" s="4">
        <v>0</v>
      </c>
    </row>
    <row r="16516" spans="1:9" x14ac:dyDescent="0.25">
      <c r="A16516">
        <v>17549</v>
      </c>
      <c r="B16516" t="s">
        <v>6145</v>
      </c>
      <c r="C16516" t="s">
        <v>5</v>
      </c>
      <c r="E16516" t="s">
        <v>6146</v>
      </c>
      <c r="F16516" t="s">
        <v>2499</v>
      </c>
      <c r="I16516" s="4">
        <v>0</v>
      </c>
    </row>
    <row r="16517" spans="1:9" x14ac:dyDescent="0.25">
      <c r="A16517">
        <v>17549</v>
      </c>
      <c r="B16517" t="s">
        <v>6147</v>
      </c>
      <c r="C16517" t="s">
        <v>5</v>
      </c>
      <c r="E16517" t="s">
        <v>6148</v>
      </c>
      <c r="F16517" t="s">
        <v>2499</v>
      </c>
      <c r="I16517" s="4">
        <v>0</v>
      </c>
    </row>
    <row r="16518" spans="1:9" x14ac:dyDescent="0.25">
      <c r="A16518">
        <v>17549</v>
      </c>
      <c r="B16518" t="s">
        <v>6149</v>
      </c>
      <c r="C16518" t="s">
        <v>5</v>
      </c>
      <c r="E16518" t="s">
        <v>6150</v>
      </c>
      <c r="F16518" t="s">
        <v>2499</v>
      </c>
      <c r="I16518" s="4">
        <v>0</v>
      </c>
    </row>
    <row r="16519" spans="1:9" x14ac:dyDescent="0.25">
      <c r="A16519">
        <v>17549</v>
      </c>
      <c r="B16519" t="s">
        <v>6151</v>
      </c>
      <c r="C16519" t="s">
        <v>5</v>
      </c>
      <c r="E16519" t="s">
        <v>6152</v>
      </c>
      <c r="F16519" t="s">
        <v>2499</v>
      </c>
      <c r="I16519" s="4">
        <v>0</v>
      </c>
    </row>
    <row r="16520" spans="1:9" x14ac:dyDescent="0.25">
      <c r="A16520">
        <v>17549</v>
      </c>
      <c r="B16520" t="s">
        <v>6153</v>
      </c>
      <c r="C16520" t="s">
        <v>5</v>
      </c>
      <c r="E16520" t="s">
        <v>6154</v>
      </c>
      <c r="F16520" t="s">
        <v>2499</v>
      </c>
      <c r="I16520" s="4">
        <v>0</v>
      </c>
    </row>
    <row r="16521" spans="1:9" x14ac:dyDescent="0.25">
      <c r="A16521">
        <v>17549</v>
      </c>
      <c r="B16521" t="s">
        <v>6155</v>
      </c>
      <c r="C16521" t="s">
        <v>5</v>
      </c>
      <c r="E16521" t="s">
        <v>6156</v>
      </c>
      <c r="F16521" t="s">
        <v>2499</v>
      </c>
      <c r="I16521" s="4">
        <v>0</v>
      </c>
    </row>
    <row r="16522" spans="1:9" x14ac:dyDescent="0.25">
      <c r="A16522">
        <v>17549</v>
      </c>
      <c r="B16522" t="s">
        <v>11702</v>
      </c>
      <c r="C16522" t="s">
        <v>5</v>
      </c>
      <c r="E16522" t="s">
        <v>11703</v>
      </c>
      <c r="F16522" t="s">
        <v>2499</v>
      </c>
      <c r="I16522" s="4">
        <v>0</v>
      </c>
    </row>
    <row r="16523" spans="1:9" x14ac:dyDescent="0.25">
      <c r="A16523">
        <v>17549</v>
      </c>
      <c r="B16523" t="s">
        <v>11704</v>
      </c>
      <c r="C16523" t="s">
        <v>5</v>
      </c>
      <c r="E16523" t="s">
        <v>11705</v>
      </c>
      <c r="F16523" t="s">
        <v>2499</v>
      </c>
      <c r="I16523" s="4">
        <v>0</v>
      </c>
    </row>
    <row r="16524" spans="1:9" x14ac:dyDescent="0.25">
      <c r="A16524">
        <v>17549</v>
      </c>
      <c r="B16524" t="s">
        <v>11706</v>
      </c>
      <c r="C16524" t="s">
        <v>5</v>
      </c>
      <c r="E16524" t="s">
        <v>11707</v>
      </c>
      <c r="F16524" t="s">
        <v>2499</v>
      </c>
      <c r="I16524" s="4">
        <v>0</v>
      </c>
    </row>
    <row r="16525" spans="1:9" x14ac:dyDescent="0.25">
      <c r="A16525">
        <v>17549</v>
      </c>
      <c r="B16525" t="s">
        <v>11708</v>
      </c>
      <c r="C16525" t="s">
        <v>5</v>
      </c>
      <c r="E16525" t="s">
        <v>11709</v>
      </c>
      <c r="F16525" t="s">
        <v>2499</v>
      </c>
      <c r="I16525" s="4">
        <v>0</v>
      </c>
    </row>
    <row r="16526" spans="1:9" x14ac:dyDescent="0.25">
      <c r="A16526">
        <v>17549</v>
      </c>
      <c r="B16526" t="s">
        <v>11710</v>
      </c>
      <c r="C16526" t="s">
        <v>5</v>
      </c>
      <c r="E16526" t="s">
        <v>11711</v>
      </c>
      <c r="F16526" t="s">
        <v>2499</v>
      </c>
      <c r="I16526" s="4">
        <v>0</v>
      </c>
    </row>
    <row r="16527" spans="1:9" x14ac:dyDescent="0.25">
      <c r="A16527">
        <v>17549</v>
      </c>
      <c r="B16527" t="s">
        <v>11712</v>
      </c>
      <c r="C16527" t="s">
        <v>5</v>
      </c>
      <c r="E16527" t="s">
        <v>11713</v>
      </c>
      <c r="F16527" t="s">
        <v>2499</v>
      </c>
      <c r="I16527" s="4">
        <v>0</v>
      </c>
    </row>
    <row r="16528" spans="1:9" x14ac:dyDescent="0.25">
      <c r="A16528">
        <v>17549</v>
      </c>
      <c r="B16528" t="s">
        <v>11714</v>
      </c>
      <c r="C16528" t="s">
        <v>5</v>
      </c>
      <c r="E16528" t="s">
        <v>11715</v>
      </c>
      <c r="F16528" t="s">
        <v>2499</v>
      </c>
      <c r="I16528" s="4">
        <v>0</v>
      </c>
    </row>
    <row r="16529" spans="1:9" x14ac:dyDescent="0.25">
      <c r="A16529">
        <v>17549</v>
      </c>
      <c r="B16529" t="s">
        <v>11716</v>
      </c>
      <c r="C16529" t="s">
        <v>5</v>
      </c>
      <c r="E16529" t="s">
        <v>11717</v>
      </c>
      <c r="F16529" t="s">
        <v>2499</v>
      </c>
      <c r="I16529" s="4">
        <v>0</v>
      </c>
    </row>
    <row r="16530" spans="1:9" x14ac:dyDescent="0.25">
      <c r="A16530">
        <v>17549</v>
      </c>
      <c r="B16530" t="s">
        <v>11732</v>
      </c>
      <c r="C16530" t="s">
        <v>5</v>
      </c>
      <c r="E16530" t="s">
        <v>11733</v>
      </c>
      <c r="F16530" t="s">
        <v>2499</v>
      </c>
      <c r="I16530" s="4">
        <v>0</v>
      </c>
    </row>
    <row r="16531" spans="1:9" x14ac:dyDescent="0.25">
      <c r="A16531">
        <v>17549</v>
      </c>
      <c r="B16531" t="s">
        <v>11734</v>
      </c>
      <c r="C16531" t="s">
        <v>5</v>
      </c>
      <c r="E16531" t="s">
        <v>11735</v>
      </c>
      <c r="F16531" t="s">
        <v>2499</v>
      </c>
      <c r="I16531" s="4">
        <v>0</v>
      </c>
    </row>
    <row r="16532" spans="1:9" x14ac:dyDescent="0.25">
      <c r="A16532">
        <v>17549</v>
      </c>
      <c r="B16532" t="s">
        <v>11736</v>
      </c>
      <c r="C16532" t="s">
        <v>5</v>
      </c>
      <c r="E16532" t="s">
        <v>11737</v>
      </c>
      <c r="F16532" t="s">
        <v>2499</v>
      </c>
      <c r="I16532" s="4">
        <v>0</v>
      </c>
    </row>
    <row r="16533" spans="1:9" x14ac:dyDescent="0.25">
      <c r="A16533">
        <v>17549</v>
      </c>
      <c r="B16533" t="s">
        <v>11738</v>
      </c>
      <c r="C16533" t="s">
        <v>5</v>
      </c>
      <c r="E16533" t="s">
        <v>11739</v>
      </c>
      <c r="F16533" t="s">
        <v>2499</v>
      </c>
      <c r="I16533" s="4">
        <v>0</v>
      </c>
    </row>
    <row r="16534" spans="1:9" x14ac:dyDescent="0.25">
      <c r="A16534">
        <v>17549</v>
      </c>
      <c r="B16534" t="s">
        <v>11740</v>
      </c>
      <c r="C16534" t="s">
        <v>5</v>
      </c>
      <c r="E16534" t="s">
        <v>11741</v>
      </c>
      <c r="F16534" t="s">
        <v>2499</v>
      </c>
      <c r="I16534" s="4">
        <v>0</v>
      </c>
    </row>
    <row r="16535" spans="1:9" x14ac:dyDescent="0.25">
      <c r="A16535">
        <v>17549</v>
      </c>
      <c r="B16535" t="s">
        <v>11742</v>
      </c>
      <c r="C16535" t="s">
        <v>5</v>
      </c>
      <c r="E16535" t="s">
        <v>11743</v>
      </c>
      <c r="F16535" t="s">
        <v>2499</v>
      </c>
      <c r="I16535" s="4">
        <v>0</v>
      </c>
    </row>
    <row r="16536" spans="1:9" x14ac:dyDescent="0.25">
      <c r="A16536">
        <v>17549</v>
      </c>
      <c r="B16536" t="s">
        <v>11744</v>
      </c>
      <c r="C16536" t="s">
        <v>5</v>
      </c>
      <c r="E16536" t="s">
        <v>11745</v>
      </c>
      <c r="F16536" t="s">
        <v>2499</v>
      </c>
      <c r="I16536" s="4">
        <v>0</v>
      </c>
    </row>
    <row r="16537" spans="1:9" x14ac:dyDescent="0.25">
      <c r="A16537">
        <v>17549</v>
      </c>
      <c r="B16537" t="s">
        <v>11746</v>
      </c>
      <c r="C16537" t="s">
        <v>5</v>
      </c>
      <c r="E16537" t="s">
        <v>11747</v>
      </c>
      <c r="F16537" t="s">
        <v>2499</v>
      </c>
      <c r="I16537" s="4">
        <v>0</v>
      </c>
    </row>
    <row r="16538" spans="1:9" x14ac:dyDescent="0.25">
      <c r="A16538">
        <v>17549</v>
      </c>
      <c r="B16538" t="s">
        <v>11748</v>
      </c>
      <c r="C16538" t="s">
        <v>5</v>
      </c>
      <c r="E16538" t="s">
        <v>11749</v>
      </c>
      <c r="F16538" t="s">
        <v>2499</v>
      </c>
      <c r="I16538" s="4">
        <v>0</v>
      </c>
    </row>
    <row r="16539" spans="1:9" x14ac:dyDescent="0.25">
      <c r="A16539">
        <v>17549</v>
      </c>
      <c r="B16539" t="s">
        <v>11750</v>
      </c>
      <c r="C16539" t="s">
        <v>5</v>
      </c>
      <c r="E16539" t="s">
        <v>11751</v>
      </c>
      <c r="F16539" t="s">
        <v>2499</v>
      </c>
      <c r="I16539" s="4">
        <v>0</v>
      </c>
    </row>
    <row r="16540" spans="1:9" x14ac:dyDescent="0.25">
      <c r="A16540">
        <v>17549</v>
      </c>
      <c r="B16540" t="s">
        <v>11752</v>
      </c>
      <c r="C16540" t="s">
        <v>5</v>
      </c>
      <c r="E16540" t="s">
        <v>11753</v>
      </c>
      <c r="F16540" t="s">
        <v>2499</v>
      </c>
      <c r="I16540" s="4">
        <v>0</v>
      </c>
    </row>
    <row r="16541" spans="1:9" x14ac:dyDescent="0.25">
      <c r="A16541">
        <v>17549</v>
      </c>
      <c r="B16541" t="s">
        <v>11754</v>
      </c>
      <c r="C16541" t="s">
        <v>5</v>
      </c>
      <c r="E16541" t="s">
        <v>11755</v>
      </c>
      <c r="F16541" t="s">
        <v>2499</v>
      </c>
      <c r="I16541" s="4">
        <v>0</v>
      </c>
    </row>
    <row r="16542" spans="1:9" x14ac:dyDescent="0.25">
      <c r="A16542">
        <v>17549</v>
      </c>
      <c r="B16542" t="s">
        <v>11756</v>
      </c>
      <c r="C16542" t="s">
        <v>5</v>
      </c>
      <c r="E16542" t="s">
        <v>11757</v>
      </c>
      <c r="F16542" t="s">
        <v>2499</v>
      </c>
      <c r="I16542" s="4">
        <v>0</v>
      </c>
    </row>
    <row r="16543" spans="1:9" x14ac:dyDescent="0.25">
      <c r="A16543">
        <v>17549</v>
      </c>
      <c r="B16543" t="s">
        <v>11758</v>
      </c>
      <c r="C16543" t="s">
        <v>5</v>
      </c>
      <c r="E16543" t="s">
        <v>11759</v>
      </c>
      <c r="F16543" t="s">
        <v>2499</v>
      </c>
      <c r="I16543" s="4">
        <v>0</v>
      </c>
    </row>
    <row r="16544" spans="1:9" x14ac:dyDescent="0.25">
      <c r="A16544">
        <v>17549</v>
      </c>
      <c r="B16544" t="s">
        <v>11760</v>
      </c>
      <c r="C16544" t="s">
        <v>5</v>
      </c>
      <c r="E16544" t="s">
        <v>11761</v>
      </c>
      <c r="F16544" t="s">
        <v>2499</v>
      </c>
      <c r="I16544" s="4">
        <v>0</v>
      </c>
    </row>
    <row r="16545" spans="1:9" x14ac:dyDescent="0.25">
      <c r="A16545">
        <v>17549</v>
      </c>
      <c r="B16545" t="s">
        <v>13336</v>
      </c>
      <c r="C16545" t="s">
        <v>5</v>
      </c>
      <c r="E16545" t="s">
        <v>13337</v>
      </c>
      <c r="F16545" t="s">
        <v>2499</v>
      </c>
      <c r="I16545" s="4">
        <v>0</v>
      </c>
    </row>
    <row r="16546" spans="1:9" x14ac:dyDescent="0.25">
      <c r="A16546">
        <v>17549</v>
      </c>
      <c r="B16546" t="s">
        <v>13068</v>
      </c>
      <c r="C16546" t="s">
        <v>38</v>
      </c>
      <c r="E16546" t="s">
        <v>13071</v>
      </c>
      <c r="F16546" t="s">
        <v>14771</v>
      </c>
      <c r="I16546" s="4">
        <v>0</v>
      </c>
    </row>
    <row r="16547" spans="1:9" x14ac:dyDescent="0.25">
      <c r="A16547">
        <v>17549</v>
      </c>
      <c r="B16547" t="s">
        <v>13066</v>
      </c>
      <c r="C16547" t="s">
        <v>18</v>
      </c>
      <c r="E16547" t="s">
        <v>13067</v>
      </c>
      <c r="F16547" t="s">
        <v>14771</v>
      </c>
      <c r="I16547" s="4">
        <v>0</v>
      </c>
    </row>
    <row r="16548" spans="1:9" x14ac:dyDescent="0.25">
      <c r="A16548">
        <v>17566</v>
      </c>
      <c r="B16548" t="s">
        <v>14572</v>
      </c>
      <c r="C16548" t="s">
        <v>72</v>
      </c>
      <c r="D16548" t="s">
        <v>655</v>
      </c>
      <c r="E16548" t="s">
        <v>655</v>
      </c>
      <c r="F16548" t="s">
        <v>14736</v>
      </c>
      <c r="I16548" s="4">
        <v>0</v>
      </c>
    </row>
    <row r="16549" spans="1:9" x14ac:dyDescent="0.25">
      <c r="A16549">
        <v>17566</v>
      </c>
      <c r="B16549" t="s">
        <v>8042</v>
      </c>
      <c r="C16549" t="s">
        <v>38</v>
      </c>
      <c r="D16549" t="s">
        <v>655</v>
      </c>
      <c r="E16549" t="s">
        <v>655</v>
      </c>
      <c r="F16549" t="s">
        <v>14977</v>
      </c>
      <c r="I16549" s="4">
        <v>0</v>
      </c>
    </row>
    <row r="16550" spans="1:9" x14ac:dyDescent="0.25">
      <c r="A16550">
        <v>17566</v>
      </c>
      <c r="B16550" t="s">
        <v>4582</v>
      </c>
      <c r="C16550" t="s">
        <v>38</v>
      </c>
      <c r="D16550" t="s">
        <v>655</v>
      </c>
      <c r="E16550" t="s">
        <v>655</v>
      </c>
      <c r="F16550" t="s">
        <v>14775</v>
      </c>
      <c r="I16550" s="4">
        <v>0</v>
      </c>
    </row>
    <row r="16551" spans="1:9" x14ac:dyDescent="0.25">
      <c r="A16551">
        <v>17566</v>
      </c>
      <c r="B16551" t="s">
        <v>4639</v>
      </c>
      <c r="C16551" t="s">
        <v>38</v>
      </c>
      <c r="D16551" t="s">
        <v>655</v>
      </c>
      <c r="E16551" t="s">
        <v>655</v>
      </c>
      <c r="F16551" t="s">
        <v>14775</v>
      </c>
      <c r="I16551" s="4">
        <v>0</v>
      </c>
    </row>
    <row r="16552" spans="1:9" x14ac:dyDescent="0.25">
      <c r="A16552">
        <v>17566</v>
      </c>
      <c r="B16552" t="s">
        <v>5965</v>
      </c>
      <c r="C16552" t="s">
        <v>6</v>
      </c>
      <c r="D16552" t="s">
        <v>798</v>
      </c>
      <c r="E16552" t="s">
        <v>655</v>
      </c>
      <c r="F16552" t="s">
        <v>7186</v>
      </c>
      <c r="G16552" s="2" t="s">
        <v>316</v>
      </c>
      <c r="H16552" s="4" t="s">
        <v>14991</v>
      </c>
      <c r="I16552" s="4">
        <v>0</v>
      </c>
    </row>
    <row r="16553" spans="1:9" x14ac:dyDescent="0.25">
      <c r="A16553">
        <v>17566</v>
      </c>
      <c r="B16553" t="s">
        <v>5982</v>
      </c>
      <c r="C16553" t="s">
        <v>6</v>
      </c>
      <c r="D16553" t="s">
        <v>798</v>
      </c>
      <c r="E16553" t="s">
        <v>655</v>
      </c>
      <c r="F16553" t="s">
        <v>7186</v>
      </c>
      <c r="G16553" s="2" t="s">
        <v>316</v>
      </c>
      <c r="H16553" s="4" t="s">
        <v>14991</v>
      </c>
      <c r="I16553" s="4">
        <v>0</v>
      </c>
    </row>
    <row r="16554" spans="1:9" x14ac:dyDescent="0.25">
      <c r="A16554">
        <v>17566</v>
      </c>
      <c r="B16554" t="s">
        <v>3536</v>
      </c>
      <c r="C16554" t="s">
        <v>6</v>
      </c>
      <c r="D16554" t="s">
        <v>15</v>
      </c>
      <c r="E16554" t="s">
        <v>655</v>
      </c>
      <c r="F16554" t="s">
        <v>2748</v>
      </c>
      <c r="I16554" s="4">
        <v>0</v>
      </c>
    </row>
    <row r="16555" spans="1:9" x14ac:dyDescent="0.25">
      <c r="A16555">
        <v>17566</v>
      </c>
      <c r="B16555" t="s">
        <v>3537</v>
      </c>
      <c r="C16555" t="s">
        <v>6</v>
      </c>
      <c r="D16555" t="s">
        <v>15</v>
      </c>
      <c r="E16555" t="s">
        <v>655</v>
      </c>
      <c r="F16555" t="s">
        <v>2748</v>
      </c>
      <c r="I16555" s="4">
        <v>0</v>
      </c>
    </row>
    <row r="16556" spans="1:9" x14ac:dyDescent="0.25">
      <c r="A16556">
        <v>17566</v>
      </c>
      <c r="B16556" t="s">
        <v>3538</v>
      </c>
      <c r="C16556" t="s">
        <v>6</v>
      </c>
      <c r="D16556" t="s">
        <v>15</v>
      </c>
      <c r="E16556" t="s">
        <v>655</v>
      </c>
      <c r="F16556" t="s">
        <v>2748</v>
      </c>
      <c r="I16556" s="4">
        <v>0</v>
      </c>
    </row>
    <row r="16557" spans="1:9" x14ac:dyDescent="0.25">
      <c r="A16557">
        <v>17566</v>
      </c>
      <c r="B16557" t="s">
        <v>3539</v>
      </c>
      <c r="C16557" t="s">
        <v>6</v>
      </c>
      <c r="D16557" t="s">
        <v>15</v>
      </c>
      <c r="E16557" t="s">
        <v>655</v>
      </c>
      <c r="F16557" t="s">
        <v>2748</v>
      </c>
      <c r="I16557" s="4">
        <v>0</v>
      </c>
    </row>
    <row r="16558" spans="1:9" x14ac:dyDescent="0.25">
      <c r="A16558">
        <v>17566</v>
      </c>
      <c r="B16558" t="s">
        <v>3540</v>
      </c>
      <c r="C16558" t="s">
        <v>6</v>
      </c>
      <c r="D16558" t="s">
        <v>15</v>
      </c>
      <c r="E16558" t="s">
        <v>655</v>
      </c>
      <c r="F16558" t="s">
        <v>2748</v>
      </c>
      <c r="I16558" s="4">
        <v>0</v>
      </c>
    </row>
    <row r="16559" spans="1:9" x14ac:dyDescent="0.25">
      <c r="A16559">
        <v>17566</v>
      </c>
      <c r="B16559" t="s">
        <v>3541</v>
      </c>
      <c r="C16559" t="s">
        <v>6</v>
      </c>
      <c r="D16559" t="s">
        <v>15</v>
      </c>
      <c r="E16559" t="s">
        <v>655</v>
      </c>
      <c r="F16559" t="s">
        <v>2748</v>
      </c>
      <c r="I16559" s="4">
        <v>0</v>
      </c>
    </row>
    <row r="16560" spans="1:9" x14ac:dyDescent="0.25">
      <c r="A16560">
        <v>17566</v>
      </c>
      <c r="B16560" t="s">
        <v>3542</v>
      </c>
      <c r="C16560" t="s">
        <v>6</v>
      </c>
      <c r="D16560" t="s">
        <v>15</v>
      </c>
      <c r="E16560" t="s">
        <v>655</v>
      </c>
      <c r="F16560" t="s">
        <v>2748</v>
      </c>
      <c r="I16560" s="4">
        <v>0</v>
      </c>
    </row>
    <row r="16561" spans="1:9" x14ac:dyDescent="0.25">
      <c r="A16561">
        <v>17566</v>
      </c>
      <c r="B16561" t="s">
        <v>3543</v>
      </c>
      <c r="C16561" t="s">
        <v>6</v>
      </c>
      <c r="D16561" t="s">
        <v>15</v>
      </c>
      <c r="E16561" t="s">
        <v>655</v>
      </c>
      <c r="F16561" t="s">
        <v>2748</v>
      </c>
      <c r="I16561" s="4">
        <v>0</v>
      </c>
    </row>
    <row r="16562" spans="1:9" x14ac:dyDescent="0.25">
      <c r="A16562">
        <v>17566</v>
      </c>
      <c r="B16562" t="s">
        <v>3544</v>
      </c>
      <c r="C16562" t="s">
        <v>6</v>
      </c>
      <c r="D16562" t="s">
        <v>15</v>
      </c>
      <c r="E16562" t="s">
        <v>655</v>
      </c>
      <c r="F16562" t="s">
        <v>2748</v>
      </c>
      <c r="I16562" s="4">
        <v>0</v>
      </c>
    </row>
    <row r="16563" spans="1:9" x14ac:dyDescent="0.25">
      <c r="A16563">
        <v>17566</v>
      </c>
      <c r="B16563" t="s">
        <v>3545</v>
      </c>
      <c r="C16563" t="s">
        <v>6</v>
      </c>
      <c r="D16563" t="s">
        <v>15</v>
      </c>
      <c r="E16563" t="s">
        <v>655</v>
      </c>
      <c r="F16563" t="s">
        <v>2748</v>
      </c>
      <c r="I16563" s="4">
        <v>0</v>
      </c>
    </row>
    <row r="16564" spans="1:9" x14ac:dyDescent="0.25">
      <c r="A16564">
        <v>17566</v>
      </c>
      <c r="B16564" t="s">
        <v>3546</v>
      </c>
      <c r="C16564" t="s">
        <v>6</v>
      </c>
      <c r="D16564" t="s">
        <v>15</v>
      </c>
      <c r="E16564" t="s">
        <v>655</v>
      </c>
      <c r="F16564" t="s">
        <v>2748</v>
      </c>
      <c r="I16564" s="4">
        <v>0</v>
      </c>
    </row>
    <row r="16565" spans="1:9" x14ac:dyDescent="0.25">
      <c r="A16565">
        <v>17566</v>
      </c>
      <c r="B16565" t="s">
        <v>3547</v>
      </c>
      <c r="C16565" t="s">
        <v>6</v>
      </c>
      <c r="D16565" t="s">
        <v>15</v>
      </c>
      <c r="E16565" t="s">
        <v>655</v>
      </c>
      <c r="F16565" t="s">
        <v>2748</v>
      </c>
      <c r="I16565" s="4">
        <v>0</v>
      </c>
    </row>
    <row r="16566" spans="1:9" x14ac:dyDescent="0.25">
      <c r="A16566">
        <v>17566</v>
      </c>
      <c r="B16566" t="s">
        <v>3548</v>
      </c>
      <c r="C16566" t="s">
        <v>6</v>
      </c>
      <c r="D16566" t="s">
        <v>15</v>
      </c>
      <c r="E16566" t="s">
        <v>655</v>
      </c>
      <c r="F16566" t="s">
        <v>2748</v>
      </c>
      <c r="I16566" s="4">
        <v>0</v>
      </c>
    </row>
    <row r="16567" spans="1:9" x14ac:dyDescent="0.25">
      <c r="A16567">
        <v>17566</v>
      </c>
      <c r="B16567" t="s">
        <v>3549</v>
      </c>
      <c r="C16567" t="s">
        <v>6</v>
      </c>
      <c r="D16567" t="s">
        <v>15</v>
      </c>
      <c r="E16567" t="s">
        <v>655</v>
      </c>
      <c r="F16567" t="s">
        <v>2748</v>
      </c>
      <c r="I16567" s="4">
        <v>0</v>
      </c>
    </row>
    <row r="16568" spans="1:9" x14ac:dyDescent="0.25">
      <c r="A16568">
        <v>17566</v>
      </c>
      <c r="B16568" t="s">
        <v>3550</v>
      </c>
      <c r="C16568" t="s">
        <v>6</v>
      </c>
      <c r="D16568" t="s">
        <v>15</v>
      </c>
      <c r="E16568" t="s">
        <v>655</v>
      </c>
      <c r="F16568" t="s">
        <v>2748</v>
      </c>
      <c r="I16568" s="4">
        <v>0</v>
      </c>
    </row>
    <row r="16569" spans="1:9" x14ac:dyDescent="0.25">
      <c r="A16569">
        <v>17566</v>
      </c>
      <c r="B16569" t="s">
        <v>3551</v>
      </c>
      <c r="C16569" t="s">
        <v>6</v>
      </c>
      <c r="D16569" t="s">
        <v>15</v>
      </c>
      <c r="E16569" t="s">
        <v>655</v>
      </c>
      <c r="F16569" t="s">
        <v>2748</v>
      </c>
      <c r="I16569" s="4">
        <v>0</v>
      </c>
    </row>
    <row r="16570" spans="1:9" x14ac:dyDescent="0.25">
      <c r="A16570">
        <v>17566</v>
      </c>
      <c r="B16570" t="s">
        <v>3552</v>
      </c>
      <c r="C16570" t="s">
        <v>6</v>
      </c>
      <c r="D16570" t="s">
        <v>15</v>
      </c>
      <c r="E16570" t="s">
        <v>655</v>
      </c>
      <c r="F16570" t="s">
        <v>2748</v>
      </c>
      <c r="I16570" s="4">
        <v>0</v>
      </c>
    </row>
    <row r="16571" spans="1:9" x14ac:dyDescent="0.25">
      <c r="A16571">
        <v>17566</v>
      </c>
      <c r="B16571" t="s">
        <v>3553</v>
      </c>
      <c r="C16571" t="s">
        <v>6</v>
      </c>
      <c r="D16571" t="s">
        <v>15</v>
      </c>
      <c r="E16571" t="s">
        <v>655</v>
      </c>
      <c r="F16571" t="s">
        <v>2748</v>
      </c>
      <c r="I16571" s="4">
        <v>0</v>
      </c>
    </row>
    <row r="16572" spans="1:9" x14ac:dyDescent="0.25">
      <c r="A16572">
        <v>17566</v>
      </c>
      <c r="B16572" t="s">
        <v>3554</v>
      </c>
      <c r="C16572" t="s">
        <v>6</v>
      </c>
      <c r="D16572" t="s">
        <v>15</v>
      </c>
      <c r="E16572" t="s">
        <v>655</v>
      </c>
      <c r="F16572" t="s">
        <v>2748</v>
      </c>
      <c r="I16572" s="4">
        <v>0</v>
      </c>
    </row>
    <row r="16573" spans="1:9" x14ac:dyDescent="0.25">
      <c r="A16573">
        <v>17566</v>
      </c>
      <c r="B16573" t="s">
        <v>3555</v>
      </c>
      <c r="C16573" t="s">
        <v>6</v>
      </c>
      <c r="D16573" t="s">
        <v>15</v>
      </c>
      <c r="E16573" t="s">
        <v>655</v>
      </c>
      <c r="F16573" t="s">
        <v>2748</v>
      </c>
      <c r="I16573" s="4">
        <v>0</v>
      </c>
    </row>
    <row r="16574" spans="1:9" x14ac:dyDescent="0.25">
      <c r="A16574">
        <v>17566</v>
      </c>
      <c r="B16574" t="s">
        <v>3556</v>
      </c>
      <c r="C16574" t="s">
        <v>6</v>
      </c>
      <c r="D16574" t="s">
        <v>15</v>
      </c>
      <c r="E16574" t="s">
        <v>655</v>
      </c>
      <c r="F16574" t="s">
        <v>2748</v>
      </c>
      <c r="I16574" s="4">
        <v>0</v>
      </c>
    </row>
    <row r="16575" spans="1:9" x14ac:dyDescent="0.25">
      <c r="A16575">
        <v>17566</v>
      </c>
      <c r="B16575" t="s">
        <v>3557</v>
      </c>
      <c r="C16575" t="s">
        <v>6</v>
      </c>
      <c r="D16575" t="s">
        <v>15</v>
      </c>
      <c r="E16575" t="s">
        <v>655</v>
      </c>
      <c r="F16575" t="s">
        <v>2748</v>
      </c>
      <c r="I16575" s="4">
        <v>0</v>
      </c>
    </row>
    <row r="16576" spans="1:9" x14ac:dyDescent="0.25">
      <c r="A16576">
        <v>17566</v>
      </c>
      <c r="B16576" t="s">
        <v>3558</v>
      </c>
      <c r="C16576" t="s">
        <v>6</v>
      </c>
      <c r="D16576" t="s">
        <v>15</v>
      </c>
      <c r="E16576" t="s">
        <v>655</v>
      </c>
      <c r="F16576" t="s">
        <v>2748</v>
      </c>
      <c r="I16576" s="4">
        <v>0</v>
      </c>
    </row>
    <row r="16577" spans="1:9" x14ac:dyDescent="0.25">
      <c r="A16577">
        <v>17566</v>
      </c>
      <c r="B16577" t="s">
        <v>3559</v>
      </c>
      <c r="C16577" t="s">
        <v>6</v>
      </c>
      <c r="D16577" t="s">
        <v>15</v>
      </c>
      <c r="E16577" t="s">
        <v>655</v>
      </c>
      <c r="F16577" t="s">
        <v>2748</v>
      </c>
      <c r="I16577" s="4">
        <v>0</v>
      </c>
    </row>
    <row r="16578" spans="1:9" x14ac:dyDescent="0.25">
      <c r="A16578">
        <v>17566</v>
      </c>
      <c r="B16578" t="s">
        <v>3560</v>
      </c>
      <c r="C16578" t="s">
        <v>6</v>
      </c>
      <c r="D16578" t="s">
        <v>15</v>
      </c>
      <c r="E16578" t="s">
        <v>655</v>
      </c>
      <c r="F16578" t="s">
        <v>2748</v>
      </c>
      <c r="I16578" s="4">
        <v>0</v>
      </c>
    </row>
    <row r="16579" spans="1:9" x14ac:dyDescent="0.25">
      <c r="A16579">
        <v>17566</v>
      </c>
      <c r="B16579" t="s">
        <v>3561</v>
      </c>
      <c r="C16579" t="s">
        <v>6</v>
      </c>
      <c r="D16579" t="s">
        <v>15</v>
      </c>
      <c r="E16579" t="s">
        <v>655</v>
      </c>
      <c r="F16579" t="s">
        <v>2748</v>
      </c>
      <c r="I16579" s="4">
        <v>0</v>
      </c>
    </row>
    <row r="16580" spans="1:9" x14ac:dyDescent="0.25">
      <c r="A16580">
        <v>17566</v>
      </c>
      <c r="B16580" t="s">
        <v>3562</v>
      </c>
      <c r="C16580" t="s">
        <v>6</v>
      </c>
      <c r="D16580" t="s">
        <v>15</v>
      </c>
      <c r="E16580" t="s">
        <v>655</v>
      </c>
      <c r="F16580" t="s">
        <v>2748</v>
      </c>
      <c r="I16580" s="4">
        <v>0</v>
      </c>
    </row>
    <row r="16581" spans="1:9" x14ac:dyDescent="0.25">
      <c r="A16581">
        <v>17566</v>
      </c>
      <c r="B16581" t="s">
        <v>3563</v>
      </c>
      <c r="C16581" t="s">
        <v>6</v>
      </c>
      <c r="D16581" t="s">
        <v>15</v>
      </c>
      <c r="E16581" t="s">
        <v>655</v>
      </c>
      <c r="F16581" t="s">
        <v>2748</v>
      </c>
      <c r="I16581" s="4">
        <v>0</v>
      </c>
    </row>
    <row r="16582" spans="1:9" x14ac:dyDescent="0.25">
      <c r="A16582">
        <v>17566</v>
      </c>
      <c r="B16582" t="s">
        <v>3564</v>
      </c>
      <c r="C16582" t="s">
        <v>6</v>
      </c>
      <c r="D16582" t="s">
        <v>15</v>
      </c>
      <c r="E16582" t="s">
        <v>655</v>
      </c>
      <c r="F16582" t="s">
        <v>2748</v>
      </c>
      <c r="I16582" s="4">
        <v>0</v>
      </c>
    </row>
    <row r="16583" spans="1:9" x14ac:dyDescent="0.25">
      <c r="A16583">
        <v>17566</v>
      </c>
      <c r="B16583" t="s">
        <v>3565</v>
      </c>
      <c r="C16583" t="s">
        <v>6</v>
      </c>
      <c r="D16583" t="s">
        <v>15</v>
      </c>
      <c r="E16583" t="s">
        <v>655</v>
      </c>
      <c r="F16583" t="s">
        <v>2748</v>
      </c>
      <c r="I16583" s="4">
        <v>0</v>
      </c>
    </row>
    <row r="16584" spans="1:9" x14ac:dyDescent="0.25">
      <c r="A16584">
        <v>17566</v>
      </c>
      <c r="B16584" t="s">
        <v>3566</v>
      </c>
      <c r="C16584" t="s">
        <v>6</v>
      </c>
      <c r="D16584" t="s">
        <v>15</v>
      </c>
      <c r="E16584" t="s">
        <v>655</v>
      </c>
      <c r="F16584" t="s">
        <v>2748</v>
      </c>
      <c r="I16584" s="4">
        <v>0</v>
      </c>
    </row>
    <row r="16585" spans="1:9" x14ac:dyDescent="0.25">
      <c r="A16585">
        <v>17566</v>
      </c>
      <c r="B16585" t="s">
        <v>3567</v>
      </c>
      <c r="C16585" t="s">
        <v>6</v>
      </c>
      <c r="D16585" t="s">
        <v>15</v>
      </c>
      <c r="E16585" t="s">
        <v>655</v>
      </c>
      <c r="F16585" t="s">
        <v>2748</v>
      </c>
      <c r="I16585" s="4">
        <v>0</v>
      </c>
    </row>
    <row r="16586" spans="1:9" x14ac:dyDescent="0.25">
      <c r="A16586">
        <v>17566</v>
      </c>
      <c r="B16586" t="s">
        <v>3568</v>
      </c>
      <c r="C16586" t="s">
        <v>6</v>
      </c>
      <c r="D16586" t="s">
        <v>15</v>
      </c>
      <c r="E16586" t="s">
        <v>655</v>
      </c>
      <c r="F16586" t="s">
        <v>2748</v>
      </c>
      <c r="I16586" s="4">
        <v>0</v>
      </c>
    </row>
    <row r="16587" spans="1:9" x14ac:dyDescent="0.25">
      <c r="A16587">
        <v>17566</v>
      </c>
      <c r="B16587" t="s">
        <v>3569</v>
      </c>
      <c r="C16587" t="s">
        <v>6</v>
      </c>
      <c r="D16587" t="s">
        <v>15</v>
      </c>
      <c r="E16587" t="s">
        <v>655</v>
      </c>
      <c r="F16587" t="s">
        <v>2748</v>
      </c>
      <c r="I16587" s="4">
        <v>0</v>
      </c>
    </row>
    <row r="16588" spans="1:9" x14ac:dyDescent="0.25">
      <c r="A16588">
        <v>17566</v>
      </c>
      <c r="B16588" t="s">
        <v>3570</v>
      </c>
      <c r="C16588" t="s">
        <v>6</v>
      </c>
      <c r="D16588" t="s">
        <v>15</v>
      </c>
      <c r="E16588" t="s">
        <v>655</v>
      </c>
      <c r="F16588" t="s">
        <v>2748</v>
      </c>
      <c r="I16588" s="4">
        <v>0</v>
      </c>
    </row>
    <row r="16589" spans="1:9" x14ac:dyDescent="0.25">
      <c r="A16589">
        <v>17566</v>
      </c>
      <c r="B16589" t="s">
        <v>3571</v>
      </c>
      <c r="C16589" t="s">
        <v>6</v>
      </c>
      <c r="D16589" t="s">
        <v>15</v>
      </c>
      <c r="E16589" t="s">
        <v>655</v>
      </c>
      <c r="F16589" t="s">
        <v>2748</v>
      </c>
      <c r="I16589" s="4">
        <v>0</v>
      </c>
    </row>
    <row r="16590" spans="1:9" x14ac:dyDescent="0.25">
      <c r="A16590">
        <v>17566</v>
      </c>
      <c r="B16590" t="s">
        <v>3572</v>
      </c>
      <c r="C16590" t="s">
        <v>6</v>
      </c>
      <c r="D16590" t="s">
        <v>15</v>
      </c>
      <c r="E16590" t="s">
        <v>655</v>
      </c>
      <c r="F16590" t="s">
        <v>2748</v>
      </c>
      <c r="I16590" s="4">
        <v>0</v>
      </c>
    </row>
    <row r="16591" spans="1:9" x14ac:dyDescent="0.25">
      <c r="A16591">
        <v>17566</v>
      </c>
      <c r="B16591" t="s">
        <v>3573</v>
      </c>
      <c r="C16591" t="s">
        <v>6</v>
      </c>
      <c r="D16591" t="s">
        <v>15</v>
      </c>
      <c r="E16591" t="s">
        <v>655</v>
      </c>
      <c r="F16591" t="s">
        <v>2748</v>
      </c>
      <c r="I16591" s="4">
        <v>0</v>
      </c>
    </row>
    <row r="16592" spans="1:9" x14ac:dyDescent="0.25">
      <c r="A16592">
        <v>17566</v>
      </c>
      <c r="B16592" t="s">
        <v>3574</v>
      </c>
      <c r="C16592" t="s">
        <v>6</v>
      </c>
      <c r="D16592" t="s">
        <v>15</v>
      </c>
      <c r="E16592" t="s">
        <v>655</v>
      </c>
      <c r="F16592" t="s">
        <v>2748</v>
      </c>
      <c r="I16592" s="4">
        <v>0</v>
      </c>
    </row>
    <row r="16593" spans="1:9" x14ac:dyDescent="0.25">
      <c r="A16593">
        <v>17566</v>
      </c>
      <c r="B16593" t="s">
        <v>3575</v>
      </c>
      <c r="C16593" t="s">
        <v>6</v>
      </c>
      <c r="D16593" t="s">
        <v>15</v>
      </c>
      <c r="E16593" t="s">
        <v>655</v>
      </c>
      <c r="F16593" t="s">
        <v>2748</v>
      </c>
      <c r="I16593" s="4">
        <v>0</v>
      </c>
    </row>
    <row r="16594" spans="1:9" x14ac:dyDescent="0.25">
      <c r="A16594">
        <v>17566</v>
      </c>
      <c r="B16594" t="s">
        <v>3576</v>
      </c>
      <c r="C16594" t="s">
        <v>6</v>
      </c>
      <c r="D16594" t="s">
        <v>15</v>
      </c>
      <c r="E16594" t="s">
        <v>655</v>
      </c>
      <c r="F16594" t="s">
        <v>2748</v>
      </c>
      <c r="I16594" s="4">
        <v>0</v>
      </c>
    </row>
    <row r="16595" spans="1:9" x14ac:dyDescent="0.25">
      <c r="A16595">
        <v>17566</v>
      </c>
      <c r="B16595" t="s">
        <v>3577</v>
      </c>
      <c r="C16595" t="s">
        <v>6</v>
      </c>
      <c r="D16595" t="s">
        <v>15</v>
      </c>
      <c r="E16595" t="s">
        <v>655</v>
      </c>
      <c r="F16595" t="s">
        <v>2748</v>
      </c>
      <c r="I16595" s="4">
        <v>0</v>
      </c>
    </row>
    <row r="16596" spans="1:9" x14ac:dyDescent="0.25">
      <c r="A16596">
        <v>17566</v>
      </c>
      <c r="B16596" t="s">
        <v>3578</v>
      </c>
      <c r="C16596" t="s">
        <v>6</v>
      </c>
      <c r="D16596" t="s">
        <v>15</v>
      </c>
      <c r="E16596" t="s">
        <v>655</v>
      </c>
      <c r="F16596" t="s">
        <v>2748</v>
      </c>
      <c r="I16596" s="4">
        <v>0</v>
      </c>
    </row>
    <row r="16597" spans="1:9" x14ac:dyDescent="0.25">
      <c r="A16597">
        <v>17566</v>
      </c>
      <c r="B16597" t="s">
        <v>3579</v>
      </c>
      <c r="C16597" t="s">
        <v>6</v>
      </c>
      <c r="D16597" t="s">
        <v>15</v>
      </c>
      <c r="E16597" t="s">
        <v>655</v>
      </c>
      <c r="F16597" t="s">
        <v>2748</v>
      </c>
      <c r="I16597" s="4">
        <v>0</v>
      </c>
    </row>
    <row r="16598" spans="1:9" x14ac:dyDescent="0.25">
      <c r="A16598">
        <v>17566</v>
      </c>
      <c r="B16598" t="s">
        <v>3580</v>
      </c>
      <c r="C16598" t="s">
        <v>6</v>
      </c>
      <c r="D16598" t="s">
        <v>15</v>
      </c>
      <c r="E16598" t="s">
        <v>655</v>
      </c>
      <c r="F16598" t="s">
        <v>2748</v>
      </c>
      <c r="I16598" s="4">
        <v>0</v>
      </c>
    </row>
    <row r="16599" spans="1:9" x14ac:dyDescent="0.25">
      <c r="A16599">
        <v>17566</v>
      </c>
      <c r="B16599" t="s">
        <v>3581</v>
      </c>
      <c r="C16599" t="s">
        <v>6</v>
      </c>
      <c r="D16599" t="s">
        <v>15</v>
      </c>
      <c r="E16599" t="s">
        <v>655</v>
      </c>
      <c r="F16599" t="s">
        <v>2748</v>
      </c>
      <c r="I16599" s="4">
        <v>0</v>
      </c>
    </row>
    <row r="16600" spans="1:9" x14ac:dyDescent="0.25">
      <c r="A16600">
        <v>17566</v>
      </c>
      <c r="B16600" t="s">
        <v>3582</v>
      </c>
      <c r="C16600" t="s">
        <v>6</v>
      </c>
      <c r="D16600" t="s">
        <v>15</v>
      </c>
      <c r="E16600" t="s">
        <v>655</v>
      </c>
      <c r="F16600" t="s">
        <v>2748</v>
      </c>
      <c r="I16600" s="4">
        <v>0</v>
      </c>
    </row>
    <row r="16601" spans="1:9" x14ac:dyDescent="0.25">
      <c r="A16601">
        <v>17566</v>
      </c>
      <c r="B16601" t="s">
        <v>3583</v>
      </c>
      <c r="C16601" t="s">
        <v>6</v>
      </c>
      <c r="D16601" t="s">
        <v>15</v>
      </c>
      <c r="E16601" t="s">
        <v>655</v>
      </c>
      <c r="F16601" t="s">
        <v>2748</v>
      </c>
      <c r="I16601" s="4">
        <v>0</v>
      </c>
    </row>
    <row r="16602" spans="1:9" x14ac:dyDescent="0.25">
      <c r="A16602">
        <v>17566</v>
      </c>
      <c r="B16602" t="s">
        <v>3584</v>
      </c>
      <c r="C16602" t="s">
        <v>6</v>
      </c>
      <c r="D16602" t="s">
        <v>15</v>
      </c>
      <c r="E16602" t="s">
        <v>655</v>
      </c>
      <c r="F16602" t="s">
        <v>2748</v>
      </c>
      <c r="I16602" s="4">
        <v>0</v>
      </c>
    </row>
    <row r="16603" spans="1:9" x14ac:dyDescent="0.25">
      <c r="A16603">
        <v>17566</v>
      </c>
      <c r="B16603" t="s">
        <v>3585</v>
      </c>
      <c r="C16603" t="s">
        <v>6</v>
      </c>
      <c r="D16603" t="s">
        <v>15</v>
      </c>
      <c r="E16603" t="s">
        <v>655</v>
      </c>
      <c r="F16603" t="s">
        <v>2748</v>
      </c>
      <c r="I16603" s="4">
        <v>0</v>
      </c>
    </row>
    <row r="16604" spans="1:9" x14ac:dyDescent="0.25">
      <c r="A16604">
        <v>17566</v>
      </c>
      <c r="B16604" t="s">
        <v>3586</v>
      </c>
      <c r="C16604" t="s">
        <v>6</v>
      </c>
      <c r="D16604" t="s">
        <v>15</v>
      </c>
      <c r="E16604" t="s">
        <v>655</v>
      </c>
      <c r="F16604" t="s">
        <v>2748</v>
      </c>
      <c r="I16604" s="4">
        <v>0</v>
      </c>
    </row>
    <row r="16605" spans="1:9" x14ac:dyDescent="0.25">
      <c r="A16605">
        <v>17566</v>
      </c>
      <c r="B16605" t="s">
        <v>3587</v>
      </c>
      <c r="C16605" t="s">
        <v>6</v>
      </c>
      <c r="D16605" t="s">
        <v>15</v>
      </c>
      <c r="E16605" t="s">
        <v>655</v>
      </c>
      <c r="F16605" t="s">
        <v>2748</v>
      </c>
      <c r="I16605" s="4">
        <v>0</v>
      </c>
    </row>
    <row r="16606" spans="1:9" x14ac:dyDescent="0.25">
      <c r="A16606">
        <v>17566</v>
      </c>
      <c r="B16606" t="s">
        <v>3588</v>
      </c>
      <c r="C16606" t="s">
        <v>6</v>
      </c>
      <c r="D16606" t="s">
        <v>15</v>
      </c>
      <c r="E16606" t="s">
        <v>655</v>
      </c>
      <c r="F16606" t="s">
        <v>2748</v>
      </c>
      <c r="I16606" s="4">
        <v>0</v>
      </c>
    </row>
    <row r="16607" spans="1:9" x14ac:dyDescent="0.25">
      <c r="A16607">
        <v>17566</v>
      </c>
      <c r="B16607" t="s">
        <v>3589</v>
      </c>
      <c r="C16607" t="s">
        <v>6</v>
      </c>
      <c r="D16607" t="s">
        <v>15</v>
      </c>
      <c r="E16607" t="s">
        <v>655</v>
      </c>
      <c r="F16607" t="s">
        <v>2748</v>
      </c>
      <c r="I16607" s="4">
        <v>0</v>
      </c>
    </row>
    <row r="16608" spans="1:9" x14ac:dyDescent="0.25">
      <c r="A16608">
        <v>17566</v>
      </c>
      <c r="B16608" t="s">
        <v>3590</v>
      </c>
      <c r="C16608" t="s">
        <v>6</v>
      </c>
      <c r="D16608" t="s">
        <v>15</v>
      </c>
      <c r="E16608" t="s">
        <v>655</v>
      </c>
      <c r="F16608" t="s">
        <v>2748</v>
      </c>
      <c r="I16608" s="4">
        <v>0</v>
      </c>
    </row>
    <row r="16609" spans="1:9" x14ac:dyDescent="0.25">
      <c r="A16609">
        <v>17566</v>
      </c>
      <c r="B16609" t="s">
        <v>3591</v>
      </c>
      <c r="C16609" t="s">
        <v>6</v>
      </c>
      <c r="D16609" t="s">
        <v>15</v>
      </c>
      <c r="E16609" t="s">
        <v>655</v>
      </c>
      <c r="F16609" t="s">
        <v>2748</v>
      </c>
      <c r="I16609" s="4">
        <v>0</v>
      </c>
    </row>
    <row r="16610" spans="1:9" x14ac:dyDescent="0.25">
      <c r="A16610">
        <v>17566</v>
      </c>
      <c r="B16610" t="s">
        <v>3592</v>
      </c>
      <c r="C16610" t="s">
        <v>6</v>
      </c>
      <c r="D16610" t="s">
        <v>15</v>
      </c>
      <c r="E16610" t="s">
        <v>655</v>
      </c>
      <c r="F16610" t="s">
        <v>2748</v>
      </c>
      <c r="I16610" s="4">
        <v>0</v>
      </c>
    </row>
    <row r="16611" spans="1:9" x14ac:dyDescent="0.25">
      <c r="A16611">
        <v>17566</v>
      </c>
      <c r="B16611" t="s">
        <v>3593</v>
      </c>
      <c r="C16611" t="s">
        <v>6</v>
      </c>
      <c r="D16611" t="s">
        <v>15</v>
      </c>
      <c r="E16611" t="s">
        <v>655</v>
      </c>
      <c r="F16611" t="s">
        <v>2748</v>
      </c>
      <c r="I16611" s="4">
        <v>0</v>
      </c>
    </row>
    <row r="16612" spans="1:9" x14ac:dyDescent="0.25">
      <c r="A16612">
        <v>17566</v>
      </c>
      <c r="B16612" t="s">
        <v>3594</v>
      </c>
      <c r="C16612" t="s">
        <v>6</v>
      </c>
      <c r="D16612" t="s">
        <v>15</v>
      </c>
      <c r="E16612" t="s">
        <v>655</v>
      </c>
      <c r="F16612" t="s">
        <v>2748</v>
      </c>
      <c r="I16612" s="4">
        <v>0</v>
      </c>
    </row>
    <row r="16613" spans="1:9" x14ac:dyDescent="0.25">
      <c r="A16613">
        <v>17566</v>
      </c>
      <c r="B16613" t="s">
        <v>3595</v>
      </c>
      <c r="C16613" t="s">
        <v>6</v>
      </c>
      <c r="D16613" t="s">
        <v>15</v>
      </c>
      <c r="E16613" t="s">
        <v>655</v>
      </c>
      <c r="F16613" t="s">
        <v>2748</v>
      </c>
      <c r="I16613" s="4">
        <v>0</v>
      </c>
    </row>
    <row r="16614" spans="1:9" x14ac:dyDescent="0.25">
      <c r="A16614">
        <v>17566</v>
      </c>
      <c r="B16614" t="s">
        <v>3596</v>
      </c>
      <c r="C16614" t="s">
        <v>6</v>
      </c>
      <c r="D16614" t="s">
        <v>15</v>
      </c>
      <c r="E16614" t="s">
        <v>655</v>
      </c>
      <c r="F16614" t="s">
        <v>2748</v>
      </c>
      <c r="I16614" s="4">
        <v>0</v>
      </c>
    </row>
    <row r="16615" spans="1:9" x14ac:dyDescent="0.25">
      <c r="A16615">
        <v>17566</v>
      </c>
      <c r="B16615" t="s">
        <v>3597</v>
      </c>
      <c r="C16615" t="s">
        <v>6</v>
      </c>
      <c r="D16615" t="s">
        <v>15</v>
      </c>
      <c r="E16615" t="s">
        <v>655</v>
      </c>
      <c r="F16615" t="s">
        <v>2748</v>
      </c>
      <c r="I16615" s="4">
        <v>0</v>
      </c>
    </row>
    <row r="16616" spans="1:9" x14ac:dyDescent="0.25">
      <c r="A16616">
        <v>17566</v>
      </c>
      <c r="B16616" t="s">
        <v>3598</v>
      </c>
      <c r="C16616" t="s">
        <v>6</v>
      </c>
      <c r="D16616" t="s">
        <v>15</v>
      </c>
      <c r="E16616" t="s">
        <v>655</v>
      </c>
      <c r="F16616" t="s">
        <v>2748</v>
      </c>
      <c r="I16616" s="4">
        <v>0</v>
      </c>
    </row>
    <row r="16617" spans="1:9" x14ac:dyDescent="0.25">
      <c r="A16617">
        <v>17566</v>
      </c>
      <c r="B16617" t="s">
        <v>3599</v>
      </c>
      <c r="C16617" t="s">
        <v>6</v>
      </c>
      <c r="D16617" t="s">
        <v>15</v>
      </c>
      <c r="E16617" t="s">
        <v>655</v>
      </c>
      <c r="F16617" t="s">
        <v>2748</v>
      </c>
      <c r="I16617" s="4">
        <v>0</v>
      </c>
    </row>
    <row r="16618" spans="1:9" x14ac:dyDescent="0.25">
      <c r="A16618">
        <v>17566</v>
      </c>
      <c r="B16618" t="s">
        <v>3600</v>
      </c>
      <c r="C16618" t="s">
        <v>6</v>
      </c>
      <c r="D16618" t="s">
        <v>15</v>
      </c>
      <c r="E16618" t="s">
        <v>655</v>
      </c>
      <c r="F16618" t="s">
        <v>2748</v>
      </c>
      <c r="I16618" s="4">
        <v>0</v>
      </c>
    </row>
    <row r="16619" spans="1:9" x14ac:dyDescent="0.25">
      <c r="A16619">
        <v>17566</v>
      </c>
      <c r="B16619" t="s">
        <v>3601</v>
      </c>
      <c r="C16619" t="s">
        <v>6</v>
      </c>
      <c r="D16619" t="s">
        <v>15</v>
      </c>
      <c r="E16619" t="s">
        <v>655</v>
      </c>
      <c r="F16619" t="s">
        <v>2748</v>
      </c>
      <c r="I16619" s="4">
        <v>0</v>
      </c>
    </row>
    <row r="16620" spans="1:9" x14ac:dyDescent="0.25">
      <c r="A16620">
        <v>17566</v>
      </c>
      <c r="B16620" t="s">
        <v>3602</v>
      </c>
      <c r="C16620" t="s">
        <v>6</v>
      </c>
      <c r="D16620" t="s">
        <v>15</v>
      </c>
      <c r="E16620" t="s">
        <v>655</v>
      </c>
      <c r="F16620" t="s">
        <v>2748</v>
      </c>
      <c r="I16620" s="4">
        <v>0</v>
      </c>
    </row>
    <row r="16621" spans="1:9" x14ac:dyDescent="0.25">
      <c r="A16621">
        <v>17566</v>
      </c>
      <c r="B16621" t="s">
        <v>3603</v>
      </c>
      <c r="C16621" t="s">
        <v>6</v>
      </c>
      <c r="D16621" t="s">
        <v>15</v>
      </c>
      <c r="E16621" t="s">
        <v>655</v>
      </c>
      <c r="F16621" t="s">
        <v>2748</v>
      </c>
      <c r="I16621" s="4">
        <v>0</v>
      </c>
    </row>
    <row r="16622" spans="1:9" x14ac:dyDescent="0.25">
      <c r="A16622">
        <v>17566</v>
      </c>
      <c r="B16622" t="s">
        <v>3604</v>
      </c>
      <c r="C16622" t="s">
        <v>6</v>
      </c>
      <c r="D16622" t="s">
        <v>15</v>
      </c>
      <c r="E16622" t="s">
        <v>655</v>
      </c>
      <c r="F16622" t="s">
        <v>2748</v>
      </c>
      <c r="I16622" s="4">
        <v>0</v>
      </c>
    </row>
    <row r="16623" spans="1:9" x14ac:dyDescent="0.25">
      <c r="A16623">
        <v>17566</v>
      </c>
      <c r="B16623" t="s">
        <v>3605</v>
      </c>
      <c r="C16623" t="s">
        <v>6</v>
      </c>
      <c r="D16623" t="s">
        <v>15</v>
      </c>
      <c r="E16623" t="s">
        <v>655</v>
      </c>
      <c r="F16623" t="s">
        <v>2748</v>
      </c>
      <c r="I16623" s="4">
        <v>0</v>
      </c>
    </row>
    <row r="16624" spans="1:9" x14ac:dyDescent="0.25">
      <c r="A16624">
        <v>17566</v>
      </c>
      <c r="B16624" t="s">
        <v>3606</v>
      </c>
      <c r="C16624" t="s">
        <v>6</v>
      </c>
      <c r="D16624" t="s">
        <v>15</v>
      </c>
      <c r="E16624" t="s">
        <v>655</v>
      </c>
      <c r="F16624" t="s">
        <v>2748</v>
      </c>
      <c r="I16624" s="4">
        <v>0</v>
      </c>
    </row>
    <row r="16625" spans="1:9" x14ac:dyDescent="0.25">
      <c r="A16625">
        <v>17566</v>
      </c>
      <c r="B16625" t="s">
        <v>3607</v>
      </c>
      <c r="C16625" t="s">
        <v>6</v>
      </c>
      <c r="D16625" t="s">
        <v>15</v>
      </c>
      <c r="E16625" t="s">
        <v>655</v>
      </c>
      <c r="F16625" t="s">
        <v>2748</v>
      </c>
      <c r="I16625" s="4">
        <v>0</v>
      </c>
    </row>
    <row r="16626" spans="1:9" x14ac:dyDescent="0.25">
      <c r="A16626">
        <v>17566</v>
      </c>
      <c r="B16626" t="s">
        <v>3608</v>
      </c>
      <c r="C16626" t="s">
        <v>6</v>
      </c>
      <c r="D16626" t="s">
        <v>15</v>
      </c>
      <c r="E16626" t="s">
        <v>655</v>
      </c>
      <c r="F16626" t="s">
        <v>2748</v>
      </c>
      <c r="I16626" s="4">
        <v>0</v>
      </c>
    </row>
    <row r="16627" spans="1:9" x14ac:dyDescent="0.25">
      <c r="A16627">
        <v>17566</v>
      </c>
      <c r="B16627" t="s">
        <v>3609</v>
      </c>
      <c r="C16627" t="s">
        <v>6</v>
      </c>
      <c r="D16627" t="s">
        <v>15</v>
      </c>
      <c r="E16627" t="s">
        <v>655</v>
      </c>
      <c r="F16627" t="s">
        <v>2748</v>
      </c>
      <c r="I16627" s="4">
        <v>0</v>
      </c>
    </row>
    <row r="16628" spans="1:9" x14ac:dyDescent="0.25">
      <c r="A16628">
        <v>17566</v>
      </c>
      <c r="B16628" t="s">
        <v>3610</v>
      </c>
      <c r="C16628" t="s">
        <v>6</v>
      </c>
      <c r="D16628" t="s">
        <v>15</v>
      </c>
      <c r="E16628" t="s">
        <v>655</v>
      </c>
      <c r="F16628" t="s">
        <v>2748</v>
      </c>
      <c r="I16628" s="4">
        <v>0</v>
      </c>
    </row>
    <row r="16629" spans="1:9" x14ac:dyDescent="0.25">
      <c r="A16629">
        <v>17566</v>
      </c>
      <c r="B16629" t="s">
        <v>3611</v>
      </c>
      <c r="C16629" t="s">
        <v>6</v>
      </c>
      <c r="D16629" t="s">
        <v>15</v>
      </c>
      <c r="E16629" t="s">
        <v>655</v>
      </c>
      <c r="F16629" t="s">
        <v>2748</v>
      </c>
      <c r="I16629" s="4">
        <v>0</v>
      </c>
    </row>
    <row r="16630" spans="1:9" x14ac:dyDescent="0.25">
      <c r="A16630">
        <v>17566</v>
      </c>
      <c r="B16630" t="s">
        <v>3612</v>
      </c>
      <c r="C16630" t="s">
        <v>6</v>
      </c>
      <c r="D16630" t="s">
        <v>15</v>
      </c>
      <c r="E16630" t="s">
        <v>655</v>
      </c>
      <c r="F16630" t="s">
        <v>2748</v>
      </c>
      <c r="I16630" s="4">
        <v>0</v>
      </c>
    </row>
    <row r="16631" spans="1:9" x14ac:dyDescent="0.25">
      <c r="A16631">
        <v>17566</v>
      </c>
      <c r="B16631" t="s">
        <v>3613</v>
      </c>
      <c r="C16631" t="s">
        <v>6</v>
      </c>
      <c r="D16631" t="s">
        <v>15</v>
      </c>
      <c r="E16631" t="s">
        <v>655</v>
      </c>
      <c r="F16631" t="s">
        <v>2748</v>
      </c>
      <c r="I16631" s="4">
        <v>0</v>
      </c>
    </row>
    <row r="16632" spans="1:9" x14ac:dyDescent="0.25">
      <c r="A16632">
        <v>17566</v>
      </c>
      <c r="B16632" t="s">
        <v>3614</v>
      </c>
      <c r="C16632" t="s">
        <v>6</v>
      </c>
      <c r="D16632" t="s">
        <v>15</v>
      </c>
      <c r="E16632" t="s">
        <v>655</v>
      </c>
      <c r="F16632" t="s">
        <v>2748</v>
      </c>
      <c r="I16632" s="4">
        <v>0</v>
      </c>
    </row>
    <row r="16633" spans="1:9" x14ac:dyDescent="0.25">
      <c r="A16633">
        <v>17566</v>
      </c>
      <c r="B16633" t="s">
        <v>3615</v>
      </c>
      <c r="C16633" t="s">
        <v>6</v>
      </c>
      <c r="D16633" t="s">
        <v>15</v>
      </c>
      <c r="E16633" t="s">
        <v>655</v>
      </c>
      <c r="F16633" t="s">
        <v>2748</v>
      </c>
      <c r="I16633" s="4">
        <v>0</v>
      </c>
    </row>
    <row r="16634" spans="1:9" x14ac:dyDescent="0.25">
      <c r="A16634">
        <v>17566</v>
      </c>
      <c r="B16634" t="s">
        <v>3616</v>
      </c>
      <c r="C16634" t="s">
        <v>6</v>
      </c>
      <c r="D16634" t="s">
        <v>15</v>
      </c>
      <c r="E16634" t="s">
        <v>655</v>
      </c>
      <c r="F16634" t="s">
        <v>2748</v>
      </c>
      <c r="I16634" s="4">
        <v>0</v>
      </c>
    </row>
    <row r="16635" spans="1:9" x14ac:dyDescent="0.25">
      <c r="A16635">
        <v>17566</v>
      </c>
      <c r="B16635" t="s">
        <v>3617</v>
      </c>
      <c r="C16635" t="s">
        <v>6</v>
      </c>
      <c r="D16635" t="s">
        <v>15</v>
      </c>
      <c r="E16635" t="s">
        <v>655</v>
      </c>
      <c r="F16635" t="s">
        <v>2748</v>
      </c>
      <c r="I16635" s="4">
        <v>0</v>
      </c>
    </row>
    <row r="16636" spans="1:9" x14ac:dyDescent="0.25">
      <c r="A16636">
        <v>17566</v>
      </c>
      <c r="B16636" t="s">
        <v>3618</v>
      </c>
      <c r="C16636" t="s">
        <v>6</v>
      </c>
      <c r="D16636" t="s">
        <v>15</v>
      </c>
      <c r="E16636" t="s">
        <v>655</v>
      </c>
      <c r="F16636" t="s">
        <v>2748</v>
      </c>
      <c r="I16636" s="4">
        <v>0</v>
      </c>
    </row>
    <row r="16637" spans="1:9" x14ac:dyDescent="0.25">
      <c r="A16637">
        <v>17566</v>
      </c>
      <c r="B16637" t="s">
        <v>3619</v>
      </c>
      <c r="C16637" t="s">
        <v>6</v>
      </c>
      <c r="D16637" t="s">
        <v>15</v>
      </c>
      <c r="E16637" t="s">
        <v>655</v>
      </c>
      <c r="F16637" t="s">
        <v>2748</v>
      </c>
      <c r="I16637" s="4">
        <v>0</v>
      </c>
    </row>
    <row r="16638" spans="1:9" x14ac:dyDescent="0.25">
      <c r="A16638">
        <v>17566</v>
      </c>
      <c r="B16638" t="s">
        <v>3620</v>
      </c>
      <c r="C16638" t="s">
        <v>6</v>
      </c>
      <c r="D16638" t="s">
        <v>15</v>
      </c>
      <c r="E16638" t="s">
        <v>655</v>
      </c>
      <c r="F16638" t="s">
        <v>2748</v>
      </c>
      <c r="I16638" s="4">
        <v>0</v>
      </c>
    </row>
    <row r="16639" spans="1:9" x14ac:dyDescent="0.25">
      <c r="A16639">
        <v>17566</v>
      </c>
      <c r="B16639" t="s">
        <v>3621</v>
      </c>
      <c r="C16639" t="s">
        <v>6</v>
      </c>
      <c r="D16639" t="s">
        <v>15</v>
      </c>
      <c r="E16639" t="s">
        <v>655</v>
      </c>
      <c r="F16639" t="s">
        <v>2748</v>
      </c>
      <c r="I16639" s="4">
        <v>0</v>
      </c>
    </row>
    <row r="16640" spans="1:9" x14ac:dyDescent="0.25">
      <c r="A16640">
        <v>17566</v>
      </c>
      <c r="B16640" t="s">
        <v>3622</v>
      </c>
      <c r="C16640" t="s">
        <v>6</v>
      </c>
      <c r="D16640" t="s">
        <v>15</v>
      </c>
      <c r="E16640" t="s">
        <v>655</v>
      </c>
      <c r="F16640" t="s">
        <v>2748</v>
      </c>
      <c r="I16640" s="4">
        <v>0</v>
      </c>
    </row>
    <row r="16641" spans="1:9" x14ac:dyDescent="0.25">
      <c r="A16641">
        <v>17566</v>
      </c>
      <c r="B16641" t="s">
        <v>3623</v>
      </c>
      <c r="C16641" t="s">
        <v>6</v>
      </c>
      <c r="D16641" t="s">
        <v>15</v>
      </c>
      <c r="E16641" t="s">
        <v>655</v>
      </c>
      <c r="F16641" t="s">
        <v>2748</v>
      </c>
      <c r="I16641" s="4">
        <v>0</v>
      </c>
    </row>
    <row r="16642" spans="1:9" x14ac:dyDescent="0.25">
      <c r="A16642">
        <v>17566</v>
      </c>
      <c r="B16642" t="s">
        <v>3624</v>
      </c>
      <c r="C16642" t="s">
        <v>6</v>
      </c>
      <c r="D16642" t="s">
        <v>15</v>
      </c>
      <c r="E16642" t="s">
        <v>655</v>
      </c>
      <c r="F16642" t="s">
        <v>2748</v>
      </c>
      <c r="I16642" s="4">
        <v>0</v>
      </c>
    </row>
    <row r="16643" spans="1:9" x14ac:dyDescent="0.25">
      <c r="A16643">
        <v>17566</v>
      </c>
      <c r="B16643" t="s">
        <v>3625</v>
      </c>
      <c r="C16643" t="s">
        <v>6</v>
      </c>
      <c r="D16643" t="s">
        <v>15</v>
      </c>
      <c r="E16643" t="s">
        <v>655</v>
      </c>
      <c r="F16643" t="s">
        <v>2748</v>
      </c>
      <c r="I16643" s="4">
        <v>0</v>
      </c>
    </row>
    <row r="16644" spans="1:9" x14ac:dyDescent="0.25">
      <c r="A16644">
        <v>17566</v>
      </c>
      <c r="B16644" t="s">
        <v>3626</v>
      </c>
      <c r="C16644" t="s">
        <v>6</v>
      </c>
      <c r="D16644" t="s">
        <v>15</v>
      </c>
      <c r="E16644" t="s">
        <v>655</v>
      </c>
      <c r="F16644" t="s">
        <v>2748</v>
      </c>
      <c r="I16644" s="4">
        <v>0</v>
      </c>
    </row>
    <row r="16645" spans="1:9" x14ac:dyDescent="0.25">
      <c r="A16645">
        <v>17566</v>
      </c>
      <c r="B16645" t="s">
        <v>3627</v>
      </c>
      <c r="C16645" t="s">
        <v>6</v>
      </c>
      <c r="D16645" t="s">
        <v>15</v>
      </c>
      <c r="E16645" t="s">
        <v>655</v>
      </c>
      <c r="F16645" t="s">
        <v>2748</v>
      </c>
      <c r="I16645" s="4">
        <v>0</v>
      </c>
    </row>
    <row r="16646" spans="1:9" x14ac:dyDescent="0.25">
      <c r="A16646">
        <v>17566</v>
      </c>
      <c r="B16646" t="s">
        <v>3628</v>
      </c>
      <c r="C16646" t="s">
        <v>6</v>
      </c>
      <c r="D16646" t="s">
        <v>15</v>
      </c>
      <c r="E16646" t="s">
        <v>655</v>
      </c>
      <c r="F16646" t="s">
        <v>2748</v>
      </c>
      <c r="I16646" s="4">
        <v>0</v>
      </c>
    </row>
    <row r="16647" spans="1:9" x14ac:dyDescent="0.25">
      <c r="A16647">
        <v>17566</v>
      </c>
      <c r="B16647" t="s">
        <v>3629</v>
      </c>
      <c r="C16647" t="s">
        <v>6</v>
      </c>
      <c r="D16647" t="s">
        <v>15</v>
      </c>
      <c r="E16647" t="s">
        <v>655</v>
      </c>
      <c r="F16647" t="s">
        <v>2748</v>
      </c>
      <c r="I16647" s="4">
        <v>0</v>
      </c>
    </row>
    <row r="16648" spans="1:9" x14ac:dyDescent="0.25">
      <c r="A16648">
        <v>17566</v>
      </c>
      <c r="B16648" t="s">
        <v>3630</v>
      </c>
      <c r="C16648" t="s">
        <v>6</v>
      </c>
      <c r="D16648" t="s">
        <v>15</v>
      </c>
      <c r="E16648" t="s">
        <v>655</v>
      </c>
      <c r="F16648" t="s">
        <v>2748</v>
      </c>
      <c r="I16648" s="4">
        <v>0</v>
      </c>
    </row>
    <row r="16649" spans="1:9" x14ac:dyDescent="0.25">
      <c r="A16649">
        <v>17566</v>
      </c>
      <c r="B16649" t="s">
        <v>3631</v>
      </c>
      <c r="C16649" t="s">
        <v>6</v>
      </c>
      <c r="D16649" t="s">
        <v>15</v>
      </c>
      <c r="E16649" t="s">
        <v>655</v>
      </c>
      <c r="F16649" t="s">
        <v>2748</v>
      </c>
      <c r="I16649" s="4">
        <v>0</v>
      </c>
    </row>
    <row r="16650" spans="1:9" x14ac:dyDescent="0.25">
      <c r="A16650">
        <v>17566</v>
      </c>
      <c r="B16650" t="s">
        <v>3632</v>
      </c>
      <c r="C16650" t="s">
        <v>6</v>
      </c>
      <c r="D16650" t="s">
        <v>15</v>
      </c>
      <c r="E16650" t="s">
        <v>655</v>
      </c>
      <c r="F16650" t="s">
        <v>2748</v>
      </c>
      <c r="I16650" s="4">
        <v>0</v>
      </c>
    </row>
    <row r="16651" spans="1:9" x14ac:dyDescent="0.25">
      <c r="A16651">
        <v>17566</v>
      </c>
      <c r="B16651" t="s">
        <v>3633</v>
      </c>
      <c r="C16651" t="s">
        <v>6</v>
      </c>
      <c r="D16651" t="s">
        <v>15</v>
      </c>
      <c r="E16651" t="s">
        <v>655</v>
      </c>
      <c r="F16651" t="s">
        <v>2748</v>
      </c>
      <c r="I16651" s="4">
        <v>0</v>
      </c>
    </row>
    <row r="16652" spans="1:9" x14ac:dyDescent="0.25">
      <c r="A16652">
        <v>17566</v>
      </c>
      <c r="B16652" t="s">
        <v>3634</v>
      </c>
      <c r="C16652" t="s">
        <v>6</v>
      </c>
      <c r="D16652" t="s">
        <v>15</v>
      </c>
      <c r="E16652" t="s">
        <v>655</v>
      </c>
      <c r="F16652" t="s">
        <v>2748</v>
      </c>
      <c r="I16652" s="4">
        <v>0</v>
      </c>
    </row>
    <row r="16653" spans="1:9" x14ac:dyDescent="0.25">
      <c r="A16653">
        <v>17566</v>
      </c>
      <c r="B16653" t="s">
        <v>9703</v>
      </c>
      <c r="C16653" t="s">
        <v>6</v>
      </c>
      <c r="D16653" t="s">
        <v>15</v>
      </c>
      <c r="E16653" t="s">
        <v>655</v>
      </c>
      <c r="F16653" t="s">
        <v>2748</v>
      </c>
      <c r="I16653" s="4">
        <v>0</v>
      </c>
    </row>
    <row r="16654" spans="1:9" x14ac:dyDescent="0.25">
      <c r="A16654">
        <v>17566</v>
      </c>
      <c r="B16654" t="s">
        <v>3649</v>
      </c>
      <c r="C16654" t="s">
        <v>6</v>
      </c>
      <c r="D16654" t="s">
        <v>655</v>
      </c>
      <c r="E16654" t="s">
        <v>655</v>
      </c>
      <c r="F16654" t="s">
        <v>2499</v>
      </c>
      <c r="I16654" s="4">
        <v>0</v>
      </c>
    </row>
    <row r="16655" spans="1:9" x14ac:dyDescent="0.25">
      <c r="A16655">
        <v>17566</v>
      </c>
      <c r="B16655" t="s">
        <v>8927</v>
      </c>
      <c r="C16655" t="s">
        <v>6</v>
      </c>
      <c r="D16655" t="s">
        <v>655</v>
      </c>
      <c r="E16655" t="s">
        <v>655</v>
      </c>
      <c r="F16655" t="s">
        <v>2499</v>
      </c>
      <c r="I16655" s="4">
        <v>0</v>
      </c>
    </row>
    <row r="16656" spans="1:9" x14ac:dyDescent="0.25">
      <c r="A16656">
        <v>17566</v>
      </c>
      <c r="B16656" t="s">
        <v>13791</v>
      </c>
      <c r="C16656" t="s">
        <v>6</v>
      </c>
      <c r="D16656" t="s">
        <v>655</v>
      </c>
      <c r="E16656" t="s">
        <v>655</v>
      </c>
      <c r="F16656" t="s">
        <v>2499</v>
      </c>
      <c r="I16656" s="4">
        <v>0</v>
      </c>
    </row>
    <row r="16657" spans="1:10" x14ac:dyDescent="0.25">
      <c r="A16657">
        <v>17566</v>
      </c>
      <c r="B16657" t="s">
        <v>1096</v>
      </c>
      <c r="C16657" t="s">
        <v>38</v>
      </c>
      <c r="D16657" t="s">
        <v>655</v>
      </c>
      <c r="E16657" t="s">
        <v>655</v>
      </c>
      <c r="F16657" t="s">
        <v>14771</v>
      </c>
      <c r="I16657" s="4">
        <v>0</v>
      </c>
    </row>
    <row r="16658" spans="1:10" x14ac:dyDescent="0.25">
      <c r="A16658">
        <v>17566</v>
      </c>
      <c r="B16658" t="s">
        <v>13483</v>
      </c>
      <c r="C16658" t="s">
        <v>38</v>
      </c>
      <c r="D16658" t="s">
        <v>655</v>
      </c>
      <c r="E16658" t="s">
        <v>655</v>
      </c>
      <c r="F16658" t="s">
        <v>14771</v>
      </c>
      <c r="I16658" s="4">
        <v>0</v>
      </c>
    </row>
    <row r="16659" spans="1:10" x14ac:dyDescent="0.25">
      <c r="A16659">
        <v>17567</v>
      </c>
      <c r="B16659" t="s">
        <v>71</v>
      </c>
      <c r="C16659" t="s">
        <v>72</v>
      </c>
      <c r="E16659" t="s">
        <v>73</v>
      </c>
      <c r="F16659" t="s">
        <v>14736</v>
      </c>
      <c r="I16659" s="4">
        <v>0</v>
      </c>
    </row>
    <row r="16660" spans="1:10" x14ac:dyDescent="0.25">
      <c r="A16660">
        <v>17567</v>
      </c>
      <c r="B16660" t="s">
        <v>114</v>
      </c>
      <c r="C16660" t="s">
        <v>72</v>
      </c>
      <c r="E16660" t="s">
        <v>115</v>
      </c>
      <c r="F16660" t="s">
        <v>14736</v>
      </c>
      <c r="I16660" s="4">
        <v>0</v>
      </c>
    </row>
    <row r="16661" spans="1:10" x14ac:dyDescent="0.25">
      <c r="A16661">
        <v>17567</v>
      </c>
      <c r="B16661" t="s">
        <v>5726</v>
      </c>
      <c r="C16661" t="s">
        <v>72</v>
      </c>
      <c r="E16661" t="s">
        <v>80</v>
      </c>
      <c r="F16661" t="s">
        <v>14736</v>
      </c>
      <c r="I16661" s="4">
        <v>0</v>
      </c>
    </row>
    <row r="16662" spans="1:10" x14ac:dyDescent="0.25">
      <c r="A16662">
        <v>17567</v>
      </c>
      <c r="B16662" t="s">
        <v>10003</v>
      </c>
      <c r="C16662" t="s">
        <v>72</v>
      </c>
      <c r="E16662" t="s">
        <v>10004</v>
      </c>
      <c r="F16662" t="s">
        <v>14736</v>
      </c>
      <c r="I16662" s="4">
        <v>0</v>
      </c>
    </row>
    <row r="16663" spans="1:10" x14ac:dyDescent="0.25">
      <c r="A16663">
        <v>17567</v>
      </c>
      <c r="B16663" t="s">
        <v>10448</v>
      </c>
      <c r="C16663" t="s">
        <v>72</v>
      </c>
      <c r="E16663" t="s">
        <v>10449</v>
      </c>
      <c r="F16663" t="s">
        <v>14736</v>
      </c>
      <c r="I16663" s="4">
        <v>0</v>
      </c>
    </row>
    <row r="16664" spans="1:10" x14ac:dyDescent="0.25">
      <c r="A16664">
        <v>17567</v>
      </c>
      <c r="B16664" t="s">
        <v>74</v>
      </c>
      <c r="C16664" t="s">
        <v>5</v>
      </c>
      <c r="D16664" t="s">
        <v>75</v>
      </c>
      <c r="E16664" t="s">
        <v>73</v>
      </c>
      <c r="F16664" t="s">
        <v>14998</v>
      </c>
      <c r="I16664" s="4">
        <v>0</v>
      </c>
      <c r="J16664" s="3"/>
    </row>
    <row r="16665" spans="1:10" x14ac:dyDescent="0.25">
      <c r="A16665">
        <v>17567</v>
      </c>
      <c r="B16665" t="s">
        <v>116</v>
      </c>
      <c r="C16665" t="s">
        <v>5</v>
      </c>
      <c r="D16665" t="s">
        <v>75</v>
      </c>
      <c r="E16665" t="s">
        <v>115</v>
      </c>
      <c r="F16665" t="s">
        <v>14998</v>
      </c>
      <c r="I16665" s="4">
        <v>0</v>
      </c>
      <c r="J16665" s="3"/>
    </row>
    <row r="16666" spans="1:10" x14ac:dyDescent="0.25">
      <c r="A16666">
        <v>17567</v>
      </c>
      <c r="B16666" t="s">
        <v>5728</v>
      </c>
      <c r="C16666" t="s">
        <v>5</v>
      </c>
      <c r="D16666" t="s">
        <v>75</v>
      </c>
      <c r="E16666" t="s">
        <v>80</v>
      </c>
      <c r="F16666" t="s">
        <v>14998</v>
      </c>
      <c r="I16666" s="4">
        <v>0</v>
      </c>
      <c r="J16666" s="3"/>
    </row>
    <row r="16667" spans="1:10" x14ac:dyDescent="0.25">
      <c r="A16667">
        <v>17567</v>
      </c>
      <c r="B16667" t="s">
        <v>4830</v>
      </c>
      <c r="C16667" t="s">
        <v>38</v>
      </c>
      <c r="E16667" t="s">
        <v>4831</v>
      </c>
      <c r="F16667" t="s">
        <v>1103</v>
      </c>
      <c r="I16667" s="4">
        <v>0</v>
      </c>
    </row>
    <row r="16668" spans="1:10" x14ac:dyDescent="0.25">
      <c r="A16668">
        <v>17567</v>
      </c>
      <c r="B16668" t="s">
        <v>4604</v>
      </c>
      <c r="C16668" t="s">
        <v>38</v>
      </c>
      <c r="E16668" t="s">
        <v>4605</v>
      </c>
      <c r="F16668" t="s">
        <v>14775</v>
      </c>
      <c r="I16668" s="4">
        <v>0</v>
      </c>
    </row>
    <row r="16669" spans="1:10" x14ac:dyDescent="0.25">
      <c r="A16669">
        <v>17567</v>
      </c>
      <c r="B16669" t="s">
        <v>4645</v>
      </c>
      <c r="C16669" t="s">
        <v>38</v>
      </c>
      <c r="E16669" t="s">
        <v>4646</v>
      </c>
      <c r="F16669" t="s">
        <v>14775</v>
      </c>
      <c r="I16669" s="4">
        <v>0</v>
      </c>
    </row>
    <row r="16670" spans="1:10" x14ac:dyDescent="0.25">
      <c r="A16670">
        <v>17567</v>
      </c>
      <c r="B16670" t="s">
        <v>6537</v>
      </c>
      <c r="C16670" t="s">
        <v>38</v>
      </c>
      <c r="E16670" t="s">
        <v>6538</v>
      </c>
      <c r="F16670" t="s">
        <v>14775</v>
      </c>
      <c r="I16670" s="4">
        <v>0</v>
      </c>
    </row>
    <row r="16671" spans="1:10" x14ac:dyDescent="0.25">
      <c r="A16671">
        <v>17567</v>
      </c>
      <c r="B16671" t="s">
        <v>10104</v>
      </c>
      <c r="C16671" t="s">
        <v>38</v>
      </c>
      <c r="E16671" t="s">
        <v>10105</v>
      </c>
      <c r="F16671" t="s">
        <v>14775</v>
      </c>
      <c r="I16671" s="4">
        <v>0</v>
      </c>
    </row>
    <row r="16672" spans="1:10" x14ac:dyDescent="0.25">
      <c r="A16672">
        <v>17567</v>
      </c>
      <c r="B16672" t="s">
        <v>10121</v>
      </c>
      <c r="C16672" t="s">
        <v>38</v>
      </c>
      <c r="E16672" t="s">
        <v>5555</v>
      </c>
      <c r="F16672" t="s">
        <v>14775</v>
      </c>
      <c r="I16672" s="4">
        <v>0</v>
      </c>
    </row>
    <row r="16673" spans="1:9" x14ac:dyDescent="0.25">
      <c r="A16673">
        <v>17567</v>
      </c>
      <c r="B16673" t="s">
        <v>8068</v>
      </c>
      <c r="C16673" t="s">
        <v>5</v>
      </c>
      <c r="E16673" t="s">
        <v>8069</v>
      </c>
      <c r="F16673" t="s">
        <v>14774</v>
      </c>
      <c r="I16673" s="4">
        <v>0</v>
      </c>
    </row>
    <row r="16674" spans="1:9" x14ac:dyDescent="0.25">
      <c r="A16674">
        <v>17567</v>
      </c>
      <c r="B16674" t="s">
        <v>8631</v>
      </c>
      <c r="C16674" t="s">
        <v>5</v>
      </c>
      <c r="E16674" t="s">
        <v>8637</v>
      </c>
      <c r="F16674" t="s">
        <v>14774</v>
      </c>
      <c r="I16674" s="4">
        <v>0</v>
      </c>
    </row>
    <row r="16675" spans="1:9" x14ac:dyDescent="0.25">
      <c r="A16675">
        <v>17567</v>
      </c>
      <c r="B16675" t="s">
        <v>2151</v>
      </c>
      <c r="C16675" t="s">
        <v>6</v>
      </c>
      <c r="D16675" t="s">
        <v>887</v>
      </c>
      <c r="E16675" t="s">
        <v>2152</v>
      </c>
      <c r="F16675" t="s">
        <v>7186</v>
      </c>
      <c r="G16675" s="2" t="s">
        <v>887</v>
      </c>
      <c r="H16675" s="4" t="s">
        <v>14801</v>
      </c>
      <c r="I16675" s="4">
        <v>0</v>
      </c>
    </row>
    <row r="16676" spans="1:9" x14ac:dyDescent="0.25">
      <c r="A16676">
        <v>17567</v>
      </c>
      <c r="B16676" t="s">
        <v>2154</v>
      </c>
      <c r="C16676" t="s">
        <v>6</v>
      </c>
      <c r="D16676" t="s">
        <v>887</v>
      </c>
      <c r="E16676" t="s">
        <v>2155</v>
      </c>
      <c r="F16676" t="s">
        <v>7186</v>
      </c>
      <c r="G16676" s="2" t="s">
        <v>887</v>
      </c>
      <c r="H16676" s="4" t="s">
        <v>14801</v>
      </c>
      <c r="I16676" s="4">
        <v>0</v>
      </c>
    </row>
    <row r="16677" spans="1:9" x14ac:dyDescent="0.25">
      <c r="A16677">
        <v>17567</v>
      </c>
      <c r="B16677" t="s">
        <v>4055</v>
      </c>
      <c r="C16677" t="s">
        <v>6</v>
      </c>
      <c r="D16677" t="s">
        <v>887</v>
      </c>
      <c r="E16677" t="s">
        <v>4056</v>
      </c>
      <c r="F16677" t="s">
        <v>7186</v>
      </c>
      <c r="G16677" s="2" t="s">
        <v>887</v>
      </c>
      <c r="H16677" s="4" t="s">
        <v>14801</v>
      </c>
      <c r="I16677" s="4">
        <v>0</v>
      </c>
    </row>
    <row r="16678" spans="1:9" x14ac:dyDescent="0.25">
      <c r="A16678">
        <v>17567</v>
      </c>
      <c r="B16678" t="s">
        <v>4059</v>
      </c>
      <c r="C16678" t="s">
        <v>6</v>
      </c>
      <c r="D16678" t="s">
        <v>887</v>
      </c>
      <c r="E16678" t="s">
        <v>4060</v>
      </c>
      <c r="F16678" t="s">
        <v>7186</v>
      </c>
      <c r="G16678" s="2" t="s">
        <v>887</v>
      </c>
      <c r="H16678" s="4" t="s">
        <v>14801</v>
      </c>
      <c r="I16678" s="4">
        <v>0</v>
      </c>
    </row>
    <row r="16679" spans="1:9" x14ac:dyDescent="0.25">
      <c r="A16679">
        <v>17567</v>
      </c>
      <c r="B16679" t="s">
        <v>5967</v>
      </c>
      <c r="C16679" t="s">
        <v>6</v>
      </c>
      <c r="D16679" t="s">
        <v>887</v>
      </c>
      <c r="E16679" t="s">
        <v>5968</v>
      </c>
      <c r="F16679" t="s">
        <v>7186</v>
      </c>
      <c r="G16679" s="2" t="s">
        <v>887</v>
      </c>
      <c r="H16679" s="4" t="s">
        <v>14801</v>
      </c>
      <c r="I16679" s="4">
        <v>0</v>
      </c>
    </row>
    <row r="16680" spans="1:9" x14ac:dyDescent="0.25">
      <c r="A16680">
        <v>17567</v>
      </c>
      <c r="B16680" t="s">
        <v>4058</v>
      </c>
      <c r="C16680" t="s">
        <v>6</v>
      </c>
      <c r="D16680" t="s">
        <v>316</v>
      </c>
      <c r="E16680" t="s">
        <v>4056</v>
      </c>
      <c r="F16680" t="s">
        <v>7186</v>
      </c>
      <c r="G16680" s="2" t="s">
        <v>316</v>
      </c>
      <c r="H16680" s="4" t="s">
        <v>14991</v>
      </c>
      <c r="I16680" s="4">
        <v>0</v>
      </c>
    </row>
    <row r="16681" spans="1:9" x14ac:dyDescent="0.25">
      <c r="A16681">
        <v>17567</v>
      </c>
      <c r="B16681" t="s">
        <v>4062</v>
      </c>
      <c r="C16681" t="s">
        <v>6</v>
      </c>
      <c r="D16681" t="s">
        <v>316</v>
      </c>
      <c r="E16681" t="s">
        <v>4060</v>
      </c>
      <c r="F16681" t="s">
        <v>7186</v>
      </c>
      <c r="G16681" s="2" t="s">
        <v>316</v>
      </c>
      <c r="H16681" s="4" t="s">
        <v>14991</v>
      </c>
      <c r="I16681" s="4">
        <v>0</v>
      </c>
    </row>
    <row r="16682" spans="1:9" x14ac:dyDescent="0.25">
      <c r="A16682">
        <v>17567</v>
      </c>
      <c r="B16682" t="s">
        <v>82</v>
      </c>
      <c r="C16682" t="s">
        <v>6</v>
      </c>
      <c r="D16682" t="s">
        <v>83</v>
      </c>
      <c r="E16682" t="s">
        <v>84</v>
      </c>
      <c r="F16682" t="s">
        <v>14709</v>
      </c>
      <c r="G16682" s="2" t="s">
        <v>83</v>
      </c>
      <c r="H16682" s="4" t="s">
        <v>14795</v>
      </c>
      <c r="I16682" s="4">
        <v>0</v>
      </c>
    </row>
    <row r="16683" spans="1:9" x14ac:dyDescent="0.25">
      <c r="A16683">
        <v>17567</v>
      </c>
      <c r="B16683" t="s">
        <v>87</v>
      </c>
      <c r="C16683" t="s">
        <v>6</v>
      </c>
      <c r="D16683" t="s">
        <v>83</v>
      </c>
      <c r="E16683" t="s">
        <v>86</v>
      </c>
      <c r="F16683" t="s">
        <v>14709</v>
      </c>
      <c r="G16683" s="2" t="s">
        <v>83</v>
      </c>
      <c r="H16683" s="4" t="s">
        <v>14795</v>
      </c>
      <c r="I16683" s="4">
        <v>0</v>
      </c>
    </row>
    <row r="16684" spans="1:9" x14ac:dyDescent="0.25">
      <c r="A16684">
        <v>17567</v>
      </c>
      <c r="B16684" t="s">
        <v>122</v>
      </c>
      <c r="C16684" t="s">
        <v>6</v>
      </c>
      <c r="D16684" t="s">
        <v>83</v>
      </c>
      <c r="E16684" t="s">
        <v>123</v>
      </c>
      <c r="F16684" t="s">
        <v>14709</v>
      </c>
      <c r="G16684" s="2" t="s">
        <v>83</v>
      </c>
      <c r="H16684" s="4" t="s">
        <v>14795</v>
      </c>
      <c r="I16684" s="4">
        <v>0</v>
      </c>
    </row>
    <row r="16685" spans="1:9" x14ac:dyDescent="0.25">
      <c r="A16685">
        <v>17567</v>
      </c>
      <c r="B16685" t="s">
        <v>8645</v>
      </c>
      <c r="C16685" t="s">
        <v>6</v>
      </c>
      <c r="E16685" t="s">
        <v>8646</v>
      </c>
      <c r="F16685" t="s">
        <v>2499</v>
      </c>
      <c r="I16685" s="4">
        <v>0</v>
      </c>
    </row>
    <row r="16686" spans="1:9" x14ac:dyDescent="0.25">
      <c r="A16686">
        <v>17567</v>
      </c>
      <c r="B16686" t="s">
        <v>9261</v>
      </c>
      <c r="C16686" t="s">
        <v>18</v>
      </c>
      <c r="E16686" t="s">
        <v>9262</v>
      </c>
      <c r="F16686" t="s">
        <v>14771</v>
      </c>
      <c r="I16686" s="4">
        <v>0</v>
      </c>
    </row>
    <row r="16687" spans="1:9" x14ac:dyDescent="0.25">
      <c r="A16687">
        <v>17567</v>
      </c>
      <c r="B16687" t="s">
        <v>76</v>
      </c>
      <c r="C16687" t="s">
        <v>38</v>
      </c>
      <c r="E16687" t="s">
        <v>77</v>
      </c>
      <c r="F16687" t="s">
        <v>14771</v>
      </c>
      <c r="I16687" s="4">
        <v>0</v>
      </c>
    </row>
    <row r="16688" spans="1:9" x14ac:dyDescent="0.25">
      <c r="A16688">
        <v>17567</v>
      </c>
      <c r="B16688" t="s">
        <v>117</v>
      </c>
      <c r="C16688" t="s">
        <v>38</v>
      </c>
      <c r="E16688" t="s">
        <v>77</v>
      </c>
      <c r="F16688" t="s">
        <v>14771</v>
      </c>
      <c r="I16688" s="4">
        <v>0</v>
      </c>
    </row>
    <row r="16689" spans="1:9" x14ac:dyDescent="0.25">
      <c r="A16689">
        <v>17586</v>
      </c>
      <c r="B16689" t="s">
        <v>8518</v>
      </c>
      <c r="C16689" t="s">
        <v>5</v>
      </c>
      <c r="D16689" t="s">
        <v>1200</v>
      </c>
      <c r="E16689" t="s">
        <v>5720</v>
      </c>
      <c r="F16689" t="s">
        <v>14766</v>
      </c>
      <c r="G16689" s="2" t="s">
        <v>14755</v>
      </c>
      <c r="H16689" s="4" t="s">
        <v>14991</v>
      </c>
      <c r="I16689" s="4">
        <v>0</v>
      </c>
    </row>
    <row r="16690" spans="1:9" x14ac:dyDescent="0.25">
      <c r="A16690">
        <v>17586</v>
      </c>
      <c r="B16690" t="s">
        <v>14530</v>
      </c>
      <c r="C16690" t="s">
        <v>6</v>
      </c>
      <c r="D16690" t="s">
        <v>316</v>
      </c>
      <c r="E16690" t="s">
        <v>14531</v>
      </c>
      <c r="F16690" t="s">
        <v>14757</v>
      </c>
      <c r="G16690" s="2" t="s">
        <v>316</v>
      </c>
      <c r="H16690" s="4" t="s">
        <v>14991</v>
      </c>
      <c r="I16690" s="4">
        <v>0</v>
      </c>
    </row>
    <row r="16691" spans="1:9" x14ac:dyDescent="0.25">
      <c r="A16691">
        <v>17586</v>
      </c>
      <c r="B16691" t="s">
        <v>14599</v>
      </c>
      <c r="C16691" t="s">
        <v>6</v>
      </c>
      <c r="D16691" t="s">
        <v>316</v>
      </c>
      <c r="E16691" t="s">
        <v>14600</v>
      </c>
      <c r="F16691" t="s">
        <v>14757</v>
      </c>
      <c r="G16691" s="2" t="s">
        <v>316</v>
      </c>
      <c r="H16691" s="4" t="s">
        <v>14991</v>
      </c>
      <c r="I16691" s="4">
        <v>0</v>
      </c>
    </row>
    <row r="16692" spans="1:9" x14ac:dyDescent="0.25">
      <c r="A16692">
        <v>17586</v>
      </c>
      <c r="B16692" t="s">
        <v>3784</v>
      </c>
      <c r="C16692" t="s">
        <v>72</v>
      </c>
      <c r="D16692" t="s">
        <v>72</v>
      </c>
      <c r="E16692" t="s">
        <v>3771</v>
      </c>
      <c r="F16692" t="s">
        <v>14736</v>
      </c>
      <c r="I16692" s="4">
        <v>0</v>
      </c>
    </row>
    <row r="16693" spans="1:9" x14ac:dyDescent="0.25">
      <c r="A16693">
        <v>17586</v>
      </c>
      <c r="B16693" t="s">
        <v>4835</v>
      </c>
      <c r="C16693" t="s">
        <v>38</v>
      </c>
      <c r="D16693" t="s">
        <v>1782</v>
      </c>
      <c r="E16693" t="s">
        <v>4827</v>
      </c>
      <c r="F16693" t="s">
        <v>1103</v>
      </c>
      <c r="I16693" s="4">
        <v>0</v>
      </c>
    </row>
    <row r="16694" spans="1:9" x14ac:dyDescent="0.25">
      <c r="A16694">
        <v>17586</v>
      </c>
      <c r="B16694" t="s">
        <v>8777</v>
      </c>
      <c r="C16694" t="s">
        <v>5</v>
      </c>
      <c r="D16694" t="s">
        <v>1782</v>
      </c>
      <c r="E16694" t="s">
        <v>8782</v>
      </c>
      <c r="F16694" t="s">
        <v>14774</v>
      </c>
      <c r="I16694" s="4">
        <v>0</v>
      </c>
    </row>
    <row r="16695" spans="1:9" x14ac:dyDescent="0.25">
      <c r="A16695">
        <v>17586</v>
      </c>
      <c r="B16695" t="s">
        <v>5394</v>
      </c>
      <c r="C16695" t="s">
        <v>5</v>
      </c>
      <c r="D16695" t="s">
        <v>316</v>
      </c>
      <c r="E16695" t="s">
        <v>5395</v>
      </c>
      <c r="F16695" t="s">
        <v>7186</v>
      </c>
      <c r="G16695" s="2" t="s">
        <v>316</v>
      </c>
      <c r="H16695" s="4" t="s">
        <v>14991</v>
      </c>
      <c r="I16695" s="4">
        <v>0</v>
      </c>
    </row>
    <row r="16696" spans="1:9" x14ac:dyDescent="0.25">
      <c r="A16696">
        <v>17586</v>
      </c>
      <c r="B16696" t="s">
        <v>11142</v>
      </c>
      <c r="C16696" t="s">
        <v>6</v>
      </c>
      <c r="D16696" t="s">
        <v>1671</v>
      </c>
      <c r="E16696" t="s">
        <v>11143</v>
      </c>
      <c r="F16696" t="s">
        <v>7186</v>
      </c>
      <c r="G16696" s="2" t="s">
        <v>316</v>
      </c>
      <c r="H16696" s="4" t="s">
        <v>14991</v>
      </c>
      <c r="I16696" s="4">
        <v>0</v>
      </c>
    </row>
    <row r="16697" spans="1:9" x14ac:dyDescent="0.25">
      <c r="A16697">
        <v>17586</v>
      </c>
      <c r="B16697" t="s">
        <v>11144</v>
      </c>
      <c r="C16697" t="s">
        <v>6</v>
      </c>
      <c r="D16697" t="s">
        <v>316</v>
      </c>
      <c r="E16697" t="s">
        <v>11145</v>
      </c>
      <c r="F16697" t="s">
        <v>7186</v>
      </c>
      <c r="G16697" s="2" t="s">
        <v>316</v>
      </c>
      <c r="H16697" s="4" t="s">
        <v>14991</v>
      </c>
      <c r="I16697" s="4">
        <v>0</v>
      </c>
    </row>
    <row r="16698" spans="1:9" x14ac:dyDescent="0.25">
      <c r="A16698">
        <v>17586</v>
      </c>
      <c r="B16698" t="s">
        <v>11146</v>
      </c>
      <c r="C16698" t="s">
        <v>6</v>
      </c>
      <c r="D16698" t="s">
        <v>316</v>
      </c>
      <c r="E16698" t="s">
        <v>11147</v>
      </c>
      <c r="F16698" t="s">
        <v>7186</v>
      </c>
      <c r="G16698" s="2" t="s">
        <v>316</v>
      </c>
      <c r="H16698" s="4" t="s">
        <v>14991</v>
      </c>
      <c r="I16698" s="4">
        <v>0</v>
      </c>
    </row>
    <row r="16699" spans="1:9" x14ac:dyDescent="0.25">
      <c r="A16699">
        <v>17586</v>
      </c>
      <c r="B16699" t="s">
        <v>11188</v>
      </c>
      <c r="C16699" t="s">
        <v>6</v>
      </c>
      <c r="D16699" t="s">
        <v>316</v>
      </c>
      <c r="E16699" t="s">
        <v>11189</v>
      </c>
      <c r="F16699" t="s">
        <v>7186</v>
      </c>
      <c r="G16699" s="2" t="s">
        <v>316</v>
      </c>
      <c r="H16699" s="4" t="s">
        <v>14991</v>
      </c>
      <c r="I16699" s="4">
        <v>0</v>
      </c>
    </row>
    <row r="16700" spans="1:9" x14ac:dyDescent="0.25">
      <c r="A16700">
        <v>17586</v>
      </c>
      <c r="B16700" t="s">
        <v>1726</v>
      </c>
      <c r="C16700" t="s">
        <v>442</v>
      </c>
      <c r="D16700" t="s">
        <v>1731</v>
      </c>
      <c r="E16700" t="s">
        <v>895</v>
      </c>
      <c r="F16700" t="s">
        <v>14739</v>
      </c>
      <c r="I16700" s="4">
        <v>0</v>
      </c>
    </row>
    <row r="16701" spans="1:9" x14ac:dyDescent="0.25">
      <c r="A16701">
        <v>17586</v>
      </c>
      <c r="B16701" t="s">
        <v>1781</v>
      </c>
      <c r="C16701" t="s">
        <v>38</v>
      </c>
      <c r="D16701" t="s">
        <v>1782</v>
      </c>
      <c r="E16701" t="s">
        <v>1783</v>
      </c>
      <c r="F16701" t="s">
        <v>14771</v>
      </c>
      <c r="I16701" s="4">
        <v>0</v>
      </c>
    </row>
    <row r="16702" spans="1:9" x14ac:dyDescent="0.25">
      <c r="A16702">
        <v>17586</v>
      </c>
      <c r="B16702" t="s">
        <v>13086</v>
      </c>
      <c r="C16702" t="s">
        <v>38</v>
      </c>
      <c r="D16702" t="s">
        <v>1782</v>
      </c>
      <c r="E16702" t="s">
        <v>13087</v>
      </c>
      <c r="F16702" t="s">
        <v>14771</v>
      </c>
      <c r="I16702" s="4">
        <v>0</v>
      </c>
    </row>
    <row r="16703" spans="1:9" x14ac:dyDescent="0.25">
      <c r="A16703">
        <v>17586</v>
      </c>
      <c r="B16703" t="s">
        <v>14162</v>
      </c>
      <c r="C16703" t="s">
        <v>38</v>
      </c>
      <c r="D16703" t="s">
        <v>1860</v>
      </c>
      <c r="E16703" t="s">
        <v>14163</v>
      </c>
      <c r="F16703" t="s">
        <v>14771</v>
      </c>
      <c r="I16703" s="4">
        <v>0</v>
      </c>
    </row>
    <row r="16704" spans="1:9" x14ac:dyDescent="0.25">
      <c r="A16704">
        <v>17586</v>
      </c>
      <c r="B16704" t="s">
        <v>5566</v>
      </c>
      <c r="C16704" t="s">
        <v>385</v>
      </c>
      <c r="D16704" t="s">
        <v>1782</v>
      </c>
      <c r="E16704" t="s">
        <v>5567</v>
      </c>
      <c r="F16704" t="s">
        <v>14771</v>
      </c>
      <c r="I16704" s="4">
        <v>0</v>
      </c>
    </row>
    <row r="16705" spans="1:9" x14ac:dyDescent="0.25">
      <c r="A16705">
        <v>17586</v>
      </c>
      <c r="B16705" t="s">
        <v>12610</v>
      </c>
      <c r="C16705" t="s">
        <v>385</v>
      </c>
      <c r="D16705" t="s">
        <v>1782</v>
      </c>
      <c r="E16705" t="s">
        <v>12612</v>
      </c>
      <c r="F16705" t="s">
        <v>14771</v>
      </c>
      <c r="I16705" s="4">
        <v>0</v>
      </c>
    </row>
    <row r="16706" spans="1:9" x14ac:dyDescent="0.25">
      <c r="A16706">
        <v>17586</v>
      </c>
      <c r="B16706" t="s">
        <v>1859</v>
      </c>
      <c r="C16706" t="s">
        <v>5</v>
      </c>
      <c r="D16706" t="s">
        <v>1860</v>
      </c>
      <c r="E16706" t="s">
        <v>1861</v>
      </c>
      <c r="F16706" t="s">
        <v>14861</v>
      </c>
      <c r="I16706" s="4">
        <v>0</v>
      </c>
    </row>
    <row r="16707" spans="1:9" x14ac:dyDescent="0.25">
      <c r="A16707">
        <v>17586</v>
      </c>
      <c r="B16707" t="s">
        <v>4562</v>
      </c>
      <c r="C16707" t="s">
        <v>5</v>
      </c>
      <c r="D16707" t="s">
        <v>1860</v>
      </c>
      <c r="E16707" t="s">
        <v>4563</v>
      </c>
      <c r="F16707" t="s">
        <v>14861</v>
      </c>
      <c r="I16707" s="4">
        <v>0</v>
      </c>
    </row>
    <row r="16708" spans="1:9" x14ac:dyDescent="0.25">
      <c r="A16708">
        <v>17586</v>
      </c>
      <c r="B16708" t="s">
        <v>4799</v>
      </c>
      <c r="C16708" t="s">
        <v>5</v>
      </c>
      <c r="D16708" t="s">
        <v>4809</v>
      </c>
      <c r="E16708" t="s">
        <v>1184</v>
      </c>
      <c r="F16708" t="s">
        <v>14861</v>
      </c>
      <c r="I16708" s="4">
        <v>0</v>
      </c>
    </row>
    <row r="16709" spans="1:9" x14ac:dyDescent="0.25">
      <c r="A16709">
        <v>17586</v>
      </c>
      <c r="B16709" t="s">
        <v>5392</v>
      </c>
      <c r="C16709" t="s">
        <v>5</v>
      </c>
      <c r="D16709" t="s">
        <v>1860</v>
      </c>
      <c r="E16709" t="s">
        <v>5393</v>
      </c>
      <c r="F16709" t="s">
        <v>14861</v>
      </c>
      <c r="I16709" s="4">
        <v>0</v>
      </c>
    </row>
    <row r="16710" spans="1:9" x14ac:dyDescent="0.25">
      <c r="A16710">
        <v>17586</v>
      </c>
      <c r="B16710" t="s">
        <v>6905</v>
      </c>
      <c r="C16710" t="s">
        <v>5</v>
      </c>
      <c r="D16710" t="s">
        <v>1860</v>
      </c>
      <c r="E16710" t="s">
        <v>6906</v>
      </c>
      <c r="F16710" t="s">
        <v>14861</v>
      </c>
      <c r="I16710" s="4">
        <v>0</v>
      </c>
    </row>
    <row r="16711" spans="1:9" x14ac:dyDescent="0.25">
      <c r="A16711">
        <v>17587</v>
      </c>
      <c r="B16711" t="s">
        <v>1351</v>
      </c>
      <c r="C16711" t="s">
        <v>5</v>
      </c>
      <c r="D16711" t="s">
        <v>1200</v>
      </c>
      <c r="E16711" t="s">
        <v>1355</v>
      </c>
      <c r="F16711" t="s">
        <v>14766</v>
      </c>
      <c r="G16711" s="2" t="s">
        <v>14755</v>
      </c>
      <c r="H16711" s="4" t="s">
        <v>14991</v>
      </c>
      <c r="I16711" s="4">
        <v>0</v>
      </c>
    </row>
    <row r="16712" spans="1:9" x14ac:dyDescent="0.25">
      <c r="A16712">
        <v>17587</v>
      </c>
      <c r="B16712" t="s">
        <v>8777</v>
      </c>
      <c r="C16712" t="s">
        <v>5</v>
      </c>
      <c r="D16712" t="s">
        <v>64</v>
      </c>
      <c r="E16712" t="s">
        <v>8783</v>
      </c>
      <c r="F16712" t="s">
        <v>14774</v>
      </c>
      <c r="I16712" s="4">
        <v>0</v>
      </c>
    </row>
    <row r="16713" spans="1:9" x14ac:dyDescent="0.25">
      <c r="A16713">
        <v>17587</v>
      </c>
      <c r="B16713" t="s">
        <v>4121</v>
      </c>
      <c r="C16713" t="s">
        <v>5</v>
      </c>
      <c r="D16713" t="s">
        <v>316</v>
      </c>
      <c r="E16713" t="s">
        <v>4122</v>
      </c>
      <c r="F16713" t="s">
        <v>7186</v>
      </c>
      <c r="G16713" s="2" t="s">
        <v>316</v>
      </c>
      <c r="H16713" s="4" t="s">
        <v>14991</v>
      </c>
      <c r="I16713" s="4">
        <v>0</v>
      </c>
    </row>
    <row r="16714" spans="1:9" x14ac:dyDescent="0.25">
      <c r="A16714">
        <v>17587</v>
      </c>
      <c r="B16714" t="s">
        <v>1914</v>
      </c>
      <c r="C16714" t="s">
        <v>6</v>
      </c>
      <c r="D16714" t="s">
        <v>887</v>
      </c>
      <c r="E16714" t="s">
        <v>1926</v>
      </c>
      <c r="F16714" t="s">
        <v>7186</v>
      </c>
      <c r="G16714" s="2" t="s">
        <v>887</v>
      </c>
      <c r="H16714" s="4" t="s">
        <v>14801</v>
      </c>
      <c r="I16714" s="4">
        <v>0</v>
      </c>
    </row>
    <row r="16715" spans="1:9" x14ac:dyDescent="0.25">
      <c r="A16715">
        <v>17587</v>
      </c>
      <c r="B16715" t="s">
        <v>6313</v>
      </c>
      <c r="C16715" t="s">
        <v>6</v>
      </c>
      <c r="D16715" t="s">
        <v>316</v>
      </c>
      <c r="E16715" t="s">
        <v>6317</v>
      </c>
      <c r="F16715" t="s">
        <v>7186</v>
      </c>
      <c r="G16715" s="2" t="s">
        <v>316</v>
      </c>
      <c r="H16715" s="4" t="s">
        <v>14991</v>
      </c>
      <c r="I16715" s="4">
        <v>0</v>
      </c>
    </row>
    <row r="16716" spans="1:9" x14ac:dyDescent="0.25">
      <c r="A16716">
        <v>17587</v>
      </c>
      <c r="B16716" t="s">
        <v>6778</v>
      </c>
      <c r="C16716" t="s">
        <v>6</v>
      </c>
      <c r="D16716" t="s">
        <v>316</v>
      </c>
      <c r="E16716" t="s">
        <v>6779</v>
      </c>
      <c r="F16716" t="s">
        <v>7186</v>
      </c>
      <c r="G16716" s="2" t="s">
        <v>316</v>
      </c>
      <c r="H16716" s="4" t="s">
        <v>14991</v>
      </c>
      <c r="I16716" s="4">
        <v>0</v>
      </c>
    </row>
    <row r="16717" spans="1:9" x14ac:dyDescent="0.25">
      <c r="A16717">
        <v>17587</v>
      </c>
      <c r="B16717" t="s">
        <v>1726</v>
      </c>
      <c r="C16717" t="s">
        <v>442</v>
      </c>
      <c r="D16717" t="s">
        <v>64</v>
      </c>
      <c r="E16717" t="s">
        <v>895</v>
      </c>
      <c r="F16717" t="s">
        <v>14739</v>
      </c>
      <c r="I16717" s="4">
        <v>0</v>
      </c>
    </row>
    <row r="16718" spans="1:9" x14ac:dyDescent="0.25">
      <c r="A16718">
        <v>17587</v>
      </c>
      <c r="B16718" t="s">
        <v>1440</v>
      </c>
      <c r="C16718" t="s">
        <v>38</v>
      </c>
      <c r="D16718" t="s">
        <v>64</v>
      </c>
      <c r="E16718" t="s">
        <v>1441</v>
      </c>
      <c r="F16718" t="s">
        <v>14771</v>
      </c>
      <c r="I16718" s="4">
        <v>0</v>
      </c>
    </row>
    <row r="16719" spans="1:9" x14ac:dyDescent="0.25">
      <c r="A16719">
        <v>17587</v>
      </c>
      <c r="B16719" t="s">
        <v>1648</v>
      </c>
      <c r="C16719" t="s">
        <v>38</v>
      </c>
      <c r="D16719" t="s">
        <v>64</v>
      </c>
      <c r="E16719" t="s">
        <v>1649</v>
      </c>
      <c r="F16719" t="s">
        <v>14771</v>
      </c>
      <c r="I16719" s="4">
        <v>0</v>
      </c>
    </row>
    <row r="16720" spans="1:9" x14ac:dyDescent="0.25">
      <c r="A16720">
        <v>17587</v>
      </c>
      <c r="B16720" t="s">
        <v>5703</v>
      </c>
      <c r="C16720" t="s">
        <v>5</v>
      </c>
      <c r="D16720" t="s">
        <v>64</v>
      </c>
      <c r="E16720" t="s">
        <v>5704</v>
      </c>
      <c r="F16720" t="s">
        <v>14862</v>
      </c>
      <c r="I16720" s="4">
        <v>0</v>
      </c>
    </row>
    <row r="16721" spans="1:9" x14ac:dyDescent="0.25">
      <c r="A16721">
        <v>17587</v>
      </c>
      <c r="B16721" t="s">
        <v>5705</v>
      </c>
      <c r="C16721" t="s">
        <v>5</v>
      </c>
      <c r="D16721" t="s">
        <v>64</v>
      </c>
      <c r="E16721" t="s">
        <v>5704</v>
      </c>
      <c r="F16721" t="s">
        <v>14862</v>
      </c>
      <c r="I16721" s="4">
        <v>0</v>
      </c>
    </row>
    <row r="16722" spans="1:9" x14ac:dyDescent="0.25">
      <c r="A16722">
        <v>17587</v>
      </c>
      <c r="B16722" t="s">
        <v>5706</v>
      </c>
      <c r="C16722" t="s">
        <v>5</v>
      </c>
      <c r="D16722" t="s">
        <v>64</v>
      </c>
      <c r="E16722" t="s">
        <v>5704</v>
      </c>
      <c r="F16722" t="s">
        <v>14862</v>
      </c>
      <c r="I16722" s="4">
        <v>0</v>
      </c>
    </row>
    <row r="16723" spans="1:9" x14ac:dyDescent="0.25">
      <c r="A16723">
        <v>17587</v>
      </c>
      <c r="B16723" t="s">
        <v>1431</v>
      </c>
      <c r="C16723" t="s">
        <v>5</v>
      </c>
      <c r="D16723" t="s">
        <v>64</v>
      </c>
      <c r="E16723" t="s">
        <v>1432</v>
      </c>
      <c r="F16723" t="s">
        <v>14861</v>
      </c>
      <c r="I16723" s="4">
        <v>0</v>
      </c>
    </row>
    <row r="16724" spans="1:9" x14ac:dyDescent="0.25">
      <c r="A16724">
        <v>17587</v>
      </c>
      <c r="B16724" t="s">
        <v>11376</v>
      </c>
      <c r="C16724" t="s">
        <v>5</v>
      </c>
      <c r="D16724" t="s">
        <v>64</v>
      </c>
      <c r="E16724" t="s">
        <v>11377</v>
      </c>
      <c r="F16724" t="s">
        <v>14861</v>
      </c>
      <c r="I16724" s="4">
        <v>0</v>
      </c>
    </row>
    <row r="16725" spans="1:9" x14ac:dyDescent="0.25">
      <c r="A16725">
        <v>17587</v>
      </c>
      <c r="B16725" t="s">
        <v>11378</v>
      </c>
      <c r="C16725" t="s">
        <v>5</v>
      </c>
      <c r="D16725" t="s">
        <v>64</v>
      </c>
      <c r="E16725" t="s">
        <v>11377</v>
      </c>
      <c r="F16725" t="s">
        <v>14861</v>
      </c>
      <c r="I16725" s="4">
        <v>0</v>
      </c>
    </row>
    <row r="16726" spans="1:9" x14ac:dyDescent="0.25">
      <c r="A16726">
        <v>17587</v>
      </c>
      <c r="B16726" t="s">
        <v>11379</v>
      </c>
      <c r="C16726" t="s">
        <v>5</v>
      </c>
      <c r="D16726" t="s">
        <v>64</v>
      </c>
      <c r="E16726" t="s">
        <v>11377</v>
      </c>
      <c r="F16726" t="s">
        <v>14861</v>
      </c>
      <c r="I16726" s="4">
        <v>0</v>
      </c>
    </row>
    <row r="16727" spans="1:9" x14ac:dyDescent="0.25">
      <c r="A16727">
        <v>17587</v>
      </c>
      <c r="B16727" t="s">
        <v>11436</v>
      </c>
      <c r="C16727" t="s">
        <v>5</v>
      </c>
      <c r="D16727" t="s">
        <v>64</v>
      </c>
      <c r="E16727" t="s">
        <v>11437</v>
      </c>
      <c r="F16727" t="s">
        <v>14861</v>
      </c>
      <c r="I16727" s="4">
        <v>0</v>
      </c>
    </row>
    <row r="16728" spans="1:9" x14ac:dyDescent="0.25">
      <c r="A16728">
        <v>17587</v>
      </c>
      <c r="B16728" t="s">
        <v>11439</v>
      </c>
      <c r="C16728" t="s">
        <v>5</v>
      </c>
      <c r="D16728" t="s">
        <v>64</v>
      </c>
      <c r="E16728" t="s">
        <v>11440</v>
      </c>
      <c r="F16728" t="s">
        <v>14861</v>
      </c>
      <c r="I16728" s="4">
        <v>0</v>
      </c>
    </row>
    <row r="16729" spans="1:9" x14ac:dyDescent="0.25">
      <c r="A16729">
        <v>17587</v>
      </c>
      <c r="B16729" t="s">
        <v>14068</v>
      </c>
      <c r="C16729" t="s">
        <v>5</v>
      </c>
      <c r="D16729" t="s">
        <v>64</v>
      </c>
      <c r="E16729" t="s">
        <v>14069</v>
      </c>
      <c r="F16729" t="s">
        <v>14861</v>
      </c>
      <c r="I16729" s="4">
        <v>0</v>
      </c>
    </row>
    <row r="16730" spans="1:9" x14ac:dyDescent="0.25">
      <c r="A16730">
        <v>17588</v>
      </c>
      <c r="B16730" t="s">
        <v>8777</v>
      </c>
      <c r="C16730" t="s">
        <v>5</v>
      </c>
      <c r="D16730" t="s">
        <v>64</v>
      </c>
      <c r="E16730" t="s">
        <v>8783</v>
      </c>
      <c r="F16730" t="s">
        <v>14774</v>
      </c>
      <c r="I16730" s="4">
        <v>0</v>
      </c>
    </row>
    <row r="16731" spans="1:9" x14ac:dyDescent="0.25">
      <c r="A16731">
        <v>17588</v>
      </c>
      <c r="B16731" t="s">
        <v>4184</v>
      </c>
      <c r="C16731" t="s">
        <v>5</v>
      </c>
      <c r="D16731" t="s">
        <v>316</v>
      </c>
      <c r="E16731" t="s">
        <v>4185</v>
      </c>
      <c r="F16731" t="s">
        <v>7186</v>
      </c>
      <c r="G16731" s="2" t="s">
        <v>316</v>
      </c>
      <c r="H16731" s="4" t="s">
        <v>14991</v>
      </c>
      <c r="I16731" s="4">
        <v>0</v>
      </c>
    </row>
    <row r="16732" spans="1:9" x14ac:dyDescent="0.25">
      <c r="A16732">
        <v>17588</v>
      </c>
      <c r="B16732" t="s">
        <v>13776</v>
      </c>
      <c r="C16732" t="s">
        <v>5</v>
      </c>
      <c r="D16732" t="s">
        <v>316</v>
      </c>
      <c r="E16732" t="s">
        <v>4185</v>
      </c>
      <c r="F16732" t="s">
        <v>7186</v>
      </c>
      <c r="G16732" s="2" t="s">
        <v>316</v>
      </c>
      <c r="H16732" s="4" t="s">
        <v>14991</v>
      </c>
      <c r="I16732" s="4">
        <v>0</v>
      </c>
    </row>
    <row r="16733" spans="1:9" x14ac:dyDescent="0.25">
      <c r="A16733">
        <v>17588</v>
      </c>
      <c r="B16733" t="s">
        <v>1726</v>
      </c>
      <c r="C16733" t="s">
        <v>442</v>
      </c>
      <c r="D16733" t="s">
        <v>64</v>
      </c>
      <c r="E16733" t="s">
        <v>895</v>
      </c>
      <c r="F16733" t="s">
        <v>14739</v>
      </c>
      <c r="I16733" s="4">
        <v>0</v>
      </c>
    </row>
    <row r="16734" spans="1:9" x14ac:dyDescent="0.25">
      <c r="A16734">
        <v>17588</v>
      </c>
      <c r="B16734" t="s">
        <v>1440</v>
      </c>
      <c r="C16734" t="s">
        <v>38</v>
      </c>
      <c r="D16734" t="s">
        <v>64</v>
      </c>
      <c r="E16734" t="s">
        <v>1442</v>
      </c>
      <c r="F16734" t="s">
        <v>14771</v>
      </c>
      <c r="I16734" s="4">
        <v>0</v>
      </c>
    </row>
    <row r="16735" spans="1:9" x14ac:dyDescent="0.25">
      <c r="A16735">
        <v>17588</v>
      </c>
      <c r="B16735" t="s">
        <v>1431</v>
      </c>
      <c r="C16735" t="s">
        <v>5</v>
      </c>
      <c r="D16735" t="s">
        <v>64</v>
      </c>
      <c r="E16735" t="s">
        <v>1433</v>
      </c>
      <c r="F16735" t="s">
        <v>14861</v>
      </c>
      <c r="I16735" s="4">
        <v>0</v>
      </c>
    </row>
    <row r="16736" spans="1:9" x14ac:dyDescent="0.25">
      <c r="A16736">
        <v>17588</v>
      </c>
      <c r="B16736" t="s">
        <v>4182</v>
      </c>
      <c r="C16736" t="s">
        <v>5</v>
      </c>
      <c r="D16736" t="s">
        <v>64</v>
      </c>
      <c r="E16736" t="s">
        <v>4183</v>
      </c>
      <c r="F16736" t="s">
        <v>14861</v>
      </c>
      <c r="I16736" s="4">
        <v>0</v>
      </c>
    </row>
    <row r="16737" spans="1:9" x14ac:dyDescent="0.25">
      <c r="A16737">
        <v>17588</v>
      </c>
      <c r="B16737" t="s">
        <v>4186</v>
      </c>
      <c r="C16737" t="s">
        <v>5</v>
      </c>
      <c r="D16737" t="s">
        <v>64</v>
      </c>
      <c r="E16737" t="s">
        <v>4187</v>
      </c>
      <c r="F16737" t="s">
        <v>14861</v>
      </c>
      <c r="I16737" s="4">
        <v>0</v>
      </c>
    </row>
    <row r="16738" spans="1:9" x14ac:dyDescent="0.25">
      <c r="A16738">
        <v>17588</v>
      </c>
      <c r="B16738" t="s">
        <v>13777</v>
      </c>
      <c r="C16738" t="s">
        <v>5</v>
      </c>
      <c r="D16738" t="s">
        <v>64</v>
      </c>
      <c r="E16738" t="s">
        <v>13778</v>
      </c>
      <c r="F16738" t="s">
        <v>14861</v>
      </c>
      <c r="I16738" s="4">
        <v>0</v>
      </c>
    </row>
    <row r="16739" spans="1:9" x14ac:dyDescent="0.25">
      <c r="A16739">
        <v>17588</v>
      </c>
      <c r="B16739" t="s">
        <v>13779</v>
      </c>
      <c r="C16739" t="s">
        <v>5</v>
      </c>
      <c r="D16739" t="s">
        <v>64</v>
      </c>
      <c r="E16739" t="s">
        <v>4187</v>
      </c>
      <c r="F16739" t="s">
        <v>14861</v>
      </c>
      <c r="I16739" s="4">
        <v>0</v>
      </c>
    </row>
    <row r="16740" spans="1:9" x14ac:dyDescent="0.25">
      <c r="A16740">
        <v>17589</v>
      </c>
      <c r="B16740" t="s">
        <v>8777</v>
      </c>
      <c r="C16740" t="s">
        <v>5</v>
      </c>
      <c r="D16740" t="s">
        <v>64</v>
      </c>
      <c r="E16740" t="s">
        <v>8783</v>
      </c>
      <c r="F16740" t="s">
        <v>14774</v>
      </c>
      <c r="I16740" s="4">
        <v>0</v>
      </c>
    </row>
    <row r="16741" spans="1:9" x14ac:dyDescent="0.25">
      <c r="A16741">
        <v>17589</v>
      </c>
      <c r="B16741" t="s">
        <v>14081</v>
      </c>
      <c r="C16741" t="s">
        <v>5</v>
      </c>
      <c r="D16741" t="s">
        <v>64</v>
      </c>
      <c r="E16741" t="s">
        <v>14082</v>
      </c>
      <c r="F16741" t="s">
        <v>2499</v>
      </c>
      <c r="I16741" s="4">
        <v>0</v>
      </c>
    </row>
    <row r="16742" spans="1:9" x14ac:dyDescent="0.25">
      <c r="A16742">
        <v>17589</v>
      </c>
      <c r="B16742" t="s">
        <v>14083</v>
      </c>
      <c r="C16742" t="s">
        <v>5</v>
      </c>
      <c r="D16742" t="s">
        <v>64</v>
      </c>
      <c r="E16742" t="s">
        <v>14084</v>
      </c>
      <c r="F16742" t="s">
        <v>2499</v>
      </c>
      <c r="I16742" s="4">
        <v>0</v>
      </c>
    </row>
    <row r="16743" spans="1:9" x14ac:dyDescent="0.25">
      <c r="A16743">
        <v>17589</v>
      </c>
      <c r="B16743" t="s">
        <v>1726</v>
      </c>
      <c r="C16743" t="s">
        <v>442</v>
      </c>
      <c r="D16743" t="s">
        <v>64</v>
      </c>
      <c r="E16743" t="s">
        <v>895</v>
      </c>
      <c r="F16743" t="s">
        <v>14739</v>
      </c>
      <c r="I16743" s="4">
        <v>0</v>
      </c>
    </row>
    <row r="16744" spans="1:9" x14ac:dyDescent="0.25">
      <c r="A16744">
        <v>17589</v>
      </c>
      <c r="B16744" t="s">
        <v>1440</v>
      </c>
      <c r="C16744" t="s">
        <v>38</v>
      </c>
      <c r="D16744" t="s">
        <v>64</v>
      </c>
      <c r="E16744" t="s">
        <v>1441</v>
      </c>
      <c r="F16744" t="s">
        <v>14771</v>
      </c>
      <c r="I16744" s="4">
        <v>0</v>
      </c>
    </row>
    <row r="16745" spans="1:9" x14ac:dyDescent="0.25">
      <c r="A16745">
        <v>17589</v>
      </c>
      <c r="B16745" t="s">
        <v>14079</v>
      </c>
      <c r="C16745" t="s">
        <v>38</v>
      </c>
      <c r="D16745" t="s">
        <v>64</v>
      </c>
      <c r="E16745" t="s">
        <v>14080</v>
      </c>
      <c r="F16745" t="s">
        <v>14771</v>
      </c>
      <c r="I16745" s="4">
        <v>0</v>
      </c>
    </row>
    <row r="16746" spans="1:9" x14ac:dyDescent="0.25">
      <c r="A16746">
        <v>17589</v>
      </c>
      <c r="B16746" t="s">
        <v>1431</v>
      </c>
      <c r="C16746" t="s">
        <v>5</v>
      </c>
      <c r="D16746" t="s">
        <v>64</v>
      </c>
      <c r="E16746" t="s">
        <v>1432</v>
      </c>
      <c r="F16746" t="s">
        <v>14861</v>
      </c>
      <c r="I16746" s="4">
        <v>0</v>
      </c>
    </row>
    <row r="16747" spans="1:9" x14ac:dyDescent="0.25">
      <c r="A16747">
        <v>17589</v>
      </c>
      <c r="B16747" t="s">
        <v>14075</v>
      </c>
      <c r="C16747" t="s">
        <v>5</v>
      </c>
      <c r="D16747" t="s">
        <v>64</v>
      </c>
      <c r="E16747" t="s">
        <v>14076</v>
      </c>
      <c r="F16747" t="s">
        <v>14861</v>
      </c>
      <c r="I16747" s="4">
        <v>0</v>
      </c>
    </row>
    <row r="16748" spans="1:9" x14ac:dyDescent="0.25">
      <c r="A16748">
        <v>17589</v>
      </c>
      <c r="B16748" t="s">
        <v>14077</v>
      </c>
      <c r="C16748" t="s">
        <v>5</v>
      </c>
      <c r="D16748" t="s">
        <v>64</v>
      </c>
      <c r="E16748" t="s">
        <v>14078</v>
      </c>
      <c r="F16748" t="s">
        <v>14861</v>
      </c>
      <c r="I16748" s="4">
        <v>0</v>
      </c>
    </row>
    <row r="16749" spans="1:9" x14ac:dyDescent="0.25">
      <c r="A16749">
        <v>17589</v>
      </c>
      <c r="B16749" t="s">
        <v>14085</v>
      </c>
      <c r="C16749" t="s">
        <v>5</v>
      </c>
      <c r="D16749" t="s">
        <v>64</v>
      </c>
      <c r="E16749" t="s">
        <v>14086</v>
      </c>
      <c r="F16749" t="s">
        <v>14861</v>
      </c>
      <c r="I16749" s="4">
        <v>0</v>
      </c>
    </row>
    <row r="16750" spans="1:9" x14ac:dyDescent="0.25">
      <c r="A16750">
        <v>17606</v>
      </c>
      <c r="B16750" t="s">
        <v>5185</v>
      </c>
      <c r="C16750" t="s">
        <v>385</v>
      </c>
      <c r="D16750" t="s">
        <v>64</v>
      </c>
      <c r="E16750" t="s">
        <v>5186</v>
      </c>
      <c r="F16750" t="s">
        <v>14775</v>
      </c>
      <c r="I16750" s="4">
        <v>0</v>
      </c>
    </row>
    <row r="16751" spans="1:9" x14ac:dyDescent="0.25">
      <c r="A16751">
        <v>17606</v>
      </c>
      <c r="B16751" t="s">
        <v>5405</v>
      </c>
      <c r="C16751" t="s">
        <v>38</v>
      </c>
      <c r="D16751" t="s">
        <v>64</v>
      </c>
      <c r="E16751" t="s">
        <v>5406</v>
      </c>
      <c r="F16751" t="s">
        <v>14771</v>
      </c>
      <c r="I16751" s="4">
        <v>0</v>
      </c>
    </row>
    <row r="16752" spans="1:9" x14ac:dyDescent="0.25">
      <c r="A16752">
        <v>17606</v>
      </c>
      <c r="B16752" t="s">
        <v>7334</v>
      </c>
      <c r="C16752" t="s">
        <v>38</v>
      </c>
      <c r="D16752" t="s">
        <v>64</v>
      </c>
      <c r="E16752" t="s">
        <v>7335</v>
      </c>
      <c r="F16752" t="s">
        <v>14771</v>
      </c>
      <c r="I16752" s="4">
        <v>0</v>
      </c>
    </row>
    <row r="16753" spans="1:9" x14ac:dyDescent="0.25">
      <c r="A16753">
        <v>17606</v>
      </c>
      <c r="B16753" t="s">
        <v>10897</v>
      </c>
      <c r="C16753" t="s">
        <v>385</v>
      </c>
      <c r="D16753" t="s">
        <v>64</v>
      </c>
      <c r="E16753" t="s">
        <v>10898</v>
      </c>
      <c r="F16753" t="s">
        <v>14771</v>
      </c>
      <c r="I16753" s="4">
        <v>0</v>
      </c>
    </row>
    <row r="16754" spans="1:9" x14ac:dyDescent="0.25">
      <c r="A16754">
        <v>17626</v>
      </c>
      <c r="B16754" t="s">
        <v>8777</v>
      </c>
      <c r="C16754" t="s">
        <v>5</v>
      </c>
      <c r="D16754" t="s">
        <v>64</v>
      </c>
      <c r="E16754" t="s">
        <v>8783</v>
      </c>
      <c r="F16754" t="s">
        <v>14774</v>
      </c>
      <c r="I16754" s="4">
        <v>0</v>
      </c>
    </row>
    <row r="16755" spans="1:9" x14ac:dyDescent="0.25">
      <c r="A16755">
        <v>17626</v>
      </c>
      <c r="B16755" t="s">
        <v>1726</v>
      </c>
      <c r="C16755" t="s">
        <v>385</v>
      </c>
      <c r="D16755" t="s">
        <v>64</v>
      </c>
      <c r="E16755" t="s">
        <v>895</v>
      </c>
      <c r="F16755" t="s">
        <v>14739</v>
      </c>
      <c r="I16755" s="4">
        <v>0</v>
      </c>
    </row>
    <row r="16756" spans="1:9" x14ac:dyDescent="0.25">
      <c r="A16756">
        <v>17626</v>
      </c>
      <c r="B16756" t="s">
        <v>2116</v>
      </c>
      <c r="C16756" t="s">
        <v>38</v>
      </c>
      <c r="D16756" t="s">
        <v>64</v>
      </c>
      <c r="E16756" t="s">
        <v>2117</v>
      </c>
      <c r="F16756" t="s">
        <v>14771</v>
      </c>
      <c r="I16756" s="4">
        <v>0</v>
      </c>
    </row>
    <row r="16757" spans="1:9" x14ac:dyDescent="0.25">
      <c r="A16757">
        <v>17626</v>
      </c>
      <c r="B16757" t="s">
        <v>6897</v>
      </c>
      <c r="C16757" t="s">
        <v>38</v>
      </c>
      <c r="D16757" t="s">
        <v>64</v>
      </c>
      <c r="E16757" t="s">
        <v>6898</v>
      </c>
      <c r="F16757" t="s">
        <v>14771</v>
      </c>
      <c r="I16757" s="4">
        <v>0</v>
      </c>
    </row>
    <row r="16758" spans="1:9" x14ac:dyDescent="0.25">
      <c r="A16758">
        <v>17646</v>
      </c>
      <c r="B16758" t="s">
        <v>13326</v>
      </c>
      <c r="C16758" t="s">
        <v>5</v>
      </c>
      <c r="D16758" t="s">
        <v>1200</v>
      </c>
      <c r="E16758" t="s">
        <v>4187</v>
      </c>
      <c r="F16758" t="s">
        <v>14766</v>
      </c>
      <c r="G16758" s="2" t="s">
        <v>14755</v>
      </c>
      <c r="H16758" s="4" t="s">
        <v>14991</v>
      </c>
      <c r="I16758" s="4">
        <v>0</v>
      </c>
    </row>
    <row r="16759" spans="1:9" x14ac:dyDescent="0.25">
      <c r="A16759">
        <v>17646</v>
      </c>
      <c r="B16759" t="s">
        <v>8777</v>
      </c>
      <c r="C16759" t="s">
        <v>5</v>
      </c>
      <c r="D16759" t="s">
        <v>64</v>
      </c>
      <c r="E16759" t="s">
        <v>8783</v>
      </c>
      <c r="F16759" t="s">
        <v>14774</v>
      </c>
      <c r="I16759" s="4">
        <v>0</v>
      </c>
    </row>
    <row r="16760" spans="1:9" x14ac:dyDescent="0.25">
      <c r="A16760">
        <v>17646</v>
      </c>
      <c r="B16760" t="s">
        <v>1952</v>
      </c>
      <c r="C16760" t="s">
        <v>6</v>
      </c>
      <c r="D16760" t="s">
        <v>887</v>
      </c>
      <c r="E16760" t="s">
        <v>1953</v>
      </c>
      <c r="F16760" t="s">
        <v>7186</v>
      </c>
      <c r="G16760" s="2" t="s">
        <v>887</v>
      </c>
      <c r="H16760" s="4" t="s">
        <v>14801</v>
      </c>
      <c r="I16760" s="4">
        <v>0</v>
      </c>
    </row>
    <row r="16761" spans="1:9" x14ac:dyDescent="0.25">
      <c r="A16761">
        <v>17646</v>
      </c>
      <c r="B16761" t="s">
        <v>6323</v>
      </c>
      <c r="C16761" t="s">
        <v>6</v>
      </c>
      <c r="D16761" t="s">
        <v>316</v>
      </c>
      <c r="E16761" t="s">
        <v>6324</v>
      </c>
      <c r="F16761" t="s">
        <v>7186</v>
      </c>
      <c r="G16761" s="2" t="s">
        <v>316</v>
      </c>
      <c r="H16761" s="4" t="s">
        <v>14991</v>
      </c>
      <c r="I16761" s="4">
        <v>0</v>
      </c>
    </row>
    <row r="16762" spans="1:9" x14ac:dyDescent="0.25">
      <c r="A16762">
        <v>17646</v>
      </c>
      <c r="B16762" t="s">
        <v>13327</v>
      </c>
      <c r="C16762" t="s">
        <v>6</v>
      </c>
      <c r="D16762" t="s">
        <v>316</v>
      </c>
      <c r="E16762" t="s">
        <v>4122</v>
      </c>
      <c r="F16762" t="s">
        <v>7186</v>
      </c>
      <c r="G16762" s="2" t="s">
        <v>316</v>
      </c>
      <c r="H16762" s="4" t="s">
        <v>14991</v>
      </c>
      <c r="I16762" s="4">
        <v>0</v>
      </c>
    </row>
    <row r="16763" spans="1:9" x14ac:dyDescent="0.25">
      <c r="A16763">
        <v>17646</v>
      </c>
      <c r="B16763" t="s">
        <v>13330</v>
      </c>
      <c r="C16763" t="s">
        <v>5</v>
      </c>
      <c r="D16763" t="s">
        <v>64</v>
      </c>
      <c r="E16763" t="s">
        <v>13331</v>
      </c>
      <c r="F16763" t="s">
        <v>2499</v>
      </c>
      <c r="I16763" s="4">
        <v>0</v>
      </c>
    </row>
    <row r="16764" spans="1:9" x14ac:dyDescent="0.25">
      <c r="A16764">
        <v>17646</v>
      </c>
      <c r="B16764" t="s">
        <v>1726</v>
      </c>
      <c r="C16764" t="s">
        <v>385</v>
      </c>
      <c r="D16764" t="s">
        <v>64</v>
      </c>
      <c r="E16764" t="s">
        <v>895</v>
      </c>
      <c r="F16764" t="s">
        <v>14739</v>
      </c>
      <c r="I16764" s="4">
        <v>0</v>
      </c>
    </row>
    <row r="16765" spans="1:9" x14ac:dyDescent="0.25">
      <c r="A16765">
        <v>17646</v>
      </c>
      <c r="B16765" t="s">
        <v>1440</v>
      </c>
      <c r="C16765" t="s">
        <v>38</v>
      </c>
      <c r="D16765" t="s">
        <v>64</v>
      </c>
      <c r="E16765" t="s">
        <v>1441</v>
      </c>
      <c r="F16765" t="s">
        <v>14771</v>
      </c>
      <c r="I16765" s="4">
        <v>0</v>
      </c>
    </row>
    <row r="16766" spans="1:9" x14ac:dyDescent="0.25">
      <c r="A16766">
        <v>17646</v>
      </c>
      <c r="B16766" t="s">
        <v>8061</v>
      </c>
      <c r="C16766" t="s">
        <v>385</v>
      </c>
      <c r="D16766" t="s">
        <v>64</v>
      </c>
      <c r="E16766" t="s">
        <v>8063</v>
      </c>
      <c r="F16766" t="s">
        <v>14771</v>
      </c>
      <c r="I16766" s="4">
        <v>0</v>
      </c>
    </row>
    <row r="16767" spans="1:9" x14ac:dyDescent="0.25">
      <c r="A16767">
        <v>17646</v>
      </c>
      <c r="B16767" t="s">
        <v>14656</v>
      </c>
      <c r="C16767" t="s">
        <v>5</v>
      </c>
      <c r="D16767" t="s">
        <v>64</v>
      </c>
      <c r="E16767" t="s">
        <v>14657</v>
      </c>
      <c r="F16767" t="s">
        <v>14862</v>
      </c>
      <c r="I16767" s="4">
        <v>0</v>
      </c>
    </row>
    <row r="16768" spans="1:9" x14ac:dyDescent="0.25">
      <c r="A16768">
        <v>17646</v>
      </c>
      <c r="B16768" t="s">
        <v>1431</v>
      </c>
      <c r="C16768" t="s">
        <v>5</v>
      </c>
      <c r="D16768" t="s">
        <v>64</v>
      </c>
      <c r="E16768" t="s">
        <v>1432</v>
      </c>
      <c r="F16768" t="s">
        <v>14861</v>
      </c>
      <c r="I16768" s="4">
        <v>0</v>
      </c>
    </row>
    <row r="16769" spans="1:9" x14ac:dyDescent="0.25">
      <c r="A16769">
        <v>17646</v>
      </c>
      <c r="B16769" t="s">
        <v>13328</v>
      </c>
      <c r="C16769" t="s">
        <v>5</v>
      </c>
      <c r="D16769" t="s">
        <v>64</v>
      </c>
      <c r="E16769" t="s">
        <v>13329</v>
      </c>
      <c r="F16769" t="s">
        <v>14861</v>
      </c>
      <c r="I16769" s="4">
        <v>0</v>
      </c>
    </row>
    <row r="16770" spans="1:9" x14ac:dyDescent="0.25">
      <c r="A16770">
        <v>17647</v>
      </c>
      <c r="B16770" t="s">
        <v>13326</v>
      </c>
      <c r="C16770" t="s">
        <v>5</v>
      </c>
      <c r="D16770" t="s">
        <v>1200</v>
      </c>
      <c r="E16770" t="s">
        <v>4187</v>
      </c>
      <c r="F16770" t="s">
        <v>14766</v>
      </c>
      <c r="G16770" s="2" t="s">
        <v>14755</v>
      </c>
      <c r="H16770" s="4" t="s">
        <v>14991</v>
      </c>
      <c r="I16770" s="4">
        <v>0</v>
      </c>
    </row>
    <row r="16771" spans="1:9" x14ac:dyDescent="0.25">
      <c r="A16771">
        <v>17647</v>
      </c>
      <c r="B16771" t="s">
        <v>8777</v>
      </c>
      <c r="C16771" t="s">
        <v>5</v>
      </c>
      <c r="D16771" t="s">
        <v>64</v>
      </c>
      <c r="E16771" t="s">
        <v>8783</v>
      </c>
      <c r="F16771" t="s">
        <v>14774</v>
      </c>
      <c r="I16771" s="4">
        <v>0</v>
      </c>
    </row>
    <row r="16772" spans="1:9" x14ac:dyDescent="0.25">
      <c r="A16772">
        <v>17647</v>
      </c>
      <c r="B16772" t="s">
        <v>1952</v>
      </c>
      <c r="C16772" t="s">
        <v>6</v>
      </c>
      <c r="D16772" t="s">
        <v>887</v>
      </c>
      <c r="E16772" t="s">
        <v>1953</v>
      </c>
      <c r="F16772" t="s">
        <v>7186</v>
      </c>
      <c r="G16772" s="2" t="s">
        <v>887</v>
      </c>
      <c r="H16772" s="4" t="s">
        <v>14801</v>
      </c>
      <c r="I16772" s="4">
        <v>0</v>
      </c>
    </row>
    <row r="16773" spans="1:9" x14ac:dyDescent="0.25">
      <c r="A16773">
        <v>17647</v>
      </c>
      <c r="B16773" t="s">
        <v>6323</v>
      </c>
      <c r="C16773" t="s">
        <v>6</v>
      </c>
      <c r="D16773" t="s">
        <v>316</v>
      </c>
      <c r="E16773" t="s">
        <v>6324</v>
      </c>
      <c r="F16773" t="s">
        <v>7186</v>
      </c>
      <c r="G16773" s="2" t="s">
        <v>316</v>
      </c>
      <c r="H16773" s="4" t="s">
        <v>14991</v>
      </c>
      <c r="I16773" s="4">
        <v>0</v>
      </c>
    </row>
    <row r="16774" spans="1:9" x14ac:dyDescent="0.25">
      <c r="A16774">
        <v>17647</v>
      </c>
      <c r="B16774" t="s">
        <v>13327</v>
      </c>
      <c r="C16774" t="s">
        <v>6</v>
      </c>
      <c r="D16774" t="s">
        <v>316</v>
      </c>
      <c r="E16774" t="s">
        <v>4122</v>
      </c>
      <c r="F16774" t="s">
        <v>7186</v>
      </c>
      <c r="G16774" s="2" t="s">
        <v>316</v>
      </c>
      <c r="H16774" s="4" t="s">
        <v>14991</v>
      </c>
      <c r="I16774" s="4">
        <v>0</v>
      </c>
    </row>
    <row r="16775" spans="1:9" x14ac:dyDescent="0.25">
      <c r="A16775">
        <v>17647</v>
      </c>
      <c r="B16775" t="s">
        <v>13330</v>
      </c>
      <c r="C16775" t="s">
        <v>5</v>
      </c>
      <c r="D16775" t="s">
        <v>64</v>
      </c>
      <c r="E16775" t="s">
        <v>13332</v>
      </c>
      <c r="F16775" t="s">
        <v>2499</v>
      </c>
      <c r="I16775" s="4">
        <v>0</v>
      </c>
    </row>
    <row r="16776" spans="1:9" x14ac:dyDescent="0.25">
      <c r="A16776">
        <v>17647</v>
      </c>
      <c r="B16776" t="s">
        <v>1726</v>
      </c>
      <c r="C16776" t="s">
        <v>385</v>
      </c>
      <c r="D16776" t="s">
        <v>64</v>
      </c>
      <c r="E16776" t="s">
        <v>895</v>
      </c>
      <c r="F16776" t="s">
        <v>14739</v>
      </c>
      <c r="I16776" s="4">
        <v>0</v>
      </c>
    </row>
    <row r="16777" spans="1:9" x14ac:dyDescent="0.25">
      <c r="A16777">
        <v>17647</v>
      </c>
      <c r="B16777" t="s">
        <v>1440</v>
      </c>
      <c r="C16777" t="s">
        <v>38</v>
      </c>
      <c r="D16777" t="s">
        <v>64</v>
      </c>
      <c r="E16777" t="s">
        <v>1441</v>
      </c>
      <c r="F16777" t="s">
        <v>14771</v>
      </c>
      <c r="I16777" s="4">
        <v>0</v>
      </c>
    </row>
    <row r="16778" spans="1:9" x14ac:dyDescent="0.25">
      <c r="A16778">
        <v>17647</v>
      </c>
      <c r="B16778" t="s">
        <v>8061</v>
      </c>
      <c r="C16778" t="s">
        <v>385</v>
      </c>
      <c r="D16778" t="s">
        <v>64</v>
      </c>
      <c r="E16778" t="s">
        <v>8063</v>
      </c>
      <c r="F16778" t="s">
        <v>14771</v>
      </c>
      <c r="I16778" s="4">
        <v>0</v>
      </c>
    </row>
    <row r="16779" spans="1:9" x14ac:dyDescent="0.25">
      <c r="A16779">
        <v>17647</v>
      </c>
      <c r="B16779" t="s">
        <v>14656</v>
      </c>
      <c r="C16779" t="s">
        <v>5</v>
      </c>
      <c r="D16779" t="s">
        <v>64</v>
      </c>
      <c r="E16779" t="s">
        <v>14657</v>
      </c>
      <c r="F16779" t="s">
        <v>14862</v>
      </c>
      <c r="I16779" s="4">
        <v>0</v>
      </c>
    </row>
    <row r="16780" spans="1:9" x14ac:dyDescent="0.25">
      <c r="A16780">
        <v>17647</v>
      </c>
      <c r="B16780" t="s">
        <v>1431</v>
      </c>
      <c r="C16780" t="s">
        <v>5</v>
      </c>
      <c r="D16780" t="s">
        <v>64</v>
      </c>
      <c r="E16780" t="s">
        <v>1432</v>
      </c>
      <c r="F16780" t="s">
        <v>14861</v>
      </c>
      <c r="I16780" s="4">
        <v>0</v>
      </c>
    </row>
    <row r="16781" spans="1:9" x14ac:dyDescent="0.25">
      <c r="A16781">
        <v>17647</v>
      </c>
      <c r="B16781" t="s">
        <v>13328</v>
      </c>
      <c r="C16781" t="s">
        <v>5</v>
      </c>
      <c r="D16781" t="s">
        <v>64</v>
      </c>
      <c r="E16781" t="s">
        <v>13329</v>
      </c>
      <c r="F16781" t="s">
        <v>14861</v>
      </c>
      <c r="I16781" s="4">
        <v>0</v>
      </c>
    </row>
    <row r="16782" spans="1:9" x14ac:dyDescent="0.25">
      <c r="A16782">
        <v>17648</v>
      </c>
      <c r="B16782" t="s">
        <v>8777</v>
      </c>
      <c r="C16782" t="s">
        <v>5</v>
      </c>
      <c r="D16782" t="s">
        <v>64</v>
      </c>
      <c r="E16782" t="s">
        <v>8782</v>
      </c>
      <c r="F16782" t="s">
        <v>14774</v>
      </c>
      <c r="I16782" s="4">
        <v>0</v>
      </c>
    </row>
    <row r="16783" spans="1:9" x14ac:dyDescent="0.25">
      <c r="A16783">
        <v>17648</v>
      </c>
      <c r="B16783" t="s">
        <v>12702</v>
      </c>
      <c r="C16783" t="s">
        <v>5</v>
      </c>
      <c r="D16783" t="s">
        <v>64</v>
      </c>
      <c r="E16783" t="s">
        <v>12703</v>
      </c>
      <c r="F16783" t="s">
        <v>2499</v>
      </c>
      <c r="I16783" s="4">
        <v>0</v>
      </c>
    </row>
    <row r="16784" spans="1:9" x14ac:dyDescent="0.25">
      <c r="A16784">
        <v>17648</v>
      </c>
      <c r="B16784" t="s">
        <v>1726</v>
      </c>
      <c r="C16784" t="s">
        <v>385</v>
      </c>
      <c r="D16784" t="s">
        <v>64</v>
      </c>
      <c r="E16784" t="s">
        <v>895</v>
      </c>
      <c r="F16784" t="s">
        <v>14739</v>
      </c>
      <c r="I16784" s="4">
        <v>0</v>
      </c>
    </row>
    <row r="16785" spans="1:9" x14ac:dyDescent="0.25">
      <c r="A16785">
        <v>17648</v>
      </c>
      <c r="B16785" t="s">
        <v>12700</v>
      </c>
      <c r="C16785" t="s">
        <v>5</v>
      </c>
      <c r="D16785" t="s">
        <v>64</v>
      </c>
      <c r="E16785" t="s">
        <v>12701</v>
      </c>
      <c r="F16785" t="s">
        <v>14861</v>
      </c>
      <c r="I16785" s="4">
        <v>0</v>
      </c>
    </row>
    <row r="16786" spans="1:9" x14ac:dyDescent="0.25">
      <c r="A16786">
        <v>17648</v>
      </c>
      <c r="B16786" t="s">
        <v>12704</v>
      </c>
      <c r="C16786" t="s">
        <v>5</v>
      </c>
      <c r="D16786" t="s">
        <v>64</v>
      </c>
      <c r="E16786" t="s">
        <v>12705</v>
      </c>
      <c r="F16786" t="s">
        <v>14861</v>
      </c>
      <c r="I16786" s="4">
        <v>0</v>
      </c>
    </row>
    <row r="16787" spans="1:9" x14ac:dyDescent="0.25">
      <c r="A16787">
        <v>17650</v>
      </c>
      <c r="B16787" t="s">
        <v>7093</v>
      </c>
      <c r="C16787" t="s">
        <v>72</v>
      </c>
      <c r="D16787">
        <v>0</v>
      </c>
      <c r="E16787" t="s">
        <v>7094</v>
      </c>
      <c r="F16787" t="s">
        <v>14736</v>
      </c>
      <c r="I16787" s="4">
        <v>0</v>
      </c>
    </row>
    <row r="16788" spans="1:9" x14ac:dyDescent="0.25">
      <c r="A16788">
        <v>17650</v>
      </c>
      <c r="B16788" t="s">
        <v>13420</v>
      </c>
      <c r="C16788" t="s">
        <v>72</v>
      </c>
      <c r="D16788">
        <v>0</v>
      </c>
      <c r="E16788" t="s">
        <v>13421</v>
      </c>
      <c r="F16788" t="s">
        <v>14736</v>
      </c>
      <c r="I16788" s="4">
        <v>0</v>
      </c>
    </row>
    <row r="16789" spans="1:9" x14ac:dyDescent="0.25">
      <c r="A16789">
        <v>17650</v>
      </c>
      <c r="B16789" t="s">
        <v>13422</v>
      </c>
      <c r="C16789" t="s">
        <v>72</v>
      </c>
      <c r="D16789">
        <v>0</v>
      </c>
      <c r="E16789" t="s">
        <v>13423</v>
      </c>
      <c r="F16789" t="s">
        <v>14736</v>
      </c>
      <c r="I16789" s="4">
        <v>0</v>
      </c>
    </row>
    <row r="16790" spans="1:9" x14ac:dyDescent="0.25">
      <c r="A16790">
        <v>17650</v>
      </c>
      <c r="B16790" t="s">
        <v>13424</v>
      </c>
      <c r="C16790" t="s">
        <v>72</v>
      </c>
      <c r="D16790">
        <v>0</v>
      </c>
      <c r="E16790" t="s">
        <v>13425</v>
      </c>
      <c r="F16790" t="s">
        <v>14736</v>
      </c>
      <c r="I16790" s="4">
        <v>0</v>
      </c>
    </row>
    <row r="16791" spans="1:9" x14ac:dyDescent="0.25">
      <c r="A16791">
        <v>17650</v>
      </c>
      <c r="B16791" t="s">
        <v>4830</v>
      </c>
      <c r="C16791" t="s">
        <v>38</v>
      </c>
      <c r="D16791">
        <v>0</v>
      </c>
      <c r="E16791" t="s">
        <v>4834</v>
      </c>
      <c r="F16791" t="s">
        <v>1103</v>
      </c>
      <c r="I16791" s="4">
        <v>0</v>
      </c>
    </row>
    <row r="16792" spans="1:9" x14ac:dyDescent="0.25">
      <c r="A16792">
        <v>17650</v>
      </c>
      <c r="B16792" t="s">
        <v>10121</v>
      </c>
      <c r="C16792" t="s">
        <v>38</v>
      </c>
      <c r="D16792">
        <v>0</v>
      </c>
      <c r="E16792" t="s">
        <v>10108</v>
      </c>
      <c r="F16792" t="s">
        <v>14775</v>
      </c>
      <c r="I16792" s="4">
        <v>0</v>
      </c>
    </row>
    <row r="16793" spans="1:9" x14ac:dyDescent="0.25">
      <c r="A16793">
        <v>17650</v>
      </c>
      <c r="B16793" t="s">
        <v>13418</v>
      </c>
      <c r="C16793" t="s">
        <v>5</v>
      </c>
      <c r="D16793" t="s">
        <v>2856</v>
      </c>
      <c r="E16793" t="s">
        <v>13419</v>
      </c>
      <c r="F16793" t="s">
        <v>2499</v>
      </c>
      <c r="I16793" s="4">
        <v>0</v>
      </c>
    </row>
    <row r="16794" spans="1:9" x14ac:dyDescent="0.25">
      <c r="A16794">
        <v>17687</v>
      </c>
      <c r="B16794" t="s">
        <v>11324</v>
      </c>
      <c r="C16794" t="s">
        <v>72</v>
      </c>
      <c r="E16794" t="s">
        <v>11325</v>
      </c>
      <c r="F16794" t="s">
        <v>14736</v>
      </c>
      <c r="I16794" s="4">
        <v>0</v>
      </c>
    </row>
    <row r="16795" spans="1:9" x14ac:dyDescent="0.25">
      <c r="A16795">
        <v>17687</v>
      </c>
      <c r="B16795" t="s">
        <v>11330</v>
      </c>
      <c r="C16795" t="s">
        <v>72</v>
      </c>
      <c r="E16795" t="s">
        <v>11331</v>
      </c>
      <c r="F16795" t="s">
        <v>14736</v>
      </c>
      <c r="I16795" s="4">
        <v>0</v>
      </c>
    </row>
    <row r="16796" spans="1:9" x14ac:dyDescent="0.25">
      <c r="A16796">
        <v>17687</v>
      </c>
      <c r="B16796" t="s">
        <v>11499</v>
      </c>
      <c r="C16796" t="s">
        <v>38</v>
      </c>
      <c r="E16796" t="s">
        <v>11500</v>
      </c>
      <c r="F16796" t="s">
        <v>14977</v>
      </c>
      <c r="I16796" s="4">
        <v>0</v>
      </c>
    </row>
    <row r="16797" spans="1:9" x14ac:dyDescent="0.25">
      <c r="A16797">
        <v>17687</v>
      </c>
      <c r="B16797" t="s">
        <v>1102</v>
      </c>
      <c r="C16797" t="s">
        <v>38</v>
      </c>
      <c r="E16797" t="s">
        <v>1102</v>
      </c>
      <c r="F16797" t="s">
        <v>1103</v>
      </c>
      <c r="I16797" s="4">
        <v>0</v>
      </c>
    </row>
    <row r="16798" spans="1:9" x14ac:dyDescent="0.25">
      <c r="A16798">
        <v>17687</v>
      </c>
      <c r="B16798" t="s">
        <v>4582</v>
      </c>
      <c r="C16798" t="s">
        <v>38</v>
      </c>
      <c r="E16798" t="s">
        <v>4590</v>
      </c>
      <c r="F16798" t="s">
        <v>14775</v>
      </c>
      <c r="I16798" s="4">
        <v>0</v>
      </c>
    </row>
    <row r="16799" spans="1:9" x14ac:dyDescent="0.25">
      <c r="A16799">
        <v>17687</v>
      </c>
      <c r="B16799" t="s">
        <v>4621</v>
      </c>
      <c r="C16799" t="s">
        <v>38</v>
      </c>
      <c r="E16799" t="s">
        <v>4621</v>
      </c>
      <c r="F16799" t="s">
        <v>14775</v>
      </c>
      <c r="I16799" s="4">
        <v>0</v>
      </c>
    </row>
    <row r="16800" spans="1:9" x14ac:dyDescent="0.25">
      <c r="A16800">
        <v>17687</v>
      </c>
      <c r="B16800" t="s">
        <v>1240</v>
      </c>
      <c r="C16800" t="s">
        <v>6</v>
      </c>
      <c r="D16800" t="s">
        <v>887</v>
      </c>
      <c r="E16800" t="s">
        <v>1241</v>
      </c>
      <c r="F16800" t="s">
        <v>7186</v>
      </c>
      <c r="G16800" s="2" t="s">
        <v>887</v>
      </c>
      <c r="H16800" s="4" t="s">
        <v>14801</v>
      </c>
      <c r="I16800" s="4">
        <v>0</v>
      </c>
    </row>
    <row r="16801" spans="1:9" x14ac:dyDescent="0.25">
      <c r="A16801">
        <v>17687</v>
      </c>
      <c r="B16801" t="s">
        <v>1242</v>
      </c>
      <c r="C16801" t="s">
        <v>6</v>
      </c>
      <c r="D16801" t="s">
        <v>887</v>
      </c>
      <c r="E16801" t="s">
        <v>1243</v>
      </c>
      <c r="F16801" t="s">
        <v>7186</v>
      </c>
      <c r="G16801" s="2" t="s">
        <v>887</v>
      </c>
      <c r="H16801" s="4" t="s">
        <v>14801</v>
      </c>
      <c r="I16801" s="4">
        <v>0</v>
      </c>
    </row>
    <row r="16802" spans="1:9" x14ac:dyDescent="0.25">
      <c r="A16802">
        <v>17687</v>
      </c>
      <c r="B16802" t="s">
        <v>1244</v>
      </c>
      <c r="C16802" t="s">
        <v>6</v>
      </c>
      <c r="D16802" t="s">
        <v>887</v>
      </c>
      <c r="E16802" t="s">
        <v>1245</v>
      </c>
      <c r="F16802" t="s">
        <v>7186</v>
      </c>
      <c r="G16802" s="2" t="s">
        <v>887</v>
      </c>
      <c r="H16802" s="4" t="s">
        <v>14801</v>
      </c>
      <c r="I16802" s="4">
        <v>0</v>
      </c>
    </row>
    <row r="16803" spans="1:9" x14ac:dyDescent="0.25">
      <c r="A16803">
        <v>17687</v>
      </c>
      <c r="B16803" t="s">
        <v>1261</v>
      </c>
      <c r="C16803" t="s">
        <v>6</v>
      </c>
      <c r="D16803" t="s">
        <v>887</v>
      </c>
      <c r="E16803" t="s">
        <v>1262</v>
      </c>
      <c r="F16803" t="s">
        <v>7186</v>
      </c>
      <c r="G16803" s="2" t="s">
        <v>887</v>
      </c>
      <c r="H16803" s="4" t="s">
        <v>14801</v>
      </c>
      <c r="I16803" s="4">
        <v>0</v>
      </c>
    </row>
    <row r="16804" spans="1:9" x14ac:dyDescent="0.25">
      <c r="A16804">
        <v>17687</v>
      </c>
      <c r="B16804" t="s">
        <v>1263</v>
      </c>
      <c r="C16804" t="s">
        <v>6</v>
      </c>
      <c r="D16804" t="s">
        <v>887</v>
      </c>
      <c r="E16804" t="s">
        <v>1264</v>
      </c>
      <c r="F16804" t="s">
        <v>7186</v>
      </c>
      <c r="G16804" s="2" t="s">
        <v>887</v>
      </c>
      <c r="H16804" s="4" t="s">
        <v>14801</v>
      </c>
      <c r="I16804" s="4">
        <v>0</v>
      </c>
    </row>
    <row r="16805" spans="1:9" x14ac:dyDescent="0.25">
      <c r="A16805">
        <v>17687</v>
      </c>
      <c r="B16805" t="s">
        <v>1265</v>
      </c>
      <c r="C16805" t="s">
        <v>6</v>
      </c>
      <c r="D16805" t="s">
        <v>887</v>
      </c>
      <c r="E16805" t="s">
        <v>1266</v>
      </c>
      <c r="F16805" t="s">
        <v>7186</v>
      </c>
      <c r="G16805" s="2" t="s">
        <v>887</v>
      </c>
      <c r="H16805" s="4" t="s">
        <v>14801</v>
      </c>
      <c r="I16805" s="4">
        <v>0</v>
      </c>
    </row>
    <row r="16806" spans="1:9" x14ac:dyDescent="0.25">
      <c r="A16806">
        <v>17687</v>
      </c>
      <c r="B16806" t="s">
        <v>3826</v>
      </c>
      <c r="C16806" t="s">
        <v>6</v>
      </c>
      <c r="D16806" t="s">
        <v>887</v>
      </c>
      <c r="E16806" t="s">
        <v>3827</v>
      </c>
      <c r="F16806" t="s">
        <v>7186</v>
      </c>
      <c r="G16806" s="2" t="s">
        <v>887</v>
      </c>
      <c r="H16806" s="4" t="s">
        <v>14801</v>
      </c>
      <c r="I16806" s="4">
        <v>0</v>
      </c>
    </row>
    <row r="16807" spans="1:9" x14ac:dyDescent="0.25">
      <c r="A16807">
        <v>17687</v>
      </c>
      <c r="B16807" t="s">
        <v>3830</v>
      </c>
      <c r="C16807" t="s">
        <v>6</v>
      </c>
      <c r="D16807" t="s">
        <v>887</v>
      </c>
      <c r="E16807" t="s">
        <v>3831</v>
      </c>
      <c r="F16807" t="s">
        <v>7186</v>
      </c>
      <c r="G16807" s="2" t="s">
        <v>887</v>
      </c>
      <c r="H16807" s="4" t="s">
        <v>14801</v>
      </c>
      <c r="I16807" s="4">
        <v>0</v>
      </c>
    </row>
    <row r="16808" spans="1:9" x14ac:dyDescent="0.25">
      <c r="A16808">
        <v>17687</v>
      </c>
      <c r="B16808" t="s">
        <v>3834</v>
      </c>
      <c r="C16808" t="s">
        <v>6</v>
      </c>
      <c r="D16808" t="s">
        <v>887</v>
      </c>
      <c r="E16808" t="s">
        <v>3835</v>
      </c>
      <c r="F16808" t="s">
        <v>7186</v>
      </c>
      <c r="G16808" s="2" t="s">
        <v>887</v>
      </c>
      <c r="H16808" s="4" t="s">
        <v>14801</v>
      </c>
      <c r="I16808" s="4">
        <v>0</v>
      </c>
    </row>
    <row r="16809" spans="1:9" x14ac:dyDescent="0.25">
      <c r="A16809">
        <v>17687</v>
      </c>
      <c r="B16809" t="s">
        <v>4023</v>
      </c>
      <c r="C16809" t="s">
        <v>6</v>
      </c>
      <c r="D16809" t="s">
        <v>887</v>
      </c>
      <c r="E16809" t="s">
        <v>4024</v>
      </c>
      <c r="F16809" t="s">
        <v>7186</v>
      </c>
      <c r="G16809" s="2" t="s">
        <v>887</v>
      </c>
      <c r="H16809" s="4" t="s">
        <v>14801</v>
      </c>
      <c r="I16809" s="4">
        <v>0</v>
      </c>
    </row>
    <row r="16810" spans="1:9" x14ac:dyDescent="0.25">
      <c r="A16810">
        <v>17687</v>
      </c>
      <c r="B16810" t="s">
        <v>8263</v>
      </c>
      <c r="C16810" t="s">
        <v>6</v>
      </c>
      <c r="D16810" t="s">
        <v>887</v>
      </c>
      <c r="E16810" t="s">
        <v>8264</v>
      </c>
      <c r="F16810" t="s">
        <v>7186</v>
      </c>
      <c r="G16810" s="2" t="s">
        <v>887</v>
      </c>
      <c r="H16810" s="4" t="s">
        <v>14801</v>
      </c>
      <c r="I16810" s="4">
        <v>0</v>
      </c>
    </row>
    <row r="16811" spans="1:9" x14ac:dyDescent="0.25">
      <c r="A16811">
        <v>17687</v>
      </c>
      <c r="B16811" t="s">
        <v>8265</v>
      </c>
      <c r="C16811" t="s">
        <v>6</v>
      </c>
      <c r="D16811" t="s">
        <v>887</v>
      </c>
      <c r="E16811" t="s">
        <v>8266</v>
      </c>
      <c r="F16811" t="s">
        <v>7186</v>
      </c>
      <c r="G16811" s="2" t="s">
        <v>887</v>
      </c>
      <c r="H16811" s="4" t="s">
        <v>14801</v>
      </c>
      <c r="I16811" s="4">
        <v>0</v>
      </c>
    </row>
    <row r="16812" spans="1:9" x14ac:dyDescent="0.25">
      <c r="A16812">
        <v>17687</v>
      </c>
      <c r="B16812" t="s">
        <v>8267</v>
      </c>
      <c r="C16812" t="s">
        <v>6</v>
      </c>
      <c r="D16812" t="s">
        <v>887</v>
      </c>
      <c r="E16812" t="s">
        <v>8268</v>
      </c>
      <c r="F16812" t="s">
        <v>7186</v>
      </c>
      <c r="G16812" s="2" t="s">
        <v>887</v>
      </c>
      <c r="H16812" s="4" t="s">
        <v>14801</v>
      </c>
      <c r="I16812" s="4">
        <v>0</v>
      </c>
    </row>
    <row r="16813" spans="1:9" x14ac:dyDescent="0.25">
      <c r="A16813">
        <v>17687</v>
      </c>
      <c r="B16813" t="s">
        <v>3836</v>
      </c>
      <c r="C16813" t="s">
        <v>6</v>
      </c>
      <c r="D16813" t="s">
        <v>15</v>
      </c>
      <c r="E16813" t="s">
        <v>3837</v>
      </c>
      <c r="F16813" t="s">
        <v>2748</v>
      </c>
      <c r="I16813" s="4">
        <v>0</v>
      </c>
    </row>
    <row r="16814" spans="1:9" x14ac:dyDescent="0.25">
      <c r="A16814">
        <v>17687</v>
      </c>
      <c r="B16814" t="s">
        <v>1252</v>
      </c>
      <c r="C16814" t="s">
        <v>6</v>
      </c>
      <c r="D16814" t="s">
        <v>267</v>
      </c>
      <c r="E16814" t="s">
        <v>1253</v>
      </c>
      <c r="F16814" t="s">
        <v>267</v>
      </c>
      <c r="I16814" s="4">
        <v>0</v>
      </c>
    </row>
    <row r="16815" spans="1:9" x14ac:dyDescent="0.25">
      <c r="A16815">
        <v>17687</v>
      </c>
      <c r="B16815" t="s">
        <v>1254</v>
      </c>
      <c r="C16815" t="s">
        <v>6</v>
      </c>
      <c r="D16815" t="s">
        <v>267</v>
      </c>
      <c r="E16815" t="s">
        <v>1255</v>
      </c>
      <c r="F16815" t="s">
        <v>267</v>
      </c>
      <c r="I16815" s="4">
        <v>0</v>
      </c>
    </row>
    <row r="16816" spans="1:9" x14ac:dyDescent="0.25">
      <c r="A16816">
        <v>17687</v>
      </c>
      <c r="B16816" t="s">
        <v>1271</v>
      </c>
      <c r="C16816" t="s">
        <v>6</v>
      </c>
      <c r="D16816" t="s">
        <v>267</v>
      </c>
      <c r="E16816" t="s">
        <v>1272</v>
      </c>
      <c r="F16816" t="s">
        <v>267</v>
      </c>
      <c r="I16816" s="4">
        <v>0</v>
      </c>
    </row>
    <row r="16817" spans="1:9" x14ac:dyDescent="0.25">
      <c r="A16817">
        <v>17687</v>
      </c>
      <c r="B16817" t="s">
        <v>1273</v>
      </c>
      <c r="C16817" t="s">
        <v>6</v>
      </c>
      <c r="D16817" t="s">
        <v>267</v>
      </c>
      <c r="E16817" t="s">
        <v>1274</v>
      </c>
      <c r="F16817" t="s">
        <v>267</v>
      </c>
      <c r="I16817" s="4">
        <v>0</v>
      </c>
    </row>
    <row r="16818" spans="1:9" x14ac:dyDescent="0.25">
      <c r="A16818">
        <v>17687</v>
      </c>
      <c r="B16818" t="s">
        <v>8273</v>
      </c>
      <c r="C16818" t="s">
        <v>6</v>
      </c>
      <c r="D16818" t="s">
        <v>267</v>
      </c>
      <c r="E16818" t="s">
        <v>8274</v>
      </c>
      <c r="F16818" t="s">
        <v>267</v>
      </c>
      <c r="I16818" s="4">
        <v>0</v>
      </c>
    </row>
    <row r="16819" spans="1:9" x14ac:dyDescent="0.25">
      <c r="A16819">
        <v>17687</v>
      </c>
      <c r="B16819" t="s">
        <v>8275</v>
      </c>
      <c r="C16819" t="s">
        <v>6</v>
      </c>
      <c r="D16819" t="s">
        <v>267</v>
      </c>
      <c r="E16819" t="s">
        <v>8276</v>
      </c>
      <c r="F16819" t="s">
        <v>267</v>
      </c>
      <c r="I16819" s="4">
        <v>0</v>
      </c>
    </row>
    <row r="16820" spans="1:9" x14ac:dyDescent="0.25">
      <c r="A16820">
        <v>17687</v>
      </c>
      <c r="B16820" t="s">
        <v>11216</v>
      </c>
      <c r="C16820" t="s">
        <v>5</v>
      </c>
      <c r="D16820" t="s">
        <v>349</v>
      </c>
      <c r="E16820" t="s">
        <v>11219</v>
      </c>
      <c r="F16820" t="s">
        <v>2499</v>
      </c>
      <c r="I16820" s="4">
        <v>0</v>
      </c>
    </row>
    <row r="16821" spans="1:9" x14ac:dyDescent="0.25">
      <c r="A16821">
        <v>17687</v>
      </c>
      <c r="B16821" t="s">
        <v>1269</v>
      </c>
      <c r="C16821" t="s">
        <v>5</v>
      </c>
      <c r="D16821" t="s">
        <v>1250</v>
      </c>
      <c r="E16821" t="s">
        <v>1270</v>
      </c>
      <c r="F16821" t="s">
        <v>14791</v>
      </c>
      <c r="G16821" s="2" t="s">
        <v>15065</v>
      </c>
      <c r="H16821" s="4" t="s">
        <v>14815</v>
      </c>
      <c r="I16821" s="4">
        <v>0</v>
      </c>
    </row>
    <row r="16822" spans="1:9" x14ac:dyDescent="0.25">
      <c r="A16822">
        <v>17687</v>
      </c>
      <c r="B16822" t="s">
        <v>8271</v>
      </c>
      <c r="C16822" t="s">
        <v>5</v>
      </c>
      <c r="D16822" t="s">
        <v>1250</v>
      </c>
      <c r="E16822" t="s">
        <v>8272</v>
      </c>
      <c r="F16822" t="s">
        <v>14791</v>
      </c>
      <c r="G16822" s="2" t="s">
        <v>15065</v>
      </c>
      <c r="H16822" s="4" t="s">
        <v>14815</v>
      </c>
      <c r="I16822" s="4">
        <v>0</v>
      </c>
    </row>
    <row r="16823" spans="1:9" x14ac:dyDescent="0.25">
      <c r="A16823">
        <v>17687</v>
      </c>
      <c r="B16823" t="s">
        <v>8388</v>
      </c>
      <c r="C16823" t="s">
        <v>5</v>
      </c>
      <c r="D16823" t="s">
        <v>1250</v>
      </c>
      <c r="E16823" t="s">
        <v>8389</v>
      </c>
      <c r="F16823" t="s">
        <v>14791</v>
      </c>
      <c r="G16823" s="2" t="s">
        <v>15065</v>
      </c>
      <c r="H16823" s="4" t="s">
        <v>14815</v>
      </c>
      <c r="I16823" s="4">
        <v>0</v>
      </c>
    </row>
    <row r="16824" spans="1:9" x14ac:dyDescent="0.25">
      <c r="A16824">
        <v>17687</v>
      </c>
      <c r="B16824" t="s">
        <v>1249</v>
      </c>
      <c r="C16824" t="s">
        <v>6</v>
      </c>
      <c r="D16824" t="s">
        <v>1250</v>
      </c>
      <c r="E16824" t="s">
        <v>1251</v>
      </c>
      <c r="F16824" t="s">
        <v>14791</v>
      </c>
      <c r="G16824" s="2" t="s">
        <v>15065</v>
      </c>
      <c r="H16824" s="4" t="s">
        <v>14815</v>
      </c>
      <c r="I16824" s="4">
        <v>0</v>
      </c>
    </row>
    <row r="16825" spans="1:9" x14ac:dyDescent="0.25">
      <c r="A16825">
        <v>17687</v>
      </c>
      <c r="B16825" t="s">
        <v>1246</v>
      </c>
      <c r="C16825" t="s">
        <v>6</v>
      </c>
      <c r="D16825" t="s">
        <v>1247</v>
      </c>
      <c r="E16825" t="s">
        <v>1248</v>
      </c>
      <c r="F16825" t="s">
        <v>14868</v>
      </c>
      <c r="G16825" s="2" t="s">
        <v>14915</v>
      </c>
      <c r="H16825" s="4" t="s">
        <v>14815</v>
      </c>
      <c r="I16825" s="4">
        <v>0</v>
      </c>
    </row>
    <row r="16826" spans="1:9" x14ac:dyDescent="0.25">
      <c r="A16826">
        <v>17687</v>
      </c>
      <c r="B16826" t="s">
        <v>1267</v>
      </c>
      <c r="C16826" t="s">
        <v>6</v>
      </c>
      <c r="D16826" t="s">
        <v>1247</v>
      </c>
      <c r="E16826" t="s">
        <v>1268</v>
      </c>
      <c r="F16826" t="s">
        <v>14868</v>
      </c>
      <c r="G16826" s="2" t="s">
        <v>14915</v>
      </c>
      <c r="H16826" s="4" t="s">
        <v>14815</v>
      </c>
      <c r="I16826" s="4">
        <v>0</v>
      </c>
    </row>
    <row r="16827" spans="1:9" x14ac:dyDescent="0.25">
      <c r="A16827">
        <v>17687</v>
      </c>
      <c r="B16827" t="s">
        <v>5281</v>
      </c>
      <c r="C16827" t="s">
        <v>6</v>
      </c>
      <c r="D16827" t="s">
        <v>1247</v>
      </c>
      <c r="E16827" t="s">
        <v>5282</v>
      </c>
      <c r="F16827" t="s">
        <v>14868</v>
      </c>
      <c r="G16827" s="2" t="s">
        <v>14915</v>
      </c>
      <c r="H16827" s="4" t="s">
        <v>14815</v>
      </c>
      <c r="I16827" s="4">
        <v>0</v>
      </c>
    </row>
    <row r="16828" spans="1:9" x14ac:dyDescent="0.25">
      <c r="A16828">
        <v>17687</v>
      </c>
      <c r="B16828" t="s">
        <v>8269</v>
      </c>
      <c r="C16828" t="s">
        <v>6</v>
      </c>
      <c r="D16828" t="s">
        <v>1247</v>
      </c>
      <c r="E16828" t="s">
        <v>8270</v>
      </c>
      <c r="F16828" t="s">
        <v>14868</v>
      </c>
      <c r="G16828" s="2" t="s">
        <v>14915</v>
      </c>
      <c r="H16828" s="4" t="s">
        <v>14815</v>
      </c>
      <c r="I16828" s="4">
        <v>0</v>
      </c>
    </row>
    <row r="16829" spans="1:9" x14ac:dyDescent="0.25">
      <c r="A16829">
        <v>17687</v>
      </c>
      <c r="B16829" t="s">
        <v>1256</v>
      </c>
      <c r="C16829" t="s">
        <v>6</v>
      </c>
      <c r="D16829" t="s">
        <v>1257</v>
      </c>
      <c r="E16829" t="s">
        <v>1258</v>
      </c>
      <c r="F16829" t="s">
        <v>14824</v>
      </c>
      <c r="G16829" s="2" t="s">
        <v>14916</v>
      </c>
      <c r="H16829" s="4" t="s">
        <v>14815</v>
      </c>
      <c r="I16829" s="4">
        <v>0</v>
      </c>
    </row>
    <row r="16830" spans="1:9" x14ac:dyDescent="0.25">
      <c r="A16830">
        <v>17687</v>
      </c>
      <c r="B16830" t="s">
        <v>1275</v>
      </c>
      <c r="C16830" t="s">
        <v>6</v>
      </c>
      <c r="D16830" t="s">
        <v>1257</v>
      </c>
      <c r="E16830" t="s">
        <v>1276</v>
      </c>
      <c r="F16830" t="s">
        <v>14824</v>
      </c>
      <c r="G16830" s="2" t="s">
        <v>14916</v>
      </c>
      <c r="H16830" s="4" t="s">
        <v>14815</v>
      </c>
      <c r="I16830" s="4">
        <v>0</v>
      </c>
    </row>
    <row r="16831" spans="1:9" x14ac:dyDescent="0.25">
      <c r="A16831">
        <v>17687</v>
      </c>
      <c r="B16831" t="s">
        <v>8277</v>
      </c>
      <c r="C16831" t="s">
        <v>6</v>
      </c>
      <c r="D16831" t="s">
        <v>1257</v>
      </c>
      <c r="E16831" t="s">
        <v>8278</v>
      </c>
      <c r="F16831" t="s">
        <v>14824</v>
      </c>
      <c r="G16831" s="2" t="s">
        <v>14916</v>
      </c>
      <c r="H16831" s="4" t="s">
        <v>14815</v>
      </c>
      <c r="I16831" s="4">
        <v>0</v>
      </c>
    </row>
    <row r="16832" spans="1:9" x14ac:dyDescent="0.25">
      <c r="A16832">
        <v>17687</v>
      </c>
      <c r="B16832" t="s">
        <v>13868</v>
      </c>
      <c r="C16832" t="s">
        <v>6</v>
      </c>
      <c r="D16832" t="s">
        <v>1257</v>
      </c>
      <c r="E16832" t="s">
        <v>13869</v>
      </c>
      <c r="F16832" t="s">
        <v>14824</v>
      </c>
      <c r="G16832" s="2" t="s">
        <v>14916</v>
      </c>
      <c r="H16832" s="4" t="s">
        <v>14815</v>
      </c>
      <c r="I16832" s="4">
        <v>0</v>
      </c>
    </row>
    <row r="16833" spans="1:9" x14ac:dyDescent="0.25">
      <c r="A16833">
        <v>17687</v>
      </c>
      <c r="B16833" t="s">
        <v>1237</v>
      </c>
      <c r="C16833" t="s">
        <v>38</v>
      </c>
      <c r="D16833" t="s">
        <v>1239</v>
      </c>
      <c r="E16833" t="s">
        <v>1238</v>
      </c>
      <c r="F16833" t="s">
        <v>14771</v>
      </c>
      <c r="I16833" s="4">
        <v>0</v>
      </c>
    </row>
    <row r="16834" spans="1:9" x14ac:dyDescent="0.25">
      <c r="A16834">
        <v>17687</v>
      </c>
      <c r="B16834" t="s">
        <v>1259</v>
      </c>
      <c r="C16834" t="s">
        <v>38</v>
      </c>
      <c r="D16834" t="s">
        <v>1239</v>
      </c>
      <c r="E16834" t="s">
        <v>1260</v>
      </c>
      <c r="F16834" t="s">
        <v>14771</v>
      </c>
      <c r="I16834" s="4">
        <v>0</v>
      </c>
    </row>
    <row r="16835" spans="1:9" x14ac:dyDescent="0.25">
      <c r="A16835">
        <v>17687</v>
      </c>
      <c r="B16835" t="s">
        <v>5175</v>
      </c>
      <c r="C16835" t="s">
        <v>38</v>
      </c>
      <c r="E16835" t="s">
        <v>5176</v>
      </c>
      <c r="F16835" t="s">
        <v>14771</v>
      </c>
      <c r="I16835" s="4">
        <v>0</v>
      </c>
    </row>
    <row r="16836" spans="1:9" x14ac:dyDescent="0.25">
      <c r="A16836">
        <v>17687</v>
      </c>
      <c r="B16836" t="s">
        <v>8261</v>
      </c>
      <c r="C16836" t="s">
        <v>38</v>
      </c>
      <c r="D16836" t="s">
        <v>1239</v>
      </c>
      <c r="E16836" t="s">
        <v>8262</v>
      </c>
      <c r="F16836" t="s">
        <v>14771</v>
      </c>
      <c r="I16836" s="4">
        <v>0</v>
      </c>
    </row>
    <row r="16837" spans="1:9" x14ac:dyDescent="0.25">
      <c r="A16837">
        <v>17687</v>
      </c>
      <c r="B16837" t="s">
        <v>11309</v>
      </c>
      <c r="C16837" t="s">
        <v>38</v>
      </c>
      <c r="E16837" t="s">
        <v>11310</v>
      </c>
      <c r="F16837" t="s">
        <v>14771</v>
      </c>
      <c r="I16837" s="4">
        <v>0</v>
      </c>
    </row>
    <row r="16838" spans="1:9" x14ac:dyDescent="0.25">
      <c r="A16838">
        <v>17687</v>
      </c>
      <c r="B16838" t="s">
        <v>11831</v>
      </c>
      <c r="C16838" t="s">
        <v>6</v>
      </c>
      <c r="E16838" t="s">
        <v>11832</v>
      </c>
      <c r="F16838" t="s">
        <v>13910</v>
      </c>
      <c r="I16838" s="4">
        <v>0</v>
      </c>
    </row>
    <row r="16839" spans="1:9" x14ac:dyDescent="0.25">
      <c r="A16839">
        <v>17687</v>
      </c>
      <c r="B16839" t="s">
        <v>11833</v>
      </c>
      <c r="C16839" t="s">
        <v>6</v>
      </c>
      <c r="E16839" t="s">
        <v>11834</v>
      </c>
      <c r="F16839" t="s">
        <v>13910</v>
      </c>
      <c r="I16839" s="4">
        <v>0</v>
      </c>
    </row>
    <row r="16840" spans="1:9" x14ac:dyDescent="0.25">
      <c r="A16840">
        <v>17687</v>
      </c>
      <c r="B16840" t="s">
        <v>12003</v>
      </c>
      <c r="C16840" t="s">
        <v>6</v>
      </c>
      <c r="E16840" t="s">
        <v>12004</v>
      </c>
      <c r="F16840" t="s">
        <v>13910</v>
      </c>
      <c r="I16840" s="4">
        <v>0</v>
      </c>
    </row>
    <row r="16841" spans="1:9" x14ac:dyDescent="0.25">
      <c r="A16841">
        <v>17687</v>
      </c>
      <c r="B16841" t="s">
        <v>12005</v>
      </c>
      <c r="C16841" t="s">
        <v>6</v>
      </c>
      <c r="E16841" t="s">
        <v>12006</v>
      </c>
      <c r="F16841" t="s">
        <v>13910</v>
      </c>
      <c r="I16841" s="4">
        <v>0</v>
      </c>
    </row>
    <row r="16842" spans="1:9" x14ac:dyDescent="0.25">
      <c r="A16842">
        <v>17689</v>
      </c>
      <c r="B16842" t="s">
        <v>14118</v>
      </c>
      <c r="C16842" t="s">
        <v>6</v>
      </c>
      <c r="D16842" t="s">
        <v>14119</v>
      </c>
      <c r="F16842" t="s">
        <v>14886</v>
      </c>
      <c r="G16842" s="2" t="s">
        <v>14119</v>
      </c>
      <c r="H16842" s="4" t="s">
        <v>14890</v>
      </c>
      <c r="I16842" s="4">
        <v>0</v>
      </c>
    </row>
    <row r="16843" spans="1:9" x14ac:dyDescent="0.25">
      <c r="A16843">
        <v>17689</v>
      </c>
      <c r="B16843" t="s">
        <v>1341</v>
      </c>
      <c r="C16843" t="s">
        <v>6</v>
      </c>
      <c r="D16843" t="s">
        <v>1200</v>
      </c>
      <c r="F16843" t="s">
        <v>14766</v>
      </c>
      <c r="G16843" s="2" t="s">
        <v>14755</v>
      </c>
      <c r="H16843" s="4" t="s">
        <v>14991</v>
      </c>
      <c r="I16843" s="4">
        <v>0</v>
      </c>
    </row>
    <row r="16844" spans="1:9" x14ac:dyDescent="0.25">
      <c r="A16844">
        <v>17689</v>
      </c>
      <c r="B16844" t="s">
        <v>4418</v>
      </c>
      <c r="C16844" t="s">
        <v>6</v>
      </c>
      <c r="D16844" t="s">
        <v>1200</v>
      </c>
      <c r="F16844" t="s">
        <v>14766</v>
      </c>
      <c r="G16844" s="2" t="s">
        <v>14755</v>
      </c>
      <c r="H16844" s="4" t="s">
        <v>14991</v>
      </c>
      <c r="I16844" s="4">
        <v>0</v>
      </c>
    </row>
    <row r="16845" spans="1:9" x14ac:dyDescent="0.25">
      <c r="A16845">
        <v>17689</v>
      </c>
      <c r="B16845" t="s">
        <v>12328</v>
      </c>
      <c r="C16845" t="s">
        <v>6</v>
      </c>
      <c r="D16845" t="s">
        <v>1200</v>
      </c>
      <c r="F16845" t="s">
        <v>14766</v>
      </c>
      <c r="G16845" s="2" t="s">
        <v>14755</v>
      </c>
      <c r="H16845" s="4" t="s">
        <v>14991</v>
      </c>
      <c r="I16845" s="4">
        <v>0</v>
      </c>
    </row>
    <row r="16846" spans="1:9" x14ac:dyDescent="0.25">
      <c r="A16846">
        <v>17689</v>
      </c>
      <c r="B16846" t="s">
        <v>14281</v>
      </c>
      <c r="C16846" t="s">
        <v>6</v>
      </c>
      <c r="D16846" t="s">
        <v>1200</v>
      </c>
      <c r="F16846" t="s">
        <v>14766</v>
      </c>
      <c r="G16846" s="2" t="s">
        <v>14755</v>
      </c>
      <c r="H16846" s="4" t="s">
        <v>14991</v>
      </c>
      <c r="I16846" s="4">
        <v>0</v>
      </c>
    </row>
    <row r="16847" spans="1:9" x14ac:dyDescent="0.25">
      <c r="A16847">
        <v>17689</v>
      </c>
      <c r="B16847" t="s">
        <v>3763</v>
      </c>
      <c r="C16847" t="s">
        <v>38</v>
      </c>
      <c r="D16847" t="s">
        <v>72</v>
      </c>
      <c r="F16847" t="s">
        <v>14977</v>
      </c>
      <c r="I16847" s="4">
        <v>0</v>
      </c>
    </row>
    <row r="16848" spans="1:9" x14ac:dyDescent="0.25">
      <c r="A16848">
        <v>17689</v>
      </c>
      <c r="B16848" t="s">
        <v>10902</v>
      </c>
      <c r="C16848" t="s">
        <v>6</v>
      </c>
      <c r="D16848" t="s">
        <v>15</v>
      </c>
      <c r="F16848" t="s">
        <v>14875</v>
      </c>
      <c r="I16848" s="4">
        <v>0</v>
      </c>
    </row>
    <row r="16849" spans="1:9" x14ac:dyDescent="0.25">
      <c r="A16849">
        <v>17689</v>
      </c>
      <c r="B16849" t="s">
        <v>10677</v>
      </c>
      <c r="C16849" t="s">
        <v>6</v>
      </c>
      <c r="D16849" t="s">
        <v>1969</v>
      </c>
      <c r="F16849" t="s">
        <v>10677</v>
      </c>
      <c r="G16849" s="2" t="s">
        <v>1969</v>
      </c>
      <c r="H16849" s="4">
        <v>1</v>
      </c>
      <c r="I16849" s="4">
        <v>0</v>
      </c>
    </row>
    <row r="16850" spans="1:9" x14ac:dyDescent="0.25">
      <c r="A16850">
        <v>17689</v>
      </c>
      <c r="B16850" t="s">
        <v>8536</v>
      </c>
      <c r="C16850" t="s">
        <v>6</v>
      </c>
      <c r="D16850" t="s">
        <v>8537</v>
      </c>
      <c r="F16850" t="s">
        <v>14882</v>
      </c>
      <c r="G16850" s="2" t="s">
        <v>14884</v>
      </c>
      <c r="H16850" s="4" t="s">
        <v>14991</v>
      </c>
      <c r="I16850" s="4">
        <v>0</v>
      </c>
    </row>
    <row r="16851" spans="1:9" x14ac:dyDescent="0.25">
      <c r="A16851">
        <v>17689</v>
      </c>
      <c r="B16851" t="s">
        <v>12828</v>
      </c>
      <c r="C16851" t="s">
        <v>6</v>
      </c>
      <c r="D16851" t="s">
        <v>8537</v>
      </c>
      <c r="F16851" t="s">
        <v>14882</v>
      </c>
      <c r="G16851" s="2" t="s">
        <v>14884</v>
      </c>
      <c r="H16851" s="4" t="s">
        <v>14991</v>
      </c>
      <c r="I16851" s="4">
        <v>0</v>
      </c>
    </row>
    <row r="16852" spans="1:9" x14ac:dyDescent="0.25">
      <c r="A16852">
        <v>17689</v>
      </c>
      <c r="B16852" t="s">
        <v>13045</v>
      </c>
      <c r="C16852" t="s">
        <v>38</v>
      </c>
      <c r="D16852" t="s">
        <v>13046</v>
      </c>
      <c r="E16852" t="s">
        <v>13047</v>
      </c>
      <c r="F16852" t="s">
        <v>14771</v>
      </c>
      <c r="I16852" s="4">
        <v>0</v>
      </c>
    </row>
    <row r="16853" spans="1:9" x14ac:dyDescent="0.25">
      <c r="A16853">
        <v>17689</v>
      </c>
      <c r="B16853" t="s">
        <v>1758</v>
      </c>
      <c r="C16853" t="s">
        <v>6</v>
      </c>
      <c r="D16853" t="s">
        <v>1759</v>
      </c>
      <c r="F16853" t="s">
        <v>13120</v>
      </c>
      <c r="G16853" s="2" t="s">
        <v>14930</v>
      </c>
      <c r="H16853" s="4" t="s">
        <v>14991</v>
      </c>
      <c r="I16853" s="4">
        <v>0</v>
      </c>
    </row>
    <row r="16854" spans="1:9" x14ac:dyDescent="0.25">
      <c r="A16854">
        <v>17689</v>
      </c>
      <c r="B16854" t="s">
        <v>1760</v>
      </c>
      <c r="C16854" t="s">
        <v>6</v>
      </c>
      <c r="D16854" t="s">
        <v>1759</v>
      </c>
      <c r="F16854" t="s">
        <v>13120</v>
      </c>
      <c r="G16854" s="2" t="s">
        <v>14930</v>
      </c>
      <c r="H16854" s="4" t="s">
        <v>14991</v>
      </c>
      <c r="I16854" s="4">
        <v>0</v>
      </c>
    </row>
    <row r="16855" spans="1:9" x14ac:dyDescent="0.25">
      <c r="A16855">
        <v>17689</v>
      </c>
      <c r="B16855" t="s">
        <v>2285</v>
      </c>
      <c r="C16855" t="s">
        <v>6</v>
      </c>
      <c r="D16855" t="s">
        <v>1759</v>
      </c>
      <c r="F16855" t="s">
        <v>13120</v>
      </c>
      <c r="G16855" s="2" t="s">
        <v>14930</v>
      </c>
      <c r="H16855" s="4" t="s">
        <v>14991</v>
      </c>
      <c r="I16855" s="4">
        <v>0</v>
      </c>
    </row>
    <row r="16856" spans="1:9" x14ac:dyDescent="0.25">
      <c r="A16856">
        <v>17689</v>
      </c>
      <c r="B16856" t="s">
        <v>2286</v>
      </c>
      <c r="C16856" t="s">
        <v>6</v>
      </c>
      <c r="D16856" t="s">
        <v>1759</v>
      </c>
      <c r="F16856" t="s">
        <v>13120</v>
      </c>
      <c r="G16856" s="2" t="s">
        <v>14930</v>
      </c>
      <c r="H16856" s="4" t="s">
        <v>14991</v>
      </c>
      <c r="I16856" s="4">
        <v>0</v>
      </c>
    </row>
    <row r="16857" spans="1:9" x14ac:dyDescent="0.25">
      <c r="A16857">
        <v>17689</v>
      </c>
      <c r="B16857" t="s">
        <v>4713</v>
      </c>
      <c r="C16857" t="s">
        <v>6</v>
      </c>
      <c r="D16857" t="s">
        <v>1759</v>
      </c>
      <c r="F16857" t="s">
        <v>13120</v>
      </c>
      <c r="G16857" s="2" t="s">
        <v>14930</v>
      </c>
      <c r="H16857" s="4" t="s">
        <v>14991</v>
      </c>
      <c r="I16857" s="4">
        <v>0</v>
      </c>
    </row>
    <row r="16858" spans="1:9" x14ac:dyDescent="0.25">
      <c r="A16858">
        <v>17689</v>
      </c>
      <c r="B16858" t="s">
        <v>4714</v>
      </c>
      <c r="C16858" t="s">
        <v>6</v>
      </c>
      <c r="D16858" t="s">
        <v>1759</v>
      </c>
      <c r="F16858" t="s">
        <v>13120</v>
      </c>
      <c r="G16858" s="2" t="s">
        <v>14930</v>
      </c>
      <c r="H16858" s="4" t="s">
        <v>14991</v>
      </c>
      <c r="I16858" s="4">
        <v>0</v>
      </c>
    </row>
    <row r="16859" spans="1:9" x14ac:dyDescent="0.25">
      <c r="A16859">
        <v>17689</v>
      </c>
      <c r="B16859" t="s">
        <v>13050</v>
      </c>
      <c r="C16859" t="s">
        <v>6</v>
      </c>
      <c r="D16859" t="s">
        <v>1759</v>
      </c>
      <c r="F16859" t="s">
        <v>13120</v>
      </c>
      <c r="G16859" s="2" t="s">
        <v>14930</v>
      </c>
      <c r="H16859" s="4" t="s">
        <v>14991</v>
      </c>
      <c r="I16859" s="4">
        <v>0</v>
      </c>
    </row>
    <row r="16860" spans="1:9" x14ac:dyDescent="0.25">
      <c r="A16860">
        <v>17689</v>
      </c>
      <c r="B16860" t="s">
        <v>13051</v>
      </c>
      <c r="C16860" t="s">
        <v>6</v>
      </c>
      <c r="D16860" t="s">
        <v>1759</v>
      </c>
      <c r="F16860" t="s">
        <v>13120</v>
      </c>
      <c r="G16860" s="2" t="s">
        <v>14930</v>
      </c>
      <c r="H16860" s="4" t="s">
        <v>14991</v>
      </c>
      <c r="I16860" s="4">
        <v>0</v>
      </c>
    </row>
    <row r="16861" spans="1:9" x14ac:dyDescent="0.25">
      <c r="A16861">
        <v>17689</v>
      </c>
      <c r="B16861" t="s">
        <v>13387</v>
      </c>
      <c r="C16861" t="s">
        <v>6</v>
      </c>
      <c r="D16861" t="s">
        <v>1759</v>
      </c>
      <c r="F16861" t="s">
        <v>13120</v>
      </c>
      <c r="G16861" s="2" t="s">
        <v>14930</v>
      </c>
      <c r="H16861" s="4" t="s">
        <v>14991</v>
      </c>
      <c r="I16861" s="4">
        <v>0</v>
      </c>
    </row>
    <row r="16862" spans="1:9" x14ac:dyDescent="0.25">
      <c r="A16862">
        <v>17689</v>
      </c>
      <c r="B16862" t="s">
        <v>14453</v>
      </c>
      <c r="C16862" t="s">
        <v>6</v>
      </c>
      <c r="D16862" t="s">
        <v>14454</v>
      </c>
      <c r="F16862" t="s">
        <v>14729</v>
      </c>
      <c r="G16862" s="2" t="s">
        <v>14454</v>
      </c>
      <c r="H16862" s="4" t="s">
        <v>14991</v>
      </c>
      <c r="I16862" s="4">
        <v>0</v>
      </c>
    </row>
    <row r="16863" spans="1:9" x14ac:dyDescent="0.25">
      <c r="A16863">
        <v>17706</v>
      </c>
      <c r="B16863" t="s">
        <v>1102</v>
      </c>
      <c r="C16863" t="s">
        <v>38</v>
      </c>
      <c r="E16863" t="s">
        <v>1102</v>
      </c>
      <c r="F16863" t="s">
        <v>1103</v>
      </c>
      <c r="I16863" s="4">
        <v>0</v>
      </c>
    </row>
    <row r="16864" spans="1:9" x14ac:dyDescent="0.25">
      <c r="A16864">
        <v>17706</v>
      </c>
      <c r="B16864" t="s">
        <v>4582</v>
      </c>
      <c r="C16864" t="s">
        <v>38</v>
      </c>
      <c r="E16864" t="s">
        <v>4590</v>
      </c>
      <c r="F16864" t="s">
        <v>14775</v>
      </c>
      <c r="I16864" s="4">
        <v>0</v>
      </c>
    </row>
    <row r="16865" spans="1:9" x14ac:dyDescent="0.25">
      <c r="A16865">
        <v>17706</v>
      </c>
      <c r="B16865" t="s">
        <v>4621</v>
      </c>
      <c r="C16865" t="s">
        <v>38</v>
      </c>
      <c r="E16865" t="s">
        <v>4621</v>
      </c>
      <c r="F16865" t="s">
        <v>14775</v>
      </c>
      <c r="I16865" s="4">
        <v>0</v>
      </c>
    </row>
    <row r="16866" spans="1:9" x14ac:dyDescent="0.25">
      <c r="A16866">
        <v>17706</v>
      </c>
      <c r="B16866" t="s">
        <v>4014</v>
      </c>
      <c r="C16866" t="s">
        <v>38</v>
      </c>
      <c r="D16866" t="s">
        <v>4015</v>
      </c>
      <c r="E16866" t="s">
        <v>4016</v>
      </c>
      <c r="F16866" t="s">
        <v>14771</v>
      </c>
      <c r="I16866" s="4">
        <v>0</v>
      </c>
    </row>
    <row r="16867" spans="1:9" x14ac:dyDescent="0.25">
      <c r="A16867">
        <v>17706</v>
      </c>
      <c r="B16867" t="s">
        <v>8009</v>
      </c>
      <c r="C16867" t="s">
        <v>38</v>
      </c>
      <c r="D16867" t="s">
        <v>4015</v>
      </c>
      <c r="E16867" t="s">
        <v>8010</v>
      </c>
      <c r="F16867" t="s">
        <v>14771</v>
      </c>
      <c r="I16867" s="4">
        <v>0</v>
      </c>
    </row>
    <row r="16868" spans="1:9" x14ac:dyDescent="0.25">
      <c r="A16868">
        <v>17706</v>
      </c>
      <c r="B16868" t="s">
        <v>12628</v>
      </c>
      <c r="C16868" t="s">
        <v>38</v>
      </c>
      <c r="E16868" t="s">
        <v>12629</v>
      </c>
      <c r="F16868" t="s">
        <v>14771</v>
      </c>
      <c r="I16868" s="4">
        <v>0</v>
      </c>
    </row>
    <row r="16869" spans="1:9" x14ac:dyDescent="0.25">
      <c r="A16869">
        <v>17706</v>
      </c>
      <c r="B16869" t="s">
        <v>5177</v>
      </c>
      <c r="C16869" t="s">
        <v>385</v>
      </c>
      <c r="D16869" t="s">
        <v>4015</v>
      </c>
      <c r="E16869" t="s">
        <v>5179</v>
      </c>
      <c r="F16869" t="s">
        <v>14771</v>
      </c>
      <c r="I16869" s="4">
        <v>0</v>
      </c>
    </row>
    <row r="16870" spans="1:9" x14ac:dyDescent="0.25">
      <c r="A16870">
        <v>17706</v>
      </c>
      <c r="B16870" t="s">
        <v>5180</v>
      </c>
      <c r="C16870" t="s">
        <v>385</v>
      </c>
      <c r="D16870" t="s">
        <v>4015</v>
      </c>
      <c r="E16870" t="s">
        <v>5181</v>
      </c>
      <c r="F16870" t="s">
        <v>14771</v>
      </c>
      <c r="I16870" s="4">
        <v>0</v>
      </c>
    </row>
    <row r="16871" spans="1:9" x14ac:dyDescent="0.25">
      <c r="A16871">
        <v>17706</v>
      </c>
      <c r="B16871" t="s">
        <v>12624</v>
      </c>
      <c r="C16871" t="s">
        <v>385</v>
      </c>
      <c r="D16871" t="s">
        <v>4015</v>
      </c>
      <c r="E16871" t="s">
        <v>12625</v>
      </c>
      <c r="F16871" t="s">
        <v>14771</v>
      </c>
      <c r="I16871" s="4">
        <v>0</v>
      </c>
    </row>
    <row r="16872" spans="1:9" x14ac:dyDescent="0.25">
      <c r="A16872">
        <v>17706</v>
      </c>
      <c r="B16872" t="s">
        <v>12626</v>
      </c>
      <c r="C16872" t="s">
        <v>385</v>
      </c>
      <c r="D16872" t="s">
        <v>4015</v>
      </c>
      <c r="E16872" t="s">
        <v>12627</v>
      </c>
      <c r="F16872" t="s">
        <v>14771</v>
      </c>
      <c r="I16872" s="4">
        <v>0</v>
      </c>
    </row>
    <row r="16873" spans="1:9" x14ac:dyDescent="0.25">
      <c r="A16873">
        <v>17707</v>
      </c>
      <c r="B16873" t="s">
        <v>14487</v>
      </c>
      <c r="C16873" t="s">
        <v>6</v>
      </c>
      <c r="D16873" t="s">
        <v>316</v>
      </c>
      <c r="E16873" t="s">
        <v>14492</v>
      </c>
      <c r="F16873" t="s">
        <v>14757</v>
      </c>
      <c r="G16873" s="2" t="s">
        <v>316</v>
      </c>
      <c r="H16873" s="4" t="s">
        <v>14991</v>
      </c>
      <c r="I16873" s="4">
        <v>0</v>
      </c>
    </row>
    <row r="16874" spans="1:9" x14ac:dyDescent="0.25">
      <c r="A16874">
        <v>17707</v>
      </c>
      <c r="B16874" t="s">
        <v>14545</v>
      </c>
      <c r="C16874" t="s">
        <v>6</v>
      </c>
      <c r="D16874" t="s">
        <v>316</v>
      </c>
      <c r="E16874" t="s">
        <v>14550</v>
      </c>
      <c r="F16874" t="s">
        <v>14757</v>
      </c>
      <c r="G16874" s="2" t="s">
        <v>316</v>
      </c>
      <c r="H16874" s="4" t="s">
        <v>14991</v>
      </c>
      <c r="I16874" s="4">
        <v>0</v>
      </c>
    </row>
    <row r="16875" spans="1:9" x14ac:dyDescent="0.25">
      <c r="A16875">
        <v>17707</v>
      </c>
      <c r="B16875" t="s">
        <v>72</v>
      </c>
      <c r="C16875" t="s">
        <v>72</v>
      </c>
      <c r="D16875" t="s">
        <v>72</v>
      </c>
      <c r="E16875" t="s">
        <v>64</v>
      </c>
      <c r="F16875" t="s">
        <v>14736</v>
      </c>
      <c r="I16875" s="4">
        <v>0</v>
      </c>
    </row>
    <row r="16876" spans="1:9" x14ac:dyDescent="0.25">
      <c r="A16876">
        <v>17707</v>
      </c>
      <c r="B16876" t="s">
        <v>6452</v>
      </c>
      <c r="C16876" t="s">
        <v>38</v>
      </c>
      <c r="D16876" t="s">
        <v>64</v>
      </c>
      <c r="E16876" t="s">
        <v>6476</v>
      </c>
      <c r="F16876" t="s">
        <v>14775</v>
      </c>
      <c r="I16876" s="4">
        <v>0</v>
      </c>
    </row>
    <row r="16877" spans="1:9" x14ac:dyDescent="0.25">
      <c r="A16877">
        <v>17707</v>
      </c>
      <c r="B16877" t="s">
        <v>886</v>
      </c>
      <c r="C16877" t="s">
        <v>6</v>
      </c>
      <c r="D16877" t="s">
        <v>887</v>
      </c>
      <c r="E16877" t="s">
        <v>888</v>
      </c>
      <c r="F16877" t="s">
        <v>7186</v>
      </c>
      <c r="G16877" s="2" t="s">
        <v>887</v>
      </c>
      <c r="H16877" s="4" t="s">
        <v>14801</v>
      </c>
      <c r="I16877" s="4">
        <v>0</v>
      </c>
    </row>
    <row r="16878" spans="1:9" x14ac:dyDescent="0.25">
      <c r="A16878">
        <v>17707</v>
      </c>
      <c r="B16878" t="s">
        <v>1668</v>
      </c>
      <c r="C16878" t="s">
        <v>6</v>
      </c>
      <c r="D16878" t="s">
        <v>887</v>
      </c>
      <c r="E16878" t="s">
        <v>888</v>
      </c>
      <c r="F16878" t="s">
        <v>7186</v>
      </c>
      <c r="G16878" s="2" t="s">
        <v>887</v>
      </c>
      <c r="H16878" s="4" t="s">
        <v>14801</v>
      </c>
      <c r="I16878" s="4">
        <v>0</v>
      </c>
    </row>
    <row r="16879" spans="1:9" x14ac:dyDescent="0.25">
      <c r="A16879">
        <v>17707</v>
      </c>
      <c r="B16879" t="s">
        <v>7959</v>
      </c>
      <c r="C16879" t="s">
        <v>6</v>
      </c>
      <c r="D16879" t="s">
        <v>887</v>
      </c>
      <c r="E16879" t="s">
        <v>888</v>
      </c>
      <c r="F16879" t="s">
        <v>7186</v>
      </c>
      <c r="G16879" s="2" t="s">
        <v>887</v>
      </c>
      <c r="H16879" s="4" t="s">
        <v>14801</v>
      </c>
      <c r="I16879" s="4">
        <v>0</v>
      </c>
    </row>
    <row r="16880" spans="1:9" x14ac:dyDescent="0.25">
      <c r="A16880">
        <v>17707</v>
      </c>
      <c r="B16880" t="s">
        <v>302</v>
      </c>
      <c r="C16880" t="s">
        <v>6</v>
      </c>
      <c r="D16880" t="s">
        <v>303</v>
      </c>
      <c r="E16880" t="s">
        <v>304</v>
      </c>
      <c r="F16880" t="s">
        <v>14709</v>
      </c>
      <c r="G16880" s="2" t="s">
        <v>83</v>
      </c>
      <c r="H16880" s="4" t="s">
        <v>14795</v>
      </c>
      <c r="I16880" s="4">
        <v>0</v>
      </c>
    </row>
    <row r="16881" spans="1:9" x14ac:dyDescent="0.25">
      <c r="A16881">
        <v>17707</v>
      </c>
      <c r="B16881" t="s">
        <v>5166</v>
      </c>
      <c r="C16881" t="s">
        <v>6</v>
      </c>
      <c r="D16881" t="s">
        <v>303</v>
      </c>
      <c r="E16881" t="s">
        <v>304</v>
      </c>
      <c r="F16881" t="s">
        <v>14709</v>
      </c>
      <c r="G16881" s="2" t="s">
        <v>83</v>
      </c>
      <c r="H16881" s="4" t="s">
        <v>14795</v>
      </c>
      <c r="I16881" s="4">
        <v>0</v>
      </c>
    </row>
    <row r="16882" spans="1:9" x14ac:dyDescent="0.25">
      <c r="A16882">
        <v>17707</v>
      </c>
      <c r="B16882" t="s">
        <v>5580</v>
      </c>
      <c r="C16882" t="s">
        <v>6</v>
      </c>
      <c r="D16882" t="s">
        <v>303</v>
      </c>
      <c r="E16882" t="s">
        <v>304</v>
      </c>
      <c r="F16882" t="s">
        <v>14709</v>
      </c>
      <c r="G16882" s="2" t="s">
        <v>83</v>
      </c>
      <c r="H16882" s="4" t="s">
        <v>14795</v>
      </c>
      <c r="I16882" s="4">
        <v>0</v>
      </c>
    </row>
    <row r="16883" spans="1:9" x14ac:dyDescent="0.25">
      <c r="A16883">
        <v>17707</v>
      </c>
      <c r="B16883" t="s">
        <v>7174</v>
      </c>
      <c r="C16883" t="s">
        <v>6</v>
      </c>
      <c r="D16883" t="s">
        <v>303</v>
      </c>
      <c r="E16883" t="s">
        <v>304</v>
      </c>
      <c r="F16883" t="s">
        <v>14709</v>
      </c>
      <c r="G16883" s="2" t="s">
        <v>83</v>
      </c>
      <c r="H16883" s="4" t="s">
        <v>14795</v>
      </c>
      <c r="I16883" s="4">
        <v>0</v>
      </c>
    </row>
    <row r="16884" spans="1:9" x14ac:dyDescent="0.25">
      <c r="A16884">
        <v>17707</v>
      </c>
      <c r="B16884" t="s">
        <v>7304</v>
      </c>
      <c r="C16884" t="s">
        <v>6</v>
      </c>
      <c r="D16884" t="s">
        <v>303</v>
      </c>
      <c r="E16884" t="s">
        <v>304</v>
      </c>
      <c r="F16884" t="s">
        <v>14709</v>
      </c>
      <c r="G16884" s="2" t="s">
        <v>83</v>
      </c>
      <c r="H16884" s="4" t="s">
        <v>14795</v>
      </c>
      <c r="I16884" s="4">
        <v>0</v>
      </c>
    </row>
    <row r="16885" spans="1:9" x14ac:dyDescent="0.25">
      <c r="A16885">
        <v>17707</v>
      </c>
      <c r="B16885" t="s">
        <v>10021</v>
      </c>
      <c r="C16885" t="s">
        <v>6</v>
      </c>
      <c r="D16885" t="s">
        <v>303</v>
      </c>
      <c r="E16885" t="s">
        <v>304</v>
      </c>
      <c r="F16885" t="s">
        <v>14709</v>
      </c>
      <c r="G16885" s="2" t="s">
        <v>83</v>
      </c>
      <c r="H16885" s="4" t="s">
        <v>14795</v>
      </c>
      <c r="I16885" s="4">
        <v>0</v>
      </c>
    </row>
    <row r="16886" spans="1:9" x14ac:dyDescent="0.25">
      <c r="A16886">
        <v>17707</v>
      </c>
      <c r="B16886" t="s">
        <v>10929</v>
      </c>
      <c r="C16886" t="s">
        <v>6</v>
      </c>
      <c r="D16886" t="s">
        <v>303</v>
      </c>
      <c r="E16886" t="s">
        <v>304</v>
      </c>
      <c r="F16886" t="s">
        <v>14709</v>
      </c>
      <c r="G16886" s="2" t="s">
        <v>83</v>
      </c>
      <c r="H16886" s="4" t="s">
        <v>14795</v>
      </c>
      <c r="I16886" s="4">
        <v>0</v>
      </c>
    </row>
    <row r="16887" spans="1:9" x14ac:dyDescent="0.25">
      <c r="A16887">
        <v>17707</v>
      </c>
      <c r="B16887" t="s">
        <v>11117</v>
      </c>
      <c r="C16887" t="s">
        <v>6</v>
      </c>
      <c r="D16887" t="s">
        <v>83</v>
      </c>
      <c r="E16887" t="s">
        <v>11118</v>
      </c>
      <c r="F16887" t="s">
        <v>14709</v>
      </c>
      <c r="G16887" s="2" t="s">
        <v>83</v>
      </c>
      <c r="H16887" s="4" t="s">
        <v>14795</v>
      </c>
      <c r="I16887" s="4">
        <v>0</v>
      </c>
    </row>
    <row r="16888" spans="1:9" x14ac:dyDescent="0.25">
      <c r="A16888">
        <v>17707</v>
      </c>
      <c r="B16888" t="s">
        <v>12680</v>
      </c>
      <c r="C16888" t="s">
        <v>6</v>
      </c>
      <c r="D16888" t="s">
        <v>83</v>
      </c>
      <c r="E16888" t="s">
        <v>12681</v>
      </c>
      <c r="F16888" t="s">
        <v>14709</v>
      </c>
      <c r="G16888" s="2" t="s">
        <v>83</v>
      </c>
      <c r="H16888" s="4" t="s">
        <v>14795</v>
      </c>
      <c r="I16888" s="4">
        <v>0</v>
      </c>
    </row>
    <row r="16889" spans="1:9" x14ac:dyDescent="0.25">
      <c r="A16889">
        <v>17707</v>
      </c>
      <c r="B16889" t="s">
        <v>13380</v>
      </c>
      <c r="C16889" t="s">
        <v>5</v>
      </c>
      <c r="D16889" t="s">
        <v>379</v>
      </c>
      <c r="E16889" t="s">
        <v>13381</v>
      </c>
      <c r="F16889" t="s">
        <v>2748</v>
      </c>
      <c r="I16889" s="4">
        <v>0</v>
      </c>
    </row>
    <row r="16890" spans="1:9" x14ac:dyDescent="0.25">
      <c r="A16890">
        <v>17707</v>
      </c>
      <c r="B16890" t="s">
        <v>2739</v>
      </c>
      <c r="C16890" t="s">
        <v>6</v>
      </c>
      <c r="D16890" t="s">
        <v>15</v>
      </c>
      <c r="E16890" t="s">
        <v>2740</v>
      </c>
      <c r="F16890" t="s">
        <v>2748</v>
      </c>
      <c r="I16890" s="4">
        <v>0</v>
      </c>
    </row>
    <row r="16891" spans="1:9" x14ac:dyDescent="0.25">
      <c r="A16891">
        <v>17707</v>
      </c>
      <c r="B16891" t="s">
        <v>3358</v>
      </c>
      <c r="C16891" t="s">
        <v>6</v>
      </c>
      <c r="D16891" t="s">
        <v>15</v>
      </c>
      <c r="E16891" t="s">
        <v>2748</v>
      </c>
      <c r="F16891" t="s">
        <v>2748</v>
      </c>
      <c r="I16891" s="4">
        <v>0</v>
      </c>
    </row>
    <row r="16892" spans="1:9" x14ac:dyDescent="0.25">
      <c r="A16892">
        <v>17707</v>
      </c>
      <c r="B16892" t="s">
        <v>8774</v>
      </c>
      <c r="C16892" t="s">
        <v>6</v>
      </c>
      <c r="D16892" t="s">
        <v>15</v>
      </c>
      <c r="E16892" t="s">
        <v>2748</v>
      </c>
      <c r="F16892" t="s">
        <v>2748</v>
      </c>
      <c r="I16892" s="4">
        <v>0</v>
      </c>
    </row>
    <row r="16893" spans="1:9" x14ac:dyDescent="0.25">
      <c r="A16893">
        <v>17707</v>
      </c>
      <c r="B16893" t="s">
        <v>12018</v>
      </c>
      <c r="C16893" t="s">
        <v>6</v>
      </c>
      <c r="D16893" t="s">
        <v>15</v>
      </c>
      <c r="E16893" t="s">
        <v>2740</v>
      </c>
      <c r="F16893" t="s">
        <v>2748</v>
      </c>
      <c r="I16893" s="4">
        <v>0</v>
      </c>
    </row>
    <row r="16894" spans="1:9" x14ac:dyDescent="0.25">
      <c r="A16894">
        <v>17707</v>
      </c>
      <c r="B16894" t="s">
        <v>12316</v>
      </c>
      <c r="C16894" t="s">
        <v>6</v>
      </c>
      <c r="D16894" t="s">
        <v>15</v>
      </c>
      <c r="E16894" t="s">
        <v>12317</v>
      </c>
      <c r="F16894" t="s">
        <v>2748</v>
      </c>
      <c r="I16894" s="4">
        <v>0</v>
      </c>
    </row>
    <row r="16895" spans="1:9" x14ac:dyDescent="0.25">
      <c r="A16895">
        <v>17707</v>
      </c>
      <c r="B16895" t="s">
        <v>14105</v>
      </c>
      <c r="C16895" t="s">
        <v>6</v>
      </c>
      <c r="D16895" t="s">
        <v>15</v>
      </c>
      <c r="E16895" t="s">
        <v>14106</v>
      </c>
      <c r="F16895" t="s">
        <v>2748</v>
      </c>
      <c r="I16895" s="4">
        <v>0</v>
      </c>
    </row>
    <row r="16896" spans="1:9" x14ac:dyDescent="0.25">
      <c r="A16896">
        <v>17707</v>
      </c>
      <c r="B16896" t="s">
        <v>9798</v>
      </c>
      <c r="C16896" t="s">
        <v>6</v>
      </c>
      <c r="D16896" t="s">
        <v>9798</v>
      </c>
      <c r="E16896" t="s">
        <v>9805</v>
      </c>
      <c r="F16896" t="s">
        <v>9798</v>
      </c>
      <c r="I16896" s="4">
        <v>0</v>
      </c>
    </row>
    <row r="16897" spans="1:9" x14ac:dyDescent="0.25">
      <c r="A16897">
        <v>17707</v>
      </c>
      <c r="B16897" t="s">
        <v>2787</v>
      </c>
      <c r="C16897" t="s">
        <v>6</v>
      </c>
      <c r="D16897" t="s">
        <v>2788</v>
      </c>
      <c r="E16897" t="s">
        <v>2772</v>
      </c>
      <c r="F16897" t="s">
        <v>267</v>
      </c>
      <c r="I16897" s="4">
        <v>0</v>
      </c>
    </row>
    <row r="16898" spans="1:9" x14ac:dyDescent="0.25">
      <c r="A16898">
        <v>17707</v>
      </c>
      <c r="B16898" t="s">
        <v>2792</v>
      </c>
      <c r="C16898" t="s">
        <v>6</v>
      </c>
      <c r="D16898" t="s">
        <v>2788</v>
      </c>
      <c r="E16898" t="s">
        <v>2772</v>
      </c>
      <c r="F16898" t="s">
        <v>267</v>
      </c>
      <c r="I16898" s="4">
        <v>0</v>
      </c>
    </row>
    <row r="16899" spans="1:9" x14ac:dyDescent="0.25">
      <c r="A16899">
        <v>17707</v>
      </c>
      <c r="B16899" t="s">
        <v>10709</v>
      </c>
      <c r="C16899" t="s">
        <v>6</v>
      </c>
      <c r="D16899" t="s">
        <v>2788</v>
      </c>
      <c r="E16899" t="s">
        <v>2772</v>
      </c>
      <c r="F16899" t="s">
        <v>267</v>
      </c>
      <c r="I16899" s="4">
        <v>0</v>
      </c>
    </row>
    <row r="16900" spans="1:9" x14ac:dyDescent="0.25">
      <c r="A16900">
        <v>17707</v>
      </c>
      <c r="B16900" t="s">
        <v>10710</v>
      </c>
      <c r="C16900" t="s">
        <v>6</v>
      </c>
      <c r="D16900" t="s">
        <v>2788</v>
      </c>
      <c r="E16900" t="s">
        <v>2772</v>
      </c>
      <c r="F16900" t="s">
        <v>267</v>
      </c>
      <c r="I16900" s="4">
        <v>0</v>
      </c>
    </row>
    <row r="16901" spans="1:9" x14ac:dyDescent="0.25">
      <c r="A16901">
        <v>17707</v>
      </c>
      <c r="B16901" t="s">
        <v>12455</v>
      </c>
      <c r="C16901" t="s">
        <v>5</v>
      </c>
      <c r="D16901" t="s">
        <v>379</v>
      </c>
      <c r="E16901" t="s">
        <v>349</v>
      </c>
      <c r="F16901" t="s">
        <v>2499</v>
      </c>
      <c r="I16901" s="4">
        <v>0</v>
      </c>
    </row>
    <row r="16902" spans="1:9" x14ac:dyDescent="0.25">
      <c r="A16902">
        <v>17707</v>
      </c>
      <c r="B16902" t="s">
        <v>991</v>
      </c>
      <c r="C16902" t="s">
        <v>6</v>
      </c>
      <c r="D16902" t="s">
        <v>993</v>
      </c>
      <c r="E16902" t="s">
        <v>304</v>
      </c>
      <c r="F16902" t="s">
        <v>14792</v>
      </c>
      <c r="G16902" s="2" t="s">
        <v>14794</v>
      </c>
      <c r="H16902" s="4" t="s">
        <v>14847</v>
      </c>
      <c r="I16902" s="4">
        <v>0</v>
      </c>
    </row>
    <row r="16903" spans="1:9" x14ac:dyDescent="0.25">
      <c r="A16903">
        <v>17707</v>
      </c>
      <c r="B16903" t="s">
        <v>996</v>
      </c>
      <c r="C16903" t="s">
        <v>6</v>
      </c>
      <c r="D16903" t="s">
        <v>993</v>
      </c>
      <c r="E16903" t="s">
        <v>304</v>
      </c>
      <c r="F16903" t="s">
        <v>14792</v>
      </c>
      <c r="G16903" s="2" t="s">
        <v>14794</v>
      </c>
      <c r="H16903" s="4" t="s">
        <v>14847</v>
      </c>
      <c r="I16903" s="4">
        <v>0</v>
      </c>
    </row>
    <row r="16904" spans="1:9" x14ac:dyDescent="0.25">
      <c r="A16904">
        <v>17707</v>
      </c>
      <c r="B16904" t="s">
        <v>1090</v>
      </c>
      <c r="C16904" t="s">
        <v>6</v>
      </c>
      <c r="D16904" t="s">
        <v>993</v>
      </c>
      <c r="E16904" t="s">
        <v>304</v>
      </c>
      <c r="F16904" t="s">
        <v>14792</v>
      </c>
      <c r="G16904" s="2" t="s">
        <v>14794</v>
      </c>
      <c r="H16904" s="4" t="s">
        <v>14847</v>
      </c>
      <c r="I16904" s="4">
        <v>0</v>
      </c>
    </row>
    <row r="16905" spans="1:9" x14ac:dyDescent="0.25">
      <c r="A16905">
        <v>17707</v>
      </c>
      <c r="B16905" t="s">
        <v>1093</v>
      </c>
      <c r="C16905" t="s">
        <v>6</v>
      </c>
      <c r="D16905" t="s">
        <v>993</v>
      </c>
      <c r="E16905" t="s">
        <v>304</v>
      </c>
      <c r="F16905" t="s">
        <v>14792</v>
      </c>
      <c r="G16905" s="2" t="s">
        <v>14794</v>
      </c>
      <c r="H16905" s="4" t="s">
        <v>14847</v>
      </c>
      <c r="I16905" s="4">
        <v>0</v>
      </c>
    </row>
    <row r="16906" spans="1:9" x14ac:dyDescent="0.25">
      <c r="A16906">
        <v>17707</v>
      </c>
      <c r="B16906" t="s">
        <v>1462</v>
      </c>
      <c r="C16906" t="s">
        <v>6</v>
      </c>
      <c r="D16906" t="s">
        <v>993</v>
      </c>
      <c r="E16906" t="s">
        <v>304</v>
      </c>
      <c r="F16906" t="s">
        <v>14792</v>
      </c>
      <c r="G16906" s="2" t="s">
        <v>14794</v>
      </c>
      <c r="H16906" s="4" t="s">
        <v>14847</v>
      </c>
      <c r="I16906" s="4">
        <v>0</v>
      </c>
    </row>
    <row r="16907" spans="1:9" x14ac:dyDescent="0.25">
      <c r="A16907">
        <v>17707</v>
      </c>
      <c r="B16907" t="s">
        <v>2571</v>
      </c>
      <c r="C16907" t="s">
        <v>6</v>
      </c>
      <c r="D16907" t="s">
        <v>2572</v>
      </c>
      <c r="E16907" t="s">
        <v>304</v>
      </c>
      <c r="F16907" t="s">
        <v>14792</v>
      </c>
      <c r="G16907" s="2" t="s">
        <v>14794</v>
      </c>
      <c r="H16907" s="4" t="s">
        <v>14847</v>
      </c>
      <c r="I16907" s="4">
        <v>0</v>
      </c>
    </row>
    <row r="16908" spans="1:9" x14ac:dyDescent="0.25">
      <c r="A16908">
        <v>17707</v>
      </c>
      <c r="B16908" t="s">
        <v>2644</v>
      </c>
      <c r="C16908" t="s">
        <v>6</v>
      </c>
      <c r="D16908" t="s">
        <v>993</v>
      </c>
      <c r="E16908" t="s">
        <v>304</v>
      </c>
      <c r="F16908" t="s">
        <v>14792</v>
      </c>
      <c r="G16908" s="2" t="s">
        <v>14794</v>
      </c>
      <c r="H16908" s="4" t="s">
        <v>14847</v>
      </c>
      <c r="I16908" s="4">
        <v>0</v>
      </c>
    </row>
    <row r="16909" spans="1:9" x14ac:dyDescent="0.25">
      <c r="A16909">
        <v>17707</v>
      </c>
      <c r="B16909" t="s">
        <v>8585</v>
      </c>
      <c r="C16909" t="s">
        <v>6</v>
      </c>
      <c r="D16909" t="s">
        <v>993</v>
      </c>
      <c r="E16909" t="s">
        <v>304</v>
      </c>
      <c r="F16909" t="s">
        <v>14792</v>
      </c>
      <c r="G16909" s="2" t="s">
        <v>14794</v>
      </c>
      <c r="H16909" s="4" t="s">
        <v>14847</v>
      </c>
      <c r="I16909" s="4">
        <v>0</v>
      </c>
    </row>
    <row r="16910" spans="1:9" x14ac:dyDescent="0.25">
      <c r="A16910">
        <v>17707</v>
      </c>
      <c r="B16910" t="s">
        <v>8586</v>
      </c>
      <c r="C16910" t="s">
        <v>6</v>
      </c>
      <c r="D16910" t="s">
        <v>993</v>
      </c>
      <c r="E16910" t="s">
        <v>304</v>
      </c>
      <c r="F16910" t="s">
        <v>14792</v>
      </c>
      <c r="G16910" s="2" t="s">
        <v>14794</v>
      </c>
      <c r="H16910" s="4" t="s">
        <v>14847</v>
      </c>
      <c r="I16910" s="4">
        <v>0</v>
      </c>
    </row>
    <row r="16911" spans="1:9" x14ac:dyDescent="0.25">
      <c r="A16911">
        <v>17707</v>
      </c>
      <c r="B16911" t="s">
        <v>8589</v>
      </c>
      <c r="C16911" t="s">
        <v>6</v>
      </c>
      <c r="D16911" t="s">
        <v>993</v>
      </c>
      <c r="E16911" t="s">
        <v>304</v>
      </c>
      <c r="F16911" t="s">
        <v>14792</v>
      </c>
      <c r="G16911" s="2" t="s">
        <v>14794</v>
      </c>
      <c r="H16911" s="4" t="s">
        <v>14847</v>
      </c>
      <c r="I16911" s="4">
        <v>0</v>
      </c>
    </row>
    <row r="16912" spans="1:9" x14ac:dyDescent="0.25">
      <c r="A16912">
        <v>17707</v>
      </c>
      <c r="B16912" t="s">
        <v>8759</v>
      </c>
      <c r="C16912" t="s">
        <v>6</v>
      </c>
      <c r="D16912" t="s">
        <v>993</v>
      </c>
      <c r="E16912" t="s">
        <v>304</v>
      </c>
      <c r="F16912" t="s">
        <v>14792</v>
      </c>
      <c r="G16912" s="2" t="s">
        <v>14794</v>
      </c>
      <c r="H16912" s="4" t="s">
        <v>14847</v>
      </c>
      <c r="I16912" s="4">
        <v>0</v>
      </c>
    </row>
    <row r="16913" spans="1:9" x14ac:dyDescent="0.25">
      <c r="A16913">
        <v>17707</v>
      </c>
      <c r="B16913" t="s">
        <v>1471</v>
      </c>
      <c r="C16913" t="s">
        <v>6</v>
      </c>
      <c r="D16913" t="s">
        <v>1472</v>
      </c>
      <c r="E16913" t="s">
        <v>304</v>
      </c>
      <c r="F16913" t="s">
        <v>14800</v>
      </c>
      <c r="G16913" s="2" t="s">
        <v>716</v>
      </c>
      <c r="H16913" s="4" t="s">
        <v>14769</v>
      </c>
      <c r="I16913" s="4">
        <v>0</v>
      </c>
    </row>
    <row r="16914" spans="1:9" x14ac:dyDescent="0.25">
      <c r="A16914">
        <v>17707</v>
      </c>
      <c r="B16914" t="s">
        <v>2755</v>
      </c>
      <c r="C16914" t="s">
        <v>6</v>
      </c>
      <c r="D16914" t="s">
        <v>1472</v>
      </c>
      <c r="E16914" t="s">
        <v>304</v>
      </c>
      <c r="F16914" t="s">
        <v>14800</v>
      </c>
      <c r="G16914" s="2" t="s">
        <v>716</v>
      </c>
      <c r="H16914" s="4" t="s">
        <v>14769</v>
      </c>
      <c r="I16914" s="4">
        <v>0</v>
      </c>
    </row>
    <row r="16915" spans="1:9" x14ac:dyDescent="0.25">
      <c r="A16915">
        <v>17707</v>
      </c>
      <c r="B16915" t="s">
        <v>3849</v>
      </c>
      <c r="C16915" t="s">
        <v>6</v>
      </c>
      <c r="D16915" t="s">
        <v>3850</v>
      </c>
      <c r="E16915" t="s">
        <v>3851</v>
      </c>
      <c r="F16915" t="s">
        <v>14800</v>
      </c>
      <c r="G16915" s="2" t="s">
        <v>716</v>
      </c>
      <c r="H16915" s="4" t="s">
        <v>14769</v>
      </c>
      <c r="I16915" s="4">
        <v>0</v>
      </c>
    </row>
    <row r="16916" spans="1:9" x14ac:dyDescent="0.25">
      <c r="A16916">
        <v>17707</v>
      </c>
      <c r="B16916" t="s">
        <v>3852</v>
      </c>
      <c r="C16916" t="s">
        <v>6</v>
      </c>
      <c r="D16916" t="s">
        <v>3850</v>
      </c>
      <c r="E16916" t="s">
        <v>3851</v>
      </c>
      <c r="F16916" t="s">
        <v>14800</v>
      </c>
      <c r="G16916" s="2" t="s">
        <v>716</v>
      </c>
      <c r="H16916" s="4" t="s">
        <v>14769</v>
      </c>
      <c r="I16916" s="4">
        <v>0</v>
      </c>
    </row>
    <row r="16917" spans="1:9" x14ac:dyDescent="0.25">
      <c r="A16917">
        <v>17707</v>
      </c>
      <c r="B16917" t="s">
        <v>3860</v>
      </c>
      <c r="C16917" t="s">
        <v>6</v>
      </c>
      <c r="D16917" t="s">
        <v>3850</v>
      </c>
      <c r="E16917" t="s">
        <v>3851</v>
      </c>
      <c r="F16917" t="s">
        <v>14800</v>
      </c>
      <c r="G16917" s="2" t="s">
        <v>716</v>
      </c>
      <c r="H16917" s="4" t="s">
        <v>14769</v>
      </c>
      <c r="I16917" s="4">
        <v>0</v>
      </c>
    </row>
    <row r="16918" spans="1:9" x14ac:dyDescent="0.25">
      <c r="A16918">
        <v>17707</v>
      </c>
      <c r="B16918" t="s">
        <v>4573</v>
      </c>
      <c r="C16918" t="s">
        <v>6</v>
      </c>
      <c r="D16918" t="s">
        <v>1472</v>
      </c>
      <c r="E16918" t="s">
        <v>304</v>
      </c>
      <c r="F16918" t="s">
        <v>14800</v>
      </c>
      <c r="G16918" s="2" t="s">
        <v>716</v>
      </c>
      <c r="H16918" s="4" t="s">
        <v>14769</v>
      </c>
      <c r="I16918" s="4">
        <v>0</v>
      </c>
    </row>
    <row r="16919" spans="1:9" x14ac:dyDescent="0.25">
      <c r="A16919">
        <v>17707</v>
      </c>
      <c r="B16919" t="s">
        <v>4578</v>
      </c>
      <c r="C16919" t="s">
        <v>6</v>
      </c>
      <c r="D16919" t="s">
        <v>1472</v>
      </c>
      <c r="E16919" t="s">
        <v>304</v>
      </c>
      <c r="F16919" t="s">
        <v>14800</v>
      </c>
      <c r="G16919" s="2" t="s">
        <v>716</v>
      </c>
      <c r="H16919" s="4" t="s">
        <v>14769</v>
      </c>
      <c r="I16919" s="4">
        <v>0</v>
      </c>
    </row>
    <row r="16920" spans="1:9" x14ac:dyDescent="0.25">
      <c r="A16920">
        <v>17707</v>
      </c>
      <c r="B16920" t="s">
        <v>5248</v>
      </c>
      <c r="C16920" t="s">
        <v>6</v>
      </c>
      <c r="D16920" t="s">
        <v>1472</v>
      </c>
      <c r="E16920" t="s">
        <v>304</v>
      </c>
      <c r="F16920" t="s">
        <v>14800</v>
      </c>
      <c r="G16920" s="2" t="s">
        <v>716</v>
      </c>
      <c r="H16920" s="4" t="s">
        <v>14769</v>
      </c>
      <c r="I16920" s="4">
        <v>0</v>
      </c>
    </row>
    <row r="16921" spans="1:9" x14ac:dyDescent="0.25">
      <c r="A16921">
        <v>17707</v>
      </c>
      <c r="B16921" t="s">
        <v>5577</v>
      </c>
      <c r="C16921" t="s">
        <v>6</v>
      </c>
      <c r="D16921" t="s">
        <v>1472</v>
      </c>
      <c r="E16921" t="s">
        <v>304</v>
      </c>
      <c r="F16921" t="s">
        <v>14800</v>
      </c>
      <c r="G16921" s="2" t="s">
        <v>716</v>
      </c>
      <c r="H16921" s="4" t="s">
        <v>14769</v>
      </c>
      <c r="I16921" s="4">
        <v>0</v>
      </c>
    </row>
    <row r="16922" spans="1:9" x14ac:dyDescent="0.25">
      <c r="A16922">
        <v>17707</v>
      </c>
      <c r="B16922" t="s">
        <v>5578</v>
      </c>
      <c r="C16922" t="s">
        <v>6</v>
      </c>
      <c r="D16922" t="s">
        <v>1472</v>
      </c>
      <c r="E16922" t="s">
        <v>304</v>
      </c>
      <c r="F16922" t="s">
        <v>14800</v>
      </c>
      <c r="G16922" s="2" t="s">
        <v>716</v>
      </c>
      <c r="H16922" s="4" t="s">
        <v>14769</v>
      </c>
      <c r="I16922" s="4">
        <v>0</v>
      </c>
    </row>
    <row r="16923" spans="1:9" x14ac:dyDescent="0.25">
      <c r="A16923">
        <v>17707</v>
      </c>
      <c r="B16923" t="s">
        <v>8561</v>
      </c>
      <c r="C16923" t="s">
        <v>6</v>
      </c>
      <c r="D16923" t="s">
        <v>1472</v>
      </c>
      <c r="E16923" t="s">
        <v>304</v>
      </c>
      <c r="F16923" t="s">
        <v>14800</v>
      </c>
      <c r="G16923" s="2" t="s">
        <v>716</v>
      </c>
      <c r="H16923" s="4" t="s">
        <v>14769</v>
      </c>
      <c r="I16923" s="4">
        <v>0</v>
      </c>
    </row>
    <row r="16924" spans="1:9" x14ac:dyDescent="0.25">
      <c r="A16924">
        <v>17707</v>
      </c>
      <c r="B16924" t="s">
        <v>8617</v>
      </c>
      <c r="C16924" t="s">
        <v>6</v>
      </c>
      <c r="D16924" t="s">
        <v>1472</v>
      </c>
      <c r="E16924" t="s">
        <v>304</v>
      </c>
      <c r="F16924" t="s">
        <v>14800</v>
      </c>
      <c r="G16924" s="2" t="s">
        <v>716</v>
      </c>
      <c r="H16924" s="4" t="s">
        <v>14769</v>
      </c>
      <c r="I16924" s="4">
        <v>0</v>
      </c>
    </row>
    <row r="16925" spans="1:9" x14ac:dyDescent="0.25">
      <c r="A16925">
        <v>17707</v>
      </c>
      <c r="B16925" t="s">
        <v>8626</v>
      </c>
      <c r="C16925" t="s">
        <v>6</v>
      </c>
      <c r="D16925" t="s">
        <v>1472</v>
      </c>
      <c r="E16925" t="s">
        <v>8628</v>
      </c>
      <c r="F16925" t="s">
        <v>14800</v>
      </c>
      <c r="G16925" s="2" t="s">
        <v>716</v>
      </c>
      <c r="H16925" s="4" t="s">
        <v>14769</v>
      </c>
      <c r="I16925" s="4">
        <v>0</v>
      </c>
    </row>
    <row r="16926" spans="1:9" x14ac:dyDescent="0.25">
      <c r="A16926">
        <v>17707</v>
      </c>
      <c r="B16926" t="s">
        <v>8709</v>
      </c>
      <c r="C16926" t="s">
        <v>6</v>
      </c>
      <c r="D16926" t="s">
        <v>1472</v>
      </c>
      <c r="E16926" t="s">
        <v>304</v>
      </c>
      <c r="F16926" t="s">
        <v>14800</v>
      </c>
      <c r="G16926" s="2" t="s">
        <v>716</v>
      </c>
      <c r="H16926" s="4" t="s">
        <v>14769</v>
      </c>
      <c r="I16926" s="4">
        <v>0</v>
      </c>
    </row>
    <row r="16927" spans="1:9" x14ac:dyDescent="0.25">
      <c r="A16927">
        <v>17707</v>
      </c>
      <c r="B16927" t="s">
        <v>10032</v>
      </c>
      <c r="C16927" t="s">
        <v>6</v>
      </c>
      <c r="D16927" t="s">
        <v>1472</v>
      </c>
      <c r="E16927" t="s">
        <v>304</v>
      </c>
      <c r="F16927" t="s">
        <v>14800</v>
      </c>
      <c r="G16927" s="2" t="s">
        <v>716</v>
      </c>
      <c r="H16927" s="4" t="s">
        <v>14769</v>
      </c>
      <c r="I16927" s="4">
        <v>0</v>
      </c>
    </row>
    <row r="16928" spans="1:9" x14ac:dyDescent="0.25">
      <c r="A16928">
        <v>17707</v>
      </c>
      <c r="B16928" t="s">
        <v>10180</v>
      </c>
      <c r="C16928" t="s">
        <v>6</v>
      </c>
      <c r="D16928" t="s">
        <v>1472</v>
      </c>
      <c r="E16928" t="s">
        <v>304</v>
      </c>
      <c r="F16928" t="s">
        <v>14800</v>
      </c>
      <c r="G16928" s="2" t="s">
        <v>716</v>
      </c>
      <c r="H16928" s="4" t="s">
        <v>14769</v>
      </c>
      <c r="I16928" s="4">
        <v>0</v>
      </c>
    </row>
    <row r="16929" spans="1:9" x14ac:dyDescent="0.25">
      <c r="A16929">
        <v>17707</v>
      </c>
      <c r="B16929" t="s">
        <v>10510</v>
      </c>
      <c r="C16929" t="s">
        <v>6</v>
      </c>
      <c r="D16929" t="s">
        <v>1472</v>
      </c>
      <c r="E16929" t="s">
        <v>304</v>
      </c>
      <c r="F16929" t="s">
        <v>14800</v>
      </c>
      <c r="G16929" s="2" t="s">
        <v>716</v>
      </c>
      <c r="H16929" s="4" t="s">
        <v>14769</v>
      </c>
      <c r="I16929" s="4">
        <v>0</v>
      </c>
    </row>
    <row r="16930" spans="1:9" x14ac:dyDescent="0.25">
      <c r="A16930">
        <v>17707</v>
      </c>
      <c r="B16930" t="s">
        <v>10370</v>
      </c>
      <c r="C16930" t="s">
        <v>6</v>
      </c>
      <c r="D16930" t="s">
        <v>10371</v>
      </c>
      <c r="E16930" t="s">
        <v>3851</v>
      </c>
      <c r="F16930" t="s">
        <v>14800</v>
      </c>
      <c r="G16930" s="2" t="s">
        <v>14848</v>
      </c>
      <c r="H16930" s="4" t="s">
        <v>14849</v>
      </c>
      <c r="I16930" s="4">
        <v>0</v>
      </c>
    </row>
    <row r="16931" spans="1:9" x14ac:dyDescent="0.25">
      <c r="A16931">
        <v>17707</v>
      </c>
      <c r="B16931" t="s">
        <v>1665</v>
      </c>
      <c r="C16931" t="s">
        <v>6</v>
      </c>
      <c r="D16931" t="s">
        <v>1663</v>
      </c>
      <c r="E16931" t="s">
        <v>1667</v>
      </c>
      <c r="F16931" t="s">
        <v>14851</v>
      </c>
      <c r="G16931" s="2" t="s">
        <v>14892</v>
      </c>
      <c r="H16931" s="4" t="s">
        <v>14847</v>
      </c>
      <c r="I16931" s="4">
        <v>0</v>
      </c>
    </row>
    <row r="16932" spans="1:9" x14ac:dyDescent="0.25">
      <c r="A16932">
        <v>17707</v>
      </c>
      <c r="B16932" t="s">
        <v>4157</v>
      </c>
      <c r="C16932" t="s">
        <v>38</v>
      </c>
      <c r="D16932" t="s">
        <v>2788</v>
      </c>
      <c r="E16932" t="s">
        <v>4158</v>
      </c>
      <c r="F16932" t="s">
        <v>14771</v>
      </c>
      <c r="I16932" s="4">
        <v>0</v>
      </c>
    </row>
    <row r="16933" spans="1:9" x14ac:dyDescent="0.25">
      <c r="A16933">
        <v>17707</v>
      </c>
      <c r="B16933" t="s">
        <v>11838</v>
      </c>
      <c r="C16933" t="s">
        <v>6</v>
      </c>
      <c r="D16933" t="s">
        <v>2788</v>
      </c>
      <c r="E16933" t="s">
        <v>11839</v>
      </c>
      <c r="F16933" t="s">
        <v>13910</v>
      </c>
      <c r="I16933" s="4">
        <v>0</v>
      </c>
    </row>
    <row r="16934" spans="1:9" x14ac:dyDescent="0.25">
      <c r="A16934">
        <v>17707</v>
      </c>
      <c r="B16934" t="s">
        <v>11840</v>
      </c>
      <c r="C16934" t="s">
        <v>6</v>
      </c>
      <c r="D16934" t="s">
        <v>2788</v>
      </c>
      <c r="E16934" t="s">
        <v>4206</v>
      </c>
      <c r="F16934" t="s">
        <v>13910</v>
      </c>
      <c r="I16934" s="4">
        <v>0</v>
      </c>
    </row>
    <row r="16935" spans="1:9" x14ac:dyDescent="0.25">
      <c r="A16935">
        <v>17726</v>
      </c>
      <c r="B16935" t="s">
        <v>8777</v>
      </c>
      <c r="C16935" t="s">
        <v>5</v>
      </c>
      <c r="D16935" t="s">
        <v>64</v>
      </c>
      <c r="E16935" t="s">
        <v>8782</v>
      </c>
      <c r="F16935" t="s">
        <v>14774</v>
      </c>
      <c r="I16935" s="4">
        <v>0</v>
      </c>
    </row>
    <row r="16936" spans="1:9" x14ac:dyDescent="0.25">
      <c r="A16936">
        <v>17726</v>
      </c>
      <c r="B16936" t="s">
        <v>12702</v>
      </c>
      <c r="C16936" t="s">
        <v>5</v>
      </c>
      <c r="D16936" t="s">
        <v>64</v>
      </c>
      <c r="E16936" t="s">
        <v>12703</v>
      </c>
      <c r="F16936" t="s">
        <v>2499</v>
      </c>
      <c r="I16936" s="4">
        <v>0</v>
      </c>
    </row>
    <row r="16937" spans="1:9" x14ac:dyDescent="0.25">
      <c r="A16937">
        <v>17726</v>
      </c>
      <c r="B16937" t="s">
        <v>1726</v>
      </c>
      <c r="C16937" t="s">
        <v>385</v>
      </c>
      <c r="D16937" t="s">
        <v>64</v>
      </c>
      <c r="E16937" t="s">
        <v>895</v>
      </c>
      <c r="F16937" t="s">
        <v>14739</v>
      </c>
      <c r="I16937" s="4">
        <v>0</v>
      </c>
    </row>
    <row r="16938" spans="1:9" x14ac:dyDescent="0.25">
      <c r="A16938">
        <v>17726</v>
      </c>
      <c r="B16938" t="s">
        <v>12700</v>
      </c>
      <c r="C16938" t="s">
        <v>5</v>
      </c>
      <c r="D16938" t="s">
        <v>64</v>
      </c>
      <c r="E16938" t="s">
        <v>12701</v>
      </c>
      <c r="F16938" t="s">
        <v>14861</v>
      </c>
      <c r="I16938" s="4">
        <v>0</v>
      </c>
    </row>
    <row r="16939" spans="1:9" x14ac:dyDescent="0.25">
      <c r="A16939">
        <v>17726</v>
      </c>
      <c r="B16939" t="s">
        <v>12704</v>
      </c>
      <c r="C16939" t="s">
        <v>5</v>
      </c>
      <c r="D16939" t="s">
        <v>64</v>
      </c>
      <c r="E16939" t="s">
        <v>12705</v>
      </c>
      <c r="F16939" t="s">
        <v>14861</v>
      </c>
      <c r="I16939" s="4">
        <v>0</v>
      </c>
    </row>
    <row r="16940" spans="1:9" x14ac:dyDescent="0.25">
      <c r="A16940">
        <v>17727</v>
      </c>
      <c r="B16940" t="s">
        <v>13326</v>
      </c>
      <c r="C16940" t="s">
        <v>5</v>
      </c>
      <c r="D16940" t="s">
        <v>1200</v>
      </c>
      <c r="E16940" t="s">
        <v>4187</v>
      </c>
      <c r="F16940" t="s">
        <v>14766</v>
      </c>
      <c r="G16940" s="2" t="s">
        <v>14755</v>
      </c>
      <c r="H16940" s="4" t="s">
        <v>14991</v>
      </c>
      <c r="I16940" s="4">
        <v>0</v>
      </c>
    </row>
    <row r="16941" spans="1:9" x14ac:dyDescent="0.25">
      <c r="A16941">
        <v>17727</v>
      </c>
      <c r="B16941" t="s">
        <v>8777</v>
      </c>
      <c r="C16941" t="s">
        <v>5</v>
      </c>
      <c r="D16941" t="s">
        <v>64</v>
      </c>
      <c r="E16941" t="s">
        <v>8783</v>
      </c>
      <c r="F16941" t="s">
        <v>14774</v>
      </c>
      <c r="I16941" s="4">
        <v>0</v>
      </c>
    </row>
    <row r="16942" spans="1:9" x14ac:dyDescent="0.25">
      <c r="A16942">
        <v>17727</v>
      </c>
      <c r="B16942" t="s">
        <v>1952</v>
      </c>
      <c r="C16942" t="s">
        <v>6</v>
      </c>
      <c r="D16942" t="s">
        <v>887</v>
      </c>
      <c r="E16942" t="s">
        <v>1953</v>
      </c>
      <c r="F16942" t="s">
        <v>7186</v>
      </c>
      <c r="G16942" s="2" t="s">
        <v>887</v>
      </c>
      <c r="H16942" s="4" t="s">
        <v>14801</v>
      </c>
      <c r="I16942" s="4">
        <v>0</v>
      </c>
    </row>
    <row r="16943" spans="1:9" x14ac:dyDescent="0.25">
      <c r="A16943">
        <v>17727</v>
      </c>
      <c r="B16943" t="s">
        <v>6323</v>
      </c>
      <c r="C16943" t="s">
        <v>6</v>
      </c>
      <c r="D16943" t="s">
        <v>316</v>
      </c>
      <c r="E16943" t="s">
        <v>6324</v>
      </c>
      <c r="F16943" t="s">
        <v>7186</v>
      </c>
      <c r="G16943" s="2" t="s">
        <v>316</v>
      </c>
      <c r="H16943" s="4" t="s">
        <v>14991</v>
      </c>
      <c r="I16943" s="4">
        <v>0</v>
      </c>
    </row>
    <row r="16944" spans="1:9" x14ac:dyDescent="0.25">
      <c r="A16944">
        <v>17727</v>
      </c>
      <c r="B16944" t="s">
        <v>13327</v>
      </c>
      <c r="C16944" t="s">
        <v>6</v>
      </c>
      <c r="D16944" t="s">
        <v>316</v>
      </c>
      <c r="E16944" t="s">
        <v>4122</v>
      </c>
      <c r="F16944" t="s">
        <v>7186</v>
      </c>
      <c r="G16944" s="2" t="s">
        <v>316</v>
      </c>
      <c r="H16944" s="4" t="s">
        <v>14991</v>
      </c>
      <c r="I16944" s="4">
        <v>0</v>
      </c>
    </row>
    <row r="16945" spans="1:9" x14ac:dyDescent="0.25">
      <c r="A16945">
        <v>17727</v>
      </c>
      <c r="B16945" t="s">
        <v>13330</v>
      </c>
      <c r="C16945" t="s">
        <v>5</v>
      </c>
      <c r="D16945" t="s">
        <v>64</v>
      </c>
      <c r="E16945" t="s">
        <v>13332</v>
      </c>
      <c r="F16945" t="s">
        <v>2499</v>
      </c>
      <c r="I16945" s="4">
        <v>0</v>
      </c>
    </row>
    <row r="16946" spans="1:9" x14ac:dyDescent="0.25">
      <c r="A16946">
        <v>17727</v>
      </c>
      <c r="B16946" t="s">
        <v>1726</v>
      </c>
      <c r="C16946" t="s">
        <v>385</v>
      </c>
      <c r="D16946" t="s">
        <v>64</v>
      </c>
      <c r="E16946" t="s">
        <v>895</v>
      </c>
      <c r="F16946" t="s">
        <v>14739</v>
      </c>
      <c r="I16946" s="4">
        <v>0</v>
      </c>
    </row>
    <row r="16947" spans="1:9" x14ac:dyDescent="0.25">
      <c r="A16947">
        <v>17727</v>
      </c>
      <c r="B16947" t="s">
        <v>1440</v>
      </c>
      <c r="C16947" t="s">
        <v>38</v>
      </c>
      <c r="D16947" t="s">
        <v>64</v>
      </c>
      <c r="E16947" t="s">
        <v>1441</v>
      </c>
      <c r="F16947" t="s">
        <v>14771</v>
      </c>
      <c r="I16947" s="4">
        <v>0</v>
      </c>
    </row>
    <row r="16948" spans="1:9" x14ac:dyDescent="0.25">
      <c r="A16948">
        <v>17727</v>
      </c>
      <c r="B16948" t="s">
        <v>8061</v>
      </c>
      <c r="C16948" t="s">
        <v>385</v>
      </c>
      <c r="D16948" t="s">
        <v>64</v>
      </c>
      <c r="E16948" t="s">
        <v>8063</v>
      </c>
      <c r="F16948" t="s">
        <v>14771</v>
      </c>
      <c r="I16948" s="4">
        <v>0</v>
      </c>
    </row>
    <row r="16949" spans="1:9" x14ac:dyDescent="0.25">
      <c r="A16949">
        <v>17727</v>
      </c>
      <c r="B16949" t="s">
        <v>14656</v>
      </c>
      <c r="C16949" t="s">
        <v>5</v>
      </c>
      <c r="D16949" t="s">
        <v>64</v>
      </c>
      <c r="E16949" t="s">
        <v>14657</v>
      </c>
      <c r="F16949" t="s">
        <v>14862</v>
      </c>
      <c r="I16949" s="4">
        <v>0</v>
      </c>
    </row>
    <row r="16950" spans="1:9" x14ac:dyDescent="0.25">
      <c r="A16950">
        <v>17727</v>
      </c>
      <c r="B16950" t="s">
        <v>1431</v>
      </c>
      <c r="C16950" t="s">
        <v>5</v>
      </c>
      <c r="D16950" t="s">
        <v>64</v>
      </c>
      <c r="E16950" t="s">
        <v>1432</v>
      </c>
      <c r="F16950" t="s">
        <v>14861</v>
      </c>
      <c r="I16950" s="4">
        <v>0</v>
      </c>
    </row>
    <row r="16951" spans="1:9" x14ac:dyDescent="0.25">
      <c r="A16951">
        <v>17727</v>
      </c>
      <c r="B16951" t="s">
        <v>13328</v>
      </c>
      <c r="C16951" t="s">
        <v>5</v>
      </c>
      <c r="D16951" t="s">
        <v>64</v>
      </c>
      <c r="E16951" t="s">
        <v>13329</v>
      </c>
      <c r="F16951" t="s">
        <v>14861</v>
      </c>
      <c r="I16951" s="4">
        <v>0</v>
      </c>
    </row>
    <row r="16952" spans="1:9" x14ac:dyDescent="0.25">
      <c r="A16952">
        <v>17728</v>
      </c>
      <c r="B16952" t="s">
        <v>13326</v>
      </c>
      <c r="C16952" t="s">
        <v>5</v>
      </c>
      <c r="D16952" t="s">
        <v>1200</v>
      </c>
      <c r="E16952" t="s">
        <v>4187</v>
      </c>
      <c r="F16952" t="s">
        <v>14766</v>
      </c>
      <c r="G16952" s="2" t="s">
        <v>14755</v>
      </c>
      <c r="H16952" s="4" t="s">
        <v>14991</v>
      </c>
      <c r="I16952" s="4">
        <v>0</v>
      </c>
    </row>
    <row r="16953" spans="1:9" x14ac:dyDescent="0.25">
      <c r="A16953">
        <v>17728</v>
      </c>
      <c r="B16953" t="s">
        <v>8777</v>
      </c>
      <c r="C16953" t="s">
        <v>5</v>
      </c>
      <c r="D16953" t="s">
        <v>64</v>
      </c>
      <c r="E16953" t="s">
        <v>8783</v>
      </c>
      <c r="F16953" t="s">
        <v>14774</v>
      </c>
      <c r="I16953" s="4">
        <v>0</v>
      </c>
    </row>
    <row r="16954" spans="1:9" x14ac:dyDescent="0.25">
      <c r="A16954">
        <v>17728</v>
      </c>
      <c r="B16954" t="s">
        <v>1952</v>
      </c>
      <c r="C16954" t="s">
        <v>6</v>
      </c>
      <c r="D16954" t="s">
        <v>887</v>
      </c>
      <c r="E16954" t="s">
        <v>1953</v>
      </c>
      <c r="F16954" t="s">
        <v>7186</v>
      </c>
      <c r="G16954" s="2" t="s">
        <v>887</v>
      </c>
      <c r="H16954" s="4" t="s">
        <v>14801</v>
      </c>
      <c r="I16954" s="4">
        <v>0</v>
      </c>
    </row>
    <row r="16955" spans="1:9" x14ac:dyDescent="0.25">
      <c r="A16955">
        <v>17728</v>
      </c>
      <c r="B16955" t="s">
        <v>6323</v>
      </c>
      <c r="C16955" t="s">
        <v>6</v>
      </c>
      <c r="D16955" t="s">
        <v>316</v>
      </c>
      <c r="E16955" t="s">
        <v>6324</v>
      </c>
      <c r="F16955" t="s">
        <v>7186</v>
      </c>
      <c r="G16955" s="2" t="s">
        <v>316</v>
      </c>
      <c r="H16955" s="4" t="s">
        <v>14991</v>
      </c>
      <c r="I16955" s="4">
        <v>0</v>
      </c>
    </row>
    <row r="16956" spans="1:9" x14ac:dyDescent="0.25">
      <c r="A16956">
        <v>17728</v>
      </c>
      <c r="B16956" t="s">
        <v>13327</v>
      </c>
      <c r="C16956" t="s">
        <v>6</v>
      </c>
      <c r="D16956" t="s">
        <v>316</v>
      </c>
      <c r="E16956" t="s">
        <v>4122</v>
      </c>
      <c r="F16956" t="s">
        <v>7186</v>
      </c>
      <c r="G16956" s="2" t="s">
        <v>316</v>
      </c>
      <c r="H16956" s="4" t="s">
        <v>14991</v>
      </c>
      <c r="I16956" s="4">
        <v>0</v>
      </c>
    </row>
    <row r="16957" spans="1:9" x14ac:dyDescent="0.25">
      <c r="A16957">
        <v>17728</v>
      </c>
      <c r="B16957" t="s">
        <v>13330</v>
      </c>
      <c r="C16957" t="s">
        <v>5</v>
      </c>
      <c r="D16957" t="s">
        <v>64</v>
      </c>
      <c r="E16957" t="s">
        <v>13331</v>
      </c>
      <c r="F16957" t="s">
        <v>2499</v>
      </c>
      <c r="I16957" s="4">
        <v>0</v>
      </c>
    </row>
    <row r="16958" spans="1:9" x14ac:dyDescent="0.25">
      <c r="A16958">
        <v>17728</v>
      </c>
      <c r="B16958" t="s">
        <v>1726</v>
      </c>
      <c r="C16958" t="s">
        <v>385</v>
      </c>
      <c r="D16958" t="s">
        <v>64</v>
      </c>
      <c r="E16958" t="s">
        <v>895</v>
      </c>
      <c r="F16958" t="s">
        <v>14739</v>
      </c>
      <c r="I16958" s="4">
        <v>0</v>
      </c>
    </row>
    <row r="16959" spans="1:9" x14ac:dyDescent="0.25">
      <c r="A16959">
        <v>17728</v>
      </c>
      <c r="B16959" t="s">
        <v>1440</v>
      </c>
      <c r="C16959" t="s">
        <v>38</v>
      </c>
      <c r="D16959" t="s">
        <v>64</v>
      </c>
      <c r="E16959" t="s">
        <v>1441</v>
      </c>
      <c r="F16959" t="s">
        <v>14771</v>
      </c>
      <c r="I16959" s="4">
        <v>0</v>
      </c>
    </row>
    <row r="16960" spans="1:9" x14ac:dyDescent="0.25">
      <c r="A16960">
        <v>17728</v>
      </c>
      <c r="B16960" t="s">
        <v>8061</v>
      </c>
      <c r="C16960" t="s">
        <v>385</v>
      </c>
      <c r="D16960" t="s">
        <v>64</v>
      </c>
      <c r="E16960" t="s">
        <v>8063</v>
      </c>
      <c r="F16960" t="s">
        <v>14771</v>
      </c>
      <c r="I16960" s="4">
        <v>0</v>
      </c>
    </row>
    <row r="16961" spans="1:9" x14ac:dyDescent="0.25">
      <c r="A16961">
        <v>17728</v>
      </c>
      <c r="B16961" t="s">
        <v>14656</v>
      </c>
      <c r="C16961" t="s">
        <v>5</v>
      </c>
      <c r="D16961" t="s">
        <v>64</v>
      </c>
      <c r="E16961" t="s">
        <v>14657</v>
      </c>
      <c r="F16961" t="s">
        <v>14862</v>
      </c>
      <c r="I16961" s="4">
        <v>0</v>
      </c>
    </row>
    <row r="16962" spans="1:9" x14ac:dyDescent="0.25">
      <c r="A16962">
        <v>17728</v>
      </c>
      <c r="B16962" t="s">
        <v>1431</v>
      </c>
      <c r="C16962" t="s">
        <v>5</v>
      </c>
      <c r="D16962" t="s">
        <v>64</v>
      </c>
      <c r="E16962" t="s">
        <v>1432</v>
      </c>
      <c r="F16962" t="s">
        <v>14861</v>
      </c>
      <c r="I16962" s="4">
        <v>0</v>
      </c>
    </row>
    <row r="16963" spans="1:9" x14ac:dyDescent="0.25">
      <c r="A16963">
        <v>17728</v>
      </c>
      <c r="B16963" t="s">
        <v>13328</v>
      </c>
      <c r="C16963" t="s">
        <v>5</v>
      </c>
      <c r="D16963" t="s">
        <v>64</v>
      </c>
      <c r="E16963" t="s">
        <v>13329</v>
      </c>
      <c r="F16963" t="s">
        <v>14861</v>
      </c>
      <c r="I16963" s="4">
        <v>0</v>
      </c>
    </row>
    <row r="16964" spans="1:9" x14ac:dyDescent="0.25">
      <c r="A16964">
        <v>17729</v>
      </c>
      <c r="B16964" t="s">
        <v>8777</v>
      </c>
      <c r="C16964" t="s">
        <v>5</v>
      </c>
      <c r="D16964" t="s">
        <v>64</v>
      </c>
      <c r="E16964" t="s">
        <v>8783</v>
      </c>
      <c r="F16964" t="s">
        <v>14774</v>
      </c>
      <c r="I16964" s="4">
        <v>0</v>
      </c>
    </row>
    <row r="16965" spans="1:9" x14ac:dyDescent="0.25">
      <c r="A16965">
        <v>17729</v>
      </c>
      <c r="B16965" t="s">
        <v>1726</v>
      </c>
      <c r="C16965" t="s">
        <v>385</v>
      </c>
      <c r="D16965" t="s">
        <v>64</v>
      </c>
      <c r="E16965" t="s">
        <v>895</v>
      </c>
      <c r="F16965" t="s">
        <v>14739</v>
      </c>
      <c r="I16965" s="4">
        <v>0</v>
      </c>
    </row>
    <row r="16966" spans="1:9" x14ac:dyDescent="0.25">
      <c r="A16966">
        <v>17729</v>
      </c>
      <c r="B16966" t="s">
        <v>2116</v>
      </c>
      <c r="C16966" t="s">
        <v>38</v>
      </c>
      <c r="D16966" t="s">
        <v>64</v>
      </c>
      <c r="E16966" t="s">
        <v>2117</v>
      </c>
      <c r="F16966" t="s">
        <v>14771</v>
      </c>
      <c r="I16966" s="4">
        <v>0</v>
      </c>
    </row>
    <row r="16967" spans="1:9" x14ac:dyDescent="0.25">
      <c r="A16967">
        <v>17729</v>
      </c>
      <c r="B16967" t="s">
        <v>6897</v>
      </c>
      <c r="C16967" t="s">
        <v>38</v>
      </c>
      <c r="D16967" t="s">
        <v>64</v>
      </c>
      <c r="E16967" t="s">
        <v>6898</v>
      </c>
      <c r="F16967" t="s">
        <v>14771</v>
      </c>
      <c r="I16967" s="4">
        <v>0</v>
      </c>
    </row>
    <row r="16968" spans="1:9" x14ac:dyDescent="0.25">
      <c r="A16968">
        <v>17730</v>
      </c>
      <c r="B16968" t="s">
        <v>8777</v>
      </c>
      <c r="C16968" t="s">
        <v>5</v>
      </c>
      <c r="D16968" t="s">
        <v>64</v>
      </c>
      <c r="E16968" t="s">
        <v>8783</v>
      </c>
      <c r="F16968" t="s">
        <v>14774</v>
      </c>
      <c r="I16968" s="4">
        <v>0</v>
      </c>
    </row>
    <row r="16969" spans="1:9" x14ac:dyDescent="0.25">
      <c r="A16969">
        <v>17730</v>
      </c>
      <c r="B16969" t="s">
        <v>14081</v>
      </c>
      <c r="C16969" t="s">
        <v>5</v>
      </c>
      <c r="D16969" t="s">
        <v>64</v>
      </c>
      <c r="E16969" t="s">
        <v>14082</v>
      </c>
      <c r="F16969" t="s">
        <v>2499</v>
      </c>
      <c r="I16969" s="4">
        <v>0</v>
      </c>
    </row>
    <row r="16970" spans="1:9" x14ac:dyDescent="0.25">
      <c r="A16970">
        <v>17730</v>
      </c>
      <c r="B16970" t="s">
        <v>14083</v>
      </c>
      <c r="C16970" t="s">
        <v>5</v>
      </c>
      <c r="D16970" t="s">
        <v>64</v>
      </c>
      <c r="E16970" t="s">
        <v>14084</v>
      </c>
      <c r="F16970" t="s">
        <v>2499</v>
      </c>
      <c r="I16970" s="4">
        <v>0</v>
      </c>
    </row>
    <row r="16971" spans="1:9" x14ac:dyDescent="0.25">
      <c r="A16971">
        <v>17730</v>
      </c>
      <c r="B16971" t="s">
        <v>1726</v>
      </c>
      <c r="C16971" t="s">
        <v>442</v>
      </c>
      <c r="D16971" t="s">
        <v>64</v>
      </c>
      <c r="E16971" t="s">
        <v>895</v>
      </c>
      <c r="F16971" t="s">
        <v>14739</v>
      </c>
      <c r="I16971" s="4">
        <v>0</v>
      </c>
    </row>
    <row r="16972" spans="1:9" x14ac:dyDescent="0.25">
      <c r="A16972">
        <v>17730</v>
      </c>
      <c r="B16972" t="s">
        <v>1440</v>
      </c>
      <c r="C16972" t="s">
        <v>38</v>
      </c>
      <c r="D16972" t="s">
        <v>64</v>
      </c>
      <c r="E16972" t="s">
        <v>1441</v>
      </c>
      <c r="F16972" t="s">
        <v>14771</v>
      </c>
      <c r="I16972" s="4">
        <v>0</v>
      </c>
    </row>
    <row r="16973" spans="1:9" x14ac:dyDescent="0.25">
      <c r="A16973">
        <v>17730</v>
      </c>
      <c r="B16973" t="s">
        <v>14079</v>
      </c>
      <c r="C16973" t="s">
        <v>38</v>
      </c>
      <c r="D16973" t="s">
        <v>64</v>
      </c>
      <c r="E16973" t="s">
        <v>14080</v>
      </c>
      <c r="F16973" t="s">
        <v>14771</v>
      </c>
      <c r="I16973" s="4">
        <v>0</v>
      </c>
    </row>
    <row r="16974" spans="1:9" x14ac:dyDescent="0.25">
      <c r="A16974">
        <v>17730</v>
      </c>
      <c r="B16974" t="s">
        <v>1431</v>
      </c>
      <c r="C16974" t="s">
        <v>5</v>
      </c>
      <c r="D16974" t="s">
        <v>64</v>
      </c>
      <c r="E16974" t="s">
        <v>1432</v>
      </c>
      <c r="F16974" t="s">
        <v>14861</v>
      </c>
      <c r="I16974" s="4">
        <v>0</v>
      </c>
    </row>
    <row r="16975" spans="1:9" x14ac:dyDescent="0.25">
      <c r="A16975">
        <v>17730</v>
      </c>
      <c r="B16975" t="s">
        <v>14075</v>
      </c>
      <c r="C16975" t="s">
        <v>5</v>
      </c>
      <c r="D16975" t="s">
        <v>64</v>
      </c>
      <c r="E16975" t="s">
        <v>14076</v>
      </c>
      <c r="F16975" t="s">
        <v>14861</v>
      </c>
      <c r="I16975" s="4">
        <v>0</v>
      </c>
    </row>
    <row r="16976" spans="1:9" x14ac:dyDescent="0.25">
      <c r="A16976">
        <v>17730</v>
      </c>
      <c r="B16976" t="s">
        <v>14077</v>
      </c>
      <c r="C16976" t="s">
        <v>5</v>
      </c>
      <c r="D16976" t="s">
        <v>64</v>
      </c>
      <c r="E16976" t="s">
        <v>14078</v>
      </c>
      <c r="F16976" t="s">
        <v>14861</v>
      </c>
      <c r="I16976" s="4">
        <v>0</v>
      </c>
    </row>
    <row r="16977" spans="1:9" x14ac:dyDescent="0.25">
      <c r="A16977">
        <v>17730</v>
      </c>
      <c r="B16977" t="s">
        <v>14085</v>
      </c>
      <c r="C16977" t="s">
        <v>5</v>
      </c>
      <c r="D16977" t="s">
        <v>64</v>
      </c>
      <c r="E16977" t="s">
        <v>14086</v>
      </c>
      <c r="F16977" t="s">
        <v>14861</v>
      </c>
      <c r="I16977" s="4">
        <v>0</v>
      </c>
    </row>
    <row r="16978" spans="1:9" x14ac:dyDescent="0.25">
      <c r="A16978">
        <v>17731</v>
      </c>
      <c r="B16978" t="s">
        <v>8777</v>
      </c>
      <c r="C16978" t="s">
        <v>5</v>
      </c>
      <c r="D16978" t="s">
        <v>64</v>
      </c>
      <c r="E16978" t="s">
        <v>8783</v>
      </c>
      <c r="F16978" t="s">
        <v>14774</v>
      </c>
      <c r="I16978" s="4">
        <v>0</v>
      </c>
    </row>
    <row r="16979" spans="1:9" x14ac:dyDescent="0.25">
      <c r="A16979">
        <v>17731</v>
      </c>
      <c r="B16979" t="s">
        <v>4184</v>
      </c>
      <c r="C16979" t="s">
        <v>5</v>
      </c>
      <c r="D16979" t="s">
        <v>316</v>
      </c>
      <c r="E16979" t="s">
        <v>4185</v>
      </c>
      <c r="F16979" t="s">
        <v>7186</v>
      </c>
      <c r="G16979" s="2" t="s">
        <v>316</v>
      </c>
      <c r="H16979" s="4" t="s">
        <v>14991</v>
      </c>
      <c r="I16979" s="4">
        <v>0</v>
      </c>
    </row>
    <row r="16980" spans="1:9" x14ac:dyDescent="0.25">
      <c r="A16980">
        <v>17731</v>
      </c>
      <c r="B16980" t="s">
        <v>13776</v>
      </c>
      <c r="C16980" t="s">
        <v>5</v>
      </c>
      <c r="D16980" t="s">
        <v>316</v>
      </c>
      <c r="E16980" t="s">
        <v>4185</v>
      </c>
      <c r="F16980" t="s">
        <v>7186</v>
      </c>
      <c r="G16980" s="2" t="s">
        <v>316</v>
      </c>
      <c r="H16980" s="4" t="s">
        <v>14991</v>
      </c>
      <c r="I16980" s="4">
        <v>0</v>
      </c>
    </row>
    <row r="16981" spans="1:9" x14ac:dyDescent="0.25">
      <c r="A16981">
        <v>17731</v>
      </c>
      <c r="B16981" t="s">
        <v>1726</v>
      </c>
      <c r="C16981" t="s">
        <v>442</v>
      </c>
      <c r="D16981" t="s">
        <v>64</v>
      </c>
      <c r="E16981" t="s">
        <v>895</v>
      </c>
      <c r="F16981" t="s">
        <v>14739</v>
      </c>
      <c r="I16981" s="4">
        <v>0</v>
      </c>
    </row>
    <row r="16982" spans="1:9" x14ac:dyDescent="0.25">
      <c r="A16982">
        <v>17731</v>
      </c>
      <c r="B16982" t="s">
        <v>1440</v>
      </c>
      <c r="C16982" t="s">
        <v>38</v>
      </c>
      <c r="D16982" t="s">
        <v>64</v>
      </c>
      <c r="E16982" t="s">
        <v>1442</v>
      </c>
      <c r="F16982" t="s">
        <v>14771</v>
      </c>
      <c r="I16982" s="4">
        <v>0</v>
      </c>
    </row>
    <row r="16983" spans="1:9" x14ac:dyDescent="0.25">
      <c r="A16983">
        <v>17731</v>
      </c>
      <c r="B16983" t="s">
        <v>1431</v>
      </c>
      <c r="C16983" t="s">
        <v>5</v>
      </c>
      <c r="D16983" t="s">
        <v>64</v>
      </c>
      <c r="E16983" t="s">
        <v>1433</v>
      </c>
      <c r="F16983" t="s">
        <v>14861</v>
      </c>
      <c r="I16983" s="4">
        <v>0</v>
      </c>
    </row>
    <row r="16984" spans="1:9" x14ac:dyDescent="0.25">
      <c r="A16984">
        <v>17731</v>
      </c>
      <c r="B16984" t="s">
        <v>4182</v>
      </c>
      <c r="C16984" t="s">
        <v>5</v>
      </c>
      <c r="D16984" t="s">
        <v>64</v>
      </c>
      <c r="E16984" t="s">
        <v>4183</v>
      </c>
      <c r="F16984" t="s">
        <v>14861</v>
      </c>
      <c r="I16984" s="4">
        <v>0</v>
      </c>
    </row>
    <row r="16985" spans="1:9" x14ac:dyDescent="0.25">
      <c r="A16985">
        <v>17731</v>
      </c>
      <c r="B16985" t="s">
        <v>4186</v>
      </c>
      <c r="C16985" t="s">
        <v>5</v>
      </c>
      <c r="D16985" t="s">
        <v>64</v>
      </c>
      <c r="E16985" t="s">
        <v>4187</v>
      </c>
      <c r="F16985" t="s">
        <v>14861</v>
      </c>
      <c r="I16985" s="4">
        <v>0</v>
      </c>
    </row>
    <row r="16986" spans="1:9" x14ac:dyDescent="0.25">
      <c r="A16986">
        <v>17731</v>
      </c>
      <c r="B16986" t="s">
        <v>13777</v>
      </c>
      <c r="C16986" t="s">
        <v>5</v>
      </c>
      <c r="D16986" t="s">
        <v>64</v>
      </c>
      <c r="E16986" t="s">
        <v>13778</v>
      </c>
      <c r="F16986" t="s">
        <v>14861</v>
      </c>
      <c r="I16986" s="4">
        <v>0</v>
      </c>
    </row>
    <row r="16987" spans="1:9" x14ac:dyDescent="0.25">
      <c r="A16987">
        <v>17731</v>
      </c>
      <c r="B16987" t="s">
        <v>13779</v>
      </c>
      <c r="C16987" t="s">
        <v>5</v>
      </c>
      <c r="D16987" t="s">
        <v>64</v>
      </c>
      <c r="E16987" t="s">
        <v>4187</v>
      </c>
      <c r="F16987" t="s">
        <v>14861</v>
      </c>
      <c r="I16987" s="4">
        <v>0</v>
      </c>
    </row>
    <row r="16988" spans="1:9" x14ac:dyDescent="0.25">
      <c r="A16988">
        <v>17732</v>
      </c>
      <c r="B16988" t="s">
        <v>1351</v>
      </c>
      <c r="C16988" t="s">
        <v>5</v>
      </c>
      <c r="D16988" t="s">
        <v>1200</v>
      </c>
      <c r="E16988" t="s">
        <v>1355</v>
      </c>
      <c r="F16988" t="s">
        <v>14766</v>
      </c>
      <c r="G16988" s="2" t="s">
        <v>14755</v>
      </c>
      <c r="H16988" s="4" t="s">
        <v>14991</v>
      </c>
      <c r="I16988" s="4">
        <v>0</v>
      </c>
    </row>
    <row r="16989" spans="1:9" x14ac:dyDescent="0.25">
      <c r="A16989">
        <v>17732</v>
      </c>
      <c r="B16989" t="s">
        <v>8777</v>
      </c>
      <c r="C16989" t="s">
        <v>5</v>
      </c>
      <c r="D16989" t="s">
        <v>64</v>
      </c>
      <c r="E16989" t="s">
        <v>8783</v>
      </c>
      <c r="F16989" t="s">
        <v>14774</v>
      </c>
      <c r="I16989" s="4">
        <v>0</v>
      </c>
    </row>
    <row r="16990" spans="1:9" x14ac:dyDescent="0.25">
      <c r="A16990">
        <v>17732</v>
      </c>
      <c r="B16990" t="s">
        <v>4121</v>
      </c>
      <c r="C16990" t="s">
        <v>5</v>
      </c>
      <c r="D16990" t="s">
        <v>316</v>
      </c>
      <c r="E16990" t="s">
        <v>4122</v>
      </c>
      <c r="F16990" t="s">
        <v>7186</v>
      </c>
      <c r="G16990" s="2" t="s">
        <v>316</v>
      </c>
      <c r="H16990" s="4" t="s">
        <v>14991</v>
      </c>
      <c r="I16990" s="4">
        <v>0</v>
      </c>
    </row>
    <row r="16991" spans="1:9" x14ac:dyDescent="0.25">
      <c r="A16991">
        <v>17732</v>
      </c>
      <c r="B16991" t="s">
        <v>1914</v>
      </c>
      <c r="C16991" t="s">
        <v>6</v>
      </c>
      <c r="D16991" t="s">
        <v>887</v>
      </c>
      <c r="E16991" t="s">
        <v>1926</v>
      </c>
      <c r="F16991" t="s">
        <v>7186</v>
      </c>
      <c r="G16991" s="2" t="s">
        <v>887</v>
      </c>
      <c r="H16991" s="4" t="s">
        <v>14801</v>
      </c>
      <c r="I16991" s="4">
        <v>0</v>
      </c>
    </row>
    <row r="16992" spans="1:9" x14ac:dyDescent="0.25">
      <c r="A16992">
        <v>17732</v>
      </c>
      <c r="B16992" t="s">
        <v>6313</v>
      </c>
      <c r="C16992" t="s">
        <v>6</v>
      </c>
      <c r="D16992" t="s">
        <v>316</v>
      </c>
      <c r="E16992" t="s">
        <v>6317</v>
      </c>
      <c r="F16992" t="s">
        <v>7186</v>
      </c>
      <c r="G16992" s="2" t="s">
        <v>316</v>
      </c>
      <c r="H16992" s="4" t="s">
        <v>14991</v>
      </c>
      <c r="I16992" s="4">
        <v>0</v>
      </c>
    </row>
    <row r="16993" spans="1:9" x14ac:dyDescent="0.25">
      <c r="A16993">
        <v>17732</v>
      </c>
      <c r="B16993" t="s">
        <v>6778</v>
      </c>
      <c r="C16993" t="s">
        <v>6</v>
      </c>
      <c r="D16993" t="s">
        <v>316</v>
      </c>
      <c r="E16993" t="s">
        <v>6779</v>
      </c>
      <c r="F16993" t="s">
        <v>7186</v>
      </c>
      <c r="G16993" s="2" t="s">
        <v>316</v>
      </c>
      <c r="H16993" s="4" t="s">
        <v>14991</v>
      </c>
      <c r="I16993" s="4">
        <v>0</v>
      </c>
    </row>
    <row r="16994" spans="1:9" x14ac:dyDescent="0.25">
      <c r="A16994">
        <v>17732</v>
      </c>
      <c r="B16994" t="s">
        <v>1726</v>
      </c>
      <c r="C16994" t="s">
        <v>442</v>
      </c>
      <c r="D16994" t="s">
        <v>64</v>
      </c>
      <c r="E16994" t="s">
        <v>895</v>
      </c>
      <c r="F16994" t="s">
        <v>14739</v>
      </c>
      <c r="I16994" s="4">
        <v>0</v>
      </c>
    </row>
    <row r="16995" spans="1:9" x14ac:dyDescent="0.25">
      <c r="A16995">
        <v>17732</v>
      </c>
      <c r="B16995" t="s">
        <v>1440</v>
      </c>
      <c r="C16995" t="s">
        <v>38</v>
      </c>
      <c r="D16995" t="s">
        <v>64</v>
      </c>
      <c r="E16995" t="s">
        <v>1441</v>
      </c>
      <c r="F16995" t="s">
        <v>14771</v>
      </c>
      <c r="I16995" s="4">
        <v>0</v>
      </c>
    </row>
    <row r="16996" spans="1:9" x14ac:dyDescent="0.25">
      <c r="A16996">
        <v>17732</v>
      </c>
      <c r="B16996" t="s">
        <v>1648</v>
      </c>
      <c r="C16996" t="s">
        <v>38</v>
      </c>
      <c r="D16996" t="s">
        <v>64</v>
      </c>
      <c r="E16996" t="s">
        <v>1649</v>
      </c>
      <c r="F16996" t="s">
        <v>14771</v>
      </c>
      <c r="I16996" s="4">
        <v>0</v>
      </c>
    </row>
    <row r="16997" spans="1:9" x14ac:dyDescent="0.25">
      <c r="A16997">
        <v>17732</v>
      </c>
      <c r="B16997" t="s">
        <v>11376</v>
      </c>
      <c r="C16997" t="s">
        <v>38</v>
      </c>
      <c r="D16997" t="s">
        <v>64</v>
      </c>
      <c r="E16997" t="s">
        <v>11377</v>
      </c>
      <c r="F16997" t="s">
        <v>14771</v>
      </c>
      <c r="I16997" s="4">
        <v>0</v>
      </c>
    </row>
    <row r="16998" spans="1:9" x14ac:dyDescent="0.25">
      <c r="A16998">
        <v>17732</v>
      </c>
      <c r="B16998" t="s">
        <v>11378</v>
      </c>
      <c r="C16998" t="s">
        <v>38</v>
      </c>
      <c r="D16998" t="s">
        <v>64</v>
      </c>
      <c r="E16998" t="s">
        <v>11377</v>
      </c>
      <c r="F16998" t="s">
        <v>14771</v>
      </c>
      <c r="I16998" s="4">
        <v>0</v>
      </c>
    </row>
    <row r="16999" spans="1:9" x14ac:dyDescent="0.25">
      <c r="A16999">
        <v>17732</v>
      </c>
      <c r="B16999" t="s">
        <v>11379</v>
      </c>
      <c r="C16999" t="s">
        <v>38</v>
      </c>
      <c r="D16999" t="s">
        <v>64</v>
      </c>
      <c r="E16999" t="s">
        <v>11377</v>
      </c>
      <c r="F16999" t="s">
        <v>14771</v>
      </c>
      <c r="I16999" s="4">
        <v>0</v>
      </c>
    </row>
    <row r="17000" spans="1:9" x14ac:dyDescent="0.25">
      <c r="A17000">
        <v>17732</v>
      </c>
      <c r="B17000" t="s">
        <v>5703</v>
      </c>
      <c r="C17000" t="s">
        <v>5</v>
      </c>
      <c r="D17000" t="s">
        <v>64</v>
      </c>
      <c r="E17000" t="s">
        <v>5704</v>
      </c>
      <c r="F17000" t="s">
        <v>14862</v>
      </c>
      <c r="I17000" s="4">
        <v>0</v>
      </c>
    </row>
    <row r="17001" spans="1:9" x14ac:dyDescent="0.25">
      <c r="A17001">
        <v>17732</v>
      </c>
      <c r="B17001" t="s">
        <v>5705</v>
      </c>
      <c r="C17001" t="s">
        <v>5</v>
      </c>
      <c r="D17001" t="s">
        <v>64</v>
      </c>
      <c r="E17001" t="s">
        <v>5704</v>
      </c>
      <c r="F17001" t="s">
        <v>14862</v>
      </c>
      <c r="I17001" s="4">
        <v>0</v>
      </c>
    </row>
    <row r="17002" spans="1:9" x14ac:dyDescent="0.25">
      <c r="A17002">
        <v>17732</v>
      </c>
      <c r="B17002" t="s">
        <v>5706</v>
      </c>
      <c r="C17002" t="s">
        <v>5</v>
      </c>
      <c r="D17002" t="s">
        <v>64</v>
      </c>
      <c r="E17002" t="s">
        <v>5704</v>
      </c>
      <c r="F17002" t="s">
        <v>14862</v>
      </c>
      <c r="I17002" s="4">
        <v>0</v>
      </c>
    </row>
    <row r="17003" spans="1:9" x14ac:dyDescent="0.25">
      <c r="A17003">
        <v>17732</v>
      </c>
      <c r="B17003" t="s">
        <v>1431</v>
      </c>
      <c r="C17003" t="s">
        <v>5</v>
      </c>
      <c r="D17003" t="s">
        <v>64</v>
      </c>
      <c r="E17003" t="s">
        <v>1432</v>
      </c>
      <c r="F17003" t="s">
        <v>14861</v>
      </c>
      <c r="I17003" s="4">
        <v>0</v>
      </c>
    </row>
    <row r="17004" spans="1:9" x14ac:dyDescent="0.25">
      <c r="A17004">
        <v>17732</v>
      </c>
      <c r="B17004" t="s">
        <v>11436</v>
      </c>
      <c r="C17004" t="s">
        <v>5</v>
      </c>
      <c r="D17004" t="s">
        <v>64</v>
      </c>
      <c r="E17004" t="s">
        <v>11437</v>
      </c>
      <c r="F17004" t="s">
        <v>14861</v>
      </c>
      <c r="I17004" s="4">
        <v>0</v>
      </c>
    </row>
    <row r="17005" spans="1:9" x14ac:dyDescent="0.25">
      <c r="A17005">
        <v>17732</v>
      </c>
      <c r="B17005" t="s">
        <v>11439</v>
      </c>
      <c r="C17005" t="s">
        <v>5</v>
      </c>
      <c r="D17005" t="s">
        <v>64</v>
      </c>
      <c r="E17005" t="s">
        <v>11440</v>
      </c>
      <c r="F17005" t="s">
        <v>14861</v>
      </c>
      <c r="I17005" s="4">
        <v>0</v>
      </c>
    </row>
    <row r="17006" spans="1:9" x14ac:dyDescent="0.25">
      <c r="A17006">
        <v>17732</v>
      </c>
      <c r="B17006" t="s">
        <v>14068</v>
      </c>
      <c r="C17006" t="s">
        <v>5</v>
      </c>
      <c r="D17006" t="s">
        <v>64</v>
      </c>
      <c r="E17006" t="s">
        <v>14069</v>
      </c>
      <c r="F17006" t="s">
        <v>14861</v>
      </c>
      <c r="I17006" s="4">
        <v>0</v>
      </c>
    </row>
    <row r="17007" spans="1:9" x14ac:dyDescent="0.25">
      <c r="A17007">
        <v>17733</v>
      </c>
      <c r="B17007" t="s">
        <v>8518</v>
      </c>
      <c r="C17007" t="s">
        <v>5</v>
      </c>
      <c r="D17007" t="s">
        <v>1200</v>
      </c>
      <c r="E17007" t="s">
        <v>5720</v>
      </c>
      <c r="F17007" t="s">
        <v>14766</v>
      </c>
      <c r="G17007" s="2" t="s">
        <v>14755</v>
      </c>
      <c r="H17007" s="4" t="s">
        <v>14991</v>
      </c>
      <c r="I17007" s="4">
        <v>0</v>
      </c>
    </row>
    <row r="17008" spans="1:9" x14ac:dyDescent="0.25">
      <c r="A17008">
        <v>17733</v>
      </c>
      <c r="B17008" t="s">
        <v>14530</v>
      </c>
      <c r="C17008" t="s">
        <v>6</v>
      </c>
      <c r="D17008" t="s">
        <v>316</v>
      </c>
      <c r="E17008" t="s">
        <v>14531</v>
      </c>
      <c r="F17008" t="s">
        <v>14757</v>
      </c>
      <c r="G17008" s="2" t="s">
        <v>316</v>
      </c>
      <c r="H17008" s="4" t="s">
        <v>14991</v>
      </c>
      <c r="I17008" s="4">
        <v>0</v>
      </c>
    </row>
    <row r="17009" spans="1:9" x14ac:dyDescent="0.25">
      <c r="A17009">
        <v>17733</v>
      </c>
      <c r="B17009" t="s">
        <v>14599</v>
      </c>
      <c r="C17009" t="s">
        <v>6</v>
      </c>
      <c r="D17009" t="s">
        <v>316</v>
      </c>
      <c r="E17009" t="s">
        <v>14600</v>
      </c>
      <c r="F17009" t="s">
        <v>14757</v>
      </c>
      <c r="G17009" s="2" t="s">
        <v>316</v>
      </c>
      <c r="H17009" s="4" t="s">
        <v>14991</v>
      </c>
      <c r="I17009" s="4">
        <v>0</v>
      </c>
    </row>
    <row r="17010" spans="1:9" x14ac:dyDescent="0.25">
      <c r="A17010">
        <v>17733</v>
      </c>
      <c r="B17010" t="s">
        <v>3784</v>
      </c>
      <c r="C17010" t="s">
        <v>72</v>
      </c>
      <c r="D17010" t="s">
        <v>72</v>
      </c>
      <c r="E17010" t="s">
        <v>3771</v>
      </c>
      <c r="F17010" t="s">
        <v>14736</v>
      </c>
      <c r="I17010" s="4">
        <v>0</v>
      </c>
    </row>
    <row r="17011" spans="1:9" x14ac:dyDescent="0.25">
      <c r="A17011">
        <v>17733</v>
      </c>
      <c r="B17011" t="s">
        <v>4835</v>
      </c>
      <c r="C17011" t="s">
        <v>38</v>
      </c>
      <c r="D17011" t="s">
        <v>1782</v>
      </c>
      <c r="E17011" t="s">
        <v>4827</v>
      </c>
      <c r="F17011" t="s">
        <v>1103</v>
      </c>
      <c r="I17011" s="4">
        <v>0</v>
      </c>
    </row>
    <row r="17012" spans="1:9" x14ac:dyDescent="0.25">
      <c r="A17012">
        <v>17733</v>
      </c>
      <c r="B17012" t="s">
        <v>8777</v>
      </c>
      <c r="C17012" t="s">
        <v>5</v>
      </c>
      <c r="D17012" t="s">
        <v>1782</v>
      </c>
      <c r="E17012" t="s">
        <v>8782</v>
      </c>
      <c r="F17012" t="s">
        <v>14774</v>
      </c>
      <c r="I17012" s="4">
        <v>0</v>
      </c>
    </row>
    <row r="17013" spans="1:9" x14ac:dyDescent="0.25">
      <c r="A17013">
        <v>17733</v>
      </c>
      <c r="B17013" t="s">
        <v>5394</v>
      </c>
      <c r="C17013" t="s">
        <v>5</v>
      </c>
      <c r="D17013" t="s">
        <v>316</v>
      </c>
      <c r="E17013" t="s">
        <v>5395</v>
      </c>
      <c r="F17013" t="s">
        <v>7186</v>
      </c>
      <c r="G17013" s="2" t="s">
        <v>316</v>
      </c>
      <c r="H17013" s="4" t="s">
        <v>14991</v>
      </c>
      <c r="I17013" s="4">
        <v>0</v>
      </c>
    </row>
    <row r="17014" spans="1:9" x14ac:dyDescent="0.25">
      <c r="A17014">
        <v>17733</v>
      </c>
      <c r="B17014" t="s">
        <v>11142</v>
      </c>
      <c r="C17014" t="s">
        <v>6</v>
      </c>
      <c r="D17014" t="s">
        <v>1671</v>
      </c>
      <c r="E17014" t="s">
        <v>11143</v>
      </c>
      <c r="F17014" t="s">
        <v>7186</v>
      </c>
      <c r="G17014" s="2" t="s">
        <v>316</v>
      </c>
      <c r="H17014" s="4" t="s">
        <v>14991</v>
      </c>
      <c r="I17014" s="4">
        <v>0</v>
      </c>
    </row>
    <row r="17015" spans="1:9" x14ac:dyDescent="0.25">
      <c r="A17015">
        <v>17733</v>
      </c>
      <c r="B17015" t="s">
        <v>11144</v>
      </c>
      <c r="C17015" t="s">
        <v>6</v>
      </c>
      <c r="D17015" t="s">
        <v>316</v>
      </c>
      <c r="E17015" t="s">
        <v>11145</v>
      </c>
      <c r="F17015" t="s">
        <v>7186</v>
      </c>
      <c r="G17015" s="2" t="s">
        <v>316</v>
      </c>
      <c r="H17015" s="4" t="s">
        <v>14991</v>
      </c>
      <c r="I17015" s="4">
        <v>0</v>
      </c>
    </row>
    <row r="17016" spans="1:9" x14ac:dyDescent="0.25">
      <c r="A17016">
        <v>17733</v>
      </c>
      <c r="B17016" t="s">
        <v>11146</v>
      </c>
      <c r="C17016" t="s">
        <v>6</v>
      </c>
      <c r="D17016" t="s">
        <v>316</v>
      </c>
      <c r="E17016" t="s">
        <v>11147</v>
      </c>
      <c r="F17016" t="s">
        <v>7186</v>
      </c>
      <c r="G17016" s="2" t="s">
        <v>316</v>
      </c>
      <c r="H17016" s="4" t="s">
        <v>14991</v>
      </c>
      <c r="I17016" s="4">
        <v>0</v>
      </c>
    </row>
    <row r="17017" spans="1:9" x14ac:dyDescent="0.25">
      <c r="A17017">
        <v>17733</v>
      </c>
      <c r="B17017" t="s">
        <v>11188</v>
      </c>
      <c r="C17017" t="s">
        <v>6</v>
      </c>
      <c r="D17017" t="s">
        <v>316</v>
      </c>
      <c r="E17017" t="s">
        <v>11189</v>
      </c>
      <c r="F17017" t="s">
        <v>7186</v>
      </c>
      <c r="G17017" s="2" t="s">
        <v>316</v>
      </c>
      <c r="H17017" s="4" t="s">
        <v>14991</v>
      </c>
      <c r="I17017" s="4">
        <v>0</v>
      </c>
    </row>
    <row r="17018" spans="1:9" x14ac:dyDescent="0.25">
      <c r="A17018">
        <v>17733</v>
      </c>
      <c r="B17018" t="s">
        <v>1726</v>
      </c>
      <c r="C17018" t="s">
        <v>442</v>
      </c>
      <c r="D17018" t="s">
        <v>1731</v>
      </c>
      <c r="E17018" t="s">
        <v>895</v>
      </c>
      <c r="F17018" t="s">
        <v>14739</v>
      </c>
      <c r="I17018" s="4">
        <v>0</v>
      </c>
    </row>
    <row r="17019" spans="1:9" x14ac:dyDescent="0.25">
      <c r="A17019">
        <v>17733</v>
      </c>
      <c r="B17019" t="s">
        <v>1781</v>
      </c>
      <c r="C17019" t="s">
        <v>38</v>
      </c>
      <c r="D17019" t="s">
        <v>1782</v>
      </c>
      <c r="E17019" t="s">
        <v>1783</v>
      </c>
      <c r="F17019" t="s">
        <v>14771</v>
      </c>
      <c r="I17019" s="4">
        <v>0</v>
      </c>
    </row>
    <row r="17020" spans="1:9" x14ac:dyDescent="0.25">
      <c r="A17020">
        <v>17733</v>
      </c>
      <c r="B17020" t="s">
        <v>13086</v>
      </c>
      <c r="C17020" t="s">
        <v>38</v>
      </c>
      <c r="D17020" t="s">
        <v>1782</v>
      </c>
      <c r="E17020" t="s">
        <v>13087</v>
      </c>
      <c r="F17020" t="s">
        <v>14771</v>
      </c>
      <c r="I17020" s="4">
        <v>0</v>
      </c>
    </row>
    <row r="17021" spans="1:9" x14ac:dyDescent="0.25">
      <c r="A17021">
        <v>17733</v>
      </c>
      <c r="B17021" t="s">
        <v>14162</v>
      </c>
      <c r="C17021" t="s">
        <v>38</v>
      </c>
      <c r="D17021" t="s">
        <v>1860</v>
      </c>
      <c r="E17021" t="s">
        <v>14163</v>
      </c>
      <c r="F17021" t="s">
        <v>14771</v>
      </c>
      <c r="I17021" s="4">
        <v>0</v>
      </c>
    </row>
    <row r="17022" spans="1:9" x14ac:dyDescent="0.25">
      <c r="A17022">
        <v>17733</v>
      </c>
      <c r="B17022" t="s">
        <v>5566</v>
      </c>
      <c r="C17022" t="s">
        <v>385</v>
      </c>
      <c r="D17022" t="s">
        <v>1782</v>
      </c>
      <c r="E17022" t="s">
        <v>5567</v>
      </c>
      <c r="F17022" t="s">
        <v>14771</v>
      </c>
      <c r="I17022" s="4">
        <v>0</v>
      </c>
    </row>
    <row r="17023" spans="1:9" x14ac:dyDescent="0.25">
      <c r="A17023">
        <v>17733</v>
      </c>
      <c r="B17023" t="s">
        <v>12610</v>
      </c>
      <c r="C17023" t="s">
        <v>385</v>
      </c>
      <c r="D17023" t="s">
        <v>1782</v>
      </c>
      <c r="E17023" t="s">
        <v>12612</v>
      </c>
      <c r="F17023" t="s">
        <v>14771</v>
      </c>
      <c r="I17023" s="4">
        <v>0</v>
      </c>
    </row>
    <row r="17024" spans="1:9" x14ac:dyDescent="0.25">
      <c r="A17024">
        <v>17733</v>
      </c>
      <c r="B17024" t="s">
        <v>1859</v>
      </c>
      <c r="C17024" t="s">
        <v>5</v>
      </c>
      <c r="D17024" t="s">
        <v>1860</v>
      </c>
      <c r="E17024" t="s">
        <v>1861</v>
      </c>
      <c r="F17024" t="s">
        <v>14861</v>
      </c>
      <c r="I17024" s="4">
        <v>0</v>
      </c>
    </row>
    <row r="17025" spans="1:9" x14ac:dyDescent="0.25">
      <c r="A17025">
        <v>17733</v>
      </c>
      <c r="B17025" t="s">
        <v>4562</v>
      </c>
      <c r="C17025" t="s">
        <v>5</v>
      </c>
      <c r="D17025" t="s">
        <v>1860</v>
      </c>
      <c r="E17025" t="s">
        <v>4563</v>
      </c>
      <c r="F17025" t="s">
        <v>14861</v>
      </c>
      <c r="I17025" s="4">
        <v>0</v>
      </c>
    </row>
    <row r="17026" spans="1:9" x14ac:dyDescent="0.25">
      <c r="A17026">
        <v>17733</v>
      </c>
      <c r="B17026" t="s">
        <v>4799</v>
      </c>
      <c r="C17026" t="s">
        <v>5</v>
      </c>
      <c r="D17026" t="s">
        <v>4809</v>
      </c>
      <c r="E17026" t="s">
        <v>1184</v>
      </c>
      <c r="F17026" t="s">
        <v>14861</v>
      </c>
      <c r="I17026" s="4">
        <v>0</v>
      </c>
    </row>
    <row r="17027" spans="1:9" x14ac:dyDescent="0.25">
      <c r="A17027">
        <v>17733</v>
      </c>
      <c r="B17027" t="s">
        <v>5392</v>
      </c>
      <c r="C17027" t="s">
        <v>5</v>
      </c>
      <c r="D17027" t="s">
        <v>1860</v>
      </c>
      <c r="E17027" t="s">
        <v>5393</v>
      </c>
      <c r="F17027" t="s">
        <v>14861</v>
      </c>
      <c r="I17027" s="4">
        <v>0</v>
      </c>
    </row>
    <row r="17028" spans="1:9" x14ac:dyDescent="0.25">
      <c r="A17028">
        <v>17733</v>
      </c>
      <c r="B17028" t="s">
        <v>6905</v>
      </c>
      <c r="C17028" t="s">
        <v>5</v>
      </c>
      <c r="D17028" t="s">
        <v>1860</v>
      </c>
      <c r="E17028" t="s">
        <v>6906</v>
      </c>
      <c r="F17028" t="s">
        <v>14861</v>
      </c>
      <c r="I17028" s="4">
        <v>0</v>
      </c>
    </row>
    <row r="17029" spans="1:9" x14ac:dyDescent="0.25">
      <c r="A17029">
        <v>17746</v>
      </c>
      <c r="B17029" t="s">
        <v>1102</v>
      </c>
      <c r="C17029" t="s">
        <v>38</v>
      </c>
      <c r="E17029" t="s">
        <v>1102</v>
      </c>
      <c r="F17029" t="s">
        <v>1103</v>
      </c>
      <c r="I17029" s="4">
        <v>0</v>
      </c>
    </row>
    <row r="17030" spans="1:9" x14ac:dyDescent="0.25">
      <c r="A17030">
        <v>17746</v>
      </c>
      <c r="B17030" t="s">
        <v>4582</v>
      </c>
      <c r="C17030" t="s">
        <v>38</v>
      </c>
      <c r="E17030" t="s">
        <v>4590</v>
      </c>
      <c r="F17030" t="s">
        <v>14775</v>
      </c>
      <c r="I17030" s="4">
        <v>0</v>
      </c>
    </row>
    <row r="17031" spans="1:9" x14ac:dyDescent="0.25">
      <c r="A17031">
        <v>17746</v>
      </c>
      <c r="B17031" t="s">
        <v>4621</v>
      </c>
      <c r="C17031" t="s">
        <v>38</v>
      </c>
      <c r="E17031" t="s">
        <v>4621</v>
      </c>
      <c r="F17031" t="s">
        <v>14775</v>
      </c>
      <c r="I17031" s="4">
        <v>0</v>
      </c>
    </row>
    <row r="17032" spans="1:9" x14ac:dyDescent="0.25">
      <c r="A17032">
        <v>17746</v>
      </c>
      <c r="B17032" t="s">
        <v>12185</v>
      </c>
      <c r="C17032" t="s">
        <v>6</v>
      </c>
      <c r="D17032" t="s">
        <v>2772</v>
      </c>
      <c r="E17032" t="s">
        <v>12186</v>
      </c>
      <c r="F17032" t="s">
        <v>267</v>
      </c>
      <c r="I17032" s="4">
        <v>0</v>
      </c>
    </row>
    <row r="17033" spans="1:9" x14ac:dyDescent="0.25">
      <c r="A17033">
        <v>17746</v>
      </c>
      <c r="B17033" t="s">
        <v>12183</v>
      </c>
      <c r="C17033" t="s">
        <v>6</v>
      </c>
      <c r="D17033" t="s">
        <v>11870</v>
      </c>
      <c r="E17033" t="s">
        <v>12184</v>
      </c>
      <c r="F17033" t="s">
        <v>13910</v>
      </c>
      <c r="I17033" s="4">
        <v>0</v>
      </c>
    </row>
    <row r="17034" spans="1:9" x14ac:dyDescent="0.25">
      <c r="A17034">
        <v>17746</v>
      </c>
      <c r="B17034" t="s">
        <v>12187</v>
      </c>
      <c r="C17034" t="s">
        <v>6</v>
      </c>
      <c r="D17034" t="s">
        <v>12188</v>
      </c>
      <c r="E17034" t="s">
        <v>12189</v>
      </c>
      <c r="F17034" t="s">
        <v>13910</v>
      </c>
      <c r="I17034" s="4">
        <v>0</v>
      </c>
    </row>
    <row r="17035" spans="1:9" x14ac:dyDescent="0.25">
      <c r="A17035">
        <v>17766</v>
      </c>
      <c r="B17035" t="s">
        <v>3755</v>
      </c>
      <c r="C17035" t="s">
        <v>72</v>
      </c>
      <c r="D17035" t="s">
        <v>3756</v>
      </c>
      <c r="E17035" t="s">
        <v>3757</v>
      </c>
      <c r="F17035" t="s">
        <v>14736</v>
      </c>
      <c r="I17035" s="4">
        <v>0</v>
      </c>
    </row>
    <row r="17036" spans="1:9" x14ac:dyDescent="0.25">
      <c r="A17036">
        <v>17766</v>
      </c>
      <c r="B17036" t="s">
        <v>14572</v>
      </c>
      <c r="C17036" t="s">
        <v>5</v>
      </c>
      <c r="D17036" t="s">
        <v>3756</v>
      </c>
      <c r="E17036" t="s">
        <v>14578</v>
      </c>
      <c r="F17036" t="s">
        <v>14998</v>
      </c>
      <c r="I17036" s="4">
        <v>0</v>
      </c>
    </row>
    <row r="17037" spans="1:9" x14ac:dyDescent="0.25">
      <c r="A17037">
        <v>17766</v>
      </c>
      <c r="B17037" t="s">
        <v>4628</v>
      </c>
      <c r="C17037" t="s">
        <v>38</v>
      </c>
      <c r="E17037" t="s">
        <v>10051</v>
      </c>
      <c r="F17037" t="s">
        <v>14775</v>
      </c>
      <c r="I17037" s="4">
        <v>0</v>
      </c>
    </row>
    <row r="17038" spans="1:9" x14ac:dyDescent="0.25">
      <c r="A17038">
        <v>17766</v>
      </c>
      <c r="B17038" t="s">
        <v>10674</v>
      </c>
      <c r="C17038" t="s">
        <v>6</v>
      </c>
      <c r="D17038" t="s">
        <v>10675</v>
      </c>
      <c r="E17038" t="s">
        <v>10676</v>
      </c>
      <c r="F17038" t="s">
        <v>7186</v>
      </c>
      <c r="G17038" s="2" t="s">
        <v>311</v>
      </c>
      <c r="H17038" s="4" t="s">
        <v>14769</v>
      </c>
      <c r="I17038" s="4">
        <v>0</v>
      </c>
    </row>
    <row r="17039" spans="1:9" x14ac:dyDescent="0.25">
      <c r="A17039">
        <v>17766</v>
      </c>
      <c r="B17039" t="s">
        <v>10714</v>
      </c>
      <c r="C17039" t="s">
        <v>6</v>
      </c>
      <c r="D17039" t="s">
        <v>10675</v>
      </c>
      <c r="E17039" t="s">
        <v>10715</v>
      </c>
      <c r="F17039" t="s">
        <v>7186</v>
      </c>
      <c r="G17039" s="2" t="s">
        <v>311</v>
      </c>
      <c r="H17039" s="4" t="s">
        <v>14769</v>
      </c>
      <c r="I17039" s="4">
        <v>0</v>
      </c>
    </row>
    <row r="17040" spans="1:9" x14ac:dyDescent="0.25">
      <c r="A17040">
        <v>17766</v>
      </c>
      <c r="B17040" t="s">
        <v>10716</v>
      </c>
      <c r="C17040" t="s">
        <v>6</v>
      </c>
      <c r="D17040" t="s">
        <v>10675</v>
      </c>
      <c r="E17040" t="s">
        <v>10717</v>
      </c>
      <c r="F17040" t="s">
        <v>7186</v>
      </c>
      <c r="G17040" s="2" t="s">
        <v>311</v>
      </c>
      <c r="H17040" s="4" t="s">
        <v>14769</v>
      </c>
      <c r="I17040" s="4">
        <v>0</v>
      </c>
    </row>
    <row r="17041" spans="1:9" x14ac:dyDescent="0.25">
      <c r="A17041">
        <v>17766</v>
      </c>
      <c r="B17041" t="s">
        <v>13858</v>
      </c>
      <c r="C17041" t="s">
        <v>6</v>
      </c>
      <c r="D17041" t="s">
        <v>10675</v>
      </c>
      <c r="E17041" t="s">
        <v>13859</v>
      </c>
      <c r="F17041" t="s">
        <v>7186</v>
      </c>
      <c r="G17041" s="2" t="s">
        <v>311</v>
      </c>
      <c r="H17041" s="4" t="s">
        <v>14769</v>
      </c>
      <c r="I17041" s="4">
        <v>0</v>
      </c>
    </row>
    <row r="17042" spans="1:9" x14ac:dyDescent="0.25">
      <c r="A17042">
        <v>17766</v>
      </c>
      <c r="B17042" t="s">
        <v>13860</v>
      </c>
      <c r="C17042" t="s">
        <v>6</v>
      </c>
      <c r="D17042" t="s">
        <v>10675</v>
      </c>
      <c r="E17042" t="s">
        <v>13861</v>
      </c>
      <c r="F17042" t="s">
        <v>7186</v>
      </c>
      <c r="G17042" s="2" t="s">
        <v>311</v>
      </c>
      <c r="H17042" s="4" t="s">
        <v>14769</v>
      </c>
      <c r="I17042" s="4">
        <v>0</v>
      </c>
    </row>
    <row r="17043" spans="1:9" x14ac:dyDescent="0.25">
      <c r="A17043">
        <v>17766</v>
      </c>
      <c r="B17043" t="s">
        <v>10654</v>
      </c>
      <c r="C17043" t="s">
        <v>6</v>
      </c>
      <c r="D17043" t="s">
        <v>10655</v>
      </c>
      <c r="E17043" t="s">
        <v>10656</v>
      </c>
      <c r="F17043" t="s">
        <v>7186</v>
      </c>
      <c r="G17043" s="2" t="s">
        <v>1969</v>
      </c>
      <c r="H17043" s="4" t="s">
        <v>14795</v>
      </c>
      <c r="I17043" s="4">
        <v>0</v>
      </c>
    </row>
    <row r="17044" spans="1:9" x14ac:dyDescent="0.25">
      <c r="A17044">
        <v>17766</v>
      </c>
      <c r="B17044" t="s">
        <v>13645</v>
      </c>
      <c r="C17044" t="s">
        <v>6</v>
      </c>
      <c r="D17044" t="s">
        <v>13646</v>
      </c>
      <c r="E17044" t="s">
        <v>13647</v>
      </c>
      <c r="F17044" t="s">
        <v>7186</v>
      </c>
      <c r="G17044" s="2" t="s">
        <v>1969</v>
      </c>
      <c r="H17044" s="4" t="s">
        <v>14795</v>
      </c>
      <c r="I17044" s="4">
        <v>0</v>
      </c>
    </row>
    <row r="17045" spans="1:9" x14ac:dyDescent="0.25">
      <c r="A17045">
        <v>17766</v>
      </c>
      <c r="B17045" t="s">
        <v>1165</v>
      </c>
      <c r="C17045" t="s">
        <v>38</v>
      </c>
      <c r="E17045" t="s">
        <v>1169</v>
      </c>
      <c r="F17045" t="s">
        <v>14771</v>
      </c>
      <c r="I17045" s="4">
        <v>0</v>
      </c>
    </row>
    <row r="17046" spans="1:9" x14ac:dyDescent="0.25">
      <c r="A17046">
        <v>17766</v>
      </c>
      <c r="B17046" t="s">
        <v>3897</v>
      </c>
      <c r="C17046" t="s">
        <v>38</v>
      </c>
      <c r="E17046" t="s">
        <v>3898</v>
      </c>
      <c r="F17046" t="s">
        <v>14771</v>
      </c>
      <c r="I17046" s="4">
        <v>0</v>
      </c>
    </row>
    <row r="17047" spans="1:9" x14ac:dyDescent="0.25">
      <c r="A17047">
        <v>17766</v>
      </c>
      <c r="B17047" t="s">
        <v>6795</v>
      </c>
      <c r="C17047" t="s">
        <v>38</v>
      </c>
      <c r="E17047" t="s">
        <v>6796</v>
      </c>
      <c r="F17047" t="s">
        <v>14771</v>
      </c>
      <c r="I17047" s="4">
        <v>0</v>
      </c>
    </row>
    <row r="17048" spans="1:9" x14ac:dyDescent="0.25">
      <c r="A17048">
        <v>17766</v>
      </c>
      <c r="B17048" t="s">
        <v>6841</v>
      </c>
      <c r="C17048" t="s">
        <v>38</v>
      </c>
      <c r="E17048" t="s">
        <v>6842</v>
      </c>
      <c r="F17048" t="s">
        <v>14771</v>
      </c>
      <c r="I17048" s="4">
        <v>0</v>
      </c>
    </row>
    <row r="17049" spans="1:9" x14ac:dyDescent="0.25">
      <c r="A17049">
        <v>17766</v>
      </c>
      <c r="B17049" t="s">
        <v>4214</v>
      </c>
      <c r="C17049" t="s">
        <v>5</v>
      </c>
      <c r="D17049" t="s">
        <v>3756</v>
      </c>
      <c r="E17049" t="s">
        <v>4215</v>
      </c>
      <c r="F17049" t="s">
        <v>14861</v>
      </c>
      <c r="I17049" s="4">
        <v>0</v>
      </c>
    </row>
    <row r="17050" spans="1:9" x14ac:dyDescent="0.25">
      <c r="A17050">
        <v>17766</v>
      </c>
      <c r="B17050" t="s">
        <v>6364</v>
      </c>
      <c r="C17050" t="s">
        <v>6</v>
      </c>
      <c r="D17050" t="s">
        <v>3756</v>
      </c>
      <c r="E17050" t="s">
        <v>6365</v>
      </c>
      <c r="F17050" t="s">
        <v>13910</v>
      </c>
      <c r="I17050" s="4">
        <v>0</v>
      </c>
    </row>
    <row r="17051" spans="1:9" x14ac:dyDescent="0.25">
      <c r="A17051">
        <v>17767</v>
      </c>
      <c r="B17051" t="s">
        <v>13241</v>
      </c>
      <c r="C17051" t="s">
        <v>38</v>
      </c>
      <c r="E17051" t="s">
        <v>13231</v>
      </c>
      <c r="F17051" t="s">
        <v>14977</v>
      </c>
      <c r="I17051" s="4">
        <v>0</v>
      </c>
    </row>
    <row r="17052" spans="1:9" x14ac:dyDescent="0.25">
      <c r="A17052">
        <v>17767</v>
      </c>
      <c r="B17052" t="s">
        <v>13252</v>
      </c>
      <c r="C17052" t="s">
        <v>38</v>
      </c>
      <c r="F17052" t="s">
        <v>14977</v>
      </c>
      <c r="I17052" s="4">
        <v>0</v>
      </c>
    </row>
    <row r="17053" spans="1:9" x14ac:dyDescent="0.25">
      <c r="A17053">
        <v>17767</v>
      </c>
      <c r="B17053" t="s">
        <v>13253</v>
      </c>
      <c r="C17053" t="s">
        <v>38</v>
      </c>
      <c r="F17053" t="s">
        <v>14977</v>
      </c>
      <c r="I17053" s="4">
        <v>0</v>
      </c>
    </row>
    <row r="17054" spans="1:9" x14ac:dyDescent="0.25">
      <c r="A17054">
        <v>17767</v>
      </c>
      <c r="B17054" t="s">
        <v>13254</v>
      </c>
      <c r="C17054" t="s">
        <v>38</v>
      </c>
      <c r="F17054" t="s">
        <v>14977</v>
      </c>
      <c r="I17054" s="4">
        <v>0</v>
      </c>
    </row>
    <row r="17055" spans="1:9" x14ac:dyDescent="0.25">
      <c r="A17055">
        <v>17767</v>
      </c>
      <c r="B17055" t="s">
        <v>3683</v>
      </c>
      <c r="C17055" t="s">
        <v>72</v>
      </c>
      <c r="F17055" t="s">
        <v>14736</v>
      </c>
      <c r="I17055" s="4">
        <v>0</v>
      </c>
    </row>
    <row r="17056" spans="1:9" x14ac:dyDescent="0.25">
      <c r="A17056">
        <v>17767</v>
      </c>
      <c r="B17056" t="s">
        <v>3715</v>
      </c>
      <c r="C17056" t="s">
        <v>72</v>
      </c>
      <c r="F17056" t="s">
        <v>14736</v>
      </c>
      <c r="I17056" s="4">
        <v>0</v>
      </c>
    </row>
    <row r="17057" spans="1:9" x14ac:dyDescent="0.25">
      <c r="A17057">
        <v>17767</v>
      </c>
      <c r="B17057" t="s">
        <v>3716</v>
      </c>
      <c r="C17057" t="s">
        <v>72</v>
      </c>
      <c r="F17057" t="s">
        <v>14736</v>
      </c>
      <c r="I17057" s="4">
        <v>0</v>
      </c>
    </row>
    <row r="17058" spans="1:9" x14ac:dyDescent="0.25">
      <c r="A17058">
        <v>17767</v>
      </c>
      <c r="B17058" t="s">
        <v>3717</v>
      </c>
      <c r="C17058" t="s">
        <v>72</v>
      </c>
      <c r="F17058" t="s">
        <v>14736</v>
      </c>
      <c r="I17058" s="4">
        <v>0</v>
      </c>
    </row>
    <row r="17059" spans="1:9" x14ac:dyDescent="0.25">
      <c r="A17059">
        <v>17767</v>
      </c>
      <c r="B17059" t="s">
        <v>7120</v>
      </c>
      <c r="C17059" t="s">
        <v>6</v>
      </c>
      <c r="F17059" t="s">
        <v>14751</v>
      </c>
      <c r="G17059" s="2" t="s">
        <v>14755</v>
      </c>
      <c r="H17059" s="4" t="s">
        <v>14991</v>
      </c>
      <c r="I17059" s="4">
        <v>0</v>
      </c>
    </row>
    <row r="17060" spans="1:9" x14ac:dyDescent="0.25">
      <c r="A17060">
        <v>17767</v>
      </c>
      <c r="B17060" t="s">
        <v>7364</v>
      </c>
      <c r="C17060" t="s">
        <v>6</v>
      </c>
      <c r="F17060" t="s">
        <v>14751</v>
      </c>
      <c r="G17060" s="2" t="s">
        <v>14755</v>
      </c>
      <c r="H17060" s="4" t="s">
        <v>14991</v>
      </c>
      <c r="I17060" s="4">
        <v>0</v>
      </c>
    </row>
    <row r="17061" spans="1:9" x14ac:dyDescent="0.25">
      <c r="A17061">
        <v>17767</v>
      </c>
      <c r="B17061" t="s">
        <v>10037</v>
      </c>
      <c r="C17061" t="s">
        <v>38</v>
      </c>
      <c r="E17061" t="s">
        <v>885</v>
      </c>
      <c r="F17061" t="s">
        <v>14775</v>
      </c>
      <c r="I17061" s="4">
        <v>0</v>
      </c>
    </row>
    <row r="17062" spans="1:9" x14ac:dyDescent="0.25">
      <c r="A17062">
        <v>17767</v>
      </c>
      <c r="B17062" t="s">
        <v>14322</v>
      </c>
      <c r="C17062" t="s">
        <v>6</v>
      </c>
      <c r="D17062" t="s">
        <v>83</v>
      </c>
      <c r="F17062" t="s">
        <v>14709</v>
      </c>
      <c r="G17062" s="2" t="s">
        <v>83</v>
      </c>
      <c r="H17062" s="4" t="s">
        <v>14795</v>
      </c>
      <c r="I17062" s="4">
        <v>0</v>
      </c>
    </row>
    <row r="17063" spans="1:9" x14ac:dyDescent="0.25">
      <c r="A17063">
        <v>17767</v>
      </c>
      <c r="B17063" t="s">
        <v>14323</v>
      </c>
      <c r="C17063" t="s">
        <v>6</v>
      </c>
      <c r="D17063" t="s">
        <v>83</v>
      </c>
      <c r="F17063" t="s">
        <v>14709</v>
      </c>
      <c r="G17063" s="2" t="s">
        <v>83</v>
      </c>
      <c r="H17063" s="4" t="s">
        <v>14795</v>
      </c>
      <c r="I17063" s="4">
        <v>0</v>
      </c>
    </row>
    <row r="17064" spans="1:9" x14ac:dyDescent="0.25">
      <c r="A17064">
        <v>17767</v>
      </c>
      <c r="B17064" t="s">
        <v>14324</v>
      </c>
      <c r="C17064" t="s">
        <v>6</v>
      </c>
      <c r="D17064" t="s">
        <v>83</v>
      </c>
      <c r="F17064" t="s">
        <v>14709</v>
      </c>
      <c r="G17064" s="2" t="s">
        <v>83</v>
      </c>
      <c r="H17064" s="4" t="s">
        <v>14795</v>
      </c>
      <c r="I17064" s="4">
        <v>0</v>
      </c>
    </row>
    <row r="17065" spans="1:9" x14ac:dyDescent="0.25">
      <c r="A17065">
        <v>17767</v>
      </c>
      <c r="B17065" t="s">
        <v>14325</v>
      </c>
      <c r="C17065" t="s">
        <v>6</v>
      </c>
      <c r="D17065" t="s">
        <v>83</v>
      </c>
      <c r="F17065" t="s">
        <v>14709</v>
      </c>
      <c r="G17065" s="2" t="s">
        <v>83</v>
      </c>
      <c r="H17065" s="4" t="s">
        <v>14795</v>
      </c>
      <c r="I17065" s="4">
        <v>0</v>
      </c>
    </row>
    <row r="17066" spans="1:9" x14ac:dyDescent="0.25">
      <c r="A17066">
        <v>17767</v>
      </c>
      <c r="B17066" t="s">
        <v>14326</v>
      </c>
      <c r="C17066" t="s">
        <v>6</v>
      </c>
      <c r="D17066" t="s">
        <v>83</v>
      </c>
      <c r="F17066" t="s">
        <v>14709</v>
      </c>
      <c r="G17066" s="2" t="s">
        <v>83</v>
      </c>
      <c r="H17066" s="4" t="s">
        <v>14795</v>
      </c>
      <c r="I17066" s="4">
        <v>0</v>
      </c>
    </row>
    <row r="17067" spans="1:9" x14ac:dyDescent="0.25">
      <c r="A17067">
        <v>17767</v>
      </c>
      <c r="B17067" t="s">
        <v>14327</v>
      </c>
      <c r="C17067" t="s">
        <v>6</v>
      </c>
      <c r="D17067" t="s">
        <v>83</v>
      </c>
      <c r="E17067" t="s">
        <v>14328</v>
      </c>
      <c r="F17067" t="s">
        <v>14709</v>
      </c>
      <c r="G17067" s="2" t="s">
        <v>83</v>
      </c>
      <c r="H17067" s="4" t="s">
        <v>14795</v>
      </c>
      <c r="I17067" s="4">
        <v>0</v>
      </c>
    </row>
    <row r="17068" spans="1:9" x14ac:dyDescent="0.25">
      <c r="A17068">
        <v>17767</v>
      </c>
      <c r="B17068" t="s">
        <v>14329</v>
      </c>
      <c r="C17068" t="s">
        <v>6</v>
      </c>
      <c r="D17068" t="s">
        <v>83</v>
      </c>
      <c r="F17068" t="s">
        <v>14709</v>
      </c>
      <c r="G17068" s="2" t="s">
        <v>83</v>
      </c>
      <c r="H17068" s="4" t="s">
        <v>14795</v>
      </c>
      <c r="I17068" s="4">
        <v>0</v>
      </c>
    </row>
    <row r="17069" spans="1:9" x14ac:dyDescent="0.25">
      <c r="A17069">
        <v>17767</v>
      </c>
      <c r="B17069" t="s">
        <v>14330</v>
      </c>
      <c r="C17069" t="s">
        <v>6</v>
      </c>
      <c r="D17069" t="s">
        <v>83</v>
      </c>
      <c r="E17069" t="s">
        <v>14328</v>
      </c>
      <c r="F17069" t="s">
        <v>14709</v>
      </c>
      <c r="G17069" s="2" t="s">
        <v>83</v>
      </c>
      <c r="H17069" s="4" t="s">
        <v>14795</v>
      </c>
      <c r="I17069" s="4">
        <v>0</v>
      </c>
    </row>
    <row r="17070" spans="1:9" x14ac:dyDescent="0.25">
      <c r="A17070">
        <v>17767</v>
      </c>
      <c r="B17070" t="s">
        <v>14331</v>
      </c>
      <c r="C17070" t="s">
        <v>6</v>
      </c>
      <c r="D17070" t="s">
        <v>83</v>
      </c>
      <c r="F17070" t="s">
        <v>14709</v>
      </c>
      <c r="G17070" s="2" t="s">
        <v>83</v>
      </c>
      <c r="H17070" s="4" t="s">
        <v>14795</v>
      </c>
      <c r="I17070" s="4">
        <v>0</v>
      </c>
    </row>
    <row r="17071" spans="1:9" x14ac:dyDescent="0.25">
      <c r="A17071">
        <v>17767</v>
      </c>
      <c r="B17071" t="s">
        <v>14332</v>
      </c>
      <c r="C17071" t="s">
        <v>6</v>
      </c>
      <c r="D17071" t="s">
        <v>83</v>
      </c>
      <c r="E17071" t="s">
        <v>14328</v>
      </c>
      <c r="F17071" t="s">
        <v>14709</v>
      </c>
      <c r="G17071" s="2" t="s">
        <v>83</v>
      </c>
      <c r="H17071" s="4" t="s">
        <v>14795</v>
      </c>
      <c r="I17071" s="4">
        <v>0</v>
      </c>
    </row>
    <row r="17072" spans="1:9" x14ac:dyDescent="0.25">
      <c r="A17072">
        <v>17767</v>
      </c>
      <c r="B17072" t="s">
        <v>14333</v>
      </c>
      <c r="C17072" t="s">
        <v>6</v>
      </c>
      <c r="D17072" t="s">
        <v>83</v>
      </c>
      <c r="F17072" t="s">
        <v>14709</v>
      </c>
      <c r="G17072" s="2" t="s">
        <v>83</v>
      </c>
      <c r="H17072" s="4" t="s">
        <v>14795</v>
      </c>
      <c r="I17072" s="4">
        <v>0</v>
      </c>
    </row>
    <row r="17073" spans="1:9" x14ac:dyDescent="0.25">
      <c r="A17073">
        <v>17767</v>
      </c>
      <c r="B17073" t="s">
        <v>14334</v>
      </c>
      <c r="C17073" t="s">
        <v>6</v>
      </c>
      <c r="D17073" t="s">
        <v>83</v>
      </c>
      <c r="F17073" t="s">
        <v>14709</v>
      </c>
      <c r="G17073" s="2" t="s">
        <v>83</v>
      </c>
      <c r="H17073" s="4" t="s">
        <v>14795</v>
      </c>
      <c r="I17073" s="4">
        <v>0</v>
      </c>
    </row>
    <row r="17074" spans="1:9" x14ac:dyDescent="0.25">
      <c r="A17074">
        <v>17767</v>
      </c>
      <c r="B17074" t="s">
        <v>14335</v>
      </c>
      <c r="C17074" t="s">
        <v>6</v>
      </c>
      <c r="D17074" t="s">
        <v>83</v>
      </c>
      <c r="F17074" t="s">
        <v>14709</v>
      </c>
      <c r="G17074" s="2" t="s">
        <v>83</v>
      </c>
      <c r="H17074" s="4" t="s">
        <v>14795</v>
      </c>
      <c r="I17074" s="4">
        <v>0</v>
      </c>
    </row>
    <row r="17075" spans="1:9" x14ac:dyDescent="0.25">
      <c r="A17075">
        <v>17767</v>
      </c>
      <c r="B17075" t="s">
        <v>14344</v>
      </c>
      <c r="C17075" t="s">
        <v>6</v>
      </c>
      <c r="D17075" t="s">
        <v>83</v>
      </c>
      <c r="F17075" t="s">
        <v>14709</v>
      </c>
      <c r="G17075" s="2" t="s">
        <v>83</v>
      </c>
      <c r="H17075" s="4" t="s">
        <v>14795</v>
      </c>
      <c r="I17075" s="4">
        <v>0</v>
      </c>
    </row>
    <row r="17076" spans="1:9" x14ac:dyDescent="0.25">
      <c r="A17076">
        <v>17767</v>
      </c>
      <c r="B17076" t="s">
        <v>2988</v>
      </c>
      <c r="C17076" t="s">
        <v>6</v>
      </c>
      <c r="F17076" t="s">
        <v>2499</v>
      </c>
      <c r="I17076" s="4">
        <v>0</v>
      </c>
    </row>
    <row r="17077" spans="1:9" x14ac:dyDescent="0.25">
      <c r="A17077">
        <v>17767</v>
      </c>
      <c r="B17077" t="s">
        <v>2989</v>
      </c>
      <c r="C17077" t="s">
        <v>6</v>
      </c>
      <c r="F17077" t="s">
        <v>2499</v>
      </c>
      <c r="I17077" s="4">
        <v>0</v>
      </c>
    </row>
    <row r="17078" spans="1:9" x14ac:dyDescent="0.25">
      <c r="A17078">
        <v>17767</v>
      </c>
      <c r="B17078" t="s">
        <v>2990</v>
      </c>
      <c r="C17078" t="s">
        <v>6</v>
      </c>
      <c r="F17078" t="s">
        <v>2499</v>
      </c>
      <c r="I17078" s="4">
        <v>0</v>
      </c>
    </row>
    <row r="17079" spans="1:9" x14ac:dyDescent="0.25">
      <c r="A17079">
        <v>17767</v>
      </c>
      <c r="B17079" t="s">
        <v>2991</v>
      </c>
      <c r="C17079" t="s">
        <v>6</v>
      </c>
      <c r="F17079" t="s">
        <v>2499</v>
      </c>
      <c r="I17079" s="4">
        <v>0</v>
      </c>
    </row>
    <row r="17080" spans="1:9" x14ac:dyDescent="0.25">
      <c r="A17080">
        <v>17767</v>
      </c>
      <c r="B17080" t="s">
        <v>2992</v>
      </c>
      <c r="C17080" t="s">
        <v>6</v>
      </c>
      <c r="F17080" t="s">
        <v>2499</v>
      </c>
      <c r="I17080" s="4">
        <v>0</v>
      </c>
    </row>
    <row r="17081" spans="1:9" x14ac:dyDescent="0.25">
      <c r="A17081">
        <v>17767</v>
      </c>
      <c r="B17081" t="s">
        <v>2993</v>
      </c>
      <c r="C17081" t="s">
        <v>6</v>
      </c>
      <c r="F17081" t="s">
        <v>2499</v>
      </c>
      <c r="I17081" s="4">
        <v>0</v>
      </c>
    </row>
    <row r="17082" spans="1:9" x14ac:dyDescent="0.25">
      <c r="A17082">
        <v>17767</v>
      </c>
      <c r="B17082" t="s">
        <v>10218</v>
      </c>
      <c r="C17082" t="s">
        <v>6</v>
      </c>
      <c r="E17082" t="s">
        <v>10219</v>
      </c>
      <c r="F17082" t="s">
        <v>2499</v>
      </c>
      <c r="I17082" s="4">
        <v>0</v>
      </c>
    </row>
    <row r="17083" spans="1:9" x14ac:dyDescent="0.25">
      <c r="A17083">
        <v>17767</v>
      </c>
      <c r="B17083" t="s">
        <v>14433</v>
      </c>
      <c r="C17083" t="s">
        <v>6</v>
      </c>
      <c r="D17083" t="s">
        <v>10219</v>
      </c>
      <c r="F17083" t="s">
        <v>2499</v>
      </c>
      <c r="I17083" s="4">
        <v>0</v>
      </c>
    </row>
    <row r="17084" spans="1:9" x14ac:dyDescent="0.25">
      <c r="A17084">
        <v>17767</v>
      </c>
      <c r="B17084" t="s">
        <v>7332</v>
      </c>
      <c r="C17084" t="s">
        <v>38</v>
      </c>
      <c r="F17084" t="s">
        <v>14771</v>
      </c>
      <c r="I17084" s="4">
        <v>0</v>
      </c>
    </row>
    <row r="17085" spans="1:9" x14ac:dyDescent="0.25">
      <c r="A17085">
        <v>17806</v>
      </c>
      <c r="B17085" t="s">
        <v>4628</v>
      </c>
      <c r="C17085" t="s">
        <v>38</v>
      </c>
      <c r="E17085" t="s">
        <v>4583</v>
      </c>
      <c r="F17085" t="s">
        <v>14775</v>
      </c>
      <c r="I17085" s="4">
        <v>0</v>
      </c>
    </row>
    <row r="17086" spans="1:9" x14ac:dyDescent="0.25">
      <c r="A17086">
        <v>17806</v>
      </c>
      <c r="B17086" t="s">
        <v>9814</v>
      </c>
      <c r="C17086" t="s">
        <v>6</v>
      </c>
      <c r="E17086" t="s">
        <v>9815</v>
      </c>
      <c r="F17086" t="s">
        <v>9798</v>
      </c>
      <c r="I17086" s="4">
        <v>0</v>
      </c>
    </row>
    <row r="17087" spans="1:9" x14ac:dyDescent="0.25">
      <c r="A17087">
        <v>17806</v>
      </c>
      <c r="B17087" t="s">
        <v>9817</v>
      </c>
      <c r="C17087" t="s">
        <v>6</v>
      </c>
      <c r="E17087" t="s">
        <v>9818</v>
      </c>
      <c r="F17087" t="s">
        <v>9798</v>
      </c>
      <c r="I17087" s="4">
        <v>0</v>
      </c>
    </row>
    <row r="17088" spans="1:9" x14ac:dyDescent="0.25">
      <c r="A17088">
        <v>17806</v>
      </c>
      <c r="B17088" t="s">
        <v>9819</v>
      </c>
      <c r="C17088" t="s">
        <v>6</v>
      </c>
      <c r="E17088" t="s">
        <v>9820</v>
      </c>
      <c r="F17088" t="s">
        <v>9798</v>
      </c>
      <c r="I17088" s="4">
        <v>0</v>
      </c>
    </row>
    <row r="17089" spans="1:9" x14ac:dyDescent="0.25">
      <c r="A17089">
        <v>17806</v>
      </c>
      <c r="B17089" t="s">
        <v>9821</v>
      </c>
      <c r="C17089" t="s">
        <v>6</v>
      </c>
      <c r="E17089" t="s">
        <v>9822</v>
      </c>
      <c r="F17089" t="s">
        <v>9798</v>
      </c>
      <c r="I17089" s="4">
        <v>0</v>
      </c>
    </row>
    <row r="17090" spans="1:9" x14ac:dyDescent="0.25">
      <c r="A17090">
        <v>17806</v>
      </c>
      <c r="B17090" t="s">
        <v>9823</v>
      </c>
      <c r="C17090" t="s">
        <v>6</v>
      </c>
      <c r="E17090" t="s">
        <v>9824</v>
      </c>
      <c r="F17090" t="s">
        <v>9798</v>
      </c>
      <c r="I17090" s="4">
        <v>0</v>
      </c>
    </row>
    <row r="17091" spans="1:9" x14ac:dyDescent="0.25">
      <c r="A17091">
        <v>17806</v>
      </c>
      <c r="B17091" t="s">
        <v>9825</v>
      </c>
      <c r="C17091" t="s">
        <v>6</v>
      </c>
      <c r="E17091" t="s">
        <v>9826</v>
      </c>
      <c r="F17091" t="s">
        <v>9798</v>
      </c>
      <c r="I17091" s="4">
        <v>0</v>
      </c>
    </row>
    <row r="17092" spans="1:9" x14ac:dyDescent="0.25">
      <c r="A17092">
        <v>17806</v>
      </c>
      <c r="B17092" t="s">
        <v>9827</v>
      </c>
      <c r="C17092" t="s">
        <v>6</v>
      </c>
      <c r="E17092" t="s">
        <v>9828</v>
      </c>
      <c r="F17092" t="s">
        <v>9798</v>
      </c>
      <c r="I17092" s="4">
        <v>0</v>
      </c>
    </row>
    <row r="17093" spans="1:9" x14ac:dyDescent="0.25">
      <c r="A17093">
        <v>17806</v>
      </c>
      <c r="B17093" t="s">
        <v>9829</v>
      </c>
      <c r="C17093" t="s">
        <v>6</v>
      </c>
      <c r="E17093" t="s">
        <v>9830</v>
      </c>
      <c r="F17093" t="s">
        <v>9798</v>
      </c>
      <c r="I17093" s="4">
        <v>0</v>
      </c>
    </row>
    <row r="17094" spans="1:9" x14ac:dyDescent="0.25">
      <c r="A17094">
        <v>17806</v>
      </c>
      <c r="B17094" t="s">
        <v>9831</v>
      </c>
      <c r="C17094" t="s">
        <v>6</v>
      </c>
      <c r="E17094" t="s">
        <v>9832</v>
      </c>
      <c r="F17094" t="s">
        <v>9798</v>
      </c>
      <c r="I17094" s="4">
        <v>0</v>
      </c>
    </row>
    <row r="17095" spans="1:9" x14ac:dyDescent="0.25">
      <c r="A17095">
        <v>17806</v>
      </c>
      <c r="B17095" t="s">
        <v>9833</v>
      </c>
      <c r="C17095" t="s">
        <v>6</v>
      </c>
      <c r="E17095" t="s">
        <v>9834</v>
      </c>
      <c r="F17095" t="s">
        <v>9798</v>
      </c>
      <c r="I17095" s="4">
        <v>0</v>
      </c>
    </row>
    <row r="17096" spans="1:9" x14ac:dyDescent="0.25">
      <c r="A17096">
        <v>17806</v>
      </c>
      <c r="B17096" t="s">
        <v>9835</v>
      </c>
      <c r="C17096" t="s">
        <v>6</v>
      </c>
      <c r="E17096" t="s">
        <v>9836</v>
      </c>
      <c r="F17096" t="s">
        <v>9798</v>
      </c>
      <c r="I17096" s="4">
        <v>0</v>
      </c>
    </row>
    <row r="17097" spans="1:9" x14ac:dyDescent="0.25">
      <c r="A17097">
        <v>17806</v>
      </c>
      <c r="B17097" t="s">
        <v>9837</v>
      </c>
      <c r="C17097" t="s">
        <v>6</v>
      </c>
      <c r="E17097" t="s">
        <v>9838</v>
      </c>
      <c r="F17097" t="s">
        <v>9798</v>
      </c>
      <c r="I17097" s="4">
        <v>0</v>
      </c>
    </row>
    <row r="17098" spans="1:9" x14ac:dyDescent="0.25">
      <c r="A17098">
        <v>17806</v>
      </c>
      <c r="B17098" t="s">
        <v>9839</v>
      </c>
      <c r="C17098" t="s">
        <v>6</v>
      </c>
      <c r="E17098" t="s">
        <v>9840</v>
      </c>
      <c r="F17098" t="s">
        <v>9798</v>
      </c>
      <c r="I17098" s="4">
        <v>0</v>
      </c>
    </row>
    <row r="17099" spans="1:9" x14ac:dyDescent="0.25">
      <c r="A17099">
        <v>17806</v>
      </c>
      <c r="B17099" t="s">
        <v>9841</v>
      </c>
      <c r="C17099" t="s">
        <v>6</v>
      </c>
      <c r="E17099" t="s">
        <v>9842</v>
      </c>
      <c r="F17099" t="s">
        <v>9798</v>
      </c>
      <c r="I17099" s="4">
        <v>0</v>
      </c>
    </row>
    <row r="17100" spans="1:9" x14ac:dyDescent="0.25">
      <c r="A17100">
        <v>17806</v>
      </c>
      <c r="B17100" t="s">
        <v>9843</v>
      </c>
      <c r="C17100" t="s">
        <v>6</v>
      </c>
      <c r="E17100" t="s">
        <v>9844</v>
      </c>
      <c r="F17100" t="s">
        <v>9798</v>
      </c>
      <c r="I17100" s="4">
        <v>0</v>
      </c>
    </row>
    <row r="17101" spans="1:9" x14ac:dyDescent="0.25">
      <c r="A17101">
        <v>17806</v>
      </c>
      <c r="B17101" t="s">
        <v>9845</v>
      </c>
      <c r="C17101" t="s">
        <v>6</v>
      </c>
      <c r="E17101" t="s">
        <v>9846</v>
      </c>
      <c r="F17101" t="s">
        <v>9798</v>
      </c>
      <c r="I17101" s="4">
        <v>0</v>
      </c>
    </row>
    <row r="17102" spans="1:9" x14ac:dyDescent="0.25">
      <c r="A17102">
        <v>17806</v>
      </c>
      <c r="B17102" t="s">
        <v>10181</v>
      </c>
      <c r="C17102" t="s">
        <v>6</v>
      </c>
      <c r="D17102" t="s">
        <v>5692</v>
      </c>
      <c r="E17102" t="s">
        <v>10182</v>
      </c>
      <c r="F17102" t="s">
        <v>14800</v>
      </c>
      <c r="G17102" s="2" t="s">
        <v>5692</v>
      </c>
      <c r="H17102" s="4" t="s">
        <v>14769</v>
      </c>
      <c r="I17102" s="4">
        <v>0</v>
      </c>
    </row>
    <row r="17103" spans="1:9" x14ac:dyDescent="0.25">
      <c r="A17103">
        <v>17806</v>
      </c>
      <c r="B17103" t="s">
        <v>10183</v>
      </c>
      <c r="C17103" t="s">
        <v>6</v>
      </c>
      <c r="D17103" t="s">
        <v>5692</v>
      </c>
      <c r="E17103" t="s">
        <v>10184</v>
      </c>
      <c r="F17103" t="s">
        <v>14800</v>
      </c>
      <c r="G17103" s="2" t="s">
        <v>5692</v>
      </c>
      <c r="H17103" s="4" t="s">
        <v>14769</v>
      </c>
      <c r="I17103" s="4">
        <v>0</v>
      </c>
    </row>
    <row r="17104" spans="1:9" x14ac:dyDescent="0.25">
      <c r="A17104">
        <v>17806</v>
      </c>
      <c r="B17104" t="s">
        <v>10185</v>
      </c>
      <c r="C17104" t="s">
        <v>6</v>
      </c>
      <c r="D17104" t="s">
        <v>5692</v>
      </c>
      <c r="E17104" t="s">
        <v>10186</v>
      </c>
      <c r="F17104" t="s">
        <v>14800</v>
      </c>
      <c r="G17104" s="2" t="s">
        <v>5692</v>
      </c>
      <c r="H17104" s="4" t="s">
        <v>14769</v>
      </c>
      <c r="I17104" s="4">
        <v>0</v>
      </c>
    </row>
    <row r="17105" spans="1:9" x14ac:dyDescent="0.25">
      <c r="A17105">
        <v>17806</v>
      </c>
      <c r="B17105" t="s">
        <v>10187</v>
      </c>
      <c r="C17105" t="s">
        <v>6</v>
      </c>
      <c r="D17105" t="s">
        <v>5692</v>
      </c>
      <c r="E17105" t="s">
        <v>10188</v>
      </c>
      <c r="F17105" t="s">
        <v>14800</v>
      </c>
      <c r="G17105" s="2" t="s">
        <v>5692</v>
      </c>
      <c r="H17105" s="4" t="s">
        <v>14769</v>
      </c>
      <c r="I17105" s="4">
        <v>0</v>
      </c>
    </row>
    <row r="17106" spans="1:9" x14ac:dyDescent="0.25">
      <c r="A17106">
        <v>17806</v>
      </c>
      <c r="B17106" t="s">
        <v>10189</v>
      </c>
      <c r="C17106" t="s">
        <v>6</v>
      </c>
      <c r="D17106" t="s">
        <v>5692</v>
      </c>
      <c r="E17106" t="s">
        <v>10190</v>
      </c>
      <c r="F17106" t="s">
        <v>14800</v>
      </c>
      <c r="G17106" s="2" t="s">
        <v>5692</v>
      </c>
      <c r="H17106" s="4" t="s">
        <v>14769</v>
      </c>
      <c r="I17106" s="4">
        <v>0</v>
      </c>
    </row>
    <row r="17107" spans="1:9" x14ac:dyDescent="0.25">
      <c r="A17107">
        <v>17806</v>
      </c>
      <c r="B17107" t="s">
        <v>10191</v>
      </c>
      <c r="C17107" t="s">
        <v>6</v>
      </c>
      <c r="D17107" t="s">
        <v>5692</v>
      </c>
      <c r="E17107" t="s">
        <v>10192</v>
      </c>
      <c r="F17107" t="s">
        <v>14800</v>
      </c>
      <c r="G17107" s="2" t="s">
        <v>5692</v>
      </c>
      <c r="H17107" s="4" t="s">
        <v>14769</v>
      </c>
      <c r="I17107" s="4">
        <v>0</v>
      </c>
    </row>
    <row r="17108" spans="1:9" x14ac:dyDescent="0.25">
      <c r="A17108">
        <v>17806</v>
      </c>
      <c r="B17108" t="s">
        <v>10193</v>
      </c>
      <c r="C17108" t="s">
        <v>6</v>
      </c>
      <c r="D17108" t="s">
        <v>5692</v>
      </c>
      <c r="E17108" t="s">
        <v>10194</v>
      </c>
      <c r="F17108" t="s">
        <v>14800</v>
      </c>
      <c r="G17108" s="2" t="s">
        <v>5692</v>
      </c>
      <c r="H17108" s="4" t="s">
        <v>14769</v>
      </c>
      <c r="I17108" s="4">
        <v>0</v>
      </c>
    </row>
    <row r="17109" spans="1:9" x14ac:dyDescent="0.25">
      <c r="A17109">
        <v>17806</v>
      </c>
      <c r="B17109" t="s">
        <v>10195</v>
      </c>
      <c r="C17109" t="s">
        <v>6</v>
      </c>
      <c r="D17109" t="s">
        <v>5692</v>
      </c>
      <c r="E17109" t="s">
        <v>10196</v>
      </c>
      <c r="F17109" t="s">
        <v>14800</v>
      </c>
      <c r="G17109" s="2" t="s">
        <v>5692</v>
      </c>
      <c r="H17109" s="4" t="s">
        <v>14769</v>
      </c>
      <c r="I17109" s="4">
        <v>0</v>
      </c>
    </row>
    <row r="17110" spans="1:9" x14ac:dyDescent="0.25">
      <c r="A17110">
        <v>17807</v>
      </c>
      <c r="B17110" t="s">
        <v>4628</v>
      </c>
      <c r="C17110" t="s">
        <v>38</v>
      </c>
      <c r="E17110" t="s">
        <v>4583</v>
      </c>
      <c r="F17110" t="s">
        <v>14775</v>
      </c>
      <c r="I17110" s="4">
        <v>0</v>
      </c>
    </row>
    <row r="17111" spans="1:9" x14ac:dyDescent="0.25">
      <c r="A17111">
        <v>17807</v>
      </c>
      <c r="B17111" t="s">
        <v>9814</v>
      </c>
      <c r="C17111" t="s">
        <v>6</v>
      </c>
      <c r="E17111" t="s">
        <v>9816</v>
      </c>
      <c r="F17111" t="s">
        <v>9798</v>
      </c>
      <c r="I17111" s="4">
        <v>0</v>
      </c>
    </row>
    <row r="17112" spans="1:9" x14ac:dyDescent="0.25">
      <c r="A17112">
        <v>17807</v>
      </c>
      <c r="B17112" t="s">
        <v>9817</v>
      </c>
      <c r="C17112" t="s">
        <v>6</v>
      </c>
      <c r="E17112" t="s">
        <v>9818</v>
      </c>
      <c r="F17112" t="s">
        <v>9798</v>
      </c>
      <c r="I17112" s="4">
        <v>0</v>
      </c>
    </row>
    <row r="17113" spans="1:9" x14ac:dyDescent="0.25">
      <c r="A17113">
        <v>17807</v>
      </c>
      <c r="B17113" t="s">
        <v>9819</v>
      </c>
      <c r="C17113" t="s">
        <v>6</v>
      </c>
      <c r="E17113" t="s">
        <v>9820</v>
      </c>
      <c r="F17113" t="s">
        <v>9798</v>
      </c>
      <c r="I17113" s="4">
        <v>0</v>
      </c>
    </row>
    <row r="17114" spans="1:9" x14ac:dyDescent="0.25">
      <c r="A17114">
        <v>17807</v>
      </c>
      <c r="B17114" t="s">
        <v>9821</v>
      </c>
      <c r="C17114" t="s">
        <v>6</v>
      </c>
      <c r="E17114" t="s">
        <v>9822</v>
      </c>
      <c r="F17114" t="s">
        <v>9798</v>
      </c>
      <c r="I17114" s="4">
        <v>0</v>
      </c>
    </row>
    <row r="17115" spans="1:9" x14ac:dyDescent="0.25">
      <c r="A17115">
        <v>17807</v>
      </c>
      <c r="B17115" t="s">
        <v>9823</v>
      </c>
      <c r="C17115" t="s">
        <v>6</v>
      </c>
      <c r="E17115" t="s">
        <v>9824</v>
      </c>
      <c r="F17115" t="s">
        <v>9798</v>
      </c>
      <c r="I17115" s="4">
        <v>0</v>
      </c>
    </row>
    <row r="17116" spans="1:9" x14ac:dyDescent="0.25">
      <c r="A17116">
        <v>17807</v>
      </c>
      <c r="B17116" t="s">
        <v>9825</v>
      </c>
      <c r="C17116" t="s">
        <v>6</v>
      </c>
      <c r="E17116" t="s">
        <v>9826</v>
      </c>
      <c r="F17116" t="s">
        <v>9798</v>
      </c>
      <c r="I17116" s="4">
        <v>0</v>
      </c>
    </row>
    <row r="17117" spans="1:9" x14ac:dyDescent="0.25">
      <c r="A17117">
        <v>17807</v>
      </c>
      <c r="B17117" t="s">
        <v>9827</v>
      </c>
      <c r="C17117" t="s">
        <v>6</v>
      </c>
      <c r="E17117" t="s">
        <v>9828</v>
      </c>
      <c r="F17117" t="s">
        <v>9798</v>
      </c>
      <c r="I17117" s="4">
        <v>0</v>
      </c>
    </row>
    <row r="17118" spans="1:9" x14ac:dyDescent="0.25">
      <c r="A17118">
        <v>17807</v>
      </c>
      <c r="B17118" t="s">
        <v>9829</v>
      </c>
      <c r="C17118" t="s">
        <v>6</v>
      </c>
      <c r="E17118" t="s">
        <v>9830</v>
      </c>
      <c r="F17118" t="s">
        <v>9798</v>
      </c>
      <c r="I17118" s="4">
        <v>0</v>
      </c>
    </row>
    <row r="17119" spans="1:9" x14ac:dyDescent="0.25">
      <c r="A17119">
        <v>17807</v>
      </c>
      <c r="B17119" t="s">
        <v>9831</v>
      </c>
      <c r="C17119" t="s">
        <v>6</v>
      </c>
      <c r="E17119" t="s">
        <v>9832</v>
      </c>
      <c r="F17119" t="s">
        <v>9798</v>
      </c>
      <c r="I17119" s="4">
        <v>0</v>
      </c>
    </row>
    <row r="17120" spans="1:9" x14ac:dyDescent="0.25">
      <c r="A17120">
        <v>17807</v>
      </c>
      <c r="B17120" t="s">
        <v>9833</v>
      </c>
      <c r="C17120" t="s">
        <v>6</v>
      </c>
      <c r="E17120" t="s">
        <v>9834</v>
      </c>
      <c r="F17120" t="s">
        <v>9798</v>
      </c>
      <c r="I17120" s="4">
        <v>0</v>
      </c>
    </row>
    <row r="17121" spans="1:9" x14ac:dyDescent="0.25">
      <c r="A17121">
        <v>17807</v>
      </c>
      <c r="B17121" t="s">
        <v>9835</v>
      </c>
      <c r="C17121" t="s">
        <v>6</v>
      </c>
      <c r="E17121" t="s">
        <v>9836</v>
      </c>
      <c r="F17121" t="s">
        <v>9798</v>
      </c>
      <c r="I17121" s="4">
        <v>0</v>
      </c>
    </row>
    <row r="17122" spans="1:9" x14ac:dyDescent="0.25">
      <c r="A17122">
        <v>17807</v>
      </c>
      <c r="B17122" t="s">
        <v>9837</v>
      </c>
      <c r="C17122" t="s">
        <v>6</v>
      </c>
      <c r="E17122" t="s">
        <v>9838</v>
      </c>
      <c r="F17122" t="s">
        <v>9798</v>
      </c>
      <c r="I17122" s="4">
        <v>0</v>
      </c>
    </row>
    <row r="17123" spans="1:9" x14ac:dyDescent="0.25">
      <c r="A17123">
        <v>17807</v>
      </c>
      <c r="B17123" t="s">
        <v>9839</v>
      </c>
      <c r="C17123" t="s">
        <v>6</v>
      </c>
      <c r="E17123" t="s">
        <v>9840</v>
      </c>
      <c r="F17123" t="s">
        <v>9798</v>
      </c>
      <c r="I17123" s="4">
        <v>0</v>
      </c>
    </row>
    <row r="17124" spans="1:9" x14ac:dyDescent="0.25">
      <c r="A17124">
        <v>17807</v>
      </c>
      <c r="B17124" t="s">
        <v>9841</v>
      </c>
      <c r="C17124" t="s">
        <v>6</v>
      </c>
      <c r="E17124" t="s">
        <v>9842</v>
      </c>
      <c r="F17124" t="s">
        <v>9798</v>
      </c>
      <c r="I17124" s="4">
        <v>0</v>
      </c>
    </row>
    <row r="17125" spans="1:9" x14ac:dyDescent="0.25">
      <c r="A17125">
        <v>17807</v>
      </c>
      <c r="B17125" t="s">
        <v>9843</v>
      </c>
      <c r="C17125" t="s">
        <v>6</v>
      </c>
      <c r="E17125" t="s">
        <v>9844</v>
      </c>
      <c r="F17125" t="s">
        <v>9798</v>
      </c>
      <c r="I17125" s="4">
        <v>0</v>
      </c>
    </row>
    <row r="17126" spans="1:9" x14ac:dyDescent="0.25">
      <c r="A17126">
        <v>17807</v>
      </c>
      <c r="B17126" t="s">
        <v>9845</v>
      </c>
      <c r="C17126" t="s">
        <v>6</v>
      </c>
      <c r="E17126" t="s">
        <v>9846</v>
      </c>
      <c r="F17126" t="s">
        <v>9798</v>
      </c>
      <c r="I17126" s="4">
        <v>0</v>
      </c>
    </row>
    <row r="17127" spans="1:9" x14ac:dyDescent="0.25">
      <c r="A17127">
        <v>17807</v>
      </c>
      <c r="B17127" t="s">
        <v>10181</v>
      </c>
      <c r="C17127" t="s">
        <v>6</v>
      </c>
      <c r="D17127" t="s">
        <v>5692</v>
      </c>
      <c r="E17127" t="s">
        <v>10182</v>
      </c>
      <c r="F17127" t="s">
        <v>14800</v>
      </c>
      <c r="G17127" s="2" t="s">
        <v>5692</v>
      </c>
      <c r="H17127" s="4" t="s">
        <v>14769</v>
      </c>
      <c r="I17127" s="4">
        <v>0</v>
      </c>
    </row>
    <row r="17128" spans="1:9" x14ac:dyDescent="0.25">
      <c r="A17128">
        <v>17807</v>
      </c>
      <c r="B17128" t="s">
        <v>10183</v>
      </c>
      <c r="C17128" t="s">
        <v>6</v>
      </c>
      <c r="D17128" t="s">
        <v>5692</v>
      </c>
      <c r="E17128" t="s">
        <v>10184</v>
      </c>
      <c r="F17128" t="s">
        <v>14800</v>
      </c>
      <c r="G17128" s="2" t="s">
        <v>5692</v>
      </c>
      <c r="H17128" s="4" t="s">
        <v>14769</v>
      </c>
      <c r="I17128" s="4">
        <v>0</v>
      </c>
    </row>
    <row r="17129" spans="1:9" x14ac:dyDescent="0.25">
      <c r="A17129">
        <v>17807</v>
      </c>
      <c r="B17129" t="s">
        <v>10185</v>
      </c>
      <c r="C17129" t="s">
        <v>6</v>
      </c>
      <c r="D17129" t="s">
        <v>5692</v>
      </c>
      <c r="E17129" t="s">
        <v>10186</v>
      </c>
      <c r="F17129" t="s">
        <v>14800</v>
      </c>
      <c r="G17129" s="2" t="s">
        <v>5692</v>
      </c>
      <c r="H17129" s="4" t="s">
        <v>14769</v>
      </c>
      <c r="I17129" s="4">
        <v>0</v>
      </c>
    </row>
    <row r="17130" spans="1:9" x14ac:dyDescent="0.25">
      <c r="A17130">
        <v>17807</v>
      </c>
      <c r="B17130" t="s">
        <v>10187</v>
      </c>
      <c r="C17130" t="s">
        <v>6</v>
      </c>
      <c r="D17130" t="s">
        <v>5692</v>
      </c>
      <c r="E17130" t="s">
        <v>10188</v>
      </c>
      <c r="F17130" t="s">
        <v>14800</v>
      </c>
      <c r="G17130" s="2" t="s">
        <v>5692</v>
      </c>
      <c r="H17130" s="4" t="s">
        <v>14769</v>
      </c>
      <c r="I17130" s="4">
        <v>0</v>
      </c>
    </row>
    <row r="17131" spans="1:9" x14ac:dyDescent="0.25">
      <c r="A17131">
        <v>17807</v>
      </c>
      <c r="B17131" t="s">
        <v>10189</v>
      </c>
      <c r="C17131" t="s">
        <v>6</v>
      </c>
      <c r="D17131" t="s">
        <v>5692</v>
      </c>
      <c r="E17131" t="s">
        <v>10190</v>
      </c>
      <c r="F17131" t="s">
        <v>14800</v>
      </c>
      <c r="G17131" s="2" t="s">
        <v>5692</v>
      </c>
      <c r="H17131" s="4" t="s">
        <v>14769</v>
      </c>
      <c r="I17131" s="4">
        <v>0</v>
      </c>
    </row>
    <row r="17132" spans="1:9" x14ac:dyDescent="0.25">
      <c r="A17132">
        <v>17807</v>
      </c>
      <c r="B17132" t="s">
        <v>10191</v>
      </c>
      <c r="C17132" t="s">
        <v>6</v>
      </c>
      <c r="D17132" t="s">
        <v>5692</v>
      </c>
      <c r="E17132" t="s">
        <v>10192</v>
      </c>
      <c r="F17132" t="s">
        <v>14800</v>
      </c>
      <c r="G17132" s="2" t="s">
        <v>5692</v>
      </c>
      <c r="H17132" s="4" t="s">
        <v>14769</v>
      </c>
      <c r="I17132" s="4">
        <v>0</v>
      </c>
    </row>
    <row r="17133" spans="1:9" x14ac:dyDescent="0.25">
      <c r="A17133">
        <v>17807</v>
      </c>
      <c r="B17133" t="s">
        <v>10193</v>
      </c>
      <c r="C17133" t="s">
        <v>6</v>
      </c>
      <c r="D17133" t="s">
        <v>5692</v>
      </c>
      <c r="E17133" t="s">
        <v>10194</v>
      </c>
      <c r="F17133" t="s">
        <v>14800</v>
      </c>
      <c r="G17133" s="2" t="s">
        <v>5692</v>
      </c>
      <c r="H17133" s="4" t="s">
        <v>14769</v>
      </c>
      <c r="I17133" s="4">
        <v>0</v>
      </c>
    </row>
    <row r="17134" spans="1:9" x14ac:dyDescent="0.25">
      <c r="A17134">
        <v>17807</v>
      </c>
      <c r="B17134" t="s">
        <v>10195</v>
      </c>
      <c r="C17134" t="s">
        <v>6</v>
      </c>
      <c r="D17134" t="s">
        <v>5692</v>
      </c>
      <c r="E17134" t="s">
        <v>10196</v>
      </c>
      <c r="F17134" t="s">
        <v>14800</v>
      </c>
      <c r="G17134" s="2" t="s">
        <v>5692</v>
      </c>
      <c r="H17134" s="4" t="s">
        <v>14769</v>
      </c>
      <c r="I17134" s="4">
        <v>0</v>
      </c>
    </row>
    <row r="17135" spans="1:9" x14ac:dyDescent="0.25">
      <c r="A17135">
        <v>17826</v>
      </c>
      <c r="B17135" t="s">
        <v>12977</v>
      </c>
      <c r="C17135" t="s">
        <v>6</v>
      </c>
      <c r="D17135" t="s">
        <v>1105</v>
      </c>
      <c r="E17135" t="s">
        <v>12978</v>
      </c>
      <c r="F17135" t="s">
        <v>1096</v>
      </c>
      <c r="G17135" s="2" t="s">
        <v>1105</v>
      </c>
      <c r="H17135" s="4" t="s">
        <v>14822</v>
      </c>
      <c r="I17135" s="4">
        <v>0</v>
      </c>
    </row>
    <row r="17136" spans="1:9" x14ac:dyDescent="0.25">
      <c r="A17136">
        <v>17826</v>
      </c>
      <c r="B17136" t="s">
        <v>4611</v>
      </c>
      <c r="C17136" t="s">
        <v>18</v>
      </c>
      <c r="E17136" t="s">
        <v>4612</v>
      </c>
      <c r="F17136" t="s">
        <v>14775</v>
      </c>
      <c r="I17136" s="4">
        <v>0</v>
      </c>
    </row>
    <row r="17137" spans="1:9" x14ac:dyDescent="0.25">
      <c r="A17137">
        <v>17826</v>
      </c>
      <c r="B17137" t="s">
        <v>9958</v>
      </c>
      <c r="C17137" t="s">
        <v>6</v>
      </c>
      <c r="D17137" t="s">
        <v>15</v>
      </c>
      <c r="E17137" t="s">
        <v>263</v>
      </c>
      <c r="F17137" t="s">
        <v>2748</v>
      </c>
      <c r="I17137" s="4">
        <v>0</v>
      </c>
    </row>
    <row r="17138" spans="1:9" x14ac:dyDescent="0.25">
      <c r="A17138">
        <v>17826</v>
      </c>
      <c r="B17138" t="s">
        <v>9959</v>
      </c>
      <c r="C17138" t="s">
        <v>6</v>
      </c>
      <c r="D17138" t="s">
        <v>15</v>
      </c>
      <c r="E17138" t="s">
        <v>4911</v>
      </c>
      <c r="F17138" t="s">
        <v>2748</v>
      </c>
      <c r="I17138" s="4">
        <v>0</v>
      </c>
    </row>
    <row r="17139" spans="1:9" x14ac:dyDescent="0.25">
      <c r="A17139">
        <v>17826</v>
      </c>
      <c r="B17139" t="s">
        <v>9960</v>
      </c>
      <c r="C17139" t="s">
        <v>6</v>
      </c>
      <c r="D17139" t="s">
        <v>15</v>
      </c>
      <c r="E17139" t="s">
        <v>9961</v>
      </c>
      <c r="F17139" t="s">
        <v>2748</v>
      </c>
      <c r="I17139" s="4">
        <v>0</v>
      </c>
    </row>
    <row r="17140" spans="1:9" x14ac:dyDescent="0.25">
      <c r="A17140">
        <v>17826</v>
      </c>
      <c r="B17140" t="s">
        <v>9962</v>
      </c>
      <c r="C17140" t="s">
        <v>6</v>
      </c>
      <c r="D17140" t="s">
        <v>15</v>
      </c>
      <c r="E17140" t="s">
        <v>8451</v>
      </c>
      <c r="F17140" t="s">
        <v>2748</v>
      </c>
      <c r="I17140" s="4">
        <v>0</v>
      </c>
    </row>
    <row r="17141" spans="1:9" x14ac:dyDescent="0.25">
      <c r="A17141">
        <v>17826</v>
      </c>
      <c r="B17141" t="s">
        <v>9963</v>
      </c>
      <c r="C17141" t="s">
        <v>6</v>
      </c>
      <c r="D17141" t="s">
        <v>15</v>
      </c>
      <c r="E17141" t="s">
        <v>9964</v>
      </c>
      <c r="F17141" t="s">
        <v>2748</v>
      </c>
      <c r="I17141" s="4">
        <v>0</v>
      </c>
    </row>
    <row r="17142" spans="1:9" x14ac:dyDescent="0.25">
      <c r="A17142">
        <v>17826</v>
      </c>
      <c r="B17142" t="s">
        <v>9965</v>
      </c>
      <c r="C17142" t="s">
        <v>6</v>
      </c>
      <c r="D17142" t="s">
        <v>15</v>
      </c>
      <c r="E17142" t="s">
        <v>9966</v>
      </c>
      <c r="F17142" t="s">
        <v>2748</v>
      </c>
      <c r="I17142" s="4">
        <v>0</v>
      </c>
    </row>
    <row r="17143" spans="1:9" x14ac:dyDescent="0.25">
      <c r="A17143">
        <v>17826</v>
      </c>
      <c r="B17143" t="s">
        <v>9967</v>
      </c>
      <c r="C17143" t="s">
        <v>6</v>
      </c>
      <c r="D17143" t="s">
        <v>15</v>
      </c>
      <c r="E17143" t="s">
        <v>9968</v>
      </c>
      <c r="F17143" t="s">
        <v>2748</v>
      </c>
      <c r="I17143" s="4">
        <v>0</v>
      </c>
    </row>
    <row r="17144" spans="1:9" x14ac:dyDescent="0.25">
      <c r="A17144">
        <v>17826</v>
      </c>
      <c r="B17144" t="s">
        <v>9969</v>
      </c>
      <c r="C17144" t="s">
        <v>6</v>
      </c>
      <c r="D17144" t="s">
        <v>15</v>
      </c>
      <c r="E17144" t="s">
        <v>9970</v>
      </c>
      <c r="F17144" t="s">
        <v>2748</v>
      </c>
      <c r="I17144" s="4">
        <v>0</v>
      </c>
    </row>
    <row r="17145" spans="1:9" x14ac:dyDescent="0.25">
      <c r="A17145">
        <v>17826</v>
      </c>
      <c r="B17145" t="s">
        <v>8772</v>
      </c>
      <c r="C17145" t="s">
        <v>6</v>
      </c>
      <c r="D17145" t="s">
        <v>64</v>
      </c>
      <c r="E17145" t="s">
        <v>8773</v>
      </c>
      <c r="F17145" t="s">
        <v>2499</v>
      </c>
      <c r="I17145" s="4">
        <v>0</v>
      </c>
    </row>
    <row r="17146" spans="1:9" x14ac:dyDescent="0.25">
      <c r="A17146">
        <v>17826</v>
      </c>
      <c r="B17146" t="s">
        <v>4345</v>
      </c>
      <c r="C17146" t="s">
        <v>6</v>
      </c>
      <c r="D17146" t="s">
        <v>4346</v>
      </c>
      <c r="E17146" t="s">
        <v>4347</v>
      </c>
      <c r="F17146" t="s">
        <v>15034</v>
      </c>
      <c r="G17146" s="2" t="s">
        <v>4346</v>
      </c>
      <c r="H17146" s="4" t="s">
        <v>14822</v>
      </c>
      <c r="I17146" s="4">
        <v>0</v>
      </c>
    </row>
    <row r="17147" spans="1:9" x14ac:dyDescent="0.25">
      <c r="A17147">
        <v>17826</v>
      </c>
      <c r="B17147" t="s">
        <v>9580</v>
      </c>
      <c r="C17147" t="s">
        <v>6</v>
      </c>
      <c r="D17147" t="s">
        <v>64</v>
      </c>
      <c r="E17147" t="s">
        <v>9581</v>
      </c>
      <c r="F17147" t="s">
        <v>13910</v>
      </c>
      <c r="I17147" s="4">
        <v>0</v>
      </c>
    </row>
    <row r="17148" spans="1:9" x14ac:dyDescent="0.25">
      <c r="A17148">
        <v>17826</v>
      </c>
      <c r="B17148" t="s">
        <v>9582</v>
      </c>
      <c r="C17148" t="s">
        <v>6</v>
      </c>
      <c r="D17148" t="s">
        <v>64</v>
      </c>
      <c r="E17148" t="s">
        <v>9583</v>
      </c>
      <c r="F17148" t="s">
        <v>13910</v>
      </c>
      <c r="I17148" s="4">
        <v>0</v>
      </c>
    </row>
    <row r="17149" spans="1:9" x14ac:dyDescent="0.25">
      <c r="A17149">
        <v>17826</v>
      </c>
      <c r="B17149" t="s">
        <v>11954</v>
      </c>
      <c r="C17149" t="s">
        <v>6</v>
      </c>
      <c r="D17149" t="s">
        <v>64</v>
      </c>
      <c r="E17149" t="s">
        <v>11955</v>
      </c>
      <c r="F17149" t="s">
        <v>13910</v>
      </c>
      <c r="I17149" s="4">
        <v>0</v>
      </c>
    </row>
    <row r="17150" spans="1:9" x14ac:dyDescent="0.25">
      <c r="A17150">
        <v>17826</v>
      </c>
      <c r="B17150" t="s">
        <v>11956</v>
      </c>
      <c r="C17150" t="s">
        <v>6</v>
      </c>
      <c r="D17150" t="s">
        <v>64</v>
      </c>
      <c r="E17150" t="s">
        <v>11957</v>
      </c>
      <c r="F17150" t="s">
        <v>13910</v>
      </c>
      <c r="I17150" s="4">
        <v>0</v>
      </c>
    </row>
    <row r="17151" spans="1:9" x14ac:dyDescent="0.25">
      <c r="A17151">
        <v>17826</v>
      </c>
      <c r="B17151" t="s">
        <v>11966</v>
      </c>
      <c r="C17151" t="s">
        <v>6</v>
      </c>
      <c r="D17151" t="s">
        <v>64</v>
      </c>
      <c r="E17151" t="s">
        <v>11967</v>
      </c>
      <c r="F17151" t="s">
        <v>13910</v>
      </c>
      <c r="I17151" s="4">
        <v>0</v>
      </c>
    </row>
    <row r="17152" spans="1:9" x14ac:dyDescent="0.25">
      <c r="A17152">
        <v>17886</v>
      </c>
      <c r="B17152" t="s">
        <v>8806</v>
      </c>
      <c r="C17152" t="s">
        <v>5</v>
      </c>
      <c r="D17152" t="s">
        <v>419</v>
      </c>
      <c r="E17152" t="s">
        <v>8809</v>
      </c>
      <c r="F17152" t="s">
        <v>14774</v>
      </c>
      <c r="I17152" s="4">
        <v>0</v>
      </c>
    </row>
    <row r="17153" spans="1:9" x14ac:dyDescent="0.25">
      <c r="A17153">
        <v>17886</v>
      </c>
      <c r="B17153" t="s">
        <v>556</v>
      </c>
      <c r="C17153" t="s">
        <v>6</v>
      </c>
      <c r="D17153" t="s">
        <v>558</v>
      </c>
      <c r="E17153" t="s">
        <v>559</v>
      </c>
      <c r="F17153" t="s">
        <v>14818</v>
      </c>
      <c r="G17153" s="2" t="s">
        <v>14917</v>
      </c>
      <c r="H17153" s="4" t="s">
        <v>14769</v>
      </c>
      <c r="I17153" s="4">
        <v>0</v>
      </c>
    </row>
    <row r="17154" spans="1:9" x14ac:dyDescent="0.25">
      <c r="A17154">
        <v>17886</v>
      </c>
      <c r="B17154" t="s">
        <v>563</v>
      </c>
      <c r="C17154" t="s">
        <v>6</v>
      </c>
      <c r="D17154" t="s">
        <v>558</v>
      </c>
      <c r="E17154" t="s">
        <v>559</v>
      </c>
      <c r="F17154" t="s">
        <v>14818</v>
      </c>
      <c r="G17154" s="2" t="s">
        <v>14917</v>
      </c>
      <c r="H17154" s="4" t="s">
        <v>14769</v>
      </c>
      <c r="I17154" s="4">
        <v>0</v>
      </c>
    </row>
    <row r="17155" spans="1:9" x14ac:dyDescent="0.25">
      <c r="A17155">
        <v>17886</v>
      </c>
      <c r="B17155" t="s">
        <v>565</v>
      </c>
      <c r="C17155" t="s">
        <v>6</v>
      </c>
      <c r="D17155" t="s">
        <v>558</v>
      </c>
      <c r="E17155" t="s">
        <v>559</v>
      </c>
      <c r="F17155" t="s">
        <v>14818</v>
      </c>
      <c r="G17155" s="2" t="s">
        <v>14917</v>
      </c>
      <c r="H17155" s="4" t="s">
        <v>14769</v>
      </c>
      <c r="I17155" s="4">
        <v>0</v>
      </c>
    </row>
    <row r="17156" spans="1:9" x14ac:dyDescent="0.25">
      <c r="A17156">
        <v>17886</v>
      </c>
      <c r="B17156" t="s">
        <v>567</v>
      </c>
      <c r="C17156" t="s">
        <v>6</v>
      </c>
      <c r="D17156" t="s">
        <v>558</v>
      </c>
      <c r="E17156" t="s">
        <v>559</v>
      </c>
      <c r="F17156" t="s">
        <v>14818</v>
      </c>
      <c r="G17156" s="2" t="s">
        <v>14917</v>
      </c>
      <c r="H17156" s="4" t="s">
        <v>14769</v>
      </c>
      <c r="I17156" s="4">
        <v>0</v>
      </c>
    </row>
    <row r="17157" spans="1:9" x14ac:dyDescent="0.25">
      <c r="A17157">
        <v>17886</v>
      </c>
      <c r="B17157" t="s">
        <v>569</v>
      </c>
      <c r="C17157" t="s">
        <v>6</v>
      </c>
      <c r="D17157" t="s">
        <v>558</v>
      </c>
      <c r="E17157" t="s">
        <v>559</v>
      </c>
      <c r="F17157" t="s">
        <v>14818</v>
      </c>
      <c r="G17157" s="2" t="s">
        <v>14917</v>
      </c>
      <c r="H17157" s="4" t="s">
        <v>14769</v>
      </c>
      <c r="I17157" s="4">
        <v>0</v>
      </c>
    </row>
    <row r="17158" spans="1:9" x14ac:dyDescent="0.25">
      <c r="A17158">
        <v>17886</v>
      </c>
      <c r="B17158" t="s">
        <v>571</v>
      </c>
      <c r="C17158" t="s">
        <v>6</v>
      </c>
      <c r="D17158" t="s">
        <v>558</v>
      </c>
      <c r="E17158" t="s">
        <v>559</v>
      </c>
      <c r="F17158" t="s">
        <v>14818</v>
      </c>
      <c r="G17158" s="2" t="s">
        <v>14917</v>
      </c>
      <c r="H17158" s="4" t="s">
        <v>14769</v>
      </c>
      <c r="I17158" s="4">
        <v>0</v>
      </c>
    </row>
    <row r="17159" spans="1:9" x14ac:dyDescent="0.25">
      <c r="A17159">
        <v>17886</v>
      </c>
      <c r="B17159" t="s">
        <v>573</v>
      </c>
      <c r="C17159" t="s">
        <v>6</v>
      </c>
      <c r="D17159" t="s">
        <v>558</v>
      </c>
      <c r="E17159" t="s">
        <v>559</v>
      </c>
      <c r="F17159" t="s">
        <v>14818</v>
      </c>
      <c r="G17159" s="2" t="s">
        <v>14917</v>
      </c>
      <c r="H17159" s="4" t="s">
        <v>14769</v>
      </c>
      <c r="I17159" s="4">
        <v>0</v>
      </c>
    </row>
    <row r="17160" spans="1:9" x14ac:dyDescent="0.25">
      <c r="A17160">
        <v>17886</v>
      </c>
      <c r="B17160" t="s">
        <v>575</v>
      </c>
      <c r="C17160" t="s">
        <v>6</v>
      </c>
      <c r="D17160" t="s">
        <v>558</v>
      </c>
      <c r="E17160" t="s">
        <v>559</v>
      </c>
      <c r="F17160" t="s">
        <v>14818</v>
      </c>
      <c r="G17160" s="2" t="s">
        <v>14917</v>
      </c>
      <c r="H17160" s="4" t="s">
        <v>14769</v>
      </c>
      <c r="I17160" s="4">
        <v>0</v>
      </c>
    </row>
    <row r="17161" spans="1:9" x14ac:dyDescent="0.25">
      <c r="A17161">
        <v>17886</v>
      </c>
      <c r="B17161" t="s">
        <v>591</v>
      </c>
      <c r="C17161" t="s">
        <v>6</v>
      </c>
      <c r="D17161" t="s">
        <v>558</v>
      </c>
      <c r="E17161" t="s">
        <v>559</v>
      </c>
      <c r="F17161" t="s">
        <v>14818</v>
      </c>
      <c r="G17161" s="2" t="s">
        <v>14917</v>
      </c>
      <c r="H17161" s="4" t="s">
        <v>14769</v>
      </c>
      <c r="I17161" s="4">
        <v>0</v>
      </c>
    </row>
    <row r="17162" spans="1:9" x14ac:dyDescent="0.25">
      <c r="A17162">
        <v>17886</v>
      </c>
      <c r="B17162" t="s">
        <v>593</v>
      </c>
      <c r="C17162" t="s">
        <v>6</v>
      </c>
      <c r="D17162" t="s">
        <v>558</v>
      </c>
      <c r="E17162" t="s">
        <v>559</v>
      </c>
      <c r="F17162" t="s">
        <v>14818</v>
      </c>
      <c r="G17162" s="2" t="s">
        <v>14917</v>
      </c>
      <c r="H17162" s="4" t="s">
        <v>14769</v>
      </c>
      <c r="I17162" s="4">
        <v>0</v>
      </c>
    </row>
    <row r="17163" spans="1:9" x14ac:dyDescent="0.25">
      <c r="A17163">
        <v>17886</v>
      </c>
      <c r="B17163" t="s">
        <v>611</v>
      </c>
      <c r="C17163" t="s">
        <v>6</v>
      </c>
      <c r="D17163" t="s">
        <v>558</v>
      </c>
      <c r="E17163" t="s">
        <v>559</v>
      </c>
      <c r="F17163" t="s">
        <v>14818</v>
      </c>
      <c r="G17163" s="2" t="s">
        <v>14917</v>
      </c>
      <c r="H17163" s="4" t="s">
        <v>14769</v>
      </c>
      <c r="I17163" s="4">
        <v>0</v>
      </c>
    </row>
    <row r="17164" spans="1:9" x14ac:dyDescent="0.25">
      <c r="A17164">
        <v>17886</v>
      </c>
      <c r="B17164" t="s">
        <v>613</v>
      </c>
      <c r="C17164" t="s">
        <v>6</v>
      </c>
      <c r="D17164" t="s">
        <v>558</v>
      </c>
      <c r="E17164" t="s">
        <v>559</v>
      </c>
      <c r="F17164" t="s">
        <v>14818</v>
      </c>
      <c r="G17164" s="2" t="s">
        <v>14917</v>
      </c>
      <c r="H17164" s="4" t="s">
        <v>14769</v>
      </c>
      <c r="I17164" s="4">
        <v>0</v>
      </c>
    </row>
    <row r="17165" spans="1:9" x14ac:dyDescent="0.25">
      <c r="A17165">
        <v>17886</v>
      </c>
      <c r="B17165" t="s">
        <v>615</v>
      </c>
      <c r="C17165" t="s">
        <v>6</v>
      </c>
      <c r="D17165" t="s">
        <v>558</v>
      </c>
      <c r="E17165" t="s">
        <v>559</v>
      </c>
      <c r="F17165" t="s">
        <v>14818</v>
      </c>
      <c r="G17165" s="2" t="s">
        <v>14917</v>
      </c>
      <c r="H17165" s="4" t="s">
        <v>14769</v>
      </c>
      <c r="I17165" s="4">
        <v>0</v>
      </c>
    </row>
    <row r="17166" spans="1:9" x14ac:dyDescent="0.25">
      <c r="A17166">
        <v>17886</v>
      </c>
      <c r="B17166" t="s">
        <v>617</v>
      </c>
      <c r="C17166" t="s">
        <v>6</v>
      </c>
      <c r="D17166" t="s">
        <v>558</v>
      </c>
      <c r="E17166" t="s">
        <v>559</v>
      </c>
      <c r="F17166" t="s">
        <v>14818</v>
      </c>
      <c r="G17166" s="2" t="s">
        <v>14917</v>
      </c>
      <c r="H17166" s="4" t="s">
        <v>14769</v>
      </c>
      <c r="I17166" s="4">
        <v>0</v>
      </c>
    </row>
    <row r="17167" spans="1:9" x14ac:dyDescent="0.25">
      <c r="A17167">
        <v>17886</v>
      </c>
      <c r="B17167" t="s">
        <v>635</v>
      </c>
      <c r="C17167" t="s">
        <v>6</v>
      </c>
      <c r="D17167" t="s">
        <v>558</v>
      </c>
      <c r="E17167" t="s">
        <v>559</v>
      </c>
      <c r="F17167" t="s">
        <v>14818</v>
      </c>
      <c r="G17167" s="2" t="s">
        <v>14917</v>
      </c>
      <c r="H17167" s="4" t="s">
        <v>14769</v>
      </c>
      <c r="I17167" s="4">
        <v>0</v>
      </c>
    </row>
    <row r="17168" spans="1:9" x14ac:dyDescent="0.25">
      <c r="A17168">
        <v>17886</v>
      </c>
      <c r="B17168" t="s">
        <v>637</v>
      </c>
      <c r="C17168" t="s">
        <v>6</v>
      </c>
      <c r="D17168" t="s">
        <v>558</v>
      </c>
      <c r="E17168" t="s">
        <v>559</v>
      </c>
      <c r="F17168" t="s">
        <v>14818</v>
      </c>
      <c r="G17168" s="2" t="s">
        <v>14917</v>
      </c>
      <c r="H17168" s="4" t="s">
        <v>14769</v>
      </c>
      <c r="I17168" s="4">
        <v>0</v>
      </c>
    </row>
    <row r="17169" spans="1:9" x14ac:dyDescent="0.25">
      <c r="A17169">
        <v>17886</v>
      </c>
      <c r="B17169" t="s">
        <v>6064</v>
      </c>
      <c r="C17169" t="s">
        <v>6</v>
      </c>
      <c r="D17169" t="s">
        <v>558</v>
      </c>
      <c r="E17169" t="s">
        <v>559</v>
      </c>
      <c r="F17169" t="s">
        <v>14818</v>
      </c>
      <c r="G17169" s="2" t="s">
        <v>14917</v>
      </c>
      <c r="H17169" s="4" t="s">
        <v>14769</v>
      </c>
      <c r="I17169" s="4">
        <v>0</v>
      </c>
    </row>
    <row r="17170" spans="1:9" x14ac:dyDescent="0.25">
      <c r="A17170">
        <v>17886</v>
      </c>
      <c r="B17170" t="s">
        <v>6066</v>
      </c>
      <c r="C17170" t="s">
        <v>6</v>
      </c>
      <c r="D17170" t="s">
        <v>558</v>
      </c>
      <c r="E17170" t="s">
        <v>559</v>
      </c>
      <c r="F17170" t="s">
        <v>14818</v>
      </c>
      <c r="G17170" s="2" t="s">
        <v>14917</v>
      </c>
      <c r="H17170" s="4" t="s">
        <v>14769</v>
      </c>
      <c r="I17170" s="4">
        <v>0</v>
      </c>
    </row>
    <row r="17171" spans="1:9" x14ac:dyDescent="0.25">
      <c r="A17171">
        <v>17886</v>
      </c>
      <c r="B17171" t="s">
        <v>6068</v>
      </c>
      <c r="C17171" t="s">
        <v>6</v>
      </c>
      <c r="D17171" t="s">
        <v>558</v>
      </c>
      <c r="E17171" t="s">
        <v>559</v>
      </c>
      <c r="F17171" t="s">
        <v>14818</v>
      </c>
      <c r="G17171" s="2" t="s">
        <v>14917</v>
      </c>
      <c r="H17171" s="4" t="s">
        <v>14769</v>
      </c>
      <c r="I17171" s="4">
        <v>0</v>
      </c>
    </row>
    <row r="17172" spans="1:9" x14ac:dyDescent="0.25">
      <c r="A17172">
        <v>17886</v>
      </c>
      <c r="B17172" t="s">
        <v>6070</v>
      </c>
      <c r="C17172" t="s">
        <v>6</v>
      </c>
      <c r="D17172" t="s">
        <v>558</v>
      </c>
      <c r="E17172" t="s">
        <v>559</v>
      </c>
      <c r="F17172" t="s">
        <v>14818</v>
      </c>
      <c r="G17172" s="2" t="s">
        <v>14917</v>
      </c>
      <c r="H17172" s="4" t="s">
        <v>14769</v>
      </c>
      <c r="I17172" s="4">
        <v>0</v>
      </c>
    </row>
    <row r="17173" spans="1:9" x14ac:dyDescent="0.25">
      <c r="A17173">
        <v>17886</v>
      </c>
      <c r="B17173" t="s">
        <v>6072</v>
      </c>
      <c r="C17173" t="s">
        <v>6</v>
      </c>
      <c r="D17173" t="s">
        <v>558</v>
      </c>
      <c r="E17173" t="s">
        <v>559</v>
      </c>
      <c r="F17173" t="s">
        <v>14818</v>
      </c>
      <c r="G17173" s="2" t="s">
        <v>14917</v>
      </c>
      <c r="H17173" s="4" t="s">
        <v>14769</v>
      </c>
      <c r="I17173" s="4">
        <v>0</v>
      </c>
    </row>
    <row r="17174" spans="1:9" x14ac:dyDescent="0.25">
      <c r="A17174">
        <v>17886</v>
      </c>
      <c r="B17174" t="s">
        <v>6074</v>
      </c>
      <c r="C17174" t="s">
        <v>6</v>
      </c>
      <c r="D17174" t="s">
        <v>558</v>
      </c>
      <c r="E17174" t="s">
        <v>559</v>
      </c>
      <c r="F17174" t="s">
        <v>14818</v>
      </c>
      <c r="G17174" s="2" t="s">
        <v>14917</v>
      </c>
      <c r="H17174" s="4" t="s">
        <v>14769</v>
      </c>
      <c r="I17174" s="4">
        <v>0</v>
      </c>
    </row>
    <row r="17175" spans="1:9" x14ac:dyDescent="0.25">
      <c r="A17175">
        <v>17886</v>
      </c>
      <c r="B17175" t="s">
        <v>6079</v>
      </c>
      <c r="C17175" t="s">
        <v>6</v>
      </c>
      <c r="D17175" t="s">
        <v>558</v>
      </c>
      <c r="E17175" t="s">
        <v>559</v>
      </c>
      <c r="F17175" t="s">
        <v>14818</v>
      </c>
      <c r="G17175" s="2" t="s">
        <v>14917</v>
      </c>
      <c r="H17175" s="4" t="s">
        <v>14769</v>
      </c>
      <c r="I17175" s="4">
        <v>0</v>
      </c>
    </row>
    <row r="17176" spans="1:9" x14ac:dyDescent="0.25">
      <c r="A17176">
        <v>17886</v>
      </c>
      <c r="B17176" t="s">
        <v>6085</v>
      </c>
      <c r="C17176" t="s">
        <v>6</v>
      </c>
      <c r="D17176" t="s">
        <v>558</v>
      </c>
      <c r="E17176" t="s">
        <v>559</v>
      </c>
      <c r="F17176" t="s">
        <v>14818</v>
      </c>
      <c r="G17176" s="2" t="s">
        <v>14917</v>
      </c>
      <c r="H17176" s="4" t="s">
        <v>14769</v>
      </c>
      <c r="I17176" s="4">
        <v>0</v>
      </c>
    </row>
    <row r="17177" spans="1:9" x14ac:dyDescent="0.25">
      <c r="A17177">
        <v>17886</v>
      </c>
      <c r="B17177" t="s">
        <v>6087</v>
      </c>
      <c r="C17177" t="s">
        <v>6</v>
      </c>
      <c r="D17177" t="s">
        <v>558</v>
      </c>
      <c r="E17177" t="s">
        <v>559</v>
      </c>
      <c r="F17177" t="s">
        <v>14818</v>
      </c>
      <c r="G17177" s="2" t="s">
        <v>14917</v>
      </c>
      <c r="H17177" s="4" t="s">
        <v>14769</v>
      </c>
      <c r="I17177" s="4">
        <v>0</v>
      </c>
    </row>
    <row r="17178" spans="1:9" x14ac:dyDescent="0.25">
      <c r="A17178">
        <v>17886</v>
      </c>
      <c r="B17178" t="s">
        <v>6105</v>
      </c>
      <c r="C17178" t="s">
        <v>6</v>
      </c>
      <c r="D17178" t="s">
        <v>558</v>
      </c>
      <c r="E17178" t="s">
        <v>559</v>
      </c>
      <c r="F17178" t="s">
        <v>14818</v>
      </c>
      <c r="G17178" s="2" t="s">
        <v>14917</v>
      </c>
      <c r="H17178" s="4" t="s">
        <v>14769</v>
      </c>
      <c r="I17178" s="4">
        <v>0</v>
      </c>
    </row>
    <row r="17179" spans="1:9" x14ac:dyDescent="0.25">
      <c r="A17179">
        <v>17886</v>
      </c>
      <c r="B17179" t="s">
        <v>6107</v>
      </c>
      <c r="C17179" t="s">
        <v>6</v>
      </c>
      <c r="D17179" t="s">
        <v>558</v>
      </c>
      <c r="E17179" t="s">
        <v>559</v>
      </c>
      <c r="F17179" t="s">
        <v>14818</v>
      </c>
      <c r="G17179" s="2" t="s">
        <v>14917</v>
      </c>
      <c r="H17179" s="4" t="s">
        <v>14769</v>
      </c>
      <c r="I17179" s="4">
        <v>0</v>
      </c>
    </row>
    <row r="17180" spans="1:9" x14ac:dyDescent="0.25">
      <c r="A17180">
        <v>17886</v>
      </c>
      <c r="B17180" t="s">
        <v>6109</v>
      </c>
      <c r="C17180" t="s">
        <v>6</v>
      </c>
      <c r="D17180" t="s">
        <v>558</v>
      </c>
      <c r="E17180" t="s">
        <v>559</v>
      </c>
      <c r="F17180" t="s">
        <v>14818</v>
      </c>
      <c r="G17180" s="2" t="s">
        <v>14917</v>
      </c>
      <c r="H17180" s="4" t="s">
        <v>14769</v>
      </c>
      <c r="I17180" s="4">
        <v>0</v>
      </c>
    </row>
    <row r="17181" spans="1:9" x14ac:dyDescent="0.25">
      <c r="A17181">
        <v>17886</v>
      </c>
      <c r="B17181" t="s">
        <v>6114</v>
      </c>
      <c r="C17181" t="s">
        <v>6</v>
      </c>
      <c r="D17181" t="s">
        <v>558</v>
      </c>
      <c r="E17181" t="s">
        <v>559</v>
      </c>
      <c r="F17181" t="s">
        <v>14818</v>
      </c>
      <c r="G17181" s="2" t="s">
        <v>14917</v>
      </c>
      <c r="H17181" s="4" t="s">
        <v>14769</v>
      </c>
      <c r="I17181" s="4">
        <v>0</v>
      </c>
    </row>
    <row r="17182" spans="1:9" x14ac:dyDescent="0.25">
      <c r="A17182">
        <v>17886</v>
      </c>
      <c r="B17182" t="s">
        <v>6116</v>
      </c>
      <c r="C17182" t="s">
        <v>6</v>
      </c>
      <c r="D17182" t="s">
        <v>558</v>
      </c>
      <c r="E17182" t="s">
        <v>559</v>
      </c>
      <c r="F17182" t="s">
        <v>14818</v>
      </c>
      <c r="G17182" s="2" t="s">
        <v>14917</v>
      </c>
      <c r="H17182" s="4" t="s">
        <v>14769</v>
      </c>
      <c r="I17182" s="4">
        <v>0</v>
      </c>
    </row>
    <row r="17183" spans="1:9" x14ac:dyDescent="0.25">
      <c r="A17183">
        <v>17886</v>
      </c>
      <c r="B17183" t="s">
        <v>6119</v>
      </c>
      <c r="C17183" t="s">
        <v>6</v>
      </c>
      <c r="D17183" t="s">
        <v>558</v>
      </c>
      <c r="E17183" t="s">
        <v>559</v>
      </c>
      <c r="F17183" t="s">
        <v>14818</v>
      </c>
      <c r="G17183" s="2" t="s">
        <v>14917</v>
      </c>
      <c r="H17183" s="4" t="s">
        <v>14769</v>
      </c>
      <c r="I17183" s="4">
        <v>0</v>
      </c>
    </row>
    <row r="17184" spans="1:9" x14ac:dyDescent="0.25">
      <c r="A17184">
        <v>17886</v>
      </c>
      <c r="B17184" t="s">
        <v>6140</v>
      </c>
      <c r="C17184" t="s">
        <v>6</v>
      </c>
      <c r="D17184" t="s">
        <v>558</v>
      </c>
      <c r="E17184" t="s">
        <v>559</v>
      </c>
      <c r="F17184" t="s">
        <v>14818</v>
      </c>
      <c r="G17184" s="2" t="s">
        <v>14917</v>
      </c>
      <c r="H17184" s="4" t="s">
        <v>14769</v>
      </c>
      <c r="I17184" s="4">
        <v>0</v>
      </c>
    </row>
    <row r="17185" spans="1:9" x14ac:dyDescent="0.25">
      <c r="A17185">
        <v>17886</v>
      </c>
      <c r="B17185" t="s">
        <v>11685</v>
      </c>
      <c r="C17185" t="s">
        <v>6</v>
      </c>
      <c r="D17185" t="s">
        <v>558</v>
      </c>
      <c r="E17185" t="s">
        <v>559</v>
      </c>
      <c r="F17185" t="s">
        <v>14818</v>
      </c>
      <c r="G17185" s="2" t="s">
        <v>14917</v>
      </c>
      <c r="H17185" s="4" t="s">
        <v>14769</v>
      </c>
      <c r="I17185" s="4">
        <v>0</v>
      </c>
    </row>
    <row r="17186" spans="1:9" x14ac:dyDescent="0.25">
      <c r="A17186">
        <v>17886</v>
      </c>
      <c r="B17186" t="s">
        <v>11687</v>
      </c>
      <c r="C17186" t="s">
        <v>6</v>
      </c>
      <c r="D17186" t="s">
        <v>558</v>
      </c>
      <c r="E17186" t="s">
        <v>559</v>
      </c>
      <c r="F17186" t="s">
        <v>14818</v>
      </c>
      <c r="G17186" s="2" t="s">
        <v>14917</v>
      </c>
      <c r="H17186" s="4" t="s">
        <v>14769</v>
      </c>
      <c r="I17186" s="4">
        <v>0</v>
      </c>
    </row>
    <row r="17187" spans="1:9" x14ac:dyDescent="0.25">
      <c r="A17187">
        <v>17886</v>
      </c>
      <c r="B17187" t="s">
        <v>11689</v>
      </c>
      <c r="C17187" t="s">
        <v>6</v>
      </c>
      <c r="D17187" t="s">
        <v>558</v>
      </c>
      <c r="E17187" t="s">
        <v>559</v>
      </c>
      <c r="F17187" t="s">
        <v>14818</v>
      </c>
      <c r="G17187" s="2" t="s">
        <v>14917</v>
      </c>
      <c r="H17187" s="4" t="s">
        <v>14769</v>
      </c>
      <c r="I17187" s="4">
        <v>0</v>
      </c>
    </row>
    <row r="17188" spans="1:9" x14ac:dyDescent="0.25">
      <c r="A17188">
        <v>17886</v>
      </c>
      <c r="B17188" t="s">
        <v>11691</v>
      </c>
      <c r="C17188" t="s">
        <v>6</v>
      </c>
      <c r="D17188" t="s">
        <v>558</v>
      </c>
      <c r="E17188" t="s">
        <v>559</v>
      </c>
      <c r="F17188" t="s">
        <v>14818</v>
      </c>
      <c r="G17188" s="2" t="s">
        <v>14917</v>
      </c>
      <c r="H17188" s="4" t="s">
        <v>14769</v>
      </c>
      <c r="I17188" s="4">
        <v>0</v>
      </c>
    </row>
    <row r="17189" spans="1:9" x14ac:dyDescent="0.25">
      <c r="A17189">
        <v>17886</v>
      </c>
      <c r="B17189" t="s">
        <v>11693</v>
      </c>
      <c r="C17189" t="s">
        <v>6</v>
      </c>
      <c r="D17189" t="s">
        <v>558</v>
      </c>
      <c r="E17189" t="s">
        <v>559</v>
      </c>
      <c r="F17189" t="s">
        <v>14818</v>
      </c>
      <c r="G17189" s="2" t="s">
        <v>14917</v>
      </c>
      <c r="H17189" s="4" t="s">
        <v>14769</v>
      </c>
      <c r="I17189" s="4">
        <v>0</v>
      </c>
    </row>
    <row r="17190" spans="1:9" x14ac:dyDescent="0.25">
      <c r="A17190">
        <v>17886</v>
      </c>
      <c r="B17190" t="s">
        <v>11695</v>
      </c>
      <c r="C17190" t="s">
        <v>6</v>
      </c>
      <c r="D17190" t="s">
        <v>558</v>
      </c>
      <c r="E17190" t="s">
        <v>559</v>
      </c>
      <c r="F17190" t="s">
        <v>14818</v>
      </c>
      <c r="G17190" s="2" t="s">
        <v>14917</v>
      </c>
      <c r="H17190" s="4" t="s">
        <v>14769</v>
      </c>
      <c r="I17190" s="4">
        <v>0</v>
      </c>
    </row>
    <row r="17191" spans="1:9" x14ac:dyDescent="0.25">
      <c r="A17191">
        <v>17886</v>
      </c>
      <c r="B17191" t="s">
        <v>11697</v>
      </c>
      <c r="C17191" t="s">
        <v>6</v>
      </c>
      <c r="D17191" t="s">
        <v>558</v>
      </c>
      <c r="E17191" t="s">
        <v>559</v>
      </c>
      <c r="F17191" t="s">
        <v>14818</v>
      </c>
      <c r="G17191" s="2" t="s">
        <v>14917</v>
      </c>
      <c r="H17191" s="4" t="s">
        <v>14769</v>
      </c>
      <c r="I17191" s="4">
        <v>0</v>
      </c>
    </row>
    <row r="17192" spans="1:9" x14ac:dyDescent="0.25">
      <c r="A17192">
        <v>17886</v>
      </c>
      <c r="B17192" t="s">
        <v>11699</v>
      </c>
      <c r="C17192" t="s">
        <v>6</v>
      </c>
      <c r="D17192" t="s">
        <v>558</v>
      </c>
      <c r="E17192" t="s">
        <v>559</v>
      </c>
      <c r="F17192" t="s">
        <v>14818</v>
      </c>
      <c r="G17192" s="2" t="s">
        <v>14917</v>
      </c>
      <c r="H17192" s="4" t="s">
        <v>14769</v>
      </c>
      <c r="I17192" s="4">
        <v>0</v>
      </c>
    </row>
    <row r="17193" spans="1:9" x14ac:dyDescent="0.25">
      <c r="A17193">
        <v>17886</v>
      </c>
      <c r="B17193" t="s">
        <v>11701</v>
      </c>
      <c r="C17193" t="s">
        <v>6</v>
      </c>
      <c r="D17193" t="s">
        <v>558</v>
      </c>
      <c r="E17193" t="s">
        <v>559</v>
      </c>
      <c r="F17193" t="s">
        <v>14818</v>
      </c>
      <c r="G17193" s="2" t="s">
        <v>14917</v>
      </c>
      <c r="H17193" s="4" t="s">
        <v>14769</v>
      </c>
      <c r="I17193" s="4">
        <v>0</v>
      </c>
    </row>
    <row r="17194" spans="1:9" x14ac:dyDescent="0.25">
      <c r="A17194">
        <v>17886</v>
      </c>
      <c r="B17194" t="s">
        <v>11719</v>
      </c>
      <c r="C17194" t="s">
        <v>6</v>
      </c>
      <c r="D17194" t="s">
        <v>558</v>
      </c>
      <c r="E17194" t="s">
        <v>559</v>
      </c>
      <c r="F17194" t="s">
        <v>14818</v>
      </c>
      <c r="G17194" s="2" t="s">
        <v>14917</v>
      </c>
      <c r="H17194" s="4" t="s">
        <v>14769</v>
      </c>
      <c r="I17194" s="4">
        <v>0</v>
      </c>
    </row>
    <row r="17195" spans="1:9" x14ac:dyDescent="0.25">
      <c r="A17195">
        <v>17886</v>
      </c>
      <c r="B17195" t="s">
        <v>11721</v>
      </c>
      <c r="C17195" t="s">
        <v>6</v>
      </c>
      <c r="D17195" t="s">
        <v>558</v>
      </c>
      <c r="E17195" t="s">
        <v>559</v>
      </c>
      <c r="F17195" t="s">
        <v>14818</v>
      </c>
      <c r="G17195" s="2" t="s">
        <v>14917</v>
      </c>
      <c r="H17195" s="4" t="s">
        <v>14769</v>
      </c>
      <c r="I17195" s="4">
        <v>0</v>
      </c>
    </row>
    <row r="17196" spans="1:9" x14ac:dyDescent="0.25">
      <c r="A17196">
        <v>17886</v>
      </c>
      <c r="B17196" t="s">
        <v>11723</v>
      </c>
      <c r="C17196" t="s">
        <v>6</v>
      </c>
      <c r="D17196" t="s">
        <v>558</v>
      </c>
      <c r="E17196" t="s">
        <v>559</v>
      </c>
      <c r="F17196" t="s">
        <v>14818</v>
      </c>
      <c r="G17196" s="2" t="s">
        <v>14917</v>
      </c>
      <c r="H17196" s="4" t="s">
        <v>14769</v>
      </c>
      <c r="I17196" s="4">
        <v>0</v>
      </c>
    </row>
    <row r="17197" spans="1:9" x14ac:dyDescent="0.25">
      <c r="A17197">
        <v>17886</v>
      </c>
      <c r="B17197" t="s">
        <v>11725</v>
      </c>
      <c r="C17197" t="s">
        <v>6</v>
      </c>
      <c r="D17197" t="s">
        <v>558</v>
      </c>
      <c r="E17197" t="s">
        <v>559</v>
      </c>
      <c r="F17197" t="s">
        <v>14818</v>
      </c>
      <c r="G17197" s="2" t="s">
        <v>14917</v>
      </c>
      <c r="H17197" s="4" t="s">
        <v>14769</v>
      </c>
      <c r="I17197" s="4">
        <v>0</v>
      </c>
    </row>
    <row r="17198" spans="1:9" x14ac:dyDescent="0.25">
      <c r="A17198">
        <v>17886</v>
      </c>
      <c r="B17198" t="s">
        <v>11727</v>
      </c>
      <c r="C17198" t="s">
        <v>6</v>
      </c>
      <c r="D17198" t="s">
        <v>558</v>
      </c>
      <c r="E17198" t="s">
        <v>559</v>
      </c>
      <c r="F17198" t="s">
        <v>14818</v>
      </c>
      <c r="G17198" s="2" t="s">
        <v>14917</v>
      </c>
      <c r="H17198" s="4" t="s">
        <v>14769</v>
      </c>
      <c r="I17198" s="4">
        <v>0</v>
      </c>
    </row>
    <row r="17199" spans="1:9" x14ac:dyDescent="0.25">
      <c r="A17199">
        <v>17886</v>
      </c>
      <c r="B17199" t="s">
        <v>11729</v>
      </c>
      <c r="C17199" t="s">
        <v>6</v>
      </c>
      <c r="D17199" t="s">
        <v>558</v>
      </c>
      <c r="E17199" t="s">
        <v>559</v>
      </c>
      <c r="F17199" t="s">
        <v>14818</v>
      </c>
      <c r="G17199" s="2" t="s">
        <v>14917</v>
      </c>
      <c r="H17199" s="4" t="s">
        <v>14769</v>
      </c>
      <c r="I17199" s="4">
        <v>0</v>
      </c>
    </row>
    <row r="17200" spans="1:9" x14ac:dyDescent="0.25">
      <c r="A17200">
        <v>17886</v>
      </c>
      <c r="B17200" t="s">
        <v>11731</v>
      </c>
      <c r="C17200" t="s">
        <v>6</v>
      </c>
      <c r="D17200" t="s">
        <v>558</v>
      </c>
      <c r="E17200" t="s">
        <v>559</v>
      </c>
      <c r="F17200" t="s">
        <v>14818</v>
      </c>
      <c r="G17200" s="2" t="s">
        <v>14917</v>
      </c>
      <c r="H17200" s="4" t="s">
        <v>14769</v>
      </c>
      <c r="I17200" s="4">
        <v>0</v>
      </c>
    </row>
    <row r="17201" spans="1:9" x14ac:dyDescent="0.25">
      <c r="A17201">
        <v>17886</v>
      </c>
      <c r="B17201" t="s">
        <v>1616</v>
      </c>
      <c r="C17201" t="s">
        <v>385</v>
      </c>
      <c r="D17201" t="s">
        <v>419</v>
      </c>
      <c r="E17201" t="s">
        <v>4944</v>
      </c>
      <c r="F17201" t="s">
        <v>14771</v>
      </c>
      <c r="I17201" s="4">
        <v>0</v>
      </c>
    </row>
    <row r="17202" spans="1:9" x14ac:dyDescent="0.25">
      <c r="A17202">
        <v>17886</v>
      </c>
      <c r="B17202" t="s">
        <v>5636</v>
      </c>
      <c r="C17202" t="s">
        <v>385</v>
      </c>
      <c r="D17202" t="s">
        <v>419</v>
      </c>
      <c r="E17202" t="s">
        <v>5638</v>
      </c>
      <c r="F17202" t="s">
        <v>14771</v>
      </c>
      <c r="I17202" s="4">
        <v>0</v>
      </c>
    </row>
    <row r="17203" spans="1:9" x14ac:dyDescent="0.25">
      <c r="A17203">
        <v>17886</v>
      </c>
      <c r="B17203" t="s">
        <v>1071</v>
      </c>
      <c r="C17203" t="s">
        <v>385</v>
      </c>
      <c r="D17203" t="s">
        <v>419</v>
      </c>
      <c r="E17203" t="s">
        <v>12391</v>
      </c>
      <c r="F17203" t="s">
        <v>14771</v>
      </c>
      <c r="I17203" s="4">
        <v>0</v>
      </c>
    </row>
    <row r="17204" spans="1:9" x14ac:dyDescent="0.25">
      <c r="A17204">
        <v>17887</v>
      </c>
      <c r="B17204" t="s">
        <v>8806</v>
      </c>
      <c r="C17204" t="s">
        <v>5</v>
      </c>
      <c r="D17204" t="s">
        <v>419</v>
      </c>
      <c r="E17204" t="s">
        <v>8809</v>
      </c>
      <c r="F17204" t="s">
        <v>14774</v>
      </c>
      <c r="I17204" s="4">
        <v>0</v>
      </c>
    </row>
    <row r="17205" spans="1:9" x14ac:dyDescent="0.25">
      <c r="A17205">
        <v>17887</v>
      </c>
      <c r="B17205" t="s">
        <v>556</v>
      </c>
      <c r="C17205" t="s">
        <v>6</v>
      </c>
      <c r="D17205" t="s">
        <v>560</v>
      </c>
      <c r="E17205" t="s">
        <v>561</v>
      </c>
      <c r="F17205" t="s">
        <v>14791</v>
      </c>
      <c r="G17205" s="2" t="s">
        <v>14809</v>
      </c>
      <c r="H17205" s="4" t="s">
        <v>14991</v>
      </c>
      <c r="I17205" s="4">
        <v>0</v>
      </c>
    </row>
    <row r="17206" spans="1:9" x14ac:dyDescent="0.25">
      <c r="A17206">
        <v>17887</v>
      </c>
      <c r="B17206" t="s">
        <v>563</v>
      </c>
      <c r="C17206" t="s">
        <v>6</v>
      </c>
      <c r="D17206" t="s">
        <v>560</v>
      </c>
      <c r="E17206" t="s">
        <v>561</v>
      </c>
      <c r="F17206" t="s">
        <v>14791</v>
      </c>
      <c r="G17206" s="2" t="s">
        <v>14809</v>
      </c>
      <c r="H17206" s="4" t="s">
        <v>14991</v>
      </c>
      <c r="I17206" s="4">
        <v>0</v>
      </c>
    </row>
    <row r="17207" spans="1:9" x14ac:dyDescent="0.25">
      <c r="A17207">
        <v>17887</v>
      </c>
      <c r="B17207" t="s">
        <v>565</v>
      </c>
      <c r="C17207" t="s">
        <v>6</v>
      </c>
      <c r="D17207" t="s">
        <v>560</v>
      </c>
      <c r="E17207" t="s">
        <v>561</v>
      </c>
      <c r="F17207" t="s">
        <v>14791</v>
      </c>
      <c r="G17207" s="2" t="s">
        <v>14809</v>
      </c>
      <c r="H17207" s="4" t="s">
        <v>14991</v>
      </c>
      <c r="I17207" s="4">
        <v>0</v>
      </c>
    </row>
    <row r="17208" spans="1:9" x14ac:dyDescent="0.25">
      <c r="A17208">
        <v>17887</v>
      </c>
      <c r="B17208" t="s">
        <v>567</v>
      </c>
      <c r="C17208" t="s">
        <v>6</v>
      </c>
      <c r="D17208" t="s">
        <v>560</v>
      </c>
      <c r="E17208" t="s">
        <v>561</v>
      </c>
      <c r="F17208" t="s">
        <v>14791</v>
      </c>
      <c r="G17208" s="2" t="s">
        <v>14809</v>
      </c>
      <c r="H17208" s="4" t="s">
        <v>14991</v>
      </c>
      <c r="I17208" s="4">
        <v>0</v>
      </c>
    </row>
    <row r="17209" spans="1:9" x14ac:dyDescent="0.25">
      <c r="A17209">
        <v>17887</v>
      </c>
      <c r="B17209" t="s">
        <v>569</v>
      </c>
      <c r="C17209" t="s">
        <v>6</v>
      </c>
      <c r="D17209" t="s">
        <v>560</v>
      </c>
      <c r="E17209" t="s">
        <v>561</v>
      </c>
      <c r="F17209" t="s">
        <v>14791</v>
      </c>
      <c r="G17209" s="2" t="s">
        <v>14809</v>
      </c>
      <c r="H17209" s="4" t="s">
        <v>14991</v>
      </c>
      <c r="I17209" s="4">
        <v>0</v>
      </c>
    </row>
    <row r="17210" spans="1:9" x14ac:dyDescent="0.25">
      <c r="A17210">
        <v>17887</v>
      </c>
      <c r="B17210" t="s">
        <v>571</v>
      </c>
      <c r="C17210" t="s">
        <v>6</v>
      </c>
      <c r="D17210" t="s">
        <v>560</v>
      </c>
      <c r="E17210" t="s">
        <v>561</v>
      </c>
      <c r="F17210" t="s">
        <v>14791</v>
      </c>
      <c r="G17210" s="2" t="s">
        <v>14809</v>
      </c>
      <c r="H17210" s="4" t="s">
        <v>14991</v>
      </c>
      <c r="I17210" s="4">
        <v>0</v>
      </c>
    </row>
    <row r="17211" spans="1:9" x14ac:dyDescent="0.25">
      <c r="A17211">
        <v>17887</v>
      </c>
      <c r="B17211" t="s">
        <v>573</v>
      </c>
      <c r="C17211" t="s">
        <v>6</v>
      </c>
      <c r="D17211" t="s">
        <v>560</v>
      </c>
      <c r="E17211" t="s">
        <v>561</v>
      </c>
      <c r="F17211" t="s">
        <v>14791</v>
      </c>
      <c r="G17211" s="2" t="s">
        <v>14809</v>
      </c>
      <c r="H17211" s="4" t="s">
        <v>14991</v>
      </c>
      <c r="I17211" s="4">
        <v>0</v>
      </c>
    </row>
    <row r="17212" spans="1:9" x14ac:dyDescent="0.25">
      <c r="A17212">
        <v>17887</v>
      </c>
      <c r="B17212" t="s">
        <v>575</v>
      </c>
      <c r="C17212" t="s">
        <v>6</v>
      </c>
      <c r="D17212" t="s">
        <v>560</v>
      </c>
      <c r="E17212" t="s">
        <v>561</v>
      </c>
      <c r="F17212" t="s">
        <v>14791</v>
      </c>
      <c r="G17212" s="2" t="s">
        <v>14809</v>
      </c>
      <c r="H17212" s="4" t="s">
        <v>14991</v>
      </c>
      <c r="I17212" s="4">
        <v>0</v>
      </c>
    </row>
    <row r="17213" spans="1:9" x14ac:dyDescent="0.25">
      <c r="A17213">
        <v>17887</v>
      </c>
      <c r="B17213" t="s">
        <v>591</v>
      </c>
      <c r="C17213" t="s">
        <v>6</v>
      </c>
      <c r="D17213" t="s">
        <v>560</v>
      </c>
      <c r="E17213" t="s">
        <v>561</v>
      </c>
      <c r="F17213" t="s">
        <v>14791</v>
      </c>
      <c r="G17213" s="2" t="s">
        <v>14809</v>
      </c>
      <c r="H17213" s="4" t="s">
        <v>14991</v>
      </c>
      <c r="I17213" s="4">
        <v>0</v>
      </c>
    </row>
    <row r="17214" spans="1:9" x14ac:dyDescent="0.25">
      <c r="A17214">
        <v>17887</v>
      </c>
      <c r="B17214" t="s">
        <v>593</v>
      </c>
      <c r="C17214" t="s">
        <v>6</v>
      </c>
      <c r="D17214" t="s">
        <v>560</v>
      </c>
      <c r="E17214" t="s">
        <v>561</v>
      </c>
      <c r="F17214" t="s">
        <v>14791</v>
      </c>
      <c r="G17214" s="2" t="s">
        <v>14809</v>
      </c>
      <c r="H17214" s="4" t="s">
        <v>14991</v>
      </c>
      <c r="I17214" s="4">
        <v>0</v>
      </c>
    </row>
    <row r="17215" spans="1:9" x14ac:dyDescent="0.25">
      <c r="A17215">
        <v>17887</v>
      </c>
      <c r="B17215" t="s">
        <v>611</v>
      </c>
      <c r="C17215" t="s">
        <v>6</v>
      </c>
      <c r="D17215" t="s">
        <v>560</v>
      </c>
      <c r="E17215" t="s">
        <v>561</v>
      </c>
      <c r="F17215" t="s">
        <v>14791</v>
      </c>
      <c r="G17215" s="2" t="s">
        <v>14809</v>
      </c>
      <c r="H17215" s="4" t="s">
        <v>14991</v>
      </c>
      <c r="I17215" s="4">
        <v>0</v>
      </c>
    </row>
    <row r="17216" spans="1:9" x14ac:dyDescent="0.25">
      <c r="A17216">
        <v>17887</v>
      </c>
      <c r="B17216" t="s">
        <v>613</v>
      </c>
      <c r="C17216" t="s">
        <v>6</v>
      </c>
      <c r="D17216" t="s">
        <v>560</v>
      </c>
      <c r="E17216" t="s">
        <v>561</v>
      </c>
      <c r="F17216" t="s">
        <v>14791</v>
      </c>
      <c r="G17216" s="2" t="s">
        <v>14809</v>
      </c>
      <c r="H17216" s="4" t="s">
        <v>14991</v>
      </c>
      <c r="I17216" s="4">
        <v>0</v>
      </c>
    </row>
    <row r="17217" spans="1:9" x14ac:dyDescent="0.25">
      <c r="A17217">
        <v>17887</v>
      </c>
      <c r="B17217" t="s">
        <v>615</v>
      </c>
      <c r="C17217" t="s">
        <v>6</v>
      </c>
      <c r="D17217" t="s">
        <v>560</v>
      </c>
      <c r="E17217" t="s">
        <v>561</v>
      </c>
      <c r="F17217" t="s">
        <v>14791</v>
      </c>
      <c r="G17217" s="2" t="s">
        <v>14809</v>
      </c>
      <c r="H17217" s="4" t="s">
        <v>14991</v>
      </c>
      <c r="I17217" s="4">
        <v>0</v>
      </c>
    </row>
    <row r="17218" spans="1:9" x14ac:dyDescent="0.25">
      <c r="A17218">
        <v>17887</v>
      </c>
      <c r="B17218" t="s">
        <v>617</v>
      </c>
      <c r="C17218" t="s">
        <v>6</v>
      </c>
      <c r="D17218" t="s">
        <v>560</v>
      </c>
      <c r="E17218" t="s">
        <v>561</v>
      </c>
      <c r="F17218" t="s">
        <v>14791</v>
      </c>
      <c r="G17218" s="2" t="s">
        <v>14809</v>
      </c>
      <c r="H17218" s="4" t="s">
        <v>14991</v>
      </c>
      <c r="I17218" s="4">
        <v>0</v>
      </c>
    </row>
    <row r="17219" spans="1:9" x14ac:dyDescent="0.25">
      <c r="A17219">
        <v>17887</v>
      </c>
      <c r="B17219" t="s">
        <v>635</v>
      </c>
      <c r="C17219" t="s">
        <v>6</v>
      </c>
      <c r="D17219" t="s">
        <v>560</v>
      </c>
      <c r="E17219" t="s">
        <v>561</v>
      </c>
      <c r="F17219" t="s">
        <v>14791</v>
      </c>
      <c r="G17219" s="2" t="s">
        <v>14809</v>
      </c>
      <c r="H17219" s="4" t="s">
        <v>14991</v>
      </c>
      <c r="I17219" s="4">
        <v>0</v>
      </c>
    </row>
    <row r="17220" spans="1:9" x14ac:dyDescent="0.25">
      <c r="A17220">
        <v>17887</v>
      </c>
      <c r="B17220" t="s">
        <v>637</v>
      </c>
      <c r="C17220" t="s">
        <v>6</v>
      </c>
      <c r="D17220" t="s">
        <v>560</v>
      </c>
      <c r="E17220" t="s">
        <v>561</v>
      </c>
      <c r="F17220" t="s">
        <v>14791</v>
      </c>
      <c r="G17220" s="2" t="s">
        <v>14809</v>
      </c>
      <c r="H17220" s="4" t="s">
        <v>14991</v>
      </c>
      <c r="I17220" s="4">
        <v>0</v>
      </c>
    </row>
    <row r="17221" spans="1:9" x14ac:dyDescent="0.25">
      <c r="A17221">
        <v>17887</v>
      </c>
      <c r="B17221" t="s">
        <v>6064</v>
      </c>
      <c r="C17221" t="s">
        <v>6</v>
      </c>
      <c r="D17221" t="s">
        <v>560</v>
      </c>
      <c r="E17221" t="s">
        <v>561</v>
      </c>
      <c r="F17221" t="s">
        <v>14791</v>
      </c>
      <c r="G17221" s="2" t="s">
        <v>14809</v>
      </c>
      <c r="H17221" s="4" t="s">
        <v>14991</v>
      </c>
      <c r="I17221" s="4">
        <v>0</v>
      </c>
    </row>
    <row r="17222" spans="1:9" x14ac:dyDescent="0.25">
      <c r="A17222">
        <v>17887</v>
      </c>
      <c r="B17222" t="s">
        <v>6066</v>
      </c>
      <c r="C17222" t="s">
        <v>6</v>
      </c>
      <c r="D17222" t="s">
        <v>560</v>
      </c>
      <c r="E17222" t="s">
        <v>561</v>
      </c>
      <c r="F17222" t="s">
        <v>14791</v>
      </c>
      <c r="G17222" s="2" t="s">
        <v>14809</v>
      </c>
      <c r="H17222" s="4" t="s">
        <v>14991</v>
      </c>
      <c r="I17222" s="4">
        <v>0</v>
      </c>
    </row>
    <row r="17223" spans="1:9" x14ac:dyDescent="0.25">
      <c r="A17223">
        <v>17887</v>
      </c>
      <c r="B17223" t="s">
        <v>6068</v>
      </c>
      <c r="C17223" t="s">
        <v>6</v>
      </c>
      <c r="D17223" t="s">
        <v>560</v>
      </c>
      <c r="E17223" t="s">
        <v>561</v>
      </c>
      <c r="F17223" t="s">
        <v>14791</v>
      </c>
      <c r="G17223" s="2" t="s">
        <v>14809</v>
      </c>
      <c r="H17223" s="4" t="s">
        <v>14991</v>
      </c>
      <c r="I17223" s="4">
        <v>0</v>
      </c>
    </row>
    <row r="17224" spans="1:9" x14ac:dyDescent="0.25">
      <c r="A17224">
        <v>17887</v>
      </c>
      <c r="B17224" t="s">
        <v>6070</v>
      </c>
      <c r="C17224" t="s">
        <v>6</v>
      </c>
      <c r="D17224" t="s">
        <v>560</v>
      </c>
      <c r="E17224" t="s">
        <v>561</v>
      </c>
      <c r="F17224" t="s">
        <v>14791</v>
      </c>
      <c r="G17224" s="2" t="s">
        <v>14809</v>
      </c>
      <c r="H17224" s="4" t="s">
        <v>14991</v>
      </c>
      <c r="I17224" s="4">
        <v>0</v>
      </c>
    </row>
    <row r="17225" spans="1:9" x14ac:dyDescent="0.25">
      <c r="A17225">
        <v>17887</v>
      </c>
      <c r="B17225" t="s">
        <v>6072</v>
      </c>
      <c r="C17225" t="s">
        <v>6</v>
      </c>
      <c r="D17225" t="s">
        <v>560</v>
      </c>
      <c r="E17225" t="s">
        <v>561</v>
      </c>
      <c r="F17225" t="s">
        <v>14791</v>
      </c>
      <c r="G17225" s="2" t="s">
        <v>14809</v>
      </c>
      <c r="H17225" s="4" t="s">
        <v>14991</v>
      </c>
      <c r="I17225" s="4">
        <v>0</v>
      </c>
    </row>
    <row r="17226" spans="1:9" x14ac:dyDescent="0.25">
      <c r="A17226">
        <v>17887</v>
      </c>
      <c r="B17226" t="s">
        <v>6074</v>
      </c>
      <c r="C17226" t="s">
        <v>6</v>
      </c>
      <c r="D17226" t="s">
        <v>560</v>
      </c>
      <c r="E17226" t="s">
        <v>561</v>
      </c>
      <c r="F17226" t="s">
        <v>14791</v>
      </c>
      <c r="G17226" s="2" t="s">
        <v>14809</v>
      </c>
      <c r="H17226" s="4" t="s">
        <v>14991</v>
      </c>
      <c r="I17226" s="4">
        <v>0</v>
      </c>
    </row>
    <row r="17227" spans="1:9" x14ac:dyDescent="0.25">
      <c r="A17227">
        <v>17887</v>
      </c>
      <c r="B17227" t="s">
        <v>6079</v>
      </c>
      <c r="C17227" t="s">
        <v>6</v>
      </c>
      <c r="D17227" t="s">
        <v>560</v>
      </c>
      <c r="E17227" t="s">
        <v>561</v>
      </c>
      <c r="F17227" t="s">
        <v>14791</v>
      </c>
      <c r="G17227" s="2" t="s">
        <v>14809</v>
      </c>
      <c r="H17227" s="4" t="s">
        <v>14991</v>
      </c>
      <c r="I17227" s="4">
        <v>0</v>
      </c>
    </row>
    <row r="17228" spans="1:9" x14ac:dyDescent="0.25">
      <c r="A17228">
        <v>17887</v>
      </c>
      <c r="B17228" t="s">
        <v>6085</v>
      </c>
      <c r="C17228" t="s">
        <v>6</v>
      </c>
      <c r="D17228" t="s">
        <v>560</v>
      </c>
      <c r="E17228" t="s">
        <v>561</v>
      </c>
      <c r="F17228" t="s">
        <v>14791</v>
      </c>
      <c r="G17228" s="2" t="s">
        <v>14809</v>
      </c>
      <c r="H17228" s="4" t="s">
        <v>14991</v>
      </c>
      <c r="I17228" s="4">
        <v>0</v>
      </c>
    </row>
    <row r="17229" spans="1:9" x14ac:dyDescent="0.25">
      <c r="A17229">
        <v>17887</v>
      </c>
      <c r="B17229" t="s">
        <v>6087</v>
      </c>
      <c r="C17229" t="s">
        <v>6</v>
      </c>
      <c r="D17229" t="s">
        <v>560</v>
      </c>
      <c r="E17229" t="s">
        <v>561</v>
      </c>
      <c r="F17229" t="s">
        <v>14791</v>
      </c>
      <c r="G17229" s="2" t="s">
        <v>14809</v>
      </c>
      <c r="H17229" s="4" t="s">
        <v>14991</v>
      </c>
      <c r="I17229" s="4">
        <v>0</v>
      </c>
    </row>
    <row r="17230" spans="1:9" x14ac:dyDescent="0.25">
      <c r="A17230">
        <v>17887</v>
      </c>
      <c r="B17230" t="s">
        <v>6105</v>
      </c>
      <c r="C17230" t="s">
        <v>6</v>
      </c>
      <c r="D17230" t="s">
        <v>560</v>
      </c>
      <c r="E17230" t="s">
        <v>561</v>
      </c>
      <c r="F17230" t="s">
        <v>14791</v>
      </c>
      <c r="G17230" s="2" t="s">
        <v>14809</v>
      </c>
      <c r="H17230" s="4" t="s">
        <v>14991</v>
      </c>
      <c r="I17230" s="4">
        <v>0</v>
      </c>
    </row>
    <row r="17231" spans="1:9" x14ac:dyDescent="0.25">
      <c r="A17231">
        <v>17887</v>
      </c>
      <c r="B17231" t="s">
        <v>6107</v>
      </c>
      <c r="C17231" t="s">
        <v>6</v>
      </c>
      <c r="D17231" t="s">
        <v>560</v>
      </c>
      <c r="E17231" t="s">
        <v>561</v>
      </c>
      <c r="F17231" t="s">
        <v>14791</v>
      </c>
      <c r="G17231" s="2" t="s">
        <v>14809</v>
      </c>
      <c r="H17231" s="4" t="s">
        <v>14991</v>
      </c>
      <c r="I17231" s="4">
        <v>0</v>
      </c>
    </row>
    <row r="17232" spans="1:9" x14ac:dyDescent="0.25">
      <c r="A17232">
        <v>17887</v>
      </c>
      <c r="B17232" t="s">
        <v>6109</v>
      </c>
      <c r="C17232" t="s">
        <v>6</v>
      </c>
      <c r="D17232" t="s">
        <v>560</v>
      </c>
      <c r="E17232" t="s">
        <v>561</v>
      </c>
      <c r="F17232" t="s">
        <v>14791</v>
      </c>
      <c r="G17232" s="2" t="s">
        <v>14809</v>
      </c>
      <c r="H17232" s="4" t="s">
        <v>14991</v>
      </c>
      <c r="I17232" s="4">
        <v>0</v>
      </c>
    </row>
    <row r="17233" spans="1:9" x14ac:dyDescent="0.25">
      <c r="A17233">
        <v>17887</v>
      </c>
      <c r="B17233" t="s">
        <v>6114</v>
      </c>
      <c r="C17233" t="s">
        <v>6</v>
      </c>
      <c r="D17233" t="s">
        <v>560</v>
      </c>
      <c r="E17233" t="s">
        <v>561</v>
      </c>
      <c r="F17233" t="s">
        <v>14791</v>
      </c>
      <c r="G17233" s="2" t="s">
        <v>14809</v>
      </c>
      <c r="H17233" s="4" t="s">
        <v>14991</v>
      </c>
      <c r="I17233" s="4">
        <v>0</v>
      </c>
    </row>
    <row r="17234" spans="1:9" x14ac:dyDescent="0.25">
      <c r="A17234">
        <v>17887</v>
      </c>
      <c r="B17234" t="s">
        <v>6116</v>
      </c>
      <c r="C17234" t="s">
        <v>6</v>
      </c>
      <c r="D17234" t="s">
        <v>560</v>
      </c>
      <c r="E17234" t="s">
        <v>561</v>
      </c>
      <c r="F17234" t="s">
        <v>14791</v>
      </c>
      <c r="G17234" s="2" t="s">
        <v>14809</v>
      </c>
      <c r="H17234" s="4" t="s">
        <v>14991</v>
      </c>
      <c r="I17234" s="4">
        <v>0</v>
      </c>
    </row>
    <row r="17235" spans="1:9" x14ac:dyDescent="0.25">
      <c r="A17235">
        <v>17887</v>
      </c>
      <c r="B17235" t="s">
        <v>6119</v>
      </c>
      <c r="C17235" t="s">
        <v>6</v>
      </c>
      <c r="D17235" t="s">
        <v>560</v>
      </c>
      <c r="E17235" t="s">
        <v>561</v>
      </c>
      <c r="F17235" t="s">
        <v>14791</v>
      </c>
      <c r="G17235" s="2" t="s">
        <v>14809</v>
      </c>
      <c r="H17235" s="4" t="s">
        <v>14991</v>
      </c>
      <c r="I17235" s="4">
        <v>0</v>
      </c>
    </row>
    <row r="17236" spans="1:9" x14ac:dyDescent="0.25">
      <c r="A17236">
        <v>17887</v>
      </c>
      <c r="B17236" t="s">
        <v>6140</v>
      </c>
      <c r="C17236" t="s">
        <v>6</v>
      </c>
      <c r="D17236" t="s">
        <v>560</v>
      </c>
      <c r="E17236" t="s">
        <v>561</v>
      </c>
      <c r="F17236" t="s">
        <v>14791</v>
      </c>
      <c r="G17236" s="2" t="s">
        <v>14809</v>
      </c>
      <c r="H17236" s="4" t="s">
        <v>14991</v>
      </c>
      <c r="I17236" s="4">
        <v>0</v>
      </c>
    </row>
    <row r="17237" spans="1:9" x14ac:dyDescent="0.25">
      <c r="A17237">
        <v>17887</v>
      </c>
      <c r="B17237" t="s">
        <v>11685</v>
      </c>
      <c r="C17237" t="s">
        <v>6</v>
      </c>
      <c r="D17237" t="s">
        <v>560</v>
      </c>
      <c r="E17237" t="s">
        <v>561</v>
      </c>
      <c r="F17237" t="s">
        <v>14791</v>
      </c>
      <c r="G17237" s="2" t="s">
        <v>14809</v>
      </c>
      <c r="H17237" s="4" t="s">
        <v>14991</v>
      </c>
      <c r="I17237" s="4">
        <v>0</v>
      </c>
    </row>
    <row r="17238" spans="1:9" x14ac:dyDescent="0.25">
      <c r="A17238">
        <v>17887</v>
      </c>
      <c r="B17238" t="s">
        <v>11687</v>
      </c>
      <c r="C17238" t="s">
        <v>6</v>
      </c>
      <c r="D17238" t="s">
        <v>560</v>
      </c>
      <c r="E17238" t="s">
        <v>561</v>
      </c>
      <c r="F17238" t="s">
        <v>14791</v>
      </c>
      <c r="G17238" s="2" t="s">
        <v>14809</v>
      </c>
      <c r="H17238" s="4" t="s">
        <v>14991</v>
      </c>
      <c r="I17238" s="4">
        <v>0</v>
      </c>
    </row>
    <row r="17239" spans="1:9" x14ac:dyDescent="0.25">
      <c r="A17239">
        <v>17887</v>
      </c>
      <c r="B17239" t="s">
        <v>11689</v>
      </c>
      <c r="C17239" t="s">
        <v>6</v>
      </c>
      <c r="D17239" t="s">
        <v>560</v>
      </c>
      <c r="E17239" t="s">
        <v>561</v>
      </c>
      <c r="F17239" t="s">
        <v>14791</v>
      </c>
      <c r="G17239" s="2" t="s">
        <v>14809</v>
      </c>
      <c r="H17239" s="4" t="s">
        <v>14991</v>
      </c>
      <c r="I17239" s="4">
        <v>0</v>
      </c>
    </row>
    <row r="17240" spans="1:9" x14ac:dyDescent="0.25">
      <c r="A17240">
        <v>17887</v>
      </c>
      <c r="B17240" t="s">
        <v>11691</v>
      </c>
      <c r="C17240" t="s">
        <v>6</v>
      </c>
      <c r="D17240" t="s">
        <v>560</v>
      </c>
      <c r="E17240" t="s">
        <v>561</v>
      </c>
      <c r="F17240" t="s">
        <v>14791</v>
      </c>
      <c r="G17240" s="2" t="s">
        <v>14809</v>
      </c>
      <c r="H17240" s="4" t="s">
        <v>14991</v>
      </c>
      <c r="I17240" s="4">
        <v>0</v>
      </c>
    </row>
    <row r="17241" spans="1:9" x14ac:dyDescent="0.25">
      <c r="A17241">
        <v>17887</v>
      </c>
      <c r="B17241" t="s">
        <v>11693</v>
      </c>
      <c r="C17241" t="s">
        <v>6</v>
      </c>
      <c r="D17241" t="s">
        <v>560</v>
      </c>
      <c r="E17241" t="s">
        <v>561</v>
      </c>
      <c r="F17241" t="s">
        <v>14791</v>
      </c>
      <c r="G17241" s="2" t="s">
        <v>14809</v>
      </c>
      <c r="H17241" s="4" t="s">
        <v>14991</v>
      </c>
      <c r="I17241" s="4">
        <v>0</v>
      </c>
    </row>
    <row r="17242" spans="1:9" x14ac:dyDescent="0.25">
      <c r="A17242">
        <v>17887</v>
      </c>
      <c r="B17242" t="s">
        <v>11695</v>
      </c>
      <c r="C17242" t="s">
        <v>6</v>
      </c>
      <c r="D17242" t="s">
        <v>560</v>
      </c>
      <c r="E17242" t="s">
        <v>561</v>
      </c>
      <c r="F17242" t="s">
        <v>14791</v>
      </c>
      <c r="G17242" s="2" t="s">
        <v>14809</v>
      </c>
      <c r="H17242" s="4" t="s">
        <v>14991</v>
      </c>
      <c r="I17242" s="4">
        <v>0</v>
      </c>
    </row>
    <row r="17243" spans="1:9" x14ac:dyDescent="0.25">
      <c r="A17243">
        <v>17887</v>
      </c>
      <c r="B17243" t="s">
        <v>11697</v>
      </c>
      <c r="C17243" t="s">
        <v>6</v>
      </c>
      <c r="D17243" t="s">
        <v>560</v>
      </c>
      <c r="E17243" t="s">
        <v>561</v>
      </c>
      <c r="F17243" t="s">
        <v>14791</v>
      </c>
      <c r="G17243" s="2" t="s">
        <v>14809</v>
      </c>
      <c r="H17243" s="4" t="s">
        <v>14991</v>
      </c>
      <c r="I17243" s="4">
        <v>0</v>
      </c>
    </row>
    <row r="17244" spans="1:9" x14ac:dyDescent="0.25">
      <c r="A17244">
        <v>17887</v>
      </c>
      <c r="B17244" t="s">
        <v>11699</v>
      </c>
      <c r="C17244" t="s">
        <v>6</v>
      </c>
      <c r="D17244" t="s">
        <v>560</v>
      </c>
      <c r="E17244" t="s">
        <v>561</v>
      </c>
      <c r="F17244" t="s">
        <v>14791</v>
      </c>
      <c r="G17244" s="2" t="s">
        <v>14809</v>
      </c>
      <c r="H17244" s="4" t="s">
        <v>14991</v>
      </c>
      <c r="I17244" s="4">
        <v>0</v>
      </c>
    </row>
    <row r="17245" spans="1:9" x14ac:dyDescent="0.25">
      <c r="A17245">
        <v>17887</v>
      </c>
      <c r="B17245" t="s">
        <v>11701</v>
      </c>
      <c r="C17245" t="s">
        <v>6</v>
      </c>
      <c r="D17245" t="s">
        <v>560</v>
      </c>
      <c r="E17245" t="s">
        <v>561</v>
      </c>
      <c r="F17245" t="s">
        <v>14791</v>
      </c>
      <c r="G17245" s="2" t="s">
        <v>14809</v>
      </c>
      <c r="H17245" s="4" t="s">
        <v>14991</v>
      </c>
      <c r="I17245" s="4">
        <v>0</v>
      </c>
    </row>
    <row r="17246" spans="1:9" x14ac:dyDescent="0.25">
      <c r="A17246">
        <v>17887</v>
      </c>
      <c r="B17246" t="s">
        <v>11719</v>
      </c>
      <c r="C17246" t="s">
        <v>6</v>
      </c>
      <c r="D17246" t="s">
        <v>560</v>
      </c>
      <c r="E17246" t="s">
        <v>561</v>
      </c>
      <c r="F17246" t="s">
        <v>14791</v>
      </c>
      <c r="G17246" s="2" t="s">
        <v>14809</v>
      </c>
      <c r="H17246" s="4" t="s">
        <v>14991</v>
      </c>
      <c r="I17246" s="4">
        <v>0</v>
      </c>
    </row>
    <row r="17247" spans="1:9" x14ac:dyDescent="0.25">
      <c r="A17247">
        <v>17887</v>
      </c>
      <c r="B17247" t="s">
        <v>11721</v>
      </c>
      <c r="C17247" t="s">
        <v>6</v>
      </c>
      <c r="D17247" t="s">
        <v>560</v>
      </c>
      <c r="E17247" t="s">
        <v>561</v>
      </c>
      <c r="F17247" t="s">
        <v>14791</v>
      </c>
      <c r="G17247" s="2" t="s">
        <v>14809</v>
      </c>
      <c r="H17247" s="4" t="s">
        <v>14991</v>
      </c>
      <c r="I17247" s="4">
        <v>0</v>
      </c>
    </row>
    <row r="17248" spans="1:9" x14ac:dyDescent="0.25">
      <c r="A17248">
        <v>17887</v>
      </c>
      <c r="B17248" t="s">
        <v>11723</v>
      </c>
      <c r="C17248" t="s">
        <v>6</v>
      </c>
      <c r="D17248" t="s">
        <v>560</v>
      </c>
      <c r="E17248" t="s">
        <v>561</v>
      </c>
      <c r="F17248" t="s">
        <v>14791</v>
      </c>
      <c r="G17248" s="2" t="s">
        <v>14809</v>
      </c>
      <c r="H17248" s="4" t="s">
        <v>14991</v>
      </c>
      <c r="I17248" s="4">
        <v>0</v>
      </c>
    </row>
    <row r="17249" spans="1:9" x14ac:dyDescent="0.25">
      <c r="A17249">
        <v>17887</v>
      </c>
      <c r="B17249" t="s">
        <v>11725</v>
      </c>
      <c r="C17249" t="s">
        <v>6</v>
      </c>
      <c r="D17249" t="s">
        <v>560</v>
      </c>
      <c r="E17249" t="s">
        <v>561</v>
      </c>
      <c r="F17249" t="s">
        <v>14791</v>
      </c>
      <c r="G17249" s="2" t="s">
        <v>14809</v>
      </c>
      <c r="H17249" s="4" t="s">
        <v>14991</v>
      </c>
      <c r="I17249" s="4">
        <v>0</v>
      </c>
    </row>
    <row r="17250" spans="1:9" x14ac:dyDescent="0.25">
      <c r="A17250">
        <v>17887</v>
      </c>
      <c r="B17250" t="s">
        <v>11727</v>
      </c>
      <c r="C17250" t="s">
        <v>6</v>
      </c>
      <c r="D17250" t="s">
        <v>560</v>
      </c>
      <c r="E17250" t="s">
        <v>561</v>
      </c>
      <c r="F17250" t="s">
        <v>14791</v>
      </c>
      <c r="G17250" s="2" t="s">
        <v>14809</v>
      </c>
      <c r="H17250" s="4" t="s">
        <v>14991</v>
      </c>
      <c r="I17250" s="4">
        <v>0</v>
      </c>
    </row>
    <row r="17251" spans="1:9" x14ac:dyDescent="0.25">
      <c r="A17251">
        <v>17887</v>
      </c>
      <c r="B17251" t="s">
        <v>11729</v>
      </c>
      <c r="C17251" t="s">
        <v>6</v>
      </c>
      <c r="D17251" t="s">
        <v>560</v>
      </c>
      <c r="E17251" t="s">
        <v>561</v>
      </c>
      <c r="F17251" t="s">
        <v>14791</v>
      </c>
      <c r="G17251" s="2" t="s">
        <v>14809</v>
      </c>
      <c r="H17251" s="4" t="s">
        <v>14991</v>
      </c>
      <c r="I17251" s="4">
        <v>0</v>
      </c>
    </row>
    <row r="17252" spans="1:9" x14ac:dyDescent="0.25">
      <c r="A17252">
        <v>17887</v>
      </c>
      <c r="B17252" t="s">
        <v>11731</v>
      </c>
      <c r="C17252" t="s">
        <v>6</v>
      </c>
      <c r="D17252" t="s">
        <v>560</v>
      </c>
      <c r="E17252" t="s">
        <v>561</v>
      </c>
      <c r="F17252" t="s">
        <v>14791</v>
      </c>
      <c r="G17252" s="2" t="s">
        <v>14809</v>
      </c>
      <c r="H17252" s="4" t="s">
        <v>14991</v>
      </c>
      <c r="I17252" s="4">
        <v>0</v>
      </c>
    </row>
    <row r="17253" spans="1:9" x14ac:dyDescent="0.25">
      <c r="A17253">
        <v>17887</v>
      </c>
      <c r="B17253" t="s">
        <v>1616</v>
      </c>
      <c r="C17253" t="s">
        <v>385</v>
      </c>
      <c r="D17253" t="s">
        <v>419</v>
      </c>
      <c r="E17253" t="s">
        <v>4944</v>
      </c>
      <c r="F17253" t="s">
        <v>14771</v>
      </c>
      <c r="I17253" s="4">
        <v>0</v>
      </c>
    </row>
    <row r="17254" spans="1:9" x14ac:dyDescent="0.25">
      <c r="A17254">
        <v>17887</v>
      </c>
      <c r="B17254" t="s">
        <v>5636</v>
      </c>
      <c r="C17254" t="s">
        <v>385</v>
      </c>
      <c r="D17254" t="s">
        <v>419</v>
      </c>
      <c r="E17254" t="s">
        <v>5638</v>
      </c>
      <c r="F17254" t="s">
        <v>14771</v>
      </c>
      <c r="I17254" s="4">
        <v>0</v>
      </c>
    </row>
    <row r="17255" spans="1:9" x14ac:dyDescent="0.25">
      <c r="A17255">
        <v>17887</v>
      </c>
      <c r="B17255" t="s">
        <v>1071</v>
      </c>
      <c r="C17255" t="s">
        <v>385</v>
      </c>
      <c r="D17255" t="s">
        <v>419</v>
      </c>
      <c r="E17255" t="s">
        <v>12391</v>
      </c>
      <c r="F17255" t="s">
        <v>14771</v>
      </c>
      <c r="I17255" s="4">
        <v>0</v>
      </c>
    </row>
    <row r="17256" spans="1:9" x14ac:dyDescent="0.25">
      <c r="A17256">
        <v>17907</v>
      </c>
      <c r="B17256" t="s">
        <v>11154</v>
      </c>
      <c r="C17256" t="s">
        <v>6</v>
      </c>
      <c r="D17256" t="s">
        <v>11156</v>
      </c>
      <c r="E17256" t="s">
        <v>11157</v>
      </c>
      <c r="F17256" t="s">
        <v>14748</v>
      </c>
      <c r="G17256" s="2" t="s">
        <v>11156</v>
      </c>
      <c r="H17256" s="4" t="s">
        <v>15098</v>
      </c>
      <c r="I17256" s="4">
        <v>0</v>
      </c>
    </row>
    <row r="17257" spans="1:9" x14ac:dyDescent="0.25">
      <c r="A17257">
        <v>17907</v>
      </c>
      <c r="B17257" t="s">
        <v>4580</v>
      </c>
      <c r="C17257" t="s">
        <v>18</v>
      </c>
      <c r="E17257" t="s">
        <v>4628</v>
      </c>
      <c r="F17257" t="s">
        <v>14775</v>
      </c>
      <c r="I17257" s="4">
        <v>0</v>
      </c>
    </row>
    <row r="17258" spans="1:9" x14ac:dyDescent="0.25">
      <c r="A17258">
        <v>17907</v>
      </c>
      <c r="B17258" t="s">
        <v>6964</v>
      </c>
      <c r="C17258" t="s">
        <v>18</v>
      </c>
      <c r="E17258" t="s">
        <v>6965</v>
      </c>
      <c r="F17258" t="s">
        <v>14775</v>
      </c>
      <c r="I17258" s="4">
        <v>0</v>
      </c>
    </row>
    <row r="17259" spans="1:9" x14ac:dyDescent="0.25">
      <c r="A17259">
        <v>17907</v>
      </c>
      <c r="B17259" t="s">
        <v>3439</v>
      </c>
      <c r="C17259" t="s">
        <v>38</v>
      </c>
      <c r="E17259" t="s">
        <v>3441</v>
      </c>
      <c r="F17259" t="s">
        <v>14775</v>
      </c>
      <c r="I17259" s="4">
        <v>0</v>
      </c>
    </row>
    <row r="17260" spans="1:9" x14ac:dyDescent="0.25">
      <c r="A17260">
        <v>17907</v>
      </c>
      <c r="B17260" t="s">
        <v>10274</v>
      </c>
      <c r="C17260" t="s">
        <v>6</v>
      </c>
      <c r="E17260" t="s">
        <v>10275</v>
      </c>
      <c r="F17260" s="3" t="s">
        <v>7186</v>
      </c>
      <c r="G17260" s="12"/>
      <c r="I17260" s="4">
        <v>0</v>
      </c>
    </row>
    <row r="17261" spans="1:9" x14ac:dyDescent="0.25">
      <c r="A17261">
        <v>17907</v>
      </c>
      <c r="B17261" t="s">
        <v>12383</v>
      </c>
      <c r="C17261" t="s">
        <v>385</v>
      </c>
      <c r="E17261" t="s">
        <v>12384</v>
      </c>
      <c r="F17261" t="s">
        <v>14771</v>
      </c>
      <c r="I17261" s="4">
        <v>0</v>
      </c>
    </row>
    <row r="17262" spans="1:9" x14ac:dyDescent="0.25">
      <c r="A17262">
        <v>17907</v>
      </c>
      <c r="B17262" t="s">
        <v>11269</v>
      </c>
      <c r="C17262" t="s">
        <v>5</v>
      </c>
      <c r="E17262" t="s">
        <v>11270</v>
      </c>
      <c r="F17262" t="s">
        <v>14861</v>
      </c>
      <c r="I17262" s="4">
        <v>0</v>
      </c>
    </row>
    <row r="17263" spans="1:9" x14ac:dyDescent="0.25">
      <c r="A17263">
        <v>17926</v>
      </c>
      <c r="B17263" t="s">
        <v>71</v>
      </c>
      <c r="C17263" t="s">
        <v>72</v>
      </c>
      <c r="E17263" t="s">
        <v>73</v>
      </c>
      <c r="F17263" t="s">
        <v>14736</v>
      </c>
      <c r="I17263" s="4">
        <v>0</v>
      </c>
    </row>
    <row r="17264" spans="1:9" x14ac:dyDescent="0.25">
      <c r="A17264">
        <v>17926</v>
      </c>
      <c r="B17264" t="s">
        <v>114</v>
      </c>
      <c r="C17264" t="s">
        <v>72</v>
      </c>
      <c r="E17264" t="s">
        <v>115</v>
      </c>
      <c r="F17264" t="s">
        <v>14736</v>
      </c>
      <c r="I17264" s="4">
        <v>0</v>
      </c>
    </row>
    <row r="17265" spans="1:10" x14ac:dyDescent="0.25">
      <c r="A17265">
        <v>17926</v>
      </c>
      <c r="B17265" t="s">
        <v>5726</v>
      </c>
      <c r="C17265" t="s">
        <v>72</v>
      </c>
      <c r="E17265" t="s">
        <v>5727</v>
      </c>
      <c r="F17265" t="s">
        <v>14736</v>
      </c>
      <c r="I17265" s="4">
        <v>0</v>
      </c>
    </row>
    <row r="17266" spans="1:10" x14ac:dyDescent="0.25">
      <c r="A17266">
        <v>17926</v>
      </c>
      <c r="B17266" t="s">
        <v>10003</v>
      </c>
      <c r="C17266" t="s">
        <v>72</v>
      </c>
      <c r="E17266" t="s">
        <v>10004</v>
      </c>
      <c r="F17266" t="s">
        <v>14736</v>
      </c>
      <c r="I17266" s="4">
        <v>0</v>
      </c>
    </row>
    <row r="17267" spans="1:10" x14ac:dyDescent="0.25">
      <c r="A17267">
        <v>17926</v>
      </c>
      <c r="B17267" t="s">
        <v>10448</v>
      </c>
      <c r="C17267" t="s">
        <v>72</v>
      </c>
      <c r="E17267" t="s">
        <v>10449</v>
      </c>
      <c r="F17267" t="s">
        <v>14736</v>
      </c>
      <c r="I17267" s="4">
        <v>0</v>
      </c>
    </row>
    <row r="17268" spans="1:10" x14ac:dyDescent="0.25">
      <c r="A17268">
        <v>17926</v>
      </c>
      <c r="B17268" t="s">
        <v>74</v>
      </c>
      <c r="C17268" t="s">
        <v>5</v>
      </c>
      <c r="D17268" t="s">
        <v>75</v>
      </c>
      <c r="E17268" t="s">
        <v>73</v>
      </c>
      <c r="F17268" t="s">
        <v>14998</v>
      </c>
      <c r="I17268" s="4">
        <v>0</v>
      </c>
      <c r="J17268" s="3"/>
    </row>
    <row r="17269" spans="1:10" x14ac:dyDescent="0.25">
      <c r="A17269">
        <v>17926</v>
      </c>
      <c r="B17269" t="s">
        <v>116</v>
      </c>
      <c r="C17269" t="s">
        <v>5</v>
      </c>
      <c r="D17269" t="s">
        <v>75</v>
      </c>
      <c r="E17269" t="s">
        <v>115</v>
      </c>
      <c r="F17269" t="s">
        <v>14998</v>
      </c>
      <c r="I17269" s="4">
        <v>0</v>
      </c>
      <c r="J17269" s="3"/>
    </row>
    <row r="17270" spans="1:10" x14ac:dyDescent="0.25">
      <c r="A17270">
        <v>17926</v>
      </c>
      <c r="B17270" t="s">
        <v>5728</v>
      </c>
      <c r="C17270" t="s">
        <v>5</v>
      </c>
      <c r="D17270" t="s">
        <v>75</v>
      </c>
      <c r="E17270" t="s">
        <v>5727</v>
      </c>
      <c r="F17270" t="s">
        <v>14998</v>
      </c>
      <c r="I17270" s="4">
        <v>0</v>
      </c>
      <c r="J17270" s="3"/>
    </row>
    <row r="17271" spans="1:10" x14ac:dyDescent="0.25">
      <c r="A17271">
        <v>17926</v>
      </c>
      <c r="B17271" t="s">
        <v>4830</v>
      </c>
      <c r="C17271" t="s">
        <v>38</v>
      </c>
      <c r="E17271" t="s">
        <v>4831</v>
      </c>
      <c r="F17271" t="s">
        <v>1103</v>
      </c>
      <c r="I17271" s="4">
        <v>0</v>
      </c>
    </row>
    <row r="17272" spans="1:10" x14ac:dyDescent="0.25">
      <c r="A17272">
        <v>17926</v>
      </c>
      <c r="B17272" t="s">
        <v>4604</v>
      </c>
      <c r="C17272" t="s">
        <v>38</v>
      </c>
      <c r="E17272" t="s">
        <v>4605</v>
      </c>
      <c r="F17272" t="s">
        <v>14775</v>
      </c>
      <c r="I17272" s="4">
        <v>0</v>
      </c>
    </row>
    <row r="17273" spans="1:10" x14ac:dyDescent="0.25">
      <c r="A17273">
        <v>17926</v>
      </c>
      <c r="B17273" t="s">
        <v>4645</v>
      </c>
      <c r="C17273" t="s">
        <v>38</v>
      </c>
      <c r="E17273" t="s">
        <v>4646</v>
      </c>
      <c r="F17273" t="s">
        <v>14775</v>
      </c>
      <c r="I17273" s="4">
        <v>0</v>
      </c>
    </row>
    <row r="17274" spans="1:10" x14ac:dyDescent="0.25">
      <c r="A17274">
        <v>17926</v>
      </c>
      <c r="B17274" t="s">
        <v>6537</v>
      </c>
      <c r="C17274" t="s">
        <v>38</v>
      </c>
      <c r="E17274" t="s">
        <v>6538</v>
      </c>
      <c r="F17274" t="s">
        <v>14775</v>
      </c>
      <c r="I17274" s="4">
        <v>0</v>
      </c>
    </row>
    <row r="17275" spans="1:10" x14ac:dyDescent="0.25">
      <c r="A17275">
        <v>17926</v>
      </c>
      <c r="B17275" t="s">
        <v>10104</v>
      </c>
      <c r="C17275" t="s">
        <v>38</v>
      </c>
      <c r="E17275" t="s">
        <v>10105</v>
      </c>
      <c r="F17275" t="s">
        <v>14775</v>
      </c>
      <c r="I17275" s="4">
        <v>0</v>
      </c>
    </row>
    <row r="17276" spans="1:10" x14ac:dyDescent="0.25">
      <c r="A17276">
        <v>17926</v>
      </c>
      <c r="B17276" t="s">
        <v>10121</v>
      </c>
      <c r="C17276" t="s">
        <v>38</v>
      </c>
      <c r="E17276" t="s">
        <v>5555</v>
      </c>
      <c r="F17276" t="s">
        <v>14775</v>
      </c>
      <c r="I17276" s="4">
        <v>0</v>
      </c>
    </row>
    <row r="17277" spans="1:10" x14ac:dyDescent="0.25">
      <c r="A17277">
        <v>17926</v>
      </c>
      <c r="B17277" t="s">
        <v>8068</v>
      </c>
      <c r="C17277" t="s">
        <v>5</v>
      </c>
      <c r="E17277" t="s">
        <v>8069</v>
      </c>
      <c r="F17277" t="s">
        <v>14774</v>
      </c>
      <c r="I17277" s="4">
        <v>0</v>
      </c>
    </row>
    <row r="17278" spans="1:10" x14ac:dyDescent="0.25">
      <c r="A17278">
        <v>17926</v>
      </c>
      <c r="B17278" t="s">
        <v>8631</v>
      </c>
      <c r="C17278" t="s">
        <v>5</v>
      </c>
      <c r="E17278" t="s">
        <v>8637</v>
      </c>
      <c r="F17278" t="s">
        <v>14774</v>
      </c>
      <c r="I17278" s="4">
        <v>0</v>
      </c>
    </row>
    <row r="17279" spans="1:10" x14ac:dyDescent="0.25">
      <c r="A17279">
        <v>17926</v>
      </c>
      <c r="B17279" t="s">
        <v>2151</v>
      </c>
      <c r="C17279" t="s">
        <v>6</v>
      </c>
      <c r="D17279" t="s">
        <v>887</v>
      </c>
      <c r="E17279" t="s">
        <v>2153</v>
      </c>
      <c r="F17279" t="s">
        <v>7186</v>
      </c>
      <c r="G17279" s="2" t="s">
        <v>887</v>
      </c>
      <c r="H17279" s="4" t="s">
        <v>14801</v>
      </c>
      <c r="I17279" s="4">
        <v>0</v>
      </c>
    </row>
    <row r="17280" spans="1:10" x14ac:dyDescent="0.25">
      <c r="A17280">
        <v>17926</v>
      </c>
      <c r="B17280" t="s">
        <v>2154</v>
      </c>
      <c r="C17280" t="s">
        <v>6</v>
      </c>
      <c r="D17280" t="s">
        <v>887</v>
      </c>
      <c r="E17280" t="s">
        <v>2156</v>
      </c>
      <c r="F17280" t="s">
        <v>7186</v>
      </c>
      <c r="G17280" s="2" t="s">
        <v>887</v>
      </c>
      <c r="H17280" s="4" t="s">
        <v>14801</v>
      </c>
      <c r="I17280" s="4">
        <v>0</v>
      </c>
    </row>
    <row r="17281" spans="1:9" x14ac:dyDescent="0.25">
      <c r="A17281">
        <v>17926</v>
      </c>
      <c r="B17281" t="s">
        <v>4055</v>
      </c>
      <c r="C17281" t="s">
        <v>6</v>
      </c>
      <c r="D17281" t="s">
        <v>887</v>
      </c>
      <c r="E17281" t="s">
        <v>4057</v>
      </c>
      <c r="F17281" t="s">
        <v>7186</v>
      </c>
      <c r="G17281" s="2" t="s">
        <v>887</v>
      </c>
      <c r="H17281" s="4" t="s">
        <v>14801</v>
      </c>
      <c r="I17281" s="4">
        <v>0</v>
      </c>
    </row>
    <row r="17282" spans="1:9" x14ac:dyDescent="0.25">
      <c r="A17282">
        <v>17926</v>
      </c>
      <c r="B17282" t="s">
        <v>4059</v>
      </c>
      <c r="C17282" t="s">
        <v>6</v>
      </c>
      <c r="D17282" t="s">
        <v>887</v>
      </c>
      <c r="E17282" t="s">
        <v>4061</v>
      </c>
      <c r="F17282" t="s">
        <v>7186</v>
      </c>
      <c r="G17282" s="2" t="s">
        <v>887</v>
      </c>
      <c r="H17282" s="4" t="s">
        <v>14801</v>
      </c>
      <c r="I17282" s="4">
        <v>0</v>
      </c>
    </row>
    <row r="17283" spans="1:9" x14ac:dyDescent="0.25">
      <c r="A17283">
        <v>17926</v>
      </c>
      <c r="B17283" t="s">
        <v>5967</v>
      </c>
      <c r="C17283" t="s">
        <v>6</v>
      </c>
      <c r="D17283" t="s">
        <v>887</v>
      </c>
      <c r="E17283" t="s">
        <v>5969</v>
      </c>
      <c r="F17283" t="s">
        <v>7186</v>
      </c>
      <c r="G17283" s="2" t="s">
        <v>887</v>
      </c>
      <c r="H17283" s="4" t="s">
        <v>14801</v>
      </c>
      <c r="I17283" s="4">
        <v>0</v>
      </c>
    </row>
    <row r="17284" spans="1:9" x14ac:dyDescent="0.25">
      <c r="A17284">
        <v>17926</v>
      </c>
      <c r="B17284" t="s">
        <v>4058</v>
      </c>
      <c r="C17284" t="s">
        <v>6</v>
      </c>
      <c r="D17284" t="s">
        <v>316</v>
      </c>
      <c r="E17284" t="s">
        <v>4057</v>
      </c>
      <c r="F17284" t="s">
        <v>7186</v>
      </c>
      <c r="G17284" s="2" t="s">
        <v>316</v>
      </c>
      <c r="H17284" s="4" t="s">
        <v>14991</v>
      </c>
      <c r="I17284" s="4">
        <v>0</v>
      </c>
    </row>
    <row r="17285" spans="1:9" x14ac:dyDescent="0.25">
      <c r="A17285">
        <v>17926</v>
      </c>
      <c r="B17285" t="s">
        <v>4062</v>
      </c>
      <c r="C17285" t="s">
        <v>6</v>
      </c>
      <c r="D17285" t="s">
        <v>316</v>
      </c>
      <c r="E17285" t="s">
        <v>4061</v>
      </c>
      <c r="F17285" t="s">
        <v>7186</v>
      </c>
      <c r="G17285" s="2" t="s">
        <v>316</v>
      </c>
      <c r="H17285" s="4" t="s">
        <v>14991</v>
      </c>
      <c r="I17285" s="4">
        <v>0</v>
      </c>
    </row>
    <row r="17286" spans="1:9" x14ac:dyDescent="0.25">
      <c r="A17286">
        <v>17926</v>
      </c>
      <c r="B17286" t="s">
        <v>4244</v>
      </c>
      <c r="C17286" t="s">
        <v>6</v>
      </c>
      <c r="D17286" t="s">
        <v>83</v>
      </c>
      <c r="E17286" t="s">
        <v>4245</v>
      </c>
      <c r="F17286" t="s">
        <v>14709</v>
      </c>
      <c r="G17286" s="2" t="s">
        <v>83</v>
      </c>
      <c r="H17286" s="4" t="s">
        <v>14795</v>
      </c>
      <c r="I17286" s="4">
        <v>0</v>
      </c>
    </row>
    <row r="17287" spans="1:9" x14ac:dyDescent="0.25">
      <c r="A17287">
        <v>17926</v>
      </c>
      <c r="B17287" t="s">
        <v>4249</v>
      </c>
      <c r="C17287" t="s">
        <v>6</v>
      </c>
      <c r="D17287" t="s">
        <v>83</v>
      </c>
      <c r="E17287" t="s">
        <v>4250</v>
      </c>
      <c r="F17287" t="s">
        <v>14709</v>
      </c>
      <c r="G17287" s="2" t="s">
        <v>83</v>
      </c>
      <c r="H17287" s="4" t="s">
        <v>14795</v>
      </c>
      <c r="I17287" s="4">
        <v>0</v>
      </c>
    </row>
    <row r="17288" spans="1:9" x14ac:dyDescent="0.25">
      <c r="A17288">
        <v>17926</v>
      </c>
      <c r="B17288" t="s">
        <v>4251</v>
      </c>
      <c r="C17288" t="s">
        <v>6</v>
      </c>
      <c r="D17288" t="s">
        <v>83</v>
      </c>
      <c r="E17288" t="s">
        <v>4252</v>
      </c>
      <c r="F17288" t="s">
        <v>14709</v>
      </c>
      <c r="G17288" s="2" t="s">
        <v>83</v>
      </c>
      <c r="H17288" s="4" t="s">
        <v>14795</v>
      </c>
      <c r="I17288" s="4">
        <v>0</v>
      </c>
    </row>
    <row r="17289" spans="1:9" x14ac:dyDescent="0.25">
      <c r="A17289">
        <v>17926</v>
      </c>
      <c r="B17289" t="s">
        <v>4255</v>
      </c>
      <c r="C17289" t="s">
        <v>6</v>
      </c>
      <c r="D17289" t="s">
        <v>83</v>
      </c>
      <c r="E17289" t="s">
        <v>4256</v>
      </c>
      <c r="F17289" t="s">
        <v>14709</v>
      </c>
      <c r="G17289" s="2" t="s">
        <v>83</v>
      </c>
      <c r="H17289" s="4" t="s">
        <v>14795</v>
      </c>
      <c r="I17289" s="4">
        <v>0</v>
      </c>
    </row>
    <row r="17290" spans="1:9" x14ac:dyDescent="0.25">
      <c r="A17290">
        <v>17926</v>
      </c>
      <c r="B17290" t="s">
        <v>4259</v>
      </c>
      <c r="C17290" t="s">
        <v>6</v>
      </c>
      <c r="D17290" t="s">
        <v>83</v>
      </c>
      <c r="E17290" t="s">
        <v>4260</v>
      </c>
      <c r="F17290" t="s">
        <v>14709</v>
      </c>
      <c r="G17290" s="2" t="s">
        <v>83</v>
      </c>
      <c r="H17290" s="4" t="s">
        <v>14795</v>
      </c>
      <c r="I17290" s="4">
        <v>0</v>
      </c>
    </row>
    <row r="17291" spans="1:9" x14ac:dyDescent="0.25">
      <c r="A17291">
        <v>17926</v>
      </c>
      <c r="B17291" t="s">
        <v>4263</v>
      </c>
      <c r="C17291" t="s">
        <v>6</v>
      </c>
      <c r="D17291" t="s">
        <v>83</v>
      </c>
      <c r="E17291" t="s">
        <v>4264</v>
      </c>
      <c r="F17291" t="s">
        <v>14709</v>
      </c>
      <c r="G17291" s="2" t="s">
        <v>83</v>
      </c>
      <c r="H17291" s="4" t="s">
        <v>14795</v>
      </c>
      <c r="I17291" s="4">
        <v>0</v>
      </c>
    </row>
    <row r="17292" spans="1:9" x14ac:dyDescent="0.25">
      <c r="A17292">
        <v>17926</v>
      </c>
      <c r="B17292" t="s">
        <v>14447</v>
      </c>
      <c r="C17292" t="s">
        <v>6</v>
      </c>
      <c r="D17292" t="s">
        <v>83</v>
      </c>
      <c r="E17292" t="s">
        <v>14448</v>
      </c>
      <c r="F17292" t="s">
        <v>14709</v>
      </c>
      <c r="G17292" s="2" t="s">
        <v>83</v>
      </c>
      <c r="H17292" s="4" t="s">
        <v>14795</v>
      </c>
      <c r="I17292" s="4">
        <v>0</v>
      </c>
    </row>
    <row r="17293" spans="1:9" x14ac:dyDescent="0.25">
      <c r="A17293">
        <v>17926</v>
      </c>
      <c r="B17293" t="s">
        <v>10868</v>
      </c>
      <c r="C17293" t="s">
        <v>6</v>
      </c>
      <c r="D17293" t="s">
        <v>15</v>
      </c>
      <c r="E17293" t="s">
        <v>10867</v>
      </c>
      <c r="F17293" t="s">
        <v>2748</v>
      </c>
      <c r="I17293" s="4">
        <v>0</v>
      </c>
    </row>
    <row r="17294" spans="1:9" x14ac:dyDescent="0.25">
      <c r="A17294">
        <v>17926</v>
      </c>
      <c r="B17294" t="s">
        <v>8645</v>
      </c>
      <c r="C17294" t="s">
        <v>5</v>
      </c>
      <c r="E17294" t="s">
        <v>8647</v>
      </c>
      <c r="F17294" t="s">
        <v>2499</v>
      </c>
      <c r="I17294" s="4">
        <v>0</v>
      </c>
    </row>
    <row r="17295" spans="1:9" x14ac:dyDescent="0.25">
      <c r="A17295">
        <v>17926</v>
      </c>
      <c r="B17295" t="s">
        <v>8651</v>
      </c>
      <c r="C17295" t="s">
        <v>5</v>
      </c>
      <c r="E17295" t="s">
        <v>8652</v>
      </c>
      <c r="F17295" t="s">
        <v>2499</v>
      </c>
      <c r="I17295" s="4">
        <v>0</v>
      </c>
    </row>
    <row r="17296" spans="1:9" x14ac:dyDescent="0.25">
      <c r="A17296">
        <v>17926</v>
      </c>
      <c r="B17296" t="s">
        <v>9261</v>
      </c>
      <c r="C17296" t="s">
        <v>18</v>
      </c>
      <c r="E17296" t="s">
        <v>9262</v>
      </c>
      <c r="F17296" t="s">
        <v>14771</v>
      </c>
      <c r="I17296" s="4">
        <v>0</v>
      </c>
    </row>
    <row r="17297" spans="1:10" x14ac:dyDescent="0.25">
      <c r="A17297">
        <v>17926</v>
      </c>
      <c r="B17297" t="s">
        <v>78</v>
      </c>
      <c r="C17297" t="s">
        <v>38</v>
      </c>
      <c r="E17297" t="s">
        <v>77</v>
      </c>
      <c r="F17297" t="s">
        <v>14771</v>
      </c>
      <c r="I17297" s="4">
        <v>0</v>
      </c>
    </row>
    <row r="17298" spans="1:10" x14ac:dyDescent="0.25">
      <c r="A17298">
        <v>17926</v>
      </c>
      <c r="B17298" t="s">
        <v>118</v>
      </c>
      <c r="C17298" t="s">
        <v>38</v>
      </c>
      <c r="E17298" t="s">
        <v>77</v>
      </c>
      <c r="F17298" t="s">
        <v>14771</v>
      </c>
      <c r="I17298" s="4">
        <v>0</v>
      </c>
    </row>
    <row r="17299" spans="1:10" x14ac:dyDescent="0.25">
      <c r="A17299">
        <v>17966</v>
      </c>
      <c r="B17299" t="s">
        <v>71</v>
      </c>
      <c r="C17299" t="s">
        <v>72</v>
      </c>
      <c r="E17299" t="s">
        <v>73</v>
      </c>
      <c r="F17299" t="s">
        <v>14736</v>
      </c>
      <c r="I17299" s="4">
        <v>0</v>
      </c>
    </row>
    <row r="17300" spans="1:10" x14ac:dyDescent="0.25">
      <c r="A17300">
        <v>17966</v>
      </c>
      <c r="B17300" t="s">
        <v>79</v>
      </c>
      <c r="C17300" t="s">
        <v>72</v>
      </c>
      <c r="E17300" t="s">
        <v>80</v>
      </c>
      <c r="F17300" t="s">
        <v>14736</v>
      </c>
      <c r="I17300" s="4">
        <v>0</v>
      </c>
    </row>
    <row r="17301" spans="1:10" x14ac:dyDescent="0.25">
      <c r="A17301">
        <v>17966</v>
      </c>
      <c r="B17301" t="s">
        <v>114</v>
      </c>
      <c r="C17301" t="s">
        <v>72</v>
      </c>
      <c r="E17301" t="s">
        <v>115</v>
      </c>
      <c r="F17301" t="s">
        <v>14736</v>
      </c>
      <c r="I17301" s="4">
        <v>0</v>
      </c>
    </row>
    <row r="17302" spans="1:10" x14ac:dyDescent="0.25">
      <c r="A17302">
        <v>17966</v>
      </c>
      <c r="B17302" t="s">
        <v>119</v>
      </c>
      <c r="C17302" t="s">
        <v>72</v>
      </c>
      <c r="E17302" t="s">
        <v>120</v>
      </c>
      <c r="F17302" t="s">
        <v>14736</v>
      </c>
      <c r="I17302" s="4">
        <v>0</v>
      </c>
    </row>
    <row r="17303" spans="1:10" x14ac:dyDescent="0.25">
      <c r="A17303">
        <v>17966</v>
      </c>
      <c r="B17303" t="s">
        <v>10003</v>
      </c>
      <c r="C17303" t="s">
        <v>72</v>
      </c>
      <c r="E17303" t="s">
        <v>10004</v>
      </c>
      <c r="F17303" t="s">
        <v>14736</v>
      </c>
      <c r="I17303" s="4">
        <v>0</v>
      </c>
    </row>
    <row r="17304" spans="1:10" x14ac:dyDescent="0.25">
      <c r="A17304">
        <v>17966</v>
      </c>
      <c r="B17304" t="s">
        <v>10448</v>
      </c>
      <c r="C17304" t="s">
        <v>72</v>
      </c>
      <c r="E17304" t="s">
        <v>10449</v>
      </c>
      <c r="F17304" t="s">
        <v>14736</v>
      </c>
      <c r="I17304" s="4">
        <v>0</v>
      </c>
    </row>
    <row r="17305" spans="1:10" x14ac:dyDescent="0.25">
      <c r="A17305">
        <v>17966</v>
      </c>
      <c r="B17305" t="s">
        <v>74</v>
      </c>
      <c r="C17305" t="s">
        <v>5</v>
      </c>
      <c r="D17305" t="s">
        <v>75</v>
      </c>
      <c r="E17305" t="s">
        <v>73</v>
      </c>
      <c r="F17305" t="s">
        <v>14998</v>
      </c>
      <c r="I17305" s="4">
        <v>0</v>
      </c>
      <c r="J17305" s="3"/>
    </row>
    <row r="17306" spans="1:10" x14ac:dyDescent="0.25">
      <c r="A17306">
        <v>17966</v>
      </c>
      <c r="B17306" t="s">
        <v>81</v>
      </c>
      <c r="C17306" t="s">
        <v>5</v>
      </c>
      <c r="D17306" t="s">
        <v>75</v>
      </c>
      <c r="E17306" t="s">
        <v>80</v>
      </c>
      <c r="F17306" t="s">
        <v>14998</v>
      </c>
      <c r="I17306" s="4">
        <v>0</v>
      </c>
      <c r="J17306" s="3"/>
    </row>
    <row r="17307" spans="1:10" x14ac:dyDescent="0.25">
      <c r="A17307">
        <v>17966</v>
      </c>
      <c r="B17307" t="s">
        <v>116</v>
      </c>
      <c r="C17307" t="s">
        <v>5</v>
      </c>
      <c r="D17307" t="s">
        <v>75</v>
      </c>
      <c r="E17307" t="s">
        <v>115</v>
      </c>
      <c r="F17307" t="s">
        <v>14998</v>
      </c>
      <c r="I17307" s="4">
        <v>0</v>
      </c>
      <c r="J17307" s="3"/>
    </row>
    <row r="17308" spans="1:10" x14ac:dyDescent="0.25">
      <c r="A17308">
        <v>17966</v>
      </c>
      <c r="B17308" t="s">
        <v>121</v>
      </c>
      <c r="C17308" t="s">
        <v>5</v>
      </c>
      <c r="D17308" t="s">
        <v>75</v>
      </c>
      <c r="E17308" t="s">
        <v>120</v>
      </c>
      <c r="F17308" t="s">
        <v>14998</v>
      </c>
      <c r="I17308" s="4">
        <v>0</v>
      </c>
      <c r="J17308" s="3"/>
    </row>
    <row r="17309" spans="1:10" x14ac:dyDescent="0.25">
      <c r="A17309">
        <v>17966</v>
      </c>
      <c r="B17309" t="s">
        <v>4830</v>
      </c>
      <c r="C17309" t="s">
        <v>38</v>
      </c>
      <c r="E17309" t="s">
        <v>4831</v>
      </c>
      <c r="F17309" t="s">
        <v>1103</v>
      </c>
      <c r="I17309" s="4">
        <v>0</v>
      </c>
    </row>
    <row r="17310" spans="1:10" x14ac:dyDescent="0.25">
      <c r="A17310">
        <v>17966</v>
      </c>
      <c r="B17310" t="s">
        <v>4604</v>
      </c>
      <c r="C17310" t="s">
        <v>38</v>
      </c>
      <c r="E17310" t="s">
        <v>4605</v>
      </c>
      <c r="F17310" t="s">
        <v>14775</v>
      </c>
      <c r="I17310" s="4">
        <v>0</v>
      </c>
    </row>
    <row r="17311" spans="1:10" x14ac:dyDescent="0.25">
      <c r="A17311">
        <v>17966</v>
      </c>
      <c r="B17311" t="s">
        <v>4645</v>
      </c>
      <c r="C17311" t="s">
        <v>38</v>
      </c>
      <c r="E17311" t="s">
        <v>4646</v>
      </c>
      <c r="F17311" t="s">
        <v>14775</v>
      </c>
      <c r="I17311" s="4">
        <v>0</v>
      </c>
    </row>
    <row r="17312" spans="1:10" x14ac:dyDescent="0.25">
      <c r="A17312">
        <v>17966</v>
      </c>
      <c r="B17312" t="s">
        <v>6537</v>
      </c>
      <c r="C17312" t="s">
        <v>38</v>
      </c>
      <c r="E17312" t="s">
        <v>6538</v>
      </c>
      <c r="F17312" t="s">
        <v>14775</v>
      </c>
      <c r="I17312" s="4">
        <v>0</v>
      </c>
    </row>
    <row r="17313" spans="1:9" x14ac:dyDescent="0.25">
      <c r="A17313">
        <v>17966</v>
      </c>
      <c r="B17313" t="s">
        <v>10104</v>
      </c>
      <c r="C17313" t="s">
        <v>38</v>
      </c>
      <c r="E17313" t="s">
        <v>10105</v>
      </c>
      <c r="F17313" t="s">
        <v>14775</v>
      </c>
      <c r="I17313" s="4">
        <v>0</v>
      </c>
    </row>
    <row r="17314" spans="1:9" x14ac:dyDescent="0.25">
      <c r="A17314">
        <v>17966</v>
      </c>
      <c r="B17314" t="s">
        <v>10121</v>
      </c>
      <c r="C17314" t="s">
        <v>38</v>
      </c>
      <c r="E17314" t="s">
        <v>5555</v>
      </c>
      <c r="F17314" t="s">
        <v>14775</v>
      </c>
      <c r="I17314" s="4">
        <v>0</v>
      </c>
    </row>
    <row r="17315" spans="1:9" x14ac:dyDescent="0.25">
      <c r="A17315">
        <v>17966</v>
      </c>
      <c r="B17315" t="s">
        <v>8068</v>
      </c>
      <c r="C17315" t="s">
        <v>5</v>
      </c>
      <c r="E17315" t="s">
        <v>8069</v>
      </c>
      <c r="F17315" t="s">
        <v>14774</v>
      </c>
      <c r="I17315" s="4">
        <v>0</v>
      </c>
    </row>
    <row r="17316" spans="1:9" x14ac:dyDescent="0.25">
      <c r="A17316">
        <v>17966</v>
      </c>
      <c r="B17316" t="s">
        <v>8631</v>
      </c>
      <c r="C17316" t="s">
        <v>5</v>
      </c>
      <c r="E17316" t="s">
        <v>8637</v>
      </c>
      <c r="F17316" t="s">
        <v>14774</v>
      </c>
      <c r="I17316" s="4">
        <v>0</v>
      </c>
    </row>
    <row r="17317" spans="1:9" x14ac:dyDescent="0.25">
      <c r="A17317">
        <v>17966</v>
      </c>
      <c r="B17317" t="s">
        <v>5967</v>
      </c>
      <c r="C17317" t="s">
        <v>6</v>
      </c>
      <c r="D17317" t="s">
        <v>887</v>
      </c>
      <c r="E17317" t="s">
        <v>5968</v>
      </c>
      <c r="F17317" t="s">
        <v>7186</v>
      </c>
      <c r="G17317" s="2" t="s">
        <v>887</v>
      </c>
      <c r="H17317" s="4" t="s">
        <v>14801</v>
      </c>
      <c r="I17317" s="4">
        <v>0</v>
      </c>
    </row>
    <row r="17318" spans="1:9" x14ac:dyDescent="0.25">
      <c r="A17318">
        <v>17966</v>
      </c>
      <c r="B17318" t="s">
        <v>82</v>
      </c>
      <c r="C17318" t="s">
        <v>6</v>
      </c>
      <c r="D17318" t="s">
        <v>83</v>
      </c>
      <c r="E17318" t="s">
        <v>84</v>
      </c>
      <c r="F17318" t="s">
        <v>14709</v>
      </c>
      <c r="G17318" s="2" t="s">
        <v>83</v>
      </c>
      <c r="H17318" s="4" t="s">
        <v>14795</v>
      </c>
      <c r="I17318" s="4">
        <v>0</v>
      </c>
    </row>
    <row r="17319" spans="1:9" x14ac:dyDescent="0.25">
      <c r="A17319">
        <v>17966</v>
      </c>
      <c r="B17319" t="s">
        <v>85</v>
      </c>
      <c r="C17319" t="s">
        <v>6</v>
      </c>
      <c r="D17319" t="s">
        <v>83</v>
      </c>
      <c r="E17319" t="s">
        <v>86</v>
      </c>
      <c r="F17319" t="s">
        <v>14709</v>
      </c>
      <c r="G17319" s="2" t="s">
        <v>83</v>
      </c>
      <c r="H17319" s="4" t="s">
        <v>14795</v>
      </c>
      <c r="I17319" s="4">
        <v>0</v>
      </c>
    </row>
    <row r="17320" spans="1:9" x14ac:dyDescent="0.25">
      <c r="A17320">
        <v>17966</v>
      </c>
      <c r="B17320" t="s">
        <v>88</v>
      </c>
      <c r="C17320" t="s">
        <v>6</v>
      </c>
      <c r="D17320" t="s">
        <v>83</v>
      </c>
      <c r="E17320" t="s">
        <v>89</v>
      </c>
      <c r="F17320" t="s">
        <v>14709</v>
      </c>
      <c r="G17320" s="2" t="s">
        <v>83</v>
      </c>
      <c r="H17320" s="4" t="s">
        <v>14795</v>
      </c>
      <c r="I17320" s="4">
        <v>0</v>
      </c>
    </row>
    <row r="17321" spans="1:9" x14ac:dyDescent="0.25">
      <c r="A17321">
        <v>17966</v>
      </c>
      <c r="B17321" t="s">
        <v>122</v>
      </c>
      <c r="C17321" t="s">
        <v>6</v>
      </c>
      <c r="D17321" t="s">
        <v>83</v>
      </c>
      <c r="E17321" t="s">
        <v>89</v>
      </c>
      <c r="F17321" t="s">
        <v>14709</v>
      </c>
      <c r="G17321" s="2" t="s">
        <v>83</v>
      </c>
      <c r="H17321" s="4" t="s">
        <v>14795</v>
      </c>
      <c r="I17321" s="4">
        <v>0</v>
      </c>
    </row>
    <row r="17322" spans="1:9" x14ac:dyDescent="0.25">
      <c r="A17322">
        <v>17966</v>
      </c>
      <c r="B17322" t="s">
        <v>8645</v>
      </c>
      <c r="C17322" t="s">
        <v>6</v>
      </c>
      <c r="E17322" t="s">
        <v>8646</v>
      </c>
      <c r="F17322" t="s">
        <v>2499</v>
      </c>
      <c r="I17322" s="4">
        <v>0</v>
      </c>
    </row>
    <row r="17323" spans="1:9" x14ac:dyDescent="0.25">
      <c r="A17323">
        <v>17966</v>
      </c>
      <c r="B17323" t="s">
        <v>9261</v>
      </c>
      <c r="C17323" t="s">
        <v>18</v>
      </c>
      <c r="E17323" t="s">
        <v>9262</v>
      </c>
      <c r="F17323" t="s">
        <v>14771</v>
      </c>
      <c r="I17323" s="4">
        <v>0</v>
      </c>
    </row>
    <row r="17324" spans="1:9" x14ac:dyDescent="0.25">
      <c r="A17324">
        <v>17966</v>
      </c>
      <c r="B17324" t="s">
        <v>78</v>
      </c>
      <c r="C17324" t="s">
        <v>38</v>
      </c>
      <c r="E17324" t="s">
        <v>77</v>
      </c>
      <c r="F17324" t="s">
        <v>14771</v>
      </c>
      <c r="I17324" s="4">
        <v>0</v>
      </c>
    </row>
    <row r="17325" spans="1:9" x14ac:dyDescent="0.25">
      <c r="A17325">
        <v>17966</v>
      </c>
      <c r="B17325" t="s">
        <v>118</v>
      </c>
      <c r="C17325" t="s">
        <v>38</v>
      </c>
      <c r="E17325" t="s">
        <v>77</v>
      </c>
      <c r="F17325" t="s">
        <v>14771</v>
      </c>
      <c r="I17325" s="4">
        <v>0</v>
      </c>
    </row>
    <row r="17326" spans="1:9" x14ac:dyDescent="0.25">
      <c r="A17326">
        <v>17966</v>
      </c>
      <c r="B17326" t="s">
        <v>125</v>
      </c>
      <c r="C17326" t="s">
        <v>38</v>
      </c>
      <c r="E17326" t="s">
        <v>126</v>
      </c>
      <c r="F17326" t="s">
        <v>14771</v>
      </c>
      <c r="I17326" s="4">
        <v>0</v>
      </c>
    </row>
    <row r="17327" spans="1:9" x14ac:dyDescent="0.25">
      <c r="A17327">
        <v>17967</v>
      </c>
      <c r="B17327" t="s">
        <v>71</v>
      </c>
      <c r="C17327" t="s">
        <v>72</v>
      </c>
      <c r="E17327" t="s">
        <v>73</v>
      </c>
      <c r="F17327" t="s">
        <v>14736</v>
      </c>
      <c r="I17327" s="4">
        <v>0</v>
      </c>
    </row>
    <row r="17328" spans="1:9" x14ac:dyDescent="0.25">
      <c r="A17328">
        <v>17967</v>
      </c>
      <c r="B17328" t="s">
        <v>79</v>
      </c>
      <c r="C17328" t="s">
        <v>72</v>
      </c>
      <c r="E17328" t="s">
        <v>80</v>
      </c>
      <c r="F17328" t="s">
        <v>14736</v>
      </c>
      <c r="I17328" s="4">
        <v>0</v>
      </c>
    </row>
    <row r="17329" spans="1:10" x14ac:dyDescent="0.25">
      <c r="A17329">
        <v>17967</v>
      </c>
      <c r="B17329" t="s">
        <v>114</v>
      </c>
      <c r="C17329" t="s">
        <v>72</v>
      </c>
      <c r="E17329" t="s">
        <v>115</v>
      </c>
      <c r="F17329" t="s">
        <v>14736</v>
      </c>
      <c r="I17329" s="4">
        <v>0</v>
      </c>
    </row>
    <row r="17330" spans="1:10" x14ac:dyDescent="0.25">
      <c r="A17330">
        <v>17967</v>
      </c>
      <c r="B17330" t="s">
        <v>10003</v>
      </c>
      <c r="C17330" t="s">
        <v>72</v>
      </c>
      <c r="E17330" t="s">
        <v>10004</v>
      </c>
      <c r="F17330" t="s">
        <v>14736</v>
      </c>
      <c r="I17330" s="4">
        <v>0</v>
      </c>
    </row>
    <row r="17331" spans="1:10" x14ac:dyDescent="0.25">
      <c r="A17331">
        <v>17967</v>
      </c>
      <c r="B17331" t="s">
        <v>10448</v>
      </c>
      <c r="C17331" t="s">
        <v>72</v>
      </c>
      <c r="E17331" t="s">
        <v>10449</v>
      </c>
      <c r="F17331" t="s">
        <v>14736</v>
      </c>
      <c r="I17331" s="4">
        <v>0</v>
      </c>
    </row>
    <row r="17332" spans="1:10" x14ac:dyDescent="0.25">
      <c r="A17332">
        <v>17967</v>
      </c>
      <c r="B17332" t="s">
        <v>74</v>
      </c>
      <c r="C17332" t="s">
        <v>5</v>
      </c>
      <c r="D17332" t="s">
        <v>75</v>
      </c>
      <c r="E17332" t="s">
        <v>73</v>
      </c>
      <c r="F17332" t="s">
        <v>14998</v>
      </c>
      <c r="I17332" s="4">
        <v>0</v>
      </c>
      <c r="J17332" s="3"/>
    </row>
    <row r="17333" spans="1:10" x14ac:dyDescent="0.25">
      <c r="A17333">
        <v>17967</v>
      </c>
      <c r="B17333" t="s">
        <v>81</v>
      </c>
      <c r="C17333" t="s">
        <v>5</v>
      </c>
      <c r="D17333" t="s">
        <v>75</v>
      </c>
      <c r="E17333" t="s">
        <v>80</v>
      </c>
      <c r="F17333" t="s">
        <v>14998</v>
      </c>
      <c r="I17333" s="4">
        <v>0</v>
      </c>
      <c r="J17333" s="3"/>
    </row>
    <row r="17334" spans="1:10" x14ac:dyDescent="0.25">
      <c r="A17334">
        <v>17967</v>
      </c>
      <c r="B17334" t="s">
        <v>116</v>
      </c>
      <c r="C17334" t="s">
        <v>5</v>
      </c>
      <c r="D17334" t="s">
        <v>75</v>
      </c>
      <c r="E17334" t="s">
        <v>115</v>
      </c>
      <c r="F17334" t="s">
        <v>14998</v>
      </c>
      <c r="I17334" s="4">
        <v>0</v>
      </c>
      <c r="J17334" s="3"/>
    </row>
    <row r="17335" spans="1:10" x14ac:dyDescent="0.25">
      <c r="A17335">
        <v>17967</v>
      </c>
      <c r="B17335" t="s">
        <v>4830</v>
      </c>
      <c r="C17335" t="s">
        <v>38</v>
      </c>
      <c r="E17335" t="s">
        <v>4831</v>
      </c>
      <c r="F17335" t="s">
        <v>1103</v>
      </c>
      <c r="I17335" s="4">
        <v>0</v>
      </c>
    </row>
    <row r="17336" spans="1:10" x14ac:dyDescent="0.25">
      <c r="A17336">
        <v>17967</v>
      </c>
      <c r="B17336" t="s">
        <v>4604</v>
      </c>
      <c r="C17336" t="s">
        <v>38</v>
      </c>
      <c r="E17336" t="s">
        <v>4605</v>
      </c>
      <c r="F17336" t="s">
        <v>14775</v>
      </c>
      <c r="I17336" s="4">
        <v>0</v>
      </c>
    </row>
    <row r="17337" spans="1:10" x14ac:dyDescent="0.25">
      <c r="A17337">
        <v>17967</v>
      </c>
      <c r="B17337" t="s">
        <v>4645</v>
      </c>
      <c r="C17337" t="s">
        <v>38</v>
      </c>
      <c r="E17337" t="s">
        <v>4646</v>
      </c>
      <c r="F17337" t="s">
        <v>14775</v>
      </c>
      <c r="I17337" s="4">
        <v>0</v>
      </c>
    </row>
    <row r="17338" spans="1:10" x14ac:dyDescent="0.25">
      <c r="A17338">
        <v>17967</v>
      </c>
      <c r="B17338" t="s">
        <v>6537</v>
      </c>
      <c r="C17338" t="s">
        <v>38</v>
      </c>
      <c r="E17338" t="s">
        <v>6538</v>
      </c>
      <c r="F17338" t="s">
        <v>14775</v>
      </c>
      <c r="I17338" s="4">
        <v>0</v>
      </c>
    </row>
    <row r="17339" spans="1:10" x14ac:dyDescent="0.25">
      <c r="A17339">
        <v>17967</v>
      </c>
      <c r="B17339" t="s">
        <v>10104</v>
      </c>
      <c r="C17339" t="s">
        <v>38</v>
      </c>
      <c r="E17339" t="s">
        <v>10105</v>
      </c>
      <c r="F17339" t="s">
        <v>14775</v>
      </c>
      <c r="I17339" s="4">
        <v>0</v>
      </c>
    </row>
    <row r="17340" spans="1:10" x14ac:dyDescent="0.25">
      <c r="A17340">
        <v>17967</v>
      </c>
      <c r="B17340" t="s">
        <v>10121</v>
      </c>
      <c r="C17340" t="s">
        <v>38</v>
      </c>
      <c r="E17340" t="s">
        <v>5555</v>
      </c>
      <c r="F17340" t="s">
        <v>14775</v>
      </c>
      <c r="I17340" s="4">
        <v>0</v>
      </c>
    </row>
    <row r="17341" spans="1:10" x14ac:dyDescent="0.25">
      <c r="A17341">
        <v>17967</v>
      </c>
      <c r="B17341" t="s">
        <v>8068</v>
      </c>
      <c r="C17341" t="s">
        <v>5</v>
      </c>
      <c r="E17341" t="s">
        <v>8069</v>
      </c>
      <c r="F17341" t="s">
        <v>14774</v>
      </c>
      <c r="I17341" s="4">
        <v>0</v>
      </c>
    </row>
    <row r="17342" spans="1:10" x14ac:dyDescent="0.25">
      <c r="A17342">
        <v>17967</v>
      </c>
      <c r="B17342" t="s">
        <v>8631</v>
      </c>
      <c r="C17342" t="s">
        <v>5</v>
      </c>
      <c r="E17342" t="s">
        <v>8637</v>
      </c>
      <c r="F17342" t="s">
        <v>14774</v>
      </c>
      <c r="I17342" s="4">
        <v>0</v>
      </c>
    </row>
    <row r="17343" spans="1:10" x14ac:dyDescent="0.25">
      <c r="A17343">
        <v>17967</v>
      </c>
      <c r="B17343" t="s">
        <v>2151</v>
      </c>
      <c r="C17343" t="s">
        <v>6</v>
      </c>
      <c r="D17343" t="s">
        <v>887</v>
      </c>
      <c r="E17343" t="s">
        <v>2152</v>
      </c>
      <c r="F17343" t="s">
        <v>7186</v>
      </c>
      <c r="G17343" s="2" t="s">
        <v>887</v>
      </c>
      <c r="H17343" s="4" t="s">
        <v>14801</v>
      </c>
      <c r="I17343" s="4">
        <v>0</v>
      </c>
    </row>
    <row r="17344" spans="1:10" x14ac:dyDescent="0.25">
      <c r="A17344">
        <v>17967</v>
      </c>
      <c r="B17344" t="s">
        <v>2154</v>
      </c>
      <c r="C17344" t="s">
        <v>6</v>
      </c>
      <c r="D17344" t="s">
        <v>887</v>
      </c>
      <c r="E17344" t="s">
        <v>2155</v>
      </c>
      <c r="F17344" t="s">
        <v>7186</v>
      </c>
      <c r="G17344" s="2" t="s">
        <v>887</v>
      </c>
      <c r="H17344" s="4" t="s">
        <v>14801</v>
      </c>
      <c r="I17344" s="4">
        <v>0</v>
      </c>
    </row>
    <row r="17345" spans="1:9" x14ac:dyDescent="0.25">
      <c r="A17345">
        <v>17967</v>
      </c>
      <c r="B17345" t="s">
        <v>4055</v>
      </c>
      <c r="C17345" t="s">
        <v>6</v>
      </c>
      <c r="D17345" t="s">
        <v>887</v>
      </c>
      <c r="E17345" t="s">
        <v>4057</v>
      </c>
      <c r="F17345" t="s">
        <v>7186</v>
      </c>
      <c r="G17345" s="2" t="s">
        <v>887</v>
      </c>
      <c r="H17345" s="4" t="s">
        <v>14801</v>
      </c>
      <c r="I17345" s="4">
        <v>0</v>
      </c>
    </row>
    <row r="17346" spans="1:9" x14ac:dyDescent="0.25">
      <c r="A17346">
        <v>17967</v>
      </c>
      <c r="B17346" t="s">
        <v>4059</v>
      </c>
      <c r="C17346" t="s">
        <v>6</v>
      </c>
      <c r="D17346" t="s">
        <v>887</v>
      </c>
      <c r="E17346" t="s">
        <v>4060</v>
      </c>
      <c r="F17346" t="s">
        <v>7186</v>
      </c>
      <c r="G17346" s="2" t="s">
        <v>887</v>
      </c>
      <c r="H17346" s="4" t="s">
        <v>14801</v>
      </c>
      <c r="I17346" s="4">
        <v>0</v>
      </c>
    </row>
    <row r="17347" spans="1:9" x14ac:dyDescent="0.25">
      <c r="A17347">
        <v>17967</v>
      </c>
      <c r="B17347" t="s">
        <v>5967</v>
      </c>
      <c r="C17347" t="s">
        <v>6</v>
      </c>
      <c r="D17347" t="s">
        <v>887</v>
      </c>
      <c r="E17347" t="s">
        <v>5968</v>
      </c>
      <c r="F17347" t="s">
        <v>7186</v>
      </c>
      <c r="G17347" s="2" t="s">
        <v>887</v>
      </c>
      <c r="H17347" s="4" t="s">
        <v>14801</v>
      </c>
      <c r="I17347" s="4">
        <v>0</v>
      </c>
    </row>
    <row r="17348" spans="1:9" x14ac:dyDescent="0.25">
      <c r="A17348">
        <v>17967</v>
      </c>
      <c r="B17348" t="s">
        <v>4058</v>
      </c>
      <c r="C17348" t="s">
        <v>6</v>
      </c>
      <c r="D17348" t="s">
        <v>316</v>
      </c>
      <c r="E17348" t="s">
        <v>4056</v>
      </c>
      <c r="F17348" t="s">
        <v>7186</v>
      </c>
      <c r="G17348" s="2" t="s">
        <v>316</v>
      </c>
      <c r="H17348" s="4" t="s">
        <v>14991</v>
      </c>
      <c r="I17348" s="4">
        <v>0</v>
      </c>
    </row>
    <row r="17349" spans="1:9" x14ac:dyDescent="0.25">
      <c r="A17349">
        <v>17967</v>
      </c>
      <c r="B17349" t="s">
        <v>4062</v>
      </c>
      <c r="C17349" t="s">
        <v>6</v>
      </c>
      <c r="D17349" t="s">
        <v>316</v>
      </c>
      <c r="E17349" t="s">
        <v>4060</v>
      </c>
      <c r="F17349" t="s">
        <v>7186</v>
      </c>
      <c r="G17349" s="2" t="s">
        <v>316</v>
      </c>
      <c r="H17349" s="4" t="s">
        <v>14991</v>
      </c>
      <c r="I17349" s="4">
        <v>0</v>
      </c>
    </row>
    <row r="17350" spans="1:9" x14ac:dyDescent="0.25">
      <c r="A17350">
        <v>17967</v>
      </c>
      <c r="B17350" t="s">
        <v>82</v>
      </c>
      <c r="C17350" t="s">
        <v>6</v>
      </c>
      <c r="D17350" t="s">
        <v>83</v>
      </c>
      <c r="E17350" t="s">
        <v>84</v>
      </c>
      <c r="F17350" t="s">
        <v>14709</v>
      </c>
      <c r="G17350" s="2" t="s">
        <v>83</v>
      </c>
      <c r="H17350" s="4" t="s">
        <v>14795</v>
      </c>
      <c r="I17350" s="4">
        <v>0</v>
      </c>
    </row>
    <row r="17351" spans="1:9" x14ac:dyDescent="0.25">
      <c r="A17351">
        <v>17967</v>
      </c>
      <c r="B17351" t="s">
        <v>87</v>
      </c>
      <c r="C17351" t="s">
        <v>6</v>
      </c>
      <c r="D17351" t="s">
        <v>83</v>
      </c>
      <c r="E17351" t="s">
        <v>86</v>
      </c>
      <c r="F17351" t="s">
        <v>14709</v>
      </c>
      <c r="G17351" s="2" t="s">
        <v>83</v>
      </c>
      <c r="H17351" s="4" t="s">
        <v>14795</v>
      </c>
      <c r="I17351" s="4">
        <v>0</v>
      </c>
    </row>
    <row r="17352" spans="1:9" x14ac:dyDescent="0.25">
      <c r="A17352">
        <v>17967</v>
      </c>
      <c r="B17352" t="s">
        <v>88</v>
      </c>
      <c r="C17352" t="s">
        <v>6</v>
      </c>
      <c r="D17352" t="s">
        <v>83</v>
      </c>
      <c r="E17352" t="s">
        <v>90</v>
      </c>
      <c r="F17352" t="s">
        <v>14709</v>
      </c>
      <c r="G17352" s="2" t="s">
        <v>83</v>
      </c>
      <c r="H17352" s="4" t="s">
        <v>14795</v>
      </c>
      <c r="I17352" s="4">
        <v>0</v>
      </c>
    </row>
    <row r="17353" spans="1:9" x14ac:dyDescent="0.25">
      <c r="A17353">
        <v>17967</v>
      </c>
      <c r="B17353" t="s">
        <v>122</v>
      </c>
      <c r="C17353" t="s">
        <v>6</v>
      </c>
      <c r="D17353" t="s">
        <v>83</v>
      </c>
      <c r="E17353" t="s">
        <v>123</v>
      </c>
      <c r="F17353" t="s">
        <v>14709</v>
      </c>
      <c r="G17353" s="2" t="s">
        <v>83</v>
      </c>
      <c r="H17353" s="4" t="s">
        <v>14795</v>
      </c>
      <c r="I17353" s="4">
        <v>0</v>
      </c>
    </row>
    <row r="17354" spans="1:9" x14ac:dyDescent="0.25">
      <c r="A17354">
        <v>17967</v>
      </c>
      <c r="B17354" t="s">
        <v>8645</v>
      </c>
      <c r="C17354" t="s">
        <v>5</v>
      </c>
      <c r="E17354" t="s">
        <v>8646</v>
      </c>
      <c r="F17354" t="s">
        <v>2499</v>
      </c>
      <c r="I17354" s="4">
        <v>0</v>
      </c>
    </row>
    <row r="17355" spans="1:9" x14ac:dyDescent="0.25">
      <c r="A17355">
        <v>17967</v>
      </c>
      <c r="B17355" t="s">
        <v>9261</v>
      </c>
      <c r="C17355" t="s">
        <v>18</v>
      </c>
      <c r="E17355" t="s">
        <v>9262</v>
      </c>
      <c r="F17355" t="s">
        <v>14771</v>
      </c>
      <c r="I17355" s="4">
        <v>0</v>
      </c>
    </row>
    <row r="17356" spans="1:9" x14ac:dyDescent="0.25">
      <c r="A17356">
        <v>17967</v>
      </c>
      <c r="B17356" t="s">
        <v>78</v>
      </c>
      <c r="C17356" t="s">
        <v>38</v>
      </c>
      <c r="E17356" t="s">
        <v>77</v>
      </c>
      <c r="F17356" t="s">
        <v>14771</v>
      </c>
      <c r="I17356" s="4">
        <v>0</v>
      </c>
    </row>
    <row r="17357" spans="1:9" x14ac:dyDescent="0.25">
      <c r="A17357">
        <v>17967</v>
      </c>
      <c r="B17357" t="s">
        <v>118</v>
      </c>
      <c r="C17357" t="s">
        <v>38</v>
      </c>
      <c r="E17357" t="s">
        <v>77</v>
      </c>
      <c r="F17357" t="s">
        <v>14771</v>
      </c>
      <c r="I17357" s="4">
        <v>0</v>
      </c>
    </row>
    <row r="17358" spans="1:9" x14ac:dyDescent="0.25">
      <c r="A17358">
        <v>17986</v>
      </c>
      <c r="B17358" t="s">
        <v>71</v>
      </c>
      <c r="C17358" t="s">
        <v>72</v>
      </c>
      <c r="E17358" t="s">
        <v>73</v>
      </c>
      <c r="F17358" t="s">
        <v>14736</v>
      </c>
      <c r="I17358" s="4">
        <v>0</v>
      </c>
    </row>
    <row r="17359" spans="1:9" x14ac:dyDescent="0.25">
      <c r="A17359">
        <v>17986</v>
      </c>
      <c r="B17359" t="s">
        <v>114</v>
      </c>
      <c r="C17359" t="s">
        <v>72</v>
      </c>
      <c r="E17359" t="s">
        <v>115</v>
      </c>
      <c r="F17359" t="s">
        <v>14736</v>
      </c>
      <c r="I17359" s="4">
        <v>0</v>
      </c>
    </row>
    <row r="17360" spans="1:9" x14ac:dyDescent="0.25">
      <c r="A17360">
        <v>17986</v>
      </c>
      <c r="B17360" t="s">
        <v>5726</v>
      </c>
      <c r="C17360" t="s">
        <v>72</v>
      </c>
      <c r="E17360" t="s">
        <v>5727</v>
      </c>
      <c r="F17360" t="s">
        <v>14736</v>
      </c>
      <c r="I17360" s="4">
        <v>0</v>
      </c>
    </row>
    <row r="17361" spans="1:10" x14ac:dyDescent="0.25">
      <c r="A17361">
        <v>17986</v>
      </c>
      <c r="B17361" t="s">
        <v>10003</v>
      </c>
      <c r="C17361" t="s">
        <v>72</v>
      </c>
      <c r="E17361" t="s">
        <v>10004</v>
      </c>
      <c r="F17361" t="s">
        <v>14736</v>
      </c>
      <c r="I17361" s="4">
        <v>0</v>
      </c>
    </row>
    <row r="17362" spans="1:10" x14ac:dyDescent="0.25">
      <c r="A17362">
        <v>17986</v>
      </c>
      <c r="B17362" t="s">
        <v>10448</v>
      </c>
      <c r="C17362" t="s">
        <v>72</v>
      </c>
      <c r="E17362" t="s">
        <v>10449</v>
      </c>
      <c r="F17362" t="s">
        <v>14736</v>
      </c>
      <c r="I17362" s="4">
        <v>0</v>
      </c>
    </row>
    <row r="17363" spans="1:10" x14ac:dyDescent="0.25">
      <c r="A17363">
        <v>17986</v>
      </c>
      <c r="B17363" t="s">
        <v>74</v>
      </c>
      <c r="C17363" t="s">
        <v>5</v>
      </c>
      <c r="D17363" t="s">
        <v>75</v>
      </c>
      <c r="E17363" t="s">
        <v>73</v>
      </c>
      <c r="F17363" t="s">
        <v>14998</v>
      </c>
      <c r="I17363" s="4">
        <v>0</v>
      </c>
      <c r="J17363" s="3"/>
    </row>
    <row r="17364" spans="1:10" x14ac:dyDescent="0.25">
      <c r="A17364">
        <v>17986</v>
      </c>
      <c r="B17364" t="s">
        <v>116</v>
      </c>
      <c r="C17364" t="s">
        <v>5</v>
      </c>
      <c r="D17364" t="s">
        <v>75</v>
      </c>
      <c r="E17364" t="s">
        <v>115</v>
      </c>
      <c r="F17364" t="s">
        <v>14998</v>
      </c>
      <c r="I17364" s="4">
        <v>0</v>
      </c>
      <c r="J17364" s="3"/>
    </row>
    <row r="17365" spans="1:10" x14ac:dyDescent="0.25">
      <c r="A17365">
        <v>17986</v>
      </c>
      <c r="B17365" t="s">
        <v>5728</v>
      </c>
      <c r="C17365" t="s">
        <v>5</v>
      </c>
      <c r="D17365" t="s">
        <v>75</v>
      </c>
      <c r="E17365" t="s">
        <v>5727</v>
      </c>
      <c r="F17365" t="s">
        <v>14998</v>
      </c>
      <c r="I17365" s="4">
        <v>0</v>
      </c>
      <c r="J17365" s="3"/>
    </row>
    <row r="17366" spans="1:10" x14ac:dyDescent="0.25">
      <c r="A17366">
        <v>17986</v>
      </c>
      <c r="B17366" t="s">
        <v>4830</v>
      </c>
      <c r="C17366" t="s">
        <v>38</v>
      </c>
      <c r="E17366" t="s">
        <v>4831</v>
      </c>
      <c r="F17366" t="s">
        <v>1103</v>
      </c>
      <c r="I17366" s="4">
        <v>0</v>
      </c>
    </row>
    <row r="17367" spans="1:10" x14ac:dyDescent="0.25">
      <c r="A17367">
        <v>17986</v>
      </c>
      <c r="B17367" t="s">
        <v>4604</v>
      </c>
      <c r="C17367" t="s">
        <v>38</v>
      </c>
      <c r="E17367" t="s">
        <v>4605</v>
      </c>
      <c r="F17367" t="s">
        <v>14775</v>
      </c>
      <c r="I17367" s="4">
        <v>0</v>
      </c>
    </row>
    <row r="17368" spans="1:10" x14ac:dyDescent="0.25">
      <c r="A17368">
        <v>17986</v>
      </c>
      <c r="B17368" t="s">
        <v>4645</v>
      </c>
      <c r="C17368" t="s">
        <v>38</v>
      </c>
      <c r="E17368" t="s">
        <v>4646</v>
      </c>
      <c r="F17368" t="s">
        <v>14775</v>
      </c>
      <c r="I17368" s="4">
        <v>0</v>
      </c>
    </row>
    <row r="17369" spans="1:10" x14ac:dyDescent="0.25">
      <c r="A17369">
        <v>17986</v>
      </c>
      <c r="B17369" t="s">
        <v>6537</v>
      </c>
      <c r="C17369" t="s">
        <v>38</v>
      </c>
      <c r="E17369" t="s">
        <v>6538</v>
      </c>
      <c r="F17369" t="s">
        <v>14775</v>
      </c>
      <c r="I17369" s="4">
        <v>0</v>
      </c>
    </row>
    <row r="17370" spans="1:10" x14ac:dyDescent="0.25">
      <c r="A17370">
        <v>17986</v>
      </c>
      <c r="B17370" t="s">
        <v>10104</v>
      </c>
      <c r="C17370" t="s">
        <v>38</v>
      </c>
      <c r="E17370" t="s">
        <v>10105</v>
      </c>
      <c r="F17370" t="s">
        <v>14775</v>
      </c>
      <c r="I17370" s="4">
        <v>0</v>
      </c>
    </row>
    <row r="17371" spans="1:10" x14ac:dyDescent="0.25">
      <c r="A17371">
        <v>17986</v>
      </c>
      <c r="B17371" t="s">
        <v>10121</v>
      </c>
      <c r="C17371" t="s">
        <v>38</v>
      </c>
      <c r="E17371" t="s">
        <v>5555</v>
      </c>
      <c r="F17371" t="s">
        <v>14775</v>
      </c>
      <c r="I17371" s="4">
        <v>0</v>
      </c>
    </row>
    <row r="17372" spans="1:10" x14ac:dyDescent="0.25">
      <c r="A17372">
        <v>17986</v>
      </c>
      <c r="B17372" t="s">
        <v>8068</v>
      </c>
      <c r="C17372" t="s">
        <v>5</v>
      </c>
      <c r="E17372" t="s">
        <v>8069</v>
      </c>
      <c r="F17372" t="s">
        <v>14774</v>
      </c>
      <c r="I17372" s="4">
        <v>0</v>
      </c>
    </row>
    <row r="17373" spans="1:10" x14ac:dyDescent="0.25">
      <c r="A17373">
        <v>17986</v>
      </c>
      <c r="B17373" t="s">
        <v>8631</v>
      </c>
      <c r="C17373" t="s">
        <v>5</v>
      </c>
      <c r="E17373" t="s">
        <v>8637</v>
      </c>
      <c r="F17373" t="s">
        <v>14774</v>
      </c>
      <c r="I17373" s="4">
        <v>0</v>
      </c>
    </row>
    <row r="17374" spans="1:10" x14ac:dyDescent="0.25">
      <c r="A17374">
        <v>17986</v>
      </c>
      <c r="B17374" t="s">
        <v>2151</v>
      </c>
      <c r="C17374" t="s">
        <v>6</v>
      </c>
      <c r="D17374" t="s">
        <v>887</v>
      </c>
      <c r="E17374" t="s">
        <v>2153</v>
      </c>
      <c r="F17374" t="s">
        <v>7186</v>
      </c>
      <c r="G17374" s="2" t="s">
        <v>887</v>
      </c>
      <c r="H17374" s="4" t="s">
        <v>14801</v>
      </c>
      <c r="I17374" s="4">
        <v>0</v>
      </c>
    </row>
    <row r="17375" spans="1:10" x14ac:dyDescent="0.25">
      <c r="A17375">
        <v>17986</v>
      </c>
      <c r="B17375" t="s">
        <v>2154</v>
      </c>
      <c r="C17375" t="s">
        <v>6</v>
      </c>
      <c r="D17375" t="s">
        <v>887</v>
      </c>
      <c r="E17375" t="s">
        <v>2156</v>
      </c>
      <c r="F17375" t="s">
        <v>7186</v>
      </c>
      <c r="G17375" s="2" t="s">
        <v>887</v>
      </c>
      <c r="H17375" s="4" t="s">
        <v>14801</v>
      </c>
      <c r="I17375" s="4">
        <v>0</v>
      </c>
    </row>
    <row r="17376" spans="1:10" x14ac:dyDescent="0.25">
      <c r="A17376">
        <v>17986</v>
      </c>
      <c r="B17376" t="s">
        <v>4055</v>
      </c>
      <c r="C17376" t="s">
        <v>6</v>
      </c>
      <c r="D17376" t="s">
        <v>887</v>
      </c>
      <c r="E17376" t="s">
        <v>4057</v>
      </c>
      <c r="F17376" t="s">
        <v>7186</v>
      </c>
      <c r="G17376" s="2" t="s">
        <v>887</v>
      </c>
      <c r="H17376" s="4" t="s">
        <v>14801</v>
      </c>
      <c r="I17376" s="4">
        <v>0</v>
      </c>
    </row>
    <row r="17377" spans="1:9" x14ac:dyDescent="0.25">
      <c r="A17377">
        <v>17986</v>
      </c>
      <c r="B17377" t="s">
        <v>4059</v>
      </c>
      <c r="C17377" t="s">
        <v>6</v>
      </c>
      <c r="D17377" t="s">
        <v>887</v>
      </c>
      <c r="E17377" t="s">
        <v>4061</v>
      </c>
      <c r="F17377" t="s">
        <v>7186</v>
      </c>
      <c r="G17377" s="2" t="s">
        <v>887</v>
      </c>
      <c r="H17377" s="4" t="s">
        <v>14801</v>
      </c>
      <c r="I17377" s="4">
        <v>0</v>
      </c>
    </row>
    <row r="17378" spans="1:9" x14ac:dyDescent="0.25">
      <c r="A17378">
        <v>17986</v>
      </c>
      <c r="B17378" t="s">
        <v>5967</v>
      </c>
      <c r="C17378" t="s">
        <v>6</v>
      </c>
      <c r="D17378" t="s">
        <v>887</v>
      </c>
      <c r="E17378" t="s">
        <v>5969</v>
      </c>
      <c r="F17378" t="s">
        <v>7186</v>
      </c>
      <c r="G17378" s="2" t="s">
        <v>887</v>
      </c>
      <c r="H17378" s="4" t="s">
        <v>14801</v>
      </c>
      <c r="I17378" s="4">
        <v>0</v>
      </c>
    </row>
    <row r="17379" spans="1:9" x14ac:dyDescent="0.25">
      <c r="A17379">
        <v>17986</v>
      </c>
      <c r="B17379" t="s">
        <v>4058</v>
      </c>
      <c r="C17379" t="s">
        <v>6</v>
      </c>
      <c r="D17379" t="s">
        <v>316</v>
      </c>
      <c r="E17379" t="s">
        <v>4057</v>
      </c>
      <c r="F17379" t="s">
        <v>7186</v>
      </c>
      <c r="G17379" s="2" t="s">
        <v>316</v>
      </c>
      <c r="H17379" s="4" t="s">
        <v>14991</v>
      </c>
      <c r="I17379" s="4">
        <v>0</v>
      </c>
    </row>
    <row r="17380" spans="1:9" x14ac:dyDescent="0.25">
      <c r="A17380">
        <v>17986</v>
      </c>
      <c r="B17380" t="s">
        <v>4062</v>
      </c>
      <c r="C17380" t="s">
        <v>6</v>
      </c>
      <c r="D17380" t="s">
        <v>316</v>
      </c>
      <c r="E17380" t="s">
        <v>4061</v>
      </c>
      <c r="F17380" t="s">
        <v>7186</v>
      </c>
      <c r="G17380" s="2" t="s">
        <v>316</v>
      </c>
      <c r="H17380" s="4" t="s">
        <v>14991</v>
      </c>
      <c r="I17380" s="4">
        <v>0</v>
      </c>
    </row>
    <row r="17381" spans="1:9" x14ac:dyDescent="0.25">
      <c r="A17381">
        <v>17986</v>
      </c>
      <c r="B17381" t="s">
        <v>4244</v>
      </c>
      <c r="C17381" t="s">
        <v>6</v>
      </c>
      <c r="D17381" t="s">
        <v>83</v>
      </c>
      <c r="E17381" t="s">
        <v>4245</v>
      </c>
      <c r="F17381" t="s">
        <v>14709</v>
      </c>
      <c r="G17381" s="2" t="s">
        <v>83</v>
      </c>
      <c r="H17381" s="4" t="s">
        <v>14795</v>
      </c>
      <c r="I17381" s="4">
        <v>0</v>
      </c>
    </row>
    <row r="17382" spans="1:9" x14ac:dyDescent="0.25">
      <c r="A17382">
        <v>17986</v>
      </c>
      <c r="B17382" t="s">
        <v>4249</v>
      </c>
      <c r="C17382" t="s">
        <v>6</v>
      </c>
      <c r="D17382" t="s">
        <v>83</v>
      </c>
      <c r="E17382" t="s">
        <v>4250</v>
      </c>
      <c r="F17382" t="s">
        <v>14709</v>
      </c>
      <c r="G17382" s="2" t="s">
        <v>83</v>
      </c>
      <c r="H17382" s="4" t="s">
        <v>14795</v>
      </c>
      <c r="I17382" s="4">
        <v>0</v>
      </c>
    </row>
    <row r="17383" spans="1:9" x14ac:dyDescent="0.25">
      <c r="A17383">
        <v>17986</v>
      </c>
      <c r="B17383" t="s">
        <v>4251</v>
      </c>
      <c r="C17383" t="s">
        <v>6</v>
      </c>
      <c r="D17383" t="s">
        <v>83</v>
      </c>
      <c r="E17383" t="s">
        <v>4252</v>
      </c>
      <c r="F17383" t="s">
        <v>14709</v>
      </c>
      <c r="G17383" s="2" t="s">
        <v>83</v>
      </c>
      <c r="H17383" s="4" t="s">
        <v>14795</v>
      </c>
      <c r="I17383" s="4">
        <v>0</v>
      </c>
    </row>
    <row r="17384" spans="1:9" x14ac:dyDescent="0.25">
      <c r="A17384">
        <v>17986</v>
      </c>
      <c r="B17384" t="s">
        <v>4255</v>
      </c>
      <c r="C17384" t="s">
        <v>6</v>
      </c>
      <c r="D17384" t="s">
        <v>83</v>
      </c>
      <c r="E17384" t="s">
        <v>4256</v>
      </c>
      <c r="F17384" t="s">
        <v>14709</v>
      </c>
      <c r="G17384" s="2" t="s">
        <v>83</v>
      </c>
      <c r="H17384" s="4" t="s">
        <v>14795</v>
      </c>
      <c r="I17384" s="4">
        <v>0</v>
      </c>
    </row>
    <row r="17385" spans="1:9" x14ac:dyDescent="0.25">
      <c r="A17385">
        <v>17986</v>
      </c>
      <c r="B17385" t="s">
        <v>4259</v>
      </c>
      <c r="C17385" t="s">
        <v>6</v>
      </c>
      <c r="D17385" t="s">
        <v>83</v>
      </c>
      <c r="E17385" t="s">
        <v>4260</v>
      </c>
      <c r="F17385" t="s">
        <v>14709</v>
      </c>
      <c r="G17385" s="2" t="s">
        <v>83</v>
      </c>
      <c r="H17385" s="4" t="s">
        <v>14795</v>
      </c>
      <c r="I17385" s="4">
        <v>0</v>
      </c>
    </row>
    <row r="17386" spans="1:9" x14ac:dyDescent="0.25">
      <c r="A17386">
        <v>17986</v>
      </c>
      <c r="B17386" t="s">
        <v>4263</v>
      </c>
      <c r="C17386" t="s">
        <v>6</v>
      </c>
      <c r="D17386" t="s">
        <v>83</v>
      </c>
      <c r="E17386" t="s">
        <v>4264</v>
      </c>
      <c r="F17386" t="s">
        <v>14709</v>
      </c>
      <c r="G17386" s="2" t="s">
        <v>83</v>
      </c>
      <c r="H17386" s="4" t="s">
        <v>14795</v>
      </c>
      <c r="I17386" s="4">
        <v>0</v>
      </c>
    </row>
    <row r="17387" spans="1:9" x14ac:dyDescent="0.25">
      <c r="A17387">
        <v>17986</v>
      </c>
      <c r="B17387" t="s">
        <v>14447</v>
      </c>
      <c r="C17387" t="s">
        <v>6</v>
      </c>
      <c r="D17387" t="s">
        <v>83</v>
      </c>
      <c r="E17387" t="s">
        <v>14448</v>
      </c>
      <c r="F17387" t="s">
        <v>14709</v>
      </c>
      <c r="G17387" s="2" t="s">
        <v>83</v>
      </c>
      <c r="H17387" s="4" t="s">
        <v>14795</v>
      </c>
      <c r="I17387" s="4">
        <v>0</v>
      </c>
    </row>
    <row r="17388" spans="1:9" x14ac:dyDescent="0.25">
      <c r="A17388">
        <v>17986</v>
      </c>
      <c r="B17388" t="s">
        <v>10868</v>
      </c>
      <c r="C17388" t="s">
        <v>6</v>
      </c>
      <c r="D17388" t="s">
        <v>15</v>
      </c>
      <c r="E17388" t="s">
        <v>10867</v>
      </c>
      <c r="F17388" t="s">
        <v>2748</v>
      </c>
      <c r="I17388" s="4">
        <v>0</v>
      </c>
    </row>
    <row r="17389" spans="1:9" x14ac:dyDescent="0.25">
      <c r="A17389">
        <v>17986</v>
      </c>
      <c r="B17389" t="s">
        <v>8645</v>
      </c>
      <c r="C17389" t="s">
        <v>5</v>
      </c>
      <c r="E17389" t="s">
        <v>8647</v>
      </c>
      <c r="F17389" t="s">
        <v>2499</v>
      </c>
      <c r="I17389" s="4">
        <v>0</v>
      </c>
    </row>
    <row r="17390" spans="1:9" x14ac:dyDescent="0.25">
      <c r="A17390">
        <v>17986</v>
      </c>
      <c r="B17390" t="s">
        <v>8651</v>
      </c>
      <c r="C17390" t="s">
        <v>5</v>
      </c>
      <c r="E17390" t="s">
        <v>8652</v>
      </c>
      <c r="F17390" t="s">
        <v>2499</v>
      </c>
      <c r="I17390" s="4">
        <v>0</v>
      </c>
    </row>
    <row r="17391" spans="1:9" x14ac:dyDescent="0.25">
      <c r="A17391">
        <v>17986</v>
      </c>
      <c r="B17391" t="s">
        <v>9261</v>
      </c>
      <c r="C17391" t="s">
        <v>18</v>
      </c>
      <c r="E17391" t="s">
        <v>9262</v>
      </c>
      <c r="F17391" t="s">
        <v>14771</v>
      </c>
      <c r="I17391" s="4">
        <v>0</v>
      </c>
    </row>
    <row r="17392" spans="1:9" x14ac:dyDescent="0.25">
      <c r="A17392">
        <v>17986</v>
      </c>
      <c r="B17392" t="s">
        <v>78</v>
      </c>
      <c r="C17392" t="s">
        <v>38</v>
      </c>
      <c r="E17392" t="s">
        <v>77</v>
      </c>
      <c r="F17392" t="s">
        <v>14771</v>
      </c>
      <c r="I17392" s="4">
        <v>0</v>
      </c>
    </row>
    <row r="17393" spans="1:10" x14ac:dyDescent="0.25">
      <c r="A17393">
        <v>17986</v>
      </c>
      <c r="B17393" t="s">
        <v>118</v>
      </c>
      <c r="C17393" t="s">
        <v>38</v>
      </c>
      <c r="E17393" t="s">
        <v>77</v>
      </c>
      <c r="F17393" t="s">
        <v>14771</v>
      </c>
      <c r="I17393" s="4">
        <v>0</v>
      </c>
    </row>
    <row r="17394" spans="1:10" x14ac:dyDescent="0.25">
      <c r="A17394">
        <v>17986</v>
      </c>
      <c r="B17394" t="s">
        <v>5733</v>
      </c>
      <c r="C17394" t="s">
        <v>38</v>
      </c>
      <c r="E17394" t="s">
        <v>93</v>
      </c>
      <c r="F17394" t="s">
        <v>14771</v>
      </c>
      <c r="I17394" s="4">
        <v>0</v>
      </c>
    </row>
    <row r="17395" spans="1:10" x14ac:dyDescent="0.25">
      <c r="A17395">
        <v>17987</v>
      </c>
      <c r="B17395" t="s">
        <v>71</v>
      </c>
      <c r="C17395" t="s">
        <v>72</v>
      </c>
      <c r="E17395" t="s">
        <v>73</v>
      </c>
      <c r="F17395" t="s">
        <v>14736</v>
      </c>
      <c r="I17395" s="4">
        <v>0</v>
      </c>
    </row>
    <row r="17396" spans="1:10" x14ac:dyDescent="0.25">
      <c r="A17396">
        <v>17987</v>
      </c>
      <c r="B17396" t="s">
        <v>79</v>
      </c>
      <c r="C17396" t="s">
        <v>72</v>
      </c>
      <c r="E17396" t="s">
        <v>80</v>
      </c>
      <c r="F17396" t="s">
        <v>14736</v>
      </c>
      <c r="I17396" s="4">
        <v>0</v>
      </c>
    </row>
    <row r="17397" spans="1:10" x14ac:dyDescent="0.25">
      <c r="A17397">
        <v>17987</v>
      </c>
      <c r="B17397" t="s">
        <v>114</v>
      </c>
      <c r="C17397" t="s">
        <v>72</v>
      </c>
      <c r="E17397" t="s">
        <v>115</v>
      </c>
      <c r="F17397" t="s">
        <v>14736</v>
      </c>
      <c r="I17397" s="4">
        <v>0</v>
      </c>
    </row>
    <row r="17398" spans="1:10" x14ac:dyDescent="0.25">
      <c r="A17398">
        <v>17987</v>
      </c>
      <c r="B17398" t="s">
        <v>119</v>
      </c>
      <c r="C17398" t="s">
        <v>72</v>
      </c>
      <c r="E17398" t="s">
        <v>120</v>
      </c>
      <c r="F17398" t="s">
        <v>14736</v>
      </c>
      <c r="I17398" s="4">
        <v>0</v>
      </c>
    </row>
    <row r="17399" spans="1:10" x14ac:dyDescent="0.25">
      <c r="A17399">
        <v>17987</v>
      </c>
      <c r="B17399" t="s">
        <v>10003</v>
      </c>
      <c r="C17399" t="s">
        <v>72</v>
      </c>
      <c r="E17399" t="s">
        <v>10004</v>
      </c>
      <c r="F17399" t="s">
        <v>14736</v>
      </c>
      <c r="I17399" s="4">
        <v>0</v>
      </c>
    </row>
    <row r="17400" spans="1:10" x14ac:dyDescent="0.25">
      <c r="A17400">
        <v>17987</v>
      </c>
      <c r="B17400" t="s">
        <v>10448</v>
      </c>
      <c r="C17400" t="s">
        <v>72</v>
      </c>
      <c r="E17400" t="s">
        <v>10449</v>
      </c>
      <c r="F17400" t="s">
        <v>14736</v>
      </c>
      <c r="I17400" s="4">
        <v>0</v>
      </c>
    </row>
    <row r="17401" spans="1:10" x14ac:dyDescent="0.25">
      <c r="A17401">
        <v>17987</v>
      </c>
      <c r="B17401" t="s">
        <v>74</v>
      </c>
      <c r="C17401" t="s">
        <v>5</v>
      </c>
      <c r="D17401" t="s">
        <v>75</v>
      </c>
      <c r="E17401" t="s">
        <v>73</v>
      </c>
      <c r="F17401" t="s">
        <v>14998</v>
      </c>
      <c r="I17401" s="4">
        <v>0</v>
      </c>
      <c r="J17401" s="3"/>
    </row>
    <row r="17402" spans="1:10" x14ac:dyDescent="0.25">
      <c r="A17402">
        <v>17987</v>
      </c>
      <c r="B17402" t="s">
        <v>81</v>
      </c>
      <c r="C17402" t="s">
        <v>5</v>
      </c>
      <c r="D17402" t="s">
        <v>75</v>
      </c>
      <c r="E17402" t="s">
        <v>80</v>
      </c>
      <c r="F17402" t="s">
        <v>14998</v>
      </c>
      <c r="I17402" s="4">
        <v>0</v>
      </c>
      <c r="J17402" s="3"/>
    </row>
    <row r="17403" spans="1:10" x14ac:dyDescent="0.25">
      <c r="A17403">
        <v>17987</v>
      </c>
      <c r="B17403" t="s">
        <v>116</v>
      </c>
      <c r="C17403" t="s">
        <v>5</v>
      </c>
      <c r="D17403" t="s">
        <v>75</v>
      </c>
      <c r="E17403" t="s">
        <v>115</v>
      </c>
      <c r="F17403" t="s">
        <v>14998</v>
      </c>
      <c r="I17403" s="4">
        <v>0</v>
      </c>
      <c r="J17403" s="3"/>
    </row>
    <row r="17404" spans="1:10" x14ac:dyDescent="0.25">
      <c r="A17404">
        <v>17987</v>
      </c>
      <c r="B17404" t="s">
        <v>121</v>
      </c>
      <c r="C17404" t="s">
        <v>5</v>
      </c>
      <c r="D17404" t="s">
        <v>75</v>
      </c>
      <c r="E17404" t="s">
        <v>120</v>
      </c>
      <c r="F17404" t="s">
        <v>14998</v>
      </c>
      <c r="I17404" s="4">
        <v>0</v>
      </c>
      <c r="J17404" s="3"/>
    </row>
    <row r="17405" spans="1:10" x14ac:dyDescent="0.25">
      <c r="A17405">
        <v>17987</v>
      </c>
      <c r="B17405" t="s">
        <v>4830</v>
      </c>
      <c r="C17405" t="s">
        <v>38</v>
      </c>
      <c r="E17405" t="s">
        <v>4831</v>
      </c>
      <c r="F17405" t="s">
        <v>1103</v>
      </c>
      <c r="I17405" s="4">
        <v>0</v>
      </c>
    </row>
    <row r="17406" spans="1:10" x14ac:dyDescent="0.25">
      <c r="A17406">
        <v>17987</v>
      </c>
      <c r="B17406" t="s">
        <v>4604</v>
      </c>
      <c r="C17406" t="s">
        <v>38</v>
      </c>
      <c r="E17406" t="s">
        <v>4605</v>
      </c>
      <c r="F17406" t="s">
        <v>14775</v>
      </c>
      <c r="I17406" s="4">
        <v>0</v>
      </c>
    </row>
    <row r="17407" spans="1:10" x14ac:dyDescent="0.25">
      <c r="A17407">
        <v>17987</v>
      </c>
      <c r="B17407" t="s">
        <v>4645</v>
      </c>
      <c r="C17407" t="s">
        <v>38</v>
      </c>
      <c r="E17407" t="s">
        <v>4646</v>
      </c>
      <c r="F17407" t="s">
        <v>14775</v>
      </c>
      <c r="I17407" s="4">
        <v>0</v>
      </c>
    </row>
    <row r="17408" spans="1:10" x14ac:dyDescent="0.25">
      <c r="A17408">
        <v>17987</v>
      </c>
      <c r="B17408" t="s">
        <v>6537</v>
      </c>
      <c r="C17408" t="s">
        <v>38</v>
      </c>
      <c r="E17408" t="s">
        <v>6538</v>
      </c>
      <c r="F17408" t="s">
        <v>14775</v>
      </c>
      <c r="I17408" s="4">
        <v>0</v>
      </c>
    </row>
    <row r="17409" spans="1:9" x14ac:dyDescent="0.25">
      <c r="A17409">
        <v>17987</v>
      </c>
      <c r="B17409" t="s">
        <v>10104</v>
      </c>
      <c r="C17409" t="s">
        <v>38</v>
      </c>
      <c r="E17409" t="s">
        <v>10105</v>
      </c>
      <c r="F17409" t="s">
        <v>14775</v>
      </c>
      <c r="I17409" s="4">
        <v>0</v>
      </c>
    </row>
    <row r="17410" spans="1:9" x14ac:dyDescent="0.25">
      <c r="A17410">
        <v>17987</v>
      </c>
      <c r="B17410" t="s">
        <v>10121</v>
      </c>
      <c r="C17410" t="s">
        <v>38</v>
      </c>
      <c r="E17410" t="s">
        <v>5555</v>
      </c>
      <c r="F17410" t="s">
        <v>14775</v>
      </c>
      <c r="I17410" s="4">
        <v>0</v>
      </c>
    </row>
    <row r="17411" spans="1:9" x14ac:dyDescent="0.25">
      <c r="A17411">
        <v>17987</v>
      </c>
      <c r="B17411" t="s">
        <v>8068</v>
      </c>
      <c r="C17411" t="s">
        <v>5</v>
      </c>
      <c r="E17411" t="s">
        <v>8069</v>
      </c>
      <c r="F17411" t="s">
        <v>14774</v>
      </c>
      <c r="I17411" s="4">
        <v>0</v>
      </c>
    </row>
    <row r="17412" spans="1:9" x14ac:dyDescent="0.25">
      <c r="A17412">
        <v>17987</v>
      </c>
      <c r="B17412" t="s">
        <v>8631</v>
      </c>
      <c r="C17412" t="s">
        <v>5</v>
      </c>
      <c r="E17412" t="s">
        <v>8637</v>
      </c>
      <c r="F17412" t="s">
        <v>14774</v>
      </c>
      <c r="I17412" s="4">
        <v>0</v>
      </c>
    </row>
    <row r="17413" spans="1:9" x14ac:dyDescent="0.25">
      <c r="A17413">
        <v>17987</v>
      </c>
      <c r="B17413" t="s">
        <v>5967</v>
      </c>
      <c r="C17413" t="s">
        <v>6</v>
      </c>
      <c r="D17413" t="s">
        <v>887</v>
      </c>
      <c r="E17413" t="s">
        <v>5968</v>
      </c>
      <c r="F17413" t="s">
        <v>7186</v>
      </c>
      <c r="G17413" s="2" t="s">
        <v>887</v>
      </c>
      <c r="H17413" s="4" t="s">
        <v>14801</v>
      </c>
      <c r="I17413" s="4">
        <v>0</v>
      </c>
    </row>
    <row r="17414" spans="1:9" x14ac:dyDescent="0.25">
      <c r="A17414">
        <v>17987</v>
      </c>
      <c r="B17414" t="s">
        <v>82</v>
      </c>
      <c r="C17414" t="s">
        <v>6</v>
      </c>
      <c r="D17414" t="s">
        <v>83</v>
      </c>
      <c r="E17414" t="s">
        <v>84</v>
      </c>
      <c r="F17414" t="s">
        <v>14709</v>
      </c>
      <c r="G17414" s="2" t="s">
        <v>83</v>
      </c>
      <c r="H17414" s="4" t="s">
        <v>14795</v>
      </c>
      <c r="I17414" s="4">
        <v>0</v>
      </c>
    </row>
    <row r="17415" spans="1:9" x14ac:dyDescent="0.25">
      <c r="A17415">
        <v>17987</v>
      </c>
      <c r="B17415" t="s">
        <v>85</v>
      </c>
      <c r="C17415" t="s">
        <v>6</v>
      </c>
      <c r="D17415" t="s">
        <v>83</v>
      </c>
      <c r="E17415" t="s">
        <v>86</v>
      </c>
      <c r="F17415" t="s">
        <v>14709</v>
      </c>
      <c r="G17415" s="2" t="s">
        <v>83</v>
      </c>
      <c r="H17415" s="4" t="s">
        <v>14795</v>
      </c>
      <c r="I17415" s="4">
        <v>0</v>
      </c>
    </row>
    <row r="17416" spans="1:9" x14ac:dyDescent="0.25">
      <c r="A17416">
        <v>17987</v>
      </c>
      <c r="B17416" t="s">
        <v>88</v>
      </c>
      <c r="C17416" t="s">
        <v>6</v>
      </c>
      <c r="D17416" t="s">
        <v>83</v>
      </c>
      <c r="E17416" t="s">
        <v>89</v>
      </c>
      <c r="F17416" t="s">
        <v>14709</v>
      </c>
      <c r="G17416" s="2" t="s">
        <v>83</v>
      </c>
      <c r="H17416" s="4" t="s">
        <v>14795</v>
      </c>
      <c r="I17416" s="4">
        <v>0</v>
      </c>
    </row>
    <row r="17417" spans="1:9" x14ac:dyDescent="0.25">
      <c r="A17417">
        <v>17987</v>
      </c>
      <c r="B17417" t="s">
        <v>122</v>
      </c>
      <c r="C17417" t="s">
        <v>6</v>
      </c>
      <c r="D17417" t="s">
        <v>83</v>
      </c>
      <c r="E17417" t="s">
        <v>89</v>
      </c>
      <c r="F17417" t="s">
        <v>14709</v>
      </c>
      <c r="G17417" s="2" t="s">
        <v>83</v>
      </c>
      <c r="H17417" s="4" t="s">
        <v>14795</v>
      </c>
      <c r="I17417" s="4">
        <v>0</v>
      </c>
    </row>
    <row r="17418" spans="1:9" x14ac:dyDescent="0.25">
      <c r="A17418">
        <v>17987</v>
      </c>
      <c r="B17418" t="s">
        <v>8645</v>
      </c>
      <c r="C17418" t="s">
        <v>6</v>
      </c>
      <c r="E17418" t="s">
        <v>8646</v>
      </c>
      <c r="F17418" t="s">
        <v>2499</v>
      </c>
      <c r="I17418" s="4">
        <v>0</v>
      </c>
    </row>
    <row r="17419" spans="1:9" x14ac:dyDescent="0.25">
      <c r="A17419">
        <v>17987</v>
      </c>
      <c r="B17419" t="s">
        <v>9261</v>
      </c>
      <c r="C17419" t="s">
        <v>18</v>
      </c>
      <c r="E17419" t="s">
        <v>9262</v>
      </c>
      <c r="F17419" t="s">
        <v>14771</v>
      </c>
      <c r="I17419" s="4">
        <v>0</v>
      </c>
    </row>
    <row r="17420" spans="1:9" x14ac:dyDescent="0.25">
      <c r="A17420">
        <v>17987</v>
      </c>
      <c r="B17420" t="s">
        <v>78</v>
      </c>
      <c r="C17420" t="s">
        <v>38</v>
      </c>
      <c r="E17420" t="s">
        <v>77</v>
      </c>
      <c r="F17420" t="s">
        <v>14771</v>
      </c>
      <c r="I17420" s="4">
        <v>0</v>
      </c>
    </row>
    <row r="17421" spans="1:9" x14ac:dyDescent="0.25">
      <c r="A17421">
        <v>17987</v>
      </c>
      <c r="B17421" t="s">
        <v>91</v>
      </c>
      <c r="C17421" t="s">
        <v>38</v>
      </c>
      <c r="E17421" t="s">
        <v>92</v>
      </c>
      <c r="F17421" t="s">
        <v>14771</v>
      </c>
      <c r="I17421" s="4">
        <v>0</v>
      </c>
    </row>
    <row r="17422" spans="1:9" x14ac:dyDescent="0.25">
      <c r="A17422">
        <v>17987</v>
      </c>
      <c r="B17422" t="s">
        <v>118</v>
      </c>
      <c r="C17422" t="s">
        <v>38</v>
      </c>
      <c r="E17422" t="s">
        <v>77</v>
      </c>
      <c r="F17422" t="s">
        <v>14771</v>
      </c>
      <c r="I17422" s="4">
        <v>0</v>
      </c>
    </row>
    <row r="17423" spans="1:9" x14ac:dyDescent="0.25">
      <c r="A17423">
        <v>17987</v>
      </c>
      <c r="B17423" t="s">
        <v>125</v>
      </c>
      <c r="C17423" t="s">
        <v>38</v>
      </c>
      <c r="E17423" t="s">
        <v>127</v>
      </c>
      <c r="F17423" t="s">
        <v>14771</v>
      </c>
      <c r="I17423" s="4">
        <v>0</v>
      </c>
    </row>
    <row r="17424" spans="1:9" x14ac:dyDescent="0.25">
      <c r="A17424">
        <v>18006</v>
      </c>
      <c r="B17424" t="s">
        <v>5111</v>
      </c>
      <c r="C17424" t="s">
        <v>72</v>
      </c>
      <c r="E17424" t="s">
        <v>5112</v>
      </c>
      <c r="F17424" t="s">
        <v>14736</v>
      </c>
      <c r="I17424" s="4">
        <v>0</v>
      </c>
    </row>
    <row r="17425" spans="1:10" x14ac:dyDescent="0.25">
      <c r="A17425">
        <v>18006</v>
      </c>
      <c r="B17425" t="s">
        <v>5726</v>
      </c>
      <c r="C17425" t="s">
        <v>72</v>
      </c>
      <c r="E17425" t="s">
        <v>5727</v>
      </c>
      <c r="F17425" t="s">
        <v>14736</v>
      </c>
      <c r="I17425" s="4">
        <v>0</v>
      </c>
    </row>
    <row r="17426" spans="1:10" x14ac:dyDescent="0.25">
      <c r="A17426">
        <v>18006</v>
      </c>
      <c r="B17426" t="s">
        <v>10003</v>
      </c>
      <c r="C17426" t="s">
        <v>72</v>
      </c>
      <c r="E17426" t="s">
        <v>10004</v>
      </c>
      <c r="F17426" t="s">
        <v>14736</v>
      </c>
      <c r="I17426" s="4">
        <v>0</v>
      </c>
    </row>
    <row r="17427" spans="1:10" x14ac:dyDescent="0.25">
      <c r="A17427">
        <v>18006</v>
      </c>
      <c r="B17427" t="s">
        <v>10448</v>
      </c>
      <c r="C17427" t="s">
        <v>72</v>
      </c>
      <c r="E17427" t="s">
        <v>10449</v>
      </c>
      <c r="F17427" t="s">
        <v>14736</v>
      </c>
      <c r="I17427" s="4">
        <v>0</v>
      </c>
    </row>
    <row r="17428" spans="1:10" x14ac:dyDescent="0.25">
      <c r="A17428">
        <v>18006</v>
      </c>
      <c r="B17428" t="s">
        <v>5113</v>
      </c>
      <c r="C17428" t="s">
        <v>5</v>
      </c>
      <c r="D17428" t="s">
        <v>75</v>
      </c>
      <c r="E17428" t="s">
        <v>5112</v>
      </c>
      <c r="F17428" t="s">
        <v>14998</v>
      </c>
      <c r="I17428" s="4">
        <v>0</v>
      </c>
    </row>
    <row r="17429" spans="1:10" x14ac:dyDescent="0.25">
      <c r="A17429">
        <v>18006</v>
      </c>
      <c r="B17429" t="s">
        <v>5728</v>
      </c>
      <c r="C17429" t="s">
        <v>5</v>
      </c>
      <c r="D17429" t="s">
        <v>75</v>
      </c>
      <c r="E17429" t="s">
        <v>5727</v>
      </c>
      <c r="F17429" t="s">
        <v>14998</v>
      </c>
      <c r="I17429" s="4">
        <v>0</v>
      </c>
      <c r="J17429" s="3"/>
    </row>
    <row r="17430" spans="1:10" x14ac:dyDescent="0.25">
      <c r="A17430">
        <v>18006</v>
      </c>
      <c r="B17430" t="s">
        <v>4830</v>
      </c>
      <c r="C17430" t="s">
        <v>38</v>
      </c>
      <c r="E17430" t="s">
        <v>4831</v>
      </c>
      <c r="F17430" t="s">
        <v>1103</v>
      </c>
      <c r="I17430" s="4">
        <v>0</v>
      </c>
    </row>
    <row r="17431" spans="1:10" x14ac:dyDescent="0.25">
      <c r="A17431">
        <v>18006</v>
      </c>
      <c r="B17431" t="s">
        <v>4604</v>
      </c>
      <c r="C17431" t="s">
        <v>38</v>
      </c>
      <c r="E17431" t="s">
        <v>4605</v>
      </c>
      <c r="F17431" t="s">
        <v>14775</v>
      </c>
      <c r="I17431" s="4">
        <v>0</v>
      </c>
    </row>
    <row r="17432" spans="1:10" x14ac:dyDescent="0.25">
      <c r="A17432">
        <v>18006</v>
      </c>
      <c r="B17432" t="s">
        <v>4645</v>
      </c>
      <c r="C17432" t="s">
        <v>38</v>
      </c>
      <c r="E17432" t="s">
        <v>4646</v>
      </c>
      <c r="F17432" t="s">
        <v>14775</v>
      </c>
      <c r="I17432" s="4">
        <v>0</v>
      </c>
    </row>
    <row r="17433" spans="1:10" x14ac:dyDescent="0.25">
      <c r="A17433">
        <v>18006</v>
      </c>
      <c r="B17433" t="s">
        <v>6537</v>
      </c>
      <c r="C17433" t="s">
        <v>38</v>
      </c>
      <c r="E17433" t="s">
        <v>6538</v>
      </c>
      <c r="F17433" t="s">
        <v>14775</v>
      </c>
      <c r="I17433" s="4">
        <v>0</v>
      </c>
    </row>
    <row r="17434" spans="1:10" x14ac:dyDescent="0.25">
      <c r="A17434">
        <v>18006</v>
      </c>
      <c r="B17434" t="s">
        <v>10104</v>
      </c>
      <c r="C17434" t="s">
        <v>38</v>
      </c>
      <c r="E17434" t="s">
        <v>10105</v>
      </c>
      <c r="F17434" t="s">
        <v>14775</v>
      </c>
      <c r="I17434" s="4">
        <v>0</v>
      </c>
    </row>
    <row r="17435" spans="1:10" x14ac:dyDescent="0.25">
      <c r="A17435">
        <v>18006</v>
      </c>
      <c r="B17435" t="s">
        <v>10121</v>
      </c>
      <c r="C17435" t="s">
        <v>38</v>
      </c>
      <c r="E17435" t="s">
        <v>5555</v>
      </c>
      <c r="F17435" t="s">
        <v>14775</v>
      </c>
      <c r="I17435" s="4">
        <v>0</v>
      </c>
    </row>
    <row r="17436" spans="1:10" x14ac:dyDescent="0.25">
      <c r="A17436">
        <v>18006</v>
      </c>
      <c r="B17436" t="s">
        <v>8068</v>
      </c>
      <c r="C17436" t="s">
        <v>5</v>
      </c>
      <c r="E17436" t="s">
        <v>8069</v>
      </c>
      <c r="F17436" t="s">
        <v>14774</v>
      </c>
      <c r="I17436" s="4">
        <v>0</v>
      </c>
    </row>
    <row r="17437" spans="1:10" x14ac:dyDescent="0.25">
      <c r="A17437">
        <v>18006</v>
      </c>
      <c r="B17437" t="s">
        <v>8631</v>
      </c>
      <c r="C17437" t="s">
        <v>5</v>
      </c>
      <c r="E17437" t="s">
        <v>8637</v>
      </c>
      <c r="F17437" t="s">
        <v>14774</v>
      </c>
      <c r="I17437" s="4">
        <v>0</v>
      </c>
    </row>
    <row r="17438" spans="1:10" x14ac:dyDescent="0.25">
      <c r="A17438">
        <v>18006</v>
      </c>
      <c r="B17438" t="s">
        <v>5967</v>
      </c>
      <c r="C17438" t="s">
        <v>6</v>
      </c>
      <c r="D17438" t="s">
        <v>887</v>
      </c>
      <c r="E17438" t="s">
        <v>5969</v>
      </c>
      <c r="F17438" t="s">
        <v>7186</v>
      </c>
      <c r="G17438" s="2" t="s">
        <v>887</v>
      </c>
      <c r="H17438" s="4" t="s">
        <v>14801</v>
      </c>
      <c r="I17438" s="4">
        <v>0</v>
      </c>
    </row>
    <row r="17439" spans="1:10" x14ac:dyDescent="0.25">
      <c r="A17439">
        <v>18006</v>
      </c>
      <c r="B17439" t="s">
        <v>4247</v>
      </c>
      <c r="C17439" t="s">
        <v>6</v>
      </c>
      <c r="D17439" t="s">
        <v>83</v>
      </c>
      <c r="E17439" t="s">
        <v>4248</v>
      </c>
      <c r="F17439" t="s">
        <v>14709</v>
      </c>
      <c r="G17439" s="2" t="s">
        <v>83</v>
      </c>
      <c r="H17439" s="4" t="s">
        <v>14795</v>
      </c>
      <c r="I17439" s="4">
        <v>0</v>
      </c>
    </row>
    <row r="17440" spans="1:10" x14ac:dyDescent="0.25">
      <c r="A17440">
        <v>18006</v>
      </c>
      <c r="B17440" t="s">
        <v>4261</v>
      </c>
      <c r="C17440" t="s">
        <v>6</v>
      </c>
      <c r="D17440" t="s">
        <v>83</v>
      </c>
      <c r="E17440" t="s">
        <v>4262</v>
      </c>
      <c r="F17440" t="s">
        <v>14709</v>
      </c>
      <c r="G17440" s="2" t="s">
        <v>83</v>
      </c>
      <c r="H17440" s="4" t="s">
        <v>14795</v>
      </c>
      <c r="I17440" s="4">
        <v>0</v>
      </c>
    </row>
    <row r="17441" spans="1:10" x14ac:dyDescent="0.25">
      <c r="A17441">
        <v>18006</v>
      </c>
      <c r="B17441" t="s">
        <v>4263</v>
      </c>
      <c r="C17441" t="s">
        <v>6</v>
      </c>
      <c r="D17441" t="s">
        <v>83</v>
      </c>
      <c r="E17441" t="s">
        <v>4265</v>
      </c>
      <c r="F17441" t="s">
        <v>14709</v>
      </c>
      <c r="G17441" s="2" t="s">
        <v>83</v>
      </c>
      <c r="H17441" s="4" t="s">
        <v>14795</v>
      </c>
      <c r="I17441" s="4">
        <v>0</v>
      </c>
    </row>
    <row r="17442" spans="1:10" x14ac:dyDescent="0.25">
      <c r="A17442">
        <v>18006</v>
      </c>
      <c r="B17442" t="s">
        <v>10866</v>
      </c>
      <c r="C17442" t="s">
        <v>6</v>
      </c>
      <c r="D17442" t="s">
        <v>15</v>
      </c>
      <c r="E17442" t="s">
        <v>10867</v>
      </c>
      <c r="F17442" t="s">
        <v>2748</v>
      </c>
      <c r="I17442" s="4">
        <v>0</v>
      </c>
    </row>
    <row r="17443" spans="1:10" x14ac:dyDescent="0.25">
      <c r="A17443">
        <v>18006</v>
      </c>
      <c r="B17443" t="s">
        <v>8653</v>
      </c>
      <c r="C17443" t="s">
        <v>6</v>
      </c>
      <c r="E17443" t="s">
        <v>8654</v>
      </c>
      <c r="F17443" t="s">
        <v>2499</v>
      </c>
      <c r="I17443" s="4">
        <v>0</v>
      </c>
    </row>
    <row r="17444" spans="1:10" x14ac:dyDescent="0.25">
      <c r="A17444">
        <v>18006</v>
      </c>
      <c r="B17444" t="s">
        <v>9261</v>
      </c>
      <c r="C17444" t="s">
        <v>18</v>
      </c>
      <c r="E17444" t="s">
        <v>9262</v>
      </c>
      <c r="F17444" t="s">
        <v>14771</v>
      </c>
      <c r="I17444" s="4">
        <v>0</v>
      </c>
    </row>
    <row r="17445" spans="1:10" x14ac:dyDescent="0.25">
      <c r="A17445">
        <v>18006</v>
      </c>
      <c r="B17445" t="s">
        <v>5114</v>
      </c>
      <c r="C17445" t="s">
        <v>38</v>
      </c>
      <c r="E17445" t="s">
        <v>77</v>
      </c>
      <c r="F17445" t="s">
        <v>14771</v>
      </c>
      <c r="I17445" s="4">
        <v>0</v>
      </c>
    </row>
    <row r="17446" spans="1:10" x14ac:dyDescent="0.25">
      <c r="A17446">
        <v>18006</v>
      </c>
      <c r="B17446" t="s">
        <v>10005</v>
      </c>
      <c r="C17446" t="s">
        <v>38</v>
      </c>
      <c r="E17446" t="s">
        <v>10006</v>
      </c>
      <c r="F17446" t="s">
        <v>14771</v>
      </c>
      <c r="I17446" s="4">
        <v>0</v>
      </c>
    </row>
    <row r="17447" spans="1:10" x14ac:dyDescent="0.25">
      <c r="A17447">
        <v>18007</v>
      </c>
      <c r="B17447" t="s">
        <v>5111</v>
      </c>
      <c r="C17447" t="s">
        <v>72</v>
      </c>
      <c r="E17447" t="s">
        <v>5112</v>
      </c>
      <c r="F17447" t="s">
        <v>14736</v>
      </c>
      <c r="I17447" s="4">
        <v>0</v>
      </c>
    </row>
    <row r="17448" spans="1:10" x14ac:dyDescent="0.25">
      <c r="A17448">
        <v>18007</v>
      </c>
      <c r="B17448" t="s">
        <v>5726</v>
      </c>
      <c r="C17448" t="s">
        <v>72</v>
      </c>
      <c r="E17448" t="s">
        <v>5727</v>
      </c>
      <c r="F17448" t="s">
        <v>14736</v>
      </c>
      <c r="I17448" s="4">
        <v>0</v>
      </c>
    </row>
    <row r="17449" spans="1:10" x14ac:dyDescent="0.25">
      <c r="A17449">
        <v>18007</v>
      </c>
      <c r="B17449" t="s">
        <v>10003</v>
      </c>
      <c r="C17449" t="s">
        <v>72</v>
      </c>
      <c r="E17449" t="s">
        <v>10004</v>
      </c>
      <c r="F17449" t="s">
        <v>14736</v>
      </c>
      <c r="I17449" s="4">
        <v>0</v>
      </c>
    </row>
    <row r="17450" spans="1:10" x14ac:dyDescent="0.25">
      <c r="A17450">
        <v>18007</v>
      </c>
      <c r="B17450" t="s">
        <v>10448</v>
      </c>
      <c r="C17450" t="s">
        <v>72</v>
      </c>
      <c r="E17450" t="s">
        <v>10449</v>
      </c>
      <c r="F17450" t="s">
        <v>14736</v>
      </c>
      <c r="I17450" s="4">
        <v>0</v>
      </c>
    </row>
    <row r="17451" spans="1:10" x14ac:dyDescent="0.25">
      <c r="A17451">
        <v>18007</v>
      </c>
      <c r="B17451" t="s">
        <v>5113</v>
      </c>
      <c r="C17451" t="s">
        <v>5</v>
      </c>
      <c r="D17451" t="s">
        <v>75</v>
      </c>
      <c r="E17451" t="s">
        <v>5112</v>
      </c>
      <c r="F17451" t="s">
        <v>14998</v>
      </c>
      <c r="I17451" s="4">
        <v>0</v>
      </c>
    </row>
    <row r="17452" spans="1:10" x14ac:dyDescent="0.25">
      <c r="A17452">
        <v>18007</v>
      </c>
      <c r="B17452" t="s">
        <v>5728</v>
      </c>
      <c r="C17452" t="s">
        <v>5</v>
      </c>
      <c r="D17452" t="s">
        <v>75</v>
      </c>
      <c r="E17452" t="s">
        <v>5727</v>
      </c>
      <c r="F17452" t="s">
        <v>14998</v>
      </c>
      <c r="I17452" s="4">
        <v>0</v>
      </c>
      <c r="J17452" s="3"/>
    </row>
    <row r="17453" spans="1:10" x14ac:dyDescent="0.25">
      <c r="A17453">
        <v>18007</v>
      </c>
      <c r="B17453" t="s">
        <v>4830</v>
      </c>
      <c r="C17453" t="s">
        <v>38</v>
      </c>
      <c r="E17453" t="s">
        <v>4831</v>
      </c>
      <c r="F17453" t="s">
        <v>1103</v>
      </c>
      <c r="I17453" s="4">
        <v>0</v>
      </c>
    </row>
    <row r="17454" spans="1:10" x14ac:dyDescent="0.25">
      <c r="A17454">
        <v>18007</v>
      </c>
      <c r="B17454" t="s">
        <v>4604</v>
      </c>
      <c r="C17454" t="s">
        <v>38</v>
      </c>
      <c r="E17454" t="s">
        <v>4605</v>
      </c>
      <c r="F17454" t="s">
        <v>14775</v>
      </c>
      <c r="I17454" s="4">
        <v>0</v>
      </c>
    </row>
    <row r="17455" spans="1:10" x14ac:dyDescent="0.25">
      <c r="A17455">
        <v>18007</v>
      </c>
      <c r="B17455" t="s">
        <v>4645</v>
      </c>
      <c r="C17455" t="s">
        <v>38</v>
      </c>
      <c r="E17455" t="s">
        <v>4646</v>
      </c>
      <c r="F17455" t="s">
        <v>14775</v>
      </c>
      <c r="I17455" s="4">
        <v>0</v>
      </c>
    </row>
    <row r="17456" spans="1:10" x14ac:dyDescent="0.25">
      <c r="A17456">
        <v>18007</v>
      </c>
      <c r="B17456" t="s">
        <v>6537</v>
      </c>
      <c r="C17456" t="s">
        <v>38</v>
      </c>
      <c r="E17456" t="s">
        <v>6538</v>
      </c>
      <c r="F17456" t="s">
        <v>14775</v>
      </c>
      <c r="I17456" s="4">
        <v>0</v>
      </c>
    </row>
    <row r="17457" spans="1:9" x14ac:dyDescent="0.25">
      <c r="A17457">
        <v>18007</v>
      </c>
      <c r="B17457" t="s">
        <v>10104</v>
      </c>
      <c r="C17457" t="s">
        <v>38</v>
      </c>
      <c r="E17457" t="s">
        <v>10105</v>
      </c>
      <c r="F17457" t="s">
        <v>14775</v>
      </c>
      <c r="I17457" s="4">
        <v>0</v>
      </c>
    </row>
    <row r="17458" spans="1:9" x14ac:dyDescent="0.25">
      <c r="A17458">
        <v>18007</v>
      </c>
      <c r="B17458" t="s">
        <v>10121</v>
      </c>
      <c r="C17458" t="s">
        <v>38</v>
      </c>
      <c r="E17458" t="s">
        <v>5555</v>
      </c>
      <c r="F17458" t="s">
        <v>14775</v>
      </c>
      <c r="I17458" s="4">
        <v>0</v>
      </c>
    </row>
    <row r="17459" spans="1:9" x14ac:dyDescent="0.25">
      <c r="A17459">
        <v>18007</v>
      </c>
      <c r="B17459" t="s">
        <v>8068</v>
      </c>
      <c r="C17459" t="s">
        <v>5</v>
      </c>
      <c r="E17459" t="s">
        <v>8069</v>
      </c>
      <c r="F17459" t="s">
        <v>14774</v>
      </c>
      <c r="I17459" s="4">
        <v>0</v>
      </c>
    </row>
    <row r="17460" spans="1:9" x14ac:dyDescent="0.25">
      <c r="A17460">
        <v>18007</v>
      </c>
      <c r="B17460" t="s">
        <v>8631</v>
      </c>
      <c r="C17460" t="s">
        <v>5</v>
      </c>
      <c r="E17460" t="s">
        <v>8637</v>
      </c>
      <c r="F17460" t="s">
        <v>14774</v>
      </c>
      <c r="I17460" s="4">
        <v>0</v>
      </c>
    </row>
    <row r="17461" spans="1:9" x14ac:dyDescent="0.25">
      <c r="A17461">
        <v>18007</v>
      </c>
      <c r="B17461" t="s">
        <v>5967</v>
      </c>
      <c r="C17461" t="s">
        <v>6</v>
      </c>
      <c r="D17461" t="s">
        <v>887</v>
      </c>
      <c r="E17461" t="s">
        <v>5969</v>
      </c>
      <c r="F17461" t="s">
        <v>7186</v>
      </c>
      <c r="G17461" s="2" t="s">
        <v>887</v>
      </c>
      <c r="H17461" s="4" t="s">
        <v>14801</v>
      </c>
      <c r="I17461" s="4">
        <v>0</v>
      </c>
    </row>
    <row r="17462" spans="1:9" x14ac:dyDescent="0.25">
      <c r="A17462">
        <v>18007</v>
      </c>
      <c r="B17462" t="s">
        <v>4247</v>
      </c>
      <c r="C17462" t="s">
        <v>6</v>
      </c>
      <c r="D17462" t="s">
        <v>83</v>
      </c>
      <c r="E17462" t="s">
        <v>4248</v>
      </c>
      <c r="F17462" t="s">
        <v>14709</v>
      </c>
      <c r="G17462" s="2" t="s">
        <v>83</v>
      </c>
      <c r="H17462" s="4" t="s">
        <v>14795</v>
      </c>
      <c r="I17462" s="4">
        <v>0</v>
      </c>
    </row>
    <row r="17463" spans="1:9" x14ac:dyDescent="0.25">
      <c r="A17463">
        <v>18007</v>
      </c>
      <c r="B17463" t="s">
        <v>4261</v>
      </c>
      <c r="C17463" t="s">
        <v>6</v>
      </c>
      <c r="D17463" t="s">
        <v>83</v>
      </c>
      <c r="E17463" t="s">
        <v>4262</v>
      </c>
      <c r="F17463" t="s">
        <v>14709</v>
      </c>
      <c r="G17463" s="2" t="s">
        <v>83</v>
      </c>
      <c r="H17463" s="4" t="s">
        <v>14795</v>
      </c>
      <c r="I17463" s="4">
        <v>0</v>
      </c>
    </row>
    <row r="17464" spans="1:9" x14ac:dyDescent="0.25">
      <c r="A17464">
        <v>18007</v>
      </c>
      <c r="B17464" t="s">
        <v>4263</v>
      </c>
      <c r="C17464" t="s">
        <v>6</v>
      </c>
      <c r="D17464" t="s">
        <v>83</v>
      </c>
      <c r="E17464" t="s">
        <v>4265</v>
      </c>
      <c r="F17464" t="s">
        <v>14709</v>
      </c>
      <c r="G17464" s="2" t="s">
        <v>83</v>
      </c>
      <c r="H17464" s="4" t="s">
        <v>14795</v>
      </c>
      <c r="I17464" s="4">
        <v>0</v>
      </c>
    </row>
    <row r="17465" spans="1:9" x14ac:dyDescent="0.25">
      <c r="A17465">
        <v>18007</v>
      </c>
      <c r="B17465" t="s">
        <v>10866</v>
      </c>
      <c r="C17465" t="s">
        <v>6</v>
      </c>
      <c r="D17465" t="s">
        <v>15</v>
      </c>
      <c r="E17465" t="s">
        <v>10867</v>
      </c>
      <c r="F17465" t="s">
        <v>2748</v>
      </c>
      <c r="I17465" s="4">
        <v>0</v>
      </c>
    </row>
    <row r="17466" spans="1:9" x14ac:dyDescent="0.25">
      <c r="A17466">
        <v>18007</v>
      </c>
      <c r="B17466" t="s">
        <v>8653</v>
      </c>
      <c r="C17466" t="s">
        <v>6</v>
      </c>
      <c r="E17466" t="s">
        <v>8654</v>
      </c>
      <c r="F17466" t="s">
        <v>2499</v>
      </c>
      <c r="I17466" s="4">
        <v>0</v>
      </c>
    </row>
    <row r="17467" spans="1:9" x14ac:dyDescent="0.25">
      <c r="A17467">
        <v>18007</v>
      </c>
      <c r="B17467" t="s">
        <v>9261</v>
      </c>
      <c r="C17467" t="s">
        <v>18</v>
      </c>
      <c r="E17467" t="s">
        <v>9262</v>
      </c>
      <c r="F17467" t="s">
        <v>14771</v>
      </c>
      <c r="I17467" s="4">
        <v>0</v>
      </c>
    </row>
    <row r="17468" spans="1:9" x14ac:dyDescent="0.25">
      <c r="A17468">
        <v>18007</v>
      </c>
      <c r="B17468" t="s">
        <v>5114</v>
      </c>
      <c r="C17468" t="s">
        <v>38</v>
      </c>
      <c r="E17468" t="s">
        <v>77</v>
      </c>
      <c r="F17468" t="s">
        <v>14771</v>
      </c>
      <c r="I17468" s="4">
        <v>0</v>
      </c>
    </row>
    <row r="17469" spans="1:9" x14ac:dyDescent="0.25">
      <c r="A17469">
        <v>18007</v>
      </c>
      <c r="B17469" t="s">
        <v>10005</v>
      </c>
      <c r="C17469" t="s">
        <v>38</v>
      </c>
      <c r="E17469" t="s">
        <v>10006</v>
      </c>
      <c r="F17469" t="s">
        <v>14771</v>
      </c>
      <c r="I17469" s="4">
        <v>0</v>
      </c>
    </row>
    <row r="17470" spans="1:9" x14ac:dyDescent="0.25">
      <c r="A17470">
        <v>18026</v>
      </c>
      <c r="B17470" t="s">
        <v>79</v>
      </c>
      <c r="C17470" t="s">
        <v>72</v>
      </c>
      <c r="E17470" t="s">
        <v>80</v>
      </c>
      <c r="F17470" t="s">
        <v>14736</v>
      </c>
      <c r="I17470" s="4">
        <v>0</v>
      </c>
    </row>
    <row r="17471" spans="1:9" x14ac:dyDescent="0.25">
      <c r="A17471">
        <v>18026</v>
      </c>
      <c r="B17471" t="s">
        <v>5111</v>
      </c>
      <c r="C17471" t="s">
        <v>72</v>
      </c>
      <c r="E17471" t="s">
        <v>5112</v>
      </c>
      <c r="F17471" t="s">
        <v>14736</v>
      </c>
      <c r="I17471" s="4">
        <v>0</v>
      </c>
    </row>
    <row r="17472" spans="1:9" x14ac:dyDescent="0.25">
      <c r="A17472">
        <v>18026</v>
      </c>
      <c r="B17472" t="s">
        <v>10003</v>
      </c>
      <c r="C17472" t="s">
        <v>72</v>
      </c>
      <c r="E17472" t="s">
        <v>10004</v>
      </c>
      <c r="F17472" t="s">
        <v>14736</v>
      </c>
      <c r="I17472" s="4">
        <v>0</v>
      </c>
    </row>
    <row r="17473" spans="1:10" x14ac:dyDescent="0.25">
      <c r="A17473">
        <v>18026</v>
      </c>
      <c r="B17473" t="s">
        <v>10448</v>
      </c>
      <c r="C17473" t="s">
        <v>72</v>
      </c>
      <c r="E17473" t="s">
        <v>10449</v>
      </c>
      <c r="F17473" t="s">
        <v>14736</v>
      </c>
      <c r="I17473" s="4">
        <v>0</v>
      </c>
    </row>
    <row r="17474" spans="1:10" x14ac:dyDescent="0.25">
      <c r="A17474">
        <v>18026</v>
      </c>
      <c r="B17474" t="s">
        <v>81</v>
      </c>
      <c r="C17474" t="s">
        <v>5</v>
      </c>
      <c r="D17474" t="s">
        <v>75</v>
      </c>
      <c r="E17474" t="s">
        <v>80</v>
      </c>
      <c r="F17474" t="s">
        <v>14998</v>
      </c>
      <c r="I17474" s="4">
        <v>0</v>
      </c>
      <c r="J17474" s="3"/>
    </row>
    <row r="17475" spans="1:10" x14ac:dyDescent="0.25">
      <c r="A17475">
        <v>18026</v>
      </c>
      <c r="B17475" t="s">
        <v>5113</v>
      </c>
      <c r="C17475" t="s">
        <v>5</v>
      </c>
      <c r="D17475" t="s">
        <v>75</v>
      </c>
      <c r="E17475" t="s">
        <v>5112</v>
      </c>
      <c r="F17475" t="s">
        <v>14998</v>
      </c>
      <c r="I17475" s="4">
        <v>0</v>
      </c>
    </row>
    <row r="17476" spans="1:10" x14ac:dyDescent="0.25">
      <c r="A17476">
        <v>18026</v>
      </c>
      <c r="B17476" t="s">
        <v>4830</v>
      </c>
      <c r="C17476" t="s">
        <v>38</v>
      </c>
      <c r="E17476" t="s">
        <v>4831</v>
      </c>
      <c r="F17476" t="s">
        <v>1103</v>
      </c>
      <c r="I17476" s="4">
        <v>0</v>
      </c>
    </row>
    <row r="17477" spans="1:10" x14ac:dyDescent="0.25">
      <c r="A17477">
        <v>18026</v>
      </c>
      <c r="B17477" t="s">
        <v>4604</v>
      </c>
      <c r="C17477" t="s">
        <v>38</v>
      </c>
      <c r="E17477" t="s">
        <v>4605</v>
      </c>
      <c r="F17477" t="s">
        <v>14775</v>
      </c>
      <c r="I17477" s="4">
        <v>0</v>
      </c>
    </row>
    <row r="17478" spans="1:10" x14ac:dyDescent="0.25">
      <c r="A17478">
        <v>18026</v>
      </c>
      <c r="B17478" t="s">
        <v>4645</v>
      </c>
      <c r="C17478" t="s">
        <v>38</v>
      </c>
      <c r="E17478" t="s">
        <v>4646</v>
      </c>
      <c r="F17478" t="s">
        <v>14775</v>
      </c>
      <c r="I17478" s="4">
        <v>0</v>
      </c>
    </row>
    <row r="17479" spans="1:10" x14ac:dyDescent="0.25">
      <c r="A17479">
        <v>18026</v>
      </c>
      <c r="B17479" t="s">
        <v>6537</v>
      </c>
      <c r="C17479" t="s">
        <v>38</v>
      </c>
      <c r="E17479" t="s">
        <v>6538</v>
      </c>
      <c r="F17479" t="s">
        <v>14775</v>
      </c>
      <c r="I17479" s="4">
        <v>0</v>
      </c>
    </row>
    <row r="17480" spans="1:10" x14ac:dyDescent="0.25">
      <c r="A17480">
        <v>18026</v>
      </c>
      <c r="B17480" t="s">
        <v>10104</v>
      </c>
      <c r="C17480" t="s">
        <v>38</v>
      </c>
      <c r="E17480" t="s">
        <v>10105</v>
      </c>
      <c r="F17480" t="s">
        <v>14775</v>
      </c>
      <c r="I17480" s="4">
        <v>0</v>
      </c>
    </row>
    <row r="17481" spans="1:10" x14ac:dyDescent="0.25">
      <c r="A17481">
        <v>18026</v>
      </c>
      <c r="B17481" t="s">
        <v>10121</v>
      </c>
      <c r="C17481" t="s">
        <v>38</v>
      </c>
      <c r="E17481" t="s">
        <v>5555</v>
      </c>
      <c r="F17481" t="s">
        <v>14775</v>
      </c>
      <c r="I17481" s="4">
        <v>0</v>
      </c>
    </row>
    <row r="17482" spans="1:10" x14ac:dyDescent="0.25">
      <c r="A17482">
        <v>18026</v>
      </c>
      <c r="B17482" t="s">
        <v>8068</v>
      </c>
      <c r="C17482" t="s">
        <v>5</v>
      </c>
      <c r="E17482" t="s">
        <v>8069</v>
      </c>
      <c r="F17482" t="s">
        <v>14774</v>
      </c>
      <c r="I17482" s="4">
        <v>0</v>
      </c>
    </row>
    <row r="17483" spans="1:10" x14ac:dyDescent="0.25">
      <c r="A17483">
        <v>18026</v>
      </c>
      <c r="B17483" t="s">
        <v>8631</v>
      </c>
      <c r="C17483" t="s">
        <v>5</v>
      </c>
      <c r="E17483" t="s">
        <v>8637</v>
      </c>
      <c r="F17483" t="s">
        <v>14774</v>
      </c>
      <c r="I17483" s="4">
        <v>0</v>
      </c>
    </row>
    <row r="17484" spans="1:10" x14ac:dyDescent="0.25">
      <c r="A17484">
        <v>18026</v>
      </c>
      <c r="B17484" t="s">
        <v>5967</v>
      </c>
      <c r="C17484" t="s">
        <v>6</v>
      </c>
      <c r="D17484" t="s">
        <v>887</v>
      </c>
      <c r="E17484" t="s">
        <v>5968</v>
      </c>
      <c r="F17484" t="s">
        <v>7186</v>
      </c>
      <c r="G17484" s="2" t="s">
        <v>887</v>
      </c>
      <c r="H17484" s="4" t="s">
        <v>14801</v>
      </c>
      <c r="I17484" s="4">
        <v>0</v>
      </c>
    </row>
    <row r="17485" spans="1:10" x14ac:dyDescent="0.25">
      <c r="A17485">
        <v>18026</v>
      </c>
      <c r="B17485" t="s">
        <v>82</v>
      </c>
      <c r="C17485" t="s">
        <v>6</v>
      </c>
      <c r="D17485" t="s">
        <v>83</v>
      </c>
      <c r="E17485" t="s">
        <v>84</v>
      </c>
      <c r="F17485" t="s">
        <v>14709</v>
      </c>
      <c r="G17485" s="2" t="s">
        <v>83</v>
      </c>
      <c r="H17485" s="4" t="s">
        <v>14795</v>
      </c>
      <c r="I17485" s="4">
        <v>0</v>
      </c>
    </row>
    <row r="17486" spans="1:10" x14ac:dyDescent="0.25">
      <c r="A17486">
        <v>18026</v>
      </c>
      <c r="B17486" t="s">
        <v>87</v>
      </c>
      <c r="C17486" t="s">
        <v>6</v>
      </c>
      <c r="D17486" t="s">
        <v>83</v>
      </c>
      <c r="E17486" t="s">
        <v>86</v>
      </c>
      <c r="F17486" t="s">
        <v>14709</v>
      </c>
      <c r="G17486" s="2" t="s">
        <v>83</v>
      </c>
      <c r="H17486" s="4" t="s">
        <v>14795</v>
      </c>
      <c r="I17486" s="4">
        <v>0</v>
      </c>
    </row>
    <row r="17487" spans="1:10" x14ac:dyDescent="0.25">
      <c r="A17487">
        <v>18026</v>
      </c>
      <c r="B17487" t="s">
        <v>88</v>
      </c>
      <c r="C17487" t="s">
        <v>6</v>
      </c>
      <c r="D17487" t="s">
        <v>83</v>
      </c>
      <c r="E17487" t="s">
        <v>89</v>
      </c>
      <c r="F17487" t="s">
        <v>14709</v>
      </c>
      <c r="G17487" s="2" t="s">
        <v>83</v>
      </c>
      <c r="H17487" s="4" t="s">
        <v>14795</v>
      </c>
      <c r="I17487" s="4">
        <v>0</v>
      </c>
    </row>
    <row r="17488" spans="1:10" x14ac:dyDescent="0.25">
      <c r="A17488">
        <v>18026</v>
      </c>
      <c r="B17488" t="s">
        <v>122</v>
      </c>
      <c r="C17488" t="s">
        <v>6</v>
      </c>
      <c r="D17488" t="s">
        <v>83</v>
      </c>
      <c r="E17488" t="s">
        <v>124</v>
      </c>
      <c r="F17488" t="s">
        <v>14709</v>
      </c>
      <c r="G17488" s="2" t="s">
        <v>83</v>
      </c>
      <c r="H17488" s="4" t="s">
        <v>14795</v>
      </c>
      <c r="I17488" s="4">
        <v>0</v>
      </c>
    </row>
    <row r="17489" spans="1:10" x14ac:dyDescent="0.25">
      <c r="A17489">
        <v>18026</v>
      </c>
      <c r="B17489" t="s">
        <v>10866</v>
      </c>
      <c r="C17489" t="s">
        <v>6</v>
      </c>
      <c r="D17489" t="s">
        <v>15</v>
      </c>
      <c r="E17489" t="s">
        <v>10867</v>
      </c>
      <c r="F17489" t="s">
        <v>2748</v>
      </c>
      <c r="I17489" s="4">
        <v>0</v>
      </c>
    </row>
    <row r="17490" spans="1:10" x14ac:dyDescent="0.25">
      <c r="A17490">
        <v>18026</v>
      </c>
      <c r="B17490" t="s">
        <v>8645</v>
      </c>
      <c r="C17490" t="s">
        <v>6</v>
      </c>
      <c r="E17490" t="s">
        <v>8646</v>
      </c>
      <c r="F17490" t="s">
        <v>2499</v>
      </c>
      <c r="I17490" s="4">
        <v>0</v>
      </c>
    </row>
    <row r="17491" spans="1:10" x14ac:dyDescent="0.25">
      <c r="A17491">
        <v>18026</v>
      </c>
      <c r="B17491" t="s">
        <v>8678</v>
      </c>
      <c r="C17491" t="s">
        <v>6</v>
      </c>
      <c r="E17491" t="s">
        <v>8679</v>
      </c>
      <c r="F17491" t="s">
        <v>2499</v>
      </c>
      <c r="I17491" s="4">
        <v>0</v>
      </c>
    </row>
    <row r="17492" spans="1:10" x14ac:dyDescent="0.25">
      <c r="A17492">
        <v>18026</v>
      </c>
      <c r="B17492" t="s">
        <v>9261</v>
      </c>
      <c r="C17492" t="s">
        <v>18</v>
      </c>
      <c r="E17492" t="s">
        <v>9262</v>
      </c>
      <c r="F17492" t="s">
        <v>14771</v>
      </c>
      <c r="I17492" s="4">
        <v>0</v>
      </c>
    </row>
    <row r="17493" spans="1:10" x14ac:dyDescent="0.25">
      <c r="A17493">
        <v>18026</v>
      </c>
      <c r="B17493" t="s">
        <v>5114</v>
      </c>
      <c r="C17493" t="s">
        <v>38</v>
      </c>
      <c r="E17493" t="s">
        <v>77</v>
      </c>
      <c r="F17493" t="s">
        <v>14771</v>
      </c>
      <c r="I17493" s="4">
        <v>0</v>
      </c>
    </row>
    <row r="17494" spans="1:10" x14ac:dyDescent="0.25">
      <c r="A17494">
        <v>18026</v>
      </c>
      <c r="B17494" t="s">
        <v>10005</v>
      </c>
      <c r="C17494" t="s">
        <v>38</v>
      </c>
      <c r="E17494" t="s">
        <v>10006</v>
      </c>
      <c r="F17494" t="s">
        <v>14771</v>
      </c>
      <c r="I17494" s="4">
        <v>0</v>
      </c>
    </row>
    <row r="17495" spans="1:10" x14ac:dyDescent="0.25">
      <c r="A17495">
        <v>18027</v>
      </c>
      <c r="B17495" t="s">
        <v>79</v>
      </c>
      <c r="C17495" t="s">
        <v>72</v>
      </c>
      <c r="E17495" t="s">
        <v>80</v>
      </c>
      <c r="F17495" t="s">
        <v>14736</v>
      </c>
      <c r="I17495" s="4">
        <v>0</v>
      </c>
    </row>
    <row r="17496" spans="1:10" x14ac:dyDescent="0.25">
      <c r="A17496">
        <v>18027</v>
      </c>
      <c r="B17496" t="s">
        <v>5111</v>
      </c>
      <c r="C17496" t="s">
        <v>72</v>
      </c>
      <c r="E17496" t="s">
        <v>5112</v>
      </c>
      <c r="F17496" t="s">
        <v>14736</v>
      </c>
      <c r="I17496" s="4">
        <v>0</v>
      </c>
    </row>
    <row r="17497" spans="1:10" x14ac:dyDescent="0.25">
      <c r="A17497">
        <v>18027</v>
      </c>
      <c r="B17497" t="s">
        <v>10003</v>
      </c>
      <c r="C17497" t="s">
        <v>72</v>
      </c>
      <c r="E17497" t="s">
        <v>10004</v>
      </c>
      <c r="F17497" t="s">
        <v>14736</v>
      </c>
      <c r="I17497" s="4">
        <v>0</v>
      </c>
    </row>
    <row r="17498" spans="1:10" x14ac:dyDescent="0.25">
      <c r="A17498">
        <v>18027</v>
      </c>
      <c r="B17498" t="s">
        <v>10448</v>
      </c>
      <c r="C17498" t="s">
        <v>72</v>
      </c>
      <c r="E17498" t="s">
        <v>10449</v>
      </c>
      <c r="F17498" t="s">
        <v>14736</v>
      </c>
      <c r="I17498" s="4">
        <v>0</v>
      </c>
    </row>
    <row r="17499" spans="1:10" x14ac:dyDescent="0.25">
      <c r="A17499">
        <v>18027</v>
      </c>
      <c r="B17499" t="s">
        <v>81</v>
      </c>
      <c r="C17499" t="s">
        <v>5</v>
      </c>
      <c r="D17499" t="s">
        <v>75</v>
      </c>
      <c r="E17499" t="s">
        <v>80</v>
      </c>
      <c r="F17499" t="s">
        <v>14998</v>
      </c>
      <c r="I17499" s="4">
        <v>0</v>
      </c>
      <c r="J17499" s="3"/>
    </row>
    <row r="17500" spans="1:10" x14ac:dyDescent="0.25">
      <c r="A17500">
        <v>18027</v>
      </c>
      <c r="B17500" t="s">
        <v>5113</v>
      </c>
      <c r="C17500" t="s">
        <v>5</v>
      </c>
      <c r="D17500" t="s">
        <v>75</v>
      </c>
      <c r="E17500" t="s">
        <v>5112</v>
      </c>
      <c r="F17500" t="s">
        <v>14998</v>
      </c>
      <c r="I17500" s="4">
        <v>0</v>
      </c>
    </row>
    <row r="17501" spans="1:10" x14ac:dyDescent="0.25">
      <c r="A17501">
        <v>18027</v>
      </c>
      <c r="B17501" t="s">
        <v>4830</v>
      </c>
      <c r="C17501" t="s">
        <v>38</v>
      </c>
      <c r="E17501" t="s">
        <v>4831</v>
      </c>
      <c r="F17501" t="s">
        <v>1103</v>
      </c>
      <c r="I17501" s="4">
        <v>0</v>
      </c>
    </row>
    <row r="17502" spans="1:10" x14ac:dyDescent="0.25">
      <c r="A17502">
        <v>18027</v>
      </c>
      <c r="B17502" t="s">
        <v>4604</v>
      </c>
      <c r="C17502" t="s">
        <v>38</v>
      </c>
      <c r="E17502" t="s">
        <v>4605</v>
      </c>
      <c r="F17502" t="s">
        <v>14775</v>
      </c>
      <c r="I17502" s="4">
        <v>0</v>
      </c>
    </row>
    <row r="17503" spans="1:10" x14ac:dyDescent="0.25">
      <c r="A17503">
        <v>18027</v>
      </c>
      <c r="B17503" t="s">
        <v>4645</v>
      </c>
      <c r="C17503" t="s">
        <v>38</v>
      </c>
      <c r="E17503" t="s">
        <v>4646</v>
      </c>
      <c r="F17503" t="s">
        <v>14775</v>
      </c>
      <c r="I17503" s="4">
        <v>0</v>
      </c>
    </row>
    <row r="17504" spans="1:10" x14ac:dyDescent="0.25">
      <c r="A17504">
        <v>18027</v>
      </c>
      <c r="B17504" t="s">
        <v>6537</v>
      </c>
      <c r="C17504" t="s">
        <v>38</v>
      </c>
      <c r="E17504" t="s">
        <v>6538</v>
      </c>
      <c r="F17504" t="s">
        <v>14775</v>
      </c>
      <c r="I17504" s="4">
        <v>0</v>
      </c>
    </row>
    <row r="17505" spans="1:9" x14ac:dyDescent="0.25">
      <c r="A17505">
        <v>18027</v>
      </c>
      <c r="B17505" t="s">
        <v>10104</v>
      </c>
      <c r="C17505" t="s">
        <v>38</v>
      </c>
      <c r="E17505" t="s">
        <v>10105</v>
      </c>
      <c r="F17505" t="s">
        <v>14775</v>
      </c>
      <c r="I17505" s="4">
        <v>0</v>
      </c>
    </row>
    <row r="17506" spans="1:9" x14ac:dyDescent="0.25">
      <c r="A17506">
        <v>18027</v>
      </c>
      <c r="B17506" t="s">
        <v>10121</v>
      </c>
      <c r="C17506" t="s">
        <v>38</v>
      </c>
      <c r="E17506" t="s">
        <v>5555</v>
      </c>
      <c r="F17506" t="s">
        <v>14775</v>
      </c>
      <c r="I17506" s="4">
        <v>0</v>
      </c>
    </row>
    <row r="17507" spans="1:9" x14ac:dyDescent="0.25">
      <c r="A17507">
        <v>18027</v>
      </c>
      <c r="B17507" t="s">
        <v>8068</v>
      </c>
      <c r="C17507" t="s">
        <v>5</v>
      </c>
      <c r="E17507" t="s">
        <v>8069</v>
      </c>
      <c r="F17507" t="s">
        <v>14774</v>
      </c>
      <c r="I17507" s="4">
        <v>0</v>
      </c>
    </row>
    <row r="17508" spans="1:9" x14ac:dyDescent="0.25">
      <c r="A17508">
        <v>18027</v>
      </c>
      <c r="B17508" t="s">
        <v>8631</v>
      </c>
      <c r="C17508" t="s">
        <v>5</v>
      </c>
      <c r="E17508" t="s">
        <v>8637</v>
      </c>
      <c r="F17508" t="s">
        <v>14774</v>
      </c>
      <c r="I17508" s="4">
        <v>0</v>
      </c>
    </row>
    <row r="17509" spans="1:9" x14ac:dyDescent="0.25">
      <c r="A17509">
        <v>18027</v>
      </c>
      <c r="B17509" t="s">
        <v>5967</v>
      </c>
      <c r="C17509" t="s">
        <v>6</v>
      </c>
      <c r="D17509" t="s">
        <v>887</v>
      </c>
      <c r="E17509" t="s">
        <v>5968</v>
      </c>
      <c r="F17509" t="s">
        <v>7186</v>
      </c>
      <c r="G17509" s="2" t="s">
        <v>887</v>
      </c>
      <c r="H17509" s="4" t="s">
        <v>14801</v>
      </c>
      <c r="I17509" s="4">
        <v>0</v>
      </c>
    </row>
    <row r="17510" spans="1:9" x14ac:dyDescent="0.25">
      <c r="A17510">
        <v>18027</v>
      </c>
      <c r="B17510" t="s">
        <v>82</v>
      </c>
      <c r="C17510" t="s">
        <v>6</v>
      </c>
      <c r="D17510" t="s">
        <v>83</v>
      </c>
      <c r="E17510" t="s">
        <v>84</v>
      </c>
      <c r="F17510" t="s">
        <v>14709</v>
      </c>
      <c r="G17510" s="2" t="s">
        <v>83</v>
      </c>
      <c r="H17510" s="4" t="s">
        <v>14795</v>
      </c>
      <c r="I17510" s="4">
        <v>0</v>
      </c>
    </row>
    <row r="17511" spans="1:9" x14ac:dyDescent="0.25">
      <c r="A17511">
        <v>18027</v>
      </c>
      <c r="B17511" t="s">
        <v>87</v>
      </c>
      <c r="C17511" t="s">
        <v>6</v>
      </c>
      <c r="D17511" t="s">
        <v>83</v>
      </c>
      <c r="E17511" t="s">
        <v>86</v>
      </c>
      <c r="F17511" t="s">
        <v>14709</v>
      </c>
      <c r="G17511" s="2" t="s">
        <v>83</v>
      </c>
      <c r="H17511" s="4" t="s">
        <v>14795</v>
      </c>
      <c r="I17511" s="4">
        <v>0</v>
      </c>
    </row>
    <row r="17512" spans="1:9" x14ac:dyDescent="0.25">
      <c r="A17512">
        <v>18027</v>
      </c>
      <c r="B17512" t="s">
        <v>88</v>
      </c>
      <c r="C17512" t="s">
        <v>6</v>
      </c>
      <c r="D17512" t="s">
        <v>83</v>
      </c>
      <c r="E17512" t="s">
        <v>89</v>
      </c>
      <c r="F17512" t="s">
        <v>14709</v>
      </c>
      <c r="G17512" s="2" t="s">
        <v>83</v>
      </c>
      <c r="H17512" s="4" t="s">
        <v>14795</v>
      </c>
      <c r="I17512" s="4">
        <v>0</v>
      </c>
    </row>
    <row r="17513" spans="1:9" x14ac:dyDescent="0.25">
      <c r="A17513">
        <v>18027</v>
      </c>
      <c r="B17513" t="s">
        <v>122</v>
      </c>
      <c r="C17513" t="s">
        <v>6</v>
      </c>
      <c r="D17513" t="s">
        <v>83</v>
      </c>
      <c r="E17513" t="s">
        <v>124</v>
      </c>
      <c r="F17513" t="s">
        <v>14709</v>
      </c>
      <c r="G17513" s="2" t="s">
        <v>83</v>
      </c>
      <c r="H17513" s="4" t="s">
        <v>14795</v>
      </c>
      <c r="I17513" s="4">
        <v>0</v>
      </c>
    </row>
    <row r="17514" spans="1:9" x14ac:dyDescent="0.25">
      <c r="A17514">
        <v>18027</v>
      </c>
      <c r="B17514" t="s">
        <v>10866</v>
      </c>
      <c r="C17514" t="s">
        <v>6</v>
      </c>
      <c r="D17514" t="s">
        <v>15</v>
      </c>
      <c r="E17514" t="s">
        <v>10867</v>
      </c>
      <c r="F17514" t="s">
        <v>2748</v>
      </c>
      <c r="I17514" s="4">
        <v>0</v>
      </c>
    </row>
    <row r="17515" spans="1:9" x14ac:dyDescent="0.25">
      <c r="A17515">
        <v>18027</v>
      </c>
      <c r="B17515" t="s">
        <v>8645</v>
      </c>
      <c r="C17515" t="s">
        <v>6</v>
      </c>
      <c r="E17515" t="s">
        <v>8646</v>
      </c>
      <c r="F17515" t="s">
        <v>2499</v>
      </c>
      <c r="I17515" s="4">
        <v>0</v>
      </c>
    </row>
    <row r="17516" spans="1:9" x14ac:dyDescent="0.25">
      <c r="A17516">
        <v>18027</v>
      </c>
      <c r="B17516" t="s">
        <v>8678</v>
      </c>
      <c r="C17516" t="s">
        <v>6</v>
      </c>
      <c r="E17516" t="s">
        <v>8679</v>
      </c>
      <c r="F17516" t="s">
        <v>2499</v>
      </c>
      <c r="I17516" s="4">
        <v>0</v>
      </c>
    </row>
    <row r="17517" spans="1:9" x14ac:dyDescent="0.25">
      <c r="A17517">
        <v>18027</v>
      </c>
      <c r="B17517" t="s">
        <v>9261</v>
      </c>
      <c r="C17517" t="s">
        <v>18</v>
      </c>
      <c r="E17517" t="s">
        <v>9262</v>
      </c>
      <c r="F17517" t="s">
        <v>14771</v>
      </c>
      <c r="I17517" s="4">
        <v>0</v>
      </c>
    </row>
    <row r="17518" spans="1:9" x14ac:dyDescent="0.25">
      <c r="A17518">
        <v>18027</v>
      </c>
      <c r="B17518" t="s">
        <v>5114</v>
      </c>
      <c r="C17518" t="s">
        <v>38</v>
      </c>
      <c r="E17518" t="s">
        <v>77</v>
      </c>
      <c r="F17518" t="s">
        <v>14771</v>
      </c>
      <c r="I17518" s="4">
        <v>0</v>
      </c>
    </row>
    <row r="17519" spans="1:9" x14ac:dyDescent="0.25">
      <c r="A17519">
        <v>18027</v>
      </c>
      <c r="B17519" t="s">
        <v>10005</v>
      </c>
      <c r="C17519" t="s">
        <v>38</v>
      </c>
      <c r="E17519" t="s">
        <v>10006</v>
      </c>
      <c r="F17519" t="s">
        <v>14771</v>
      </c>
      <c r="I17519" s="4">
        <v>0</v>
      </c>
    </row>
    <row r="17520" spans="1:9" x14ac:dyDescent="0.25">
      <c r="A17520">
        <v>18028</v>
      </c>
      <c r="B17520" t="s">
        <v>79</v>
      </c>
      <c r="C17520" t="s">
        <v>72</v>
      </c>
      <c r="E17520" t="s">
        <v>80</v>
      </c>
      <c r="F17520" t="s">
        <v>14736</v>
      </c>
      <c r="I17520" s="4">
        <v>0</v>
      </c>
    </row>
    <row r="17521" spans="1:10" x14ac:dyDescent="0.25">
      <c r="A17521">
        <v>18028</v>
      </c>
      <c r="B17521" t="s">
        <v>5111</v>
      </c>
      <c r="C17521" t="s">
        <v>72</v>
      </c>
      <c r="E17521" t="s">
        <v>5112</v>
      </c>
      <c r="F17521" t="s">
        <v>14736</v>
      </c>
      <c r="I17521" s="4">
        <v>0</v>
      </c>
    </row>
    <row r="17522" spans="1:10" x14ac:dyDescent="0.25">
      <c r="A17522">
        <v>18028</v>
      </c>
      <c r="B17522" t="s">
        <v>10003</v>
      </c>
      <c r="C17522" t="s">
        <v>72</v>
      </c>
      <c r="E17522" t="s">
        <v>10004</v>
      </c>
      <c r="F17522" t="s">
        <v>14736</v>
      </c>
      <c r="I17522" s="4">
        <v>0</v>
      </c>
    </row>
    <row r="17523" spans="1:10" x14ac:dyDescent="0.25">
      <c r="A17523">
        <v>18028</v>
      </c>
      <c r="B17523" t="s">
        <v>10448</v>
      </c>
      <c r="C17523" t="s">
        <v>72</v>
      </c>
      <c r="E17523" t="s">
        <v>10449</v>
      </c>
      <c r="F17523" t="s">
        <v>14736</v>
      </c>
      <c r="I17523" s="4">
        <v>0</v>
      </c>
    </row>
    <row r="17524" spans="1:10" x14ac:dyDescent="0.25">
      <c r="A17524">
        <v>18028</v>
      </c>
      <c r="B17524" t="s">
        <v>81</v>
      </c>
      <c r="C17524" t="s">
        <v>5</v>
      </c>
      <c r="D17524" t="s">
        <v>75</v>
      </c>
      <c r="E17524" t="s">
        <v>80</v>
      </c>
      <c r="F17524" t="s">
        <v>14998</v>
      </c>
      <c r="I17524" s="4">
        <v>0</v>
      </c>
      <c r="J17524" s="3"/>
    </row>
    <row r="17525" spans="1:10" x14ac:dyDescent="0.25">
      <c r="A17525">
        <v>18028</v>
      </c>
      <c r="B17525" t="s">
        <v>5113</v>
      </c>
      <c r="C17525" t="s">
        <v>5</v>
      </c>
      <c r="D17525" t="s">
        <v>75</v>
      </c>
      <c r="E17525" t="s">
        <v>5112</v>
      </c>
      <c r="F17525" t="s">
        <v>14998</v>
      </c>
      <c r="I17525" s="4">
        <v>0</v>
      </c>
    </row>
    <row r="17526" spans="1:10" x14ac:dyDescent="0.25">
      <c r="A17526">
        <v>18028</v>
      </c>
      <c r="B17526" t="s">
        <v>4830</v>
      </c>
      <c r="C17526" t="s">
        <v>38</v>
      </c>
      <c r="E17526" t="s">
        <v>4831</v>
      </c>
      <c r="F17526" t="s">
        <v>1103</v>
      </c>
      <c r="I17526" s="4">
        <v>0</v>
      </c>
    </row>
    <row r="17527" spans="1:10" x14ac:dyDescent="0.25">
      <c r="A17527">
        <v>18028</v>
      </c>
      <c r="B17527" t="s">
        <v>4604</v>
      </c>
      <c r="C17527" t="s">
        <v>38</v>
      </c>
      <c r="E17527" t="s">
        <v>4605</v>
      </c>
      <c r="F17527" t="s">
        <v>14775</v>
      </c>
      <c r="I17527" s="4">
        <v>0</v>
      </c>
    </row>
    <row r="17528" spans="1:10" x14ac:dyDescent="0.25">
      <c r="A17528">
        <v>18028</v>
      </c>
      <c r="B17528" t="s">
        <v>4645</v>
      </c>
      <c r="C17528" t="s">
        <v>38</v>
      </c>
      <c r="E17528" t="s">
        <v>4646</v>
      </c>
      <c r="F17528" t="s">
        <v>14775</v>
      </c>
      <c r="I17528" s="4">
        <v>0</v>
      </c>
    </row>
    <row r="17529" spans="1:10" x14ac:dyDescent="0.25">
      <c r="A17529">
        <v>18028</v>
      </c>
      <c r="B17529" t="s">
        <v>6537</v>
      </c>
      <c r="C17529" t="s">
        <v>38</v>
      </c>
      <c r="E17529" t="s">
        <v>6538</v>
      </c>
      <c r="F17529" t="s">
        <v>14775</v>
      </c>
      <c r="I17529" s="4">
        <v>0</v>
      </c>
    </row>
    <row r="17530" spans="1:10" x14ac:dyDescent="0.25">
      <c r="A17530">
        <v>18028</v>
      </c>
      <c r="B17530" t="s">
        <v>10104</v>
      </c>
      <c r="C17530" t="s">
        <v>38</v>
      </c>
      <c r="E17530" t="s">
        <v>10105</v>
      </c>
      <c r="F17530" t="s">
        <v>14775</v>
      </c>
      <c r="I17530" s="4">
        <v>0</v>
      </c>
    </row>
    <row r="17531" spans="1:10" x14ac:dyDescent="0.25">
      <c r="A17531">
        <v>18028</v>
      </c>
      <c r="B17531" t="s">
        <v>10121</v>
      </c>
      <c r="C17531" t="s">
        <v>38</v>
      </c>
      <c r="E17531" t="s">
        <v>5555</v>
      </c>
      <c r="F17531" t="s">
        <v>14775</v>
      </c>
      <c r="I17531" s="4">
        <v>0</v>
      </c>
    </row>
    <row r="17532" spans="1:10" x14ac:dyDescent="0.25">
      <c r="A17532">
        <v>18028</v>
      </c>
      <c r="B17532" t="s">
        <v>8068</v>
      </c>
      <c r="C17532" t="s">
        <v>5</v>
      </c>
      <c r="E17532" t="s">
        <v>8069</v>
      </c>
      <c r="F17532" t="s">
        <v>14774</v>
      </c>
      <c r="I17532" s="4">
        <v>0</v>
      </c>
    </row>
    <row r="17533" spans="1:10" x14ac:dyDescent="0.25">
      <c r="A17533">
        <v>18028</v>
      </c>
      <c r="B17533" t="s">
        <v>8631</v>
      </c>
      <c r="C17533" t="s">
        <v>5</v>
      </c>
      <c r="E17533" t="s">
        <v>8637</v>
      </c>
      <c r="F17533" t="s">
        <v>14774</v>
      </c>
      <c r="I17533" s="4">
        <v>0</v>
      </c>
    </row>
    <row r="17534" spans="1:10" x14ac:dyDescent="0.25">
      <c r="A17534">
        <v>18028</v>
      </c>
      <c r="B17534" t="s">
        <v>5967</v>
      </c>
      <c r="C17534" t="s">
        <v>6</v>
      </c>
      <c r="D17534" t="s">
        <v>887</v>
      </c>
      <c r="E17534" t="s">
        <v>5968</v>
      </c>
      <c r="F17534" t="s">
        <v>7186</v>
      </c>
      <c r="G17534" s="2" t="s">
        <v>887</v>
      </c>
      <c r="H17534" s="4" t="s">
        <v>14801</v>
      </c>
      <c r="I17534" s="4">
        <v>0</v>
      </c>
    </row>
    <row r="17535" spans="1:10" x14ac:dyDescent="0.25">
      <c r="A17535">
        <v>18028</v>
      </c>
      <c r="B17535" t="s">
        <v>82</v>
      </c>
      <c r="C17535" t="s">
        <v>6</v>
      </c>
      <c r="D17535" t="s">
        <v>83</v>
      </c>
      <c r="E17535" t="s">
        <v>84</v>
      </c>
      <c r="F17535" t="s">
        <v>14709</v>
      </c>
      <c r="G17535" s="2" t="s">
        <v>83</v>
      </c>
      <c r="H17535" s="4" t="s">
        <v>14795</v>
      </c>
      <c r="I17535" s="4">
        <v>0</v>
      </c>
    </row>
    <row r="17536" spans="1:10" x14ac:dyDescent="0.25">
      <c r="A17536">
        <v>18028</v>
      </c>
      <c r="B17536" t="s">
        <v>87</v>
      </c>
      <c r="C17536" t="s">
        <v>6</v>
      </c>
      <c r="D17536" t="s">
        <v>83</v>
      </c>
      <c r="E17536" t="s">
        <v>86</v>
      </c>
      <c r="F17536" t="s">
        <v>14709</v>
      </c>
      <c r="G17536" s="2" t="s">
        <v>83</v>
      </c>
      <c r="H17536" s="4" t="s">
        <v>14795</v>
      </c>
      <c r="I17536" s="4">
        <v>0</v>
      </c>
    </row>
    <row r="17537" spans="1:10" x14ac:dyDescent="0.25">
      <c r="A17537">
        <v>18028</v>
      </c>
      <c r="B17537" t="s">
        <v>88</v>
      </c>
      <c r="C17537" t="s">
        <v>6</v>
      </c>
      <c r="D17537" t="s">
        <v>83</v>
      </c>
      <c r="E17537" t="s">
        <v>89</v>
      </c>
      <c r="F17537" t="s">
        <v>14709</v>
      </c>
      <c r="G17537" s="2" t="s">
        <v>83</v>
      </c>
      <c r="H17537" s="4" t="s">
        <v>14795</v>
      </c>
      <c r="I17537" s="4">
        <v>0</v>
      </c>
    </row>
    <row r="17538" spans="1:10" x14ac:dyDescent="0.25">
      <c r="A17538">
        <v>18028</v>
      </c>
      <c r="B17538" t="s">
        <v>10866</v>
      </c>
      <c r="C17538" t="s">
        <v>6</v>
      </c>
      <c r="D17538" t="s">
        <v>15</v>
      </c>
      <c r="E17538" t="s">
        <v>10867</v>
      </c>
      <c r="F17538" t="s">
        <v>2748</v>
      </c>
      <c r="I17538" s="4">
        <v>0</v>
      </c>
    </row>
    <row r="17539" spans="1:10" x14ac:dyDescent="0.25">
      <c r="A17539">
        <v>18028</v>
      </c>
      <c r="B17539" t="s">
        <v>8645</v>
      </c>
      <c r="C17539" t="s">
        <v>6</v>
      </c>
      <c r="E17539" t="s">
        <v>8646</v>
      </c>
      <c r="F17539" t="s">
        <v>2499</v>
      </c>
      <c r="I17539" s="4">
        <v>0</v>
      </c>
    </row>
    <row r="17540" spans="1:10" x14ac:dyDescent="0.25">
      <c r="A17540">
        <v>18028</v>
      </c>
      <c r="B17540" t="s">
        <v>9261</v>
      </c>
      <c r="C17540" t="s">
        <v>18</v>
      </c>
      <c r="E17540" t="s">
        <v>9262</v>
      </c>
      <c r="F17540" t="s">
        <v>14771</v>
      </c>
      <c r="I17540" s="4">
        <v>0</v>
      </c>
    </row>
    <row r="17541" spans="1:10" x14ac:dyDescent="0.25">
      <c r="A17541">
        <v>18028</v>
      </c>
      <c r="B17541" t="s">
        <v>91</v>
      </c>
      <c r="C17541" t="s">
        <v>38</v>
      </c>
      <c r="E17541" t="s">
        <v>93</v>
      </c>
      <c r="F17541" t="s">
        <v>14771</v>
      </c>
      <c r="I17541" s="4">
        <v>0</v>
      </c>
    </row>
    <row r="17542" spans="1:10" x14ac:dyDescent="0.25">
      <c r="A17542">
        <v>18028</v>
      </c>
      <c r="B17542" t="s">
        <v>5114</v>
      </c>
      <c r="C17542" t="s">
        <v>38</v>
      </c>
      <c r="E17542" t="s">
        <v>77</v>
      </c>
      <c r="F17542" t="s">
        <v>14771</v>
      </c>
      <c r="I17542" s="4">
        <v>0</v>
      </c>
    </row>
    <row r="17543" spans="1:10" x14ac:dyDescent="0.25">
      <c r="A17543">
        <v>18028</v>
      </c>
      <c r="B17543" t="s">
        <v>10005</v>
      </c>
      <c r="C17543" t="s">
        <v>38</v>
      </c>
      <c r="E17543" t="s">
        <v>10006</v>
      </c>
      <c r="F17543" t="s">
        <v>14771</v>
      </c>
      <c r="I17543" s="4">
        <v>0</v>
      </c>
    </row>
    <row r="17544" spans="1:10" x14ac:dyDescent="0.25">
      <c r="A17544">
        <v>18029</v>
      </c>
      <c r="B17544" t="s">
        <v>79</v>
      </c>
      <c r="C17544" t="s">
        <v>72</v>
      </c>
      <c r="E17544" t="s">
        <v>80</v>
      </c>
      <c r="F17544" t="s">
        <v>14736</v>
      </c>
      <c r="I17544" s="4">
        <v>0</v>
      </c>
    </row>
    <row r="17545" spans="1:10" x14ac:dyDescent="0.25">
      <c r="A17545">
        <v>18029</v>
      </c>
      <c r="B17545" t="s">
        <v>5111</v>
      </c>
      <c r="C17545" t="s">
        <v>72</v>
      </c>
      <c r="E17545" t="s">
        <v>5112</v>
      </c>
      <c r="F17545" t="s">
        <v>14736</v>
      </c>
      <c r="I17545" s="4">
        <v>0</v>
      </c>
    </row>
    <row r="17546" spans="1:10" x14ac:dyDescent="0.25">
      <c r="A17546">
        <v>18029</v>
      </c>
      <c r="B17546" t="s">
        <v>10003</v>
      </c>
      <c r="C17546" t="s">
        <v>72</v>
      </c>
      <c r="E17546" t="s">
        <v>10004</v>
      </c>
      <c r="F17546" t="s">
        <v>14736</v>
      </c>
      <c r="I17546" s="4">
        <v>0</v>
      </c>
    </row>
    <row r="17547" spans="1:10" x14ac:dyDescent="0.25">
      <c r="A17547">
        <v>18029</v>
      </c>
      <c r="B17547" t="s">
        <v>10448</v>
      </c>
      <c r="C17547" t="s">
        <v>72</v>
      </c>
      <c r="E17547" t="s">
        <v>10449</v>
      </c>
      <c r="F17547" t="s">
        <v>14736</v>
      </c>
      <c r="I17547" s="4">
        <v>0</v>
      </c>
    </row>
    <row r="17548" spans="1:10" x14ac:dyDescent="0.25">
      <c r="A17548">
        <v>18029</v>
      </c>
      <c r="B17548" t="s">
        <v>81</v>
      </c>
      <c r="C17548" t="s">
        <v>5</v>
      </c>
      <c r="D17548" t="s">
        <v>75</v>
      </c>
      <c r="E17548" t="s">
        <v>80</v>
      </c>
      <c r="F17548" t="s">
        <v>14998</v>
      </c>
      <c r="I17548" s="4">
        <v>0</v>
      </c>
      <c r="J17548" s="3"/>
    </row>
    <row r="17549" spans="1:10" x14ac:dyDescent="0.25">
      <c r="A17549">
        <v>18029</v>
      </c>
      <c r="B17549" t="s">
        <v>5113</v>
      </c>
      <c r="C17549" t="s">
        <v>5</v>
      </c>
      <c r="D17549" t="s">
        <v>75</v>
      </c>
      <c r="E17549" t="s">
        <v>5112</v>
      </c>
      <c r="F17549" t="s">
        <v>14998</v>
      </c>
      <c r="I17549" s="4">
        <v>0</v>
      </c>
    </row>
    <row r="17550" spans="1:10" x14ac:dyDescent="0.25">
      <c r="A17550">
        <v>18029</v>
      </c>
      <c r="B17550" t="s">
        <v>4830</v>
      </c>
      <c r="C17550" t="s">
        <v>38</v>
      </c>
      <c r="E17550" t="s">
        <v>4831</v>
      </c>
      <c r="F17550" t="s">
        <v>1103</v>
      </c>
      <c r="I17550" s="4">
        <v>0</v>
      </c>
    </row>
    <row r="17551" spans="1:10" x14ac:dyDescent="0.25">
      <c r="A17551">
        <v>18029</v>
      </c>
      <c r="B17551" t="s">
        <v>4604</v>
      </c>
      <c r="C17551" t="s">
        <v>38</v>
      </c>
      <c r="E17551" t="s">
        <v>4605</v>
      </c>
      <c r="F17551" t="s">
        <v>14775</v>
      </c>
      <c r="I17551" s="4">
        <v>0</v>
      </c>
    </row>
    <row r="17552" spans="1:10" x14ac:dyDescent="0.25">
      <c r="A17552">
        <v>18029</v>
      </c>
      <c r="B17552" t="s">
        <v>4645</v>
      </c>
      <c r="C17552" t="s">
        <v>38</v>
      </c>
      <c r="E17552" t="s">
        <v>4646</v>
      </c>
      <c r="F17552" t="s">
        <v>14775</v>
      </c>
      <c r="I17552" s="4">
        <v>0</v>
      </c>
    </row>
    <row r="17553" spans="1:9" x14ac:dyDescent="0.25">
      <c r="A17553">
        <v>18029</v>
      </c>
      <c r="B17553" t="s">
        <v>6537</v>
      </c>
      <c r="C17553" t="s">
        <v>38</v>
      </c>
      <c r="E17553" t="s">
        <v>6538</v>
      </c>
      <c r="F17553" t="s">
        <v>14775</v>
      </c>
      <c r="I17553" s="4">
        <v>0</v>
      </c>
    </row>
    <row r="17554" spans="1:9" x14ac:dyDescent="0.25">
      <c r="A17554">
        <v>18029</v>
      </c>
      <c r="B17554" t="s">
        <v>10104</v>
      </c>
      <c r="C17554" t="s">
        <v>38</v>
      </c>
      <c r="E17554" t="s">
        <v>10105</v>
      </c>
      <c r="F17554" t="s">
        <v>14775</v>
      </c>
      <c r="I17554" s="4">
        <v>0</v>
      </c>
    </row>
    <row r="17555" spans="1:9" x14ac:dyDescent="0.25">
      <c r="A17555">
        <v>18029</v>
      </c>
      <c r="B17555" t="s">
        <v>10121</v>
      </c>
      <c r="C17555" t="s">
        <v>38</v>
      </c>
      <c r="E17555" t="s">
        <v>5555</v>
      </c>
      <c r="F17555" t="s">
        <v>14775</v>
      </c>
      <c r="I17555" s="4">
        <v>0</v>
      </c>
    </row>
    <row r="17556" spans="1:9" x14ac:dyDescent="0.25">
      <c r="A17556">
        <v>18029</v>
      </c>
      <c r="B17556" t="s">
        <v>8068</v>
      </c>
      <c r="C17556" t="s">
        <v>5</v>
      </c>
      <c r="E17556" t="s">
        <v>8069</v>
      </c>
      <c r="F17556" t="s">
        <v>14774</v>
      </c>
      <c r="I17556" s="4">
        <v>0</v>
      </c>
    </row>
    <row r="17557" spans="1:9" x14ac:dyDescent="0.25">
      <c r="A17557">
        <v>18029</v>
      </c>
      <c r="B17557" t="s">
        <v>8631</v>
      </c>
      <c r="C17557" t="s">
        <v>5</v>
      </c>
      <c r="E17557" t="s">
        <v>8637</v>
      </c>
      <c r="F17557" t="s">
        <v>14774</v>
      </c>
      <c r="I17557" s="4">
        <v>0</v>
      </c>
    </row>
    <row r="17558" spans="1:9" x14ac:dyDescent="0.25">
      <c r="A17558">
        <v>18029</v>
      </c>
      <c r="B17558" t="s">
        <v>5967</v>
      </c>
      <c r="C17558" t="s">
        <v>6</v>
      </c>
      <c r="D17558" t="s">
        <v>887</v>
      </c>
      <c r="E17558" t="s">
        <v>5968</v>
      </c>
      <c r="F17558" t="s">
        <v>7186</v>
      </c>
      <c r="G17558" s="2" t="s">
        <v>887</v>
      </c>
      <c r="H17558" s="4" t="s">
        <v>14801</v>
      </c>
      <c r="I17558" s="4">
        <v>0</v>
      </c>
    </row>
    <row r="17559" spans="1:9" x14ac:dyDescent="0.25">
      <c r="A17559">
        <v>18029</v>
      </c>
      <c r="B17559" t="s">
        <v>82</v>
      </c>
      <c r="C17559" t="s">
        <v>6</v>
      </c>
      <c r="D17559" t="s">
        <v>83</v>
      </c>
      <c r="E17559" t="s">
        <v>84</v>
      </c>
      <c r="F17559" t="s">
        <v>14709</v>
      </c>
      <c r="G17559" s="2" t="s">
        <v>83</v>
      </c>
      <c r="H17559" s="4" t="s">
        <v>14795</v>
      </c>
      <c r="I17559" s="4">
        <v>0</v>
      </c>
    </row>
    <row r="17560" spans="1:9" x14ac:dyDescent="0.25">
      <c r="A17560">
        <v>18029</v>
      </c>
      <c r="B17560" t="s">
        <v>87</v>
      </c>
      <c r="C17560" t="s">
        <v>6</v>
      </c>
      <c r="D17560" t="s">
        <v>83</v>
      </c>
      <c r="E17560" t="s">
        <v>86</v>
      </c>
      <c r="F17560" t="s">
        <v>14709</v>
      </c>
      <c r="G17560" s="2" t="s">
        <v>83</v>
      </c>
      <c r="H17560" s="4" t="s">
        <v>14795</v>
      </c>
      <c r="I17560" s="4">
        <v>0</v>
      </c>
    </row>
    <row r="17561" spans="1:9" x14ac:dyDescent="0.25">
      <c r="A17561">
        <v>18029</v>
      </c>
      <c r="B17561" t="s">
        <v>88</v>
      </c>
      <c r="C17561" t="s">
        <v>6</v>
      </c>
      <c r="D17561" t="s">
        <v>83</v>
      </c>
      <c r="E17561" t="s">
        <v>89</v>
      </c>
      <c r="F17561" t="s">
        <v>14709</v>
      </c>
      <c r="G17561" s="2" t="s">
        <v>83</v>
      </c>
      <c r="H17561" s="4" t="s">
        <v>14795</v>
      </c>
      <c r="I17561" s="4">
        <v>0</v>
      </c>
    </row>
    <row r="17562" spans="1:9" x14ac:dyDescent="0.25">
      <c r="A17562">
        <v>18029</v>
      </c>
      <c r="B17562" t="s">
        <v>10866</v>
      </c>
      <c r="C17562" t="s">
        <v>6</v>
      </c>
      <c r="D17562" t="s">
        <v>15</v>
      </c>
      <c r="E17562" t="s">
        <v>10867</v>
      </c>
      <c r="F17562" t="s">
        <v>2748</v>
      </c>
      <c r="I17562" s="4">
        <v>0</v>
      </c>
    </row>
    <row r="17563" spans="1:9" x14ac:dyDescent="0.25">
      <c r="A17563">
        <v>18029</v>
      </c>
      <c r="B17563" t="s">
        <v>8645</v>
      </c>
      <c r="C17563" t="s">
        <v>6</v>
      </c>
      <c r="E17563" t="s">
        <v>8646</v>
      </c>
      <c r="F17563" t="s">
        <v>2499</v>
      </c>
      <c r="I17563" s="4">
        <v>0</v>
      </c>
    </row>
    <row r="17564" spans="1:9" x14ac:dyDescent="0.25">
      <c r="A17564">
        <v>18029</v>
      </c>
      <c r="B17564" t="s">
        <v>9261</v>
      </c>
      <c r="C17564" t="s">
        <v>18</v>
      </c>
      <c r="E17564" t="s">
        <v>9262</v>
      </c>
      <c r="F17564" t="s">
        <v>14771</v>
      </c>
      <c r="I17564" s="4">
        <v>0</v>
      </c>
    </row>
    <row r="17565" spans="1:9" x14ac:dyDescent="0.25">
      <c r="A17565">
        <v>18029</v>
      </c>
      <c r="B17565" t="s">
        <v>91</v>
      </c>
      <c r="C17565" t="s">
        <v>38</v>
      </c>
      <c r="E17565" t="s">
        <v>93</v>
      </c>
      <c r="F17565" t="s">
        <v>14771</v>
      </c>
      <c r="I17565" s="4">
        <v>0</v>
      </c>
    </row>
    <row r="17566" spans="1:9" x14ac:dyDescent="0.25">
      <c r="A17566">
        <v>18029</v>
      </c>
      <c r="B17566" t="s">
        <v>5114</v>
      </c>
      <c r="C17566" t="s">
        <v>38</v>
      </c>
      <c r="E17566" t="s">
        <v>77</v>
      </c>
      <c r="F17566" t="s">
        <v>14771</v>
      </c>
      <c r="I17566" s="4">
        <v>0</v>
      </c>
    </row>
    <row r="17567" spans="1:9" x14ac:dyDescent="0.25">
      <c r="A17567">
        <v>18029</v>
      </c>
      <c r="B17567" t="s">
        <v>10005</v>
      </c>
      <c r="C17567" t="s">
        <v>38</v>
      </c>
      <c r="E17567" t="s">
        <v>10006</v>
      </c>
      <c r="F17567" t="s">
        <v>14771</v>
      </c>
      <c r="I17567" s="4">
        <v>0</v>
      </c>
    </row>
    <row r="17568" spans="1:9" x14ac:dyDescent="0.25">
      <c r="A17568">
        <v>18066</v>
      </c>
      <c r="B17568" t="s">
        <v>8518</v>
      </c>
      <c r="C17568" t="s">
        <v>5</v>
      </c>
      <c r="D17568" t="s">
        <v>1200</v>
      </c>
      <c r="E17568" t="s">
        <v>5720</v>
      </c>
      <c r="F17568" t="s">
        <v>14766</v>
      </c>
      <c r="G17568" s="2" t="s">
        <v>14755</v>
      </c>
      <c r="H17568" s="4" t="s">
        <v>14991</v>
      </c>
      <c r="I17568" s="4">
        <v>0</v>
      </c>
    </row>
    <row r="17569" spans="1:9" x14ac:dyDescent="0.25">
      <c r="A17569">
        <v>18066</v>
      </c>
      <c r="B17569" t="s">
        <v>14530</v>
      </c>
      <c r="C17569" t="s">
        <v>6</v>
      </c>
      <c r="D17569" t="s">
        <v>316</v>
      </c>
      <c r="E17569" t="s">
        <v>14531</v>
      </c>
      <c r="F17569" t="s">
        <v>14757</v>
      </c>
      <c r="G17569" s="2" t="s">
        <v>316</v>
      </c>
      <c r="H17569" s="4" t="s">
        <v>14991</v>
      </c>
      <c r="I17569" s="4">
        <v>0</v>
      </c>
    </row>
    <row r="17570" spans="1:9" x14ac:dyDescent="0.25">
      <c r="A17570">
        <v>18066</v>
      </c>
      <c r="B17570" t="s">
        <v>14599</v>
      </c>
      <c r="C17570" t="s">
        <v>6</v>
      </c>
      <c r="D17570" t="s">
        <v>316</v>
      </c>
      <c r="E17570" t="s">
        <v>14600</v>
      </c>
      <c r="F17570" t="s">
        <v>14757</v>
      </c>
      <c r="G17570" s="2" t="s">
        <v>316</v>
      </c>
      <c r="H17570" s="4" t="s">
        <v>14991</v>
      </c>
      <c r="I17570" s="4">
        <v>0</v>
      </c>
    </row>
    <row r="17571" spans="1:9" x14ac:dyDescent="0.25">
      <c r="A17571">
        <v>18066</v>
      </c>
      <c r="B17571" t="s">
        <v>3784</v>
      </c>
      <c r="C17571" t="s">
        <v>72</v>
      </c>
      <c r="D17571" t="s">
        <v>72</v>
      </c>
      <c r="E17571" t="s">
        <v>3771</v>
      </c>
      <c r="F17571" t="s">
        <v>14736</v>
      </c>
      <c r="I17571" s="4">
        <v>0</v>
      </c>
    </row>
    <row r="17572" spans="1:9" x14ac:dyDescent="0.25">
      <c r="A17572">
        <v>18066</v>
      </c>
      <c r="B17572" t="s">
        <v>4835</v>
      </c>
      <c r="C17572" t="s">
        <v>38</v>
      </c>
      <c r="D17572" t="s">
        <v>1782</v>
      </c>
      <c r="E17572" t="s">
        <v>4827</v>
      </c>
      <c r="F17572" t="s">
        <v>1103</v>
      </c>
      <c r="I17572" s="4">
        <v>0</v>
      </c>
    </row>
    <row r="17573" spans="1:9" x14ac:dyDescent="0.25">
      <c r="A17573">
        <v>18066</v>
      </c>
      <c r="B17573" t="s">
        <v>8777</v>
      </c>
      <c r="C17573" t="s">
        <v>5</v>
      </c>
      <c r="D17573" t="s">
        <v>1782</v>
      </c>
      <c r="E17573" t="s">
        <v>8782</v>
      </c>
      <c r="F17573" t="s">
        <v>14774</v>
      </c>
      <c r="I17573" s="4">
        <v>0</v>
      </c>
    </row>
    <row r="17574" spans="1:9" x14ac:dyDescent="0.25">
      <c r="A17574">
        <v>18066</v>
      </c>
      <c r="B17574" t="s">
        <v>5394</v>
      </c>
      <c r="C17574" t="s">
        <v>5</v>
      </c>
      <c r="D17574" t="s">
        <v>316</v>
      </c>
      <c r="E17574" t="s">
        <v>5395</v>
      </c>
      <c r="F17574" t="s">
        <v>7186</v>
      </c>
      <c r="G17574" s="2" t="s">
        <v>316</v>
      </c>
      <c r="H17574" s="4" t="s">
        <v>14991</v>
      </c>
      <c r="I17574" s="4">
        <v>0</v>
      </c>
    </row>
    <row r="17575" spans="1:9" x14ac:dyDescent="0.25">
      <c r="A17575">
        <v>18066</v>
      </c>
      <c r="B17575" t="s">
        <v>11142</v>
      </c>
      <c r="C17575" t="s">
        <v>6</v>
      </c>
      <c r="D17575" t="s">
        <v>1671</v>
      </c>
      <c r="E17575" t="s">
        <v>11143</v>
      </c>
      <c r="F17575" t="s">
        <v>7186</v>
      </c>
      <c r="G17575" s="2" t="s">
        <v>316</v>
      </c>
      <c r="H17575" s="4" t="s">
        <v>14991</v>
      </c>
      <c r="I17575" s="4">
        <v>0</v>
      </c>
    </row>
    <row r="17576" spans="1:9" x14ac:dyDescent="0.25">
      <c r="A17576">
        <v>18066</v>
      </c>
      <c r="B17576" t="s">
        <v>11144</v>
      </c>
      <c r="C17576" t="s">
        <v>6</v>
      </c>
      <c r="D17576" t="s">
        <v>316</v>
      </c>
      <c r="E17576" t="s">
        <v>11145</v>
      </c>
      <c r="F17576" t="s">
        <v>7186</v>
      </c>
      <c r="G17576" s="2" t="s">
        <v>316</v>
      </c>
      <c r="H17576" s="4" t="s">
        <v>14991</v>
      </c>
      <c r="I17576" s="4">
        <v>0</v>
      </c>
    </row>
    <row r="17577" spans="1:9" x14ac:dyDescent="0.25">
      <c r="A17577">
        <v>18066</v>
      </c>
      <c r="B17577" t="s">
        <v>11146</v>
      </c>
      <c r="C17577" t="s">
        <v>6</v>
      </c>
      <c r="D17577" t="s">
        <v>316</v>
      </c>
      <c r="E17577" t="s">
        <v>11147</v>
      </c>
      <c r="F17577" t="s">
        <v>7186</v>
      </c>
      <c r="G17577" s="2" t="s">
        <v>316</v>
      </c>
      <c r="H17577" s="4" t="s">
        <v>14991</v>
      </c>
      <c r="I17577" s="4">
        <v>0</v>
      </c>
    </row>
    <row r="17578" spans="1:9" x14ac:dyDescent="0.25">
      <c r="A17578">
        <v>18066</v>
      </c>
      <c r="B17578" t="s">
        <v>11188</v>
      </c>
      <c r="C17578" t="s">
        <v>6</v>
      </c>
      <c r="D17578" t="s">
        <v>316</v>
      </c>
      <c r="E17578" t="s">
        <v>11189</v>
      </c>
      <c r="F17578" t="s">
        <v>7186</v>
      </c>
      <c r="G17578" s="2" t="s">
        <v>316</v>
      </c>
      <c r="H17578" s="4" t="s">
        <v>14991</v>
      </c>
      <c r="I17578" s="4">
        <v>0</v>
      </c>
    </row>
    <row r="17579" spans="1:9" x14ac:dyDescent="0.25">
      <c r="A17579">
        <v>18066</v>
      </c>
      <c r="B17579" t="s">
        <v>1726</v>
      </c>
      <c r="C17579" t="s">
        <v>442</v>
      </c>
      <c r="D17579" t="s">
        <v>1731</v>
      </c>
      <c r="E17579" t="s">
        <v>895</v>
      </c>
      <c r="F17579" t="s">
        <v>14739</v>
      </c>
      <c r="I17579" s="4">
        <v>0</v>
      </c>
    </row>
    <row r="17580" spans="1:9" x14ac:dyDescent="0.25">
      <c r="A17580">
        <v>18066</v>
      </c>
      <c r="B17580" t="s">
        <v>1781</v>
      </c>
      <c r="C17580" t="s">
        <v>38</v>
      </c>
      <c r="D17580" t="s">
        <v>1782</v>
      </c>
      <c r="E17580" t="s">
        <v>1783</v>
      </c>
      <c r="F17580" t="s">
        <v>14771</v>
      </c>
      <c r="I17580" s="4">
        <v>0</v>
      </c>
    </row>
    <row r="17581" spans="1:9" x14ac:dyDescent="0.25">
      <c r="A17581">
        <v>18066</v>
      </c>
      <c r="B17581" t="s">
        <v>13086</v>
      </c>
      <c r="C17581" t="s">
        <v>38</v>
      </c>
      <c r="D17581" t="s">
        <v>1782</v>
      </c>
      <c r="E17581" t="s">
        <v>13087</v>
      </c>
      <c r="F17581" t="s">
        <v>14771</v>
      </c>
      <c r="I17581" s="4">
        <v>0</v>
      </c>
    </row>
    <row r="17582" spans="1:9" x14ac:dyDescent="0.25">
      <c r="A17582">
        <v>18066</v>
      </c>
      <c r="B17582" t="s">
        <v>14162</v>
      </c>
      <c r="C17582" t="s">
        <v>38</v>
      </c>
      <c r="D17582" t="s">
        <v>1860</v>
      </c>
      <c r="E17582" t="s">
        <v>14163</v>
      </c>
      <c r="F17582" t="s">
        <v>14771</v>
      </c>
      <c r="I17582" s="4">
        <v>0</v>
      </c>
    </row>
    <row r="17583" spans="1:9" x14ac:dyDescent="0.25">
      <c r="A17583">
        <v>18066</v>
      </c>
      <c r="B17583" t="s">
        <v>5566</v>
      </c>
      <c r="C17583" t="s">
        <v>385</v>
      </c>
      <c r="D17583" t="s">
        <v>1782</v>
      </c>
      <c r="E17583" t="s">
        <v>5567</v>
      </c>
      <c r="F17583" t="s">
        <v>14771</v>
      </c>
      <c r="I17583" s="4">
        <v>0</v>
      </c>
    </row>
    <row r="17584" spans="1:9" x14ac:dyDescent="0.25">
      <c r="A17584">
        <v>18066</v>
      </c>
      <c r="B17584" t="s">
        <v>12610</v>
      </c>
      <c r="C17584" t="s">
        <v>385</v>
      </c>
      <c r="D17584" t="s">
        <v>1782</v>
      </c>
      <c r="E17584" t="s">
        <v>12612</v>
      </c>
      <c r="F17584" t="s">
        <v>14771</v>
      </c>
      <c r="I17584" s="4">
        <v>0</v>
      </c>
    </row>
    <row r="17585" spans="1:9" x14ac:dyDescent="0.25">
      <c r="A17585">
        <v>18066</v>
      </c>
      <c r="B17585" t="s">
        <v>1859</v>
      </c>
      <c r="C17585" t="s">
        <v>5</v>
      </c>
      <c r="D17585" t="s">
        <v>1860</v>
      </c>
      <c r="E17585" t="s">
        <v>1861</v>
      </c>
      <c r="F17585" t="s">
        <v>14861</v>
      </c>
      <c r="I17585" s="4">
        <v>0</v>
      </c>
    </row>
    <row r="17586" spans="1:9" x14ac:dyDescent="0.25">
      <c r="A17586">
        <v>18066</v>
      </c>
      <c r="B17586" t="s">
        <v>4562</v>
      </c>
      <c r="C17586" t="s">
        <v>5</v>
      </c>
      <c r="D17586" t="s">
        <v>1860</v>
      </c>
      <c r="E17586" t="s">
        <v>4563</v>
      </c>
      <c r="F17586" t="s">
        <v>14861</v>
      </c>
      <c r="I17586" s="4">
        <v>0</v>
      </c>
    </row>
    <row r="17587" spans="1:9" x14ac:dyDescent="0.25">
      <c r="A17587">
        <v>18066</v>
      </c>
      <c r="B17587" t="s">
        <v>4799</v>
      </c>
      <c r="C17587" t="s">
        <v>5</v>
      </c>
      <c r="D17587" t="s">
        <v>4809</v>
      </c>
      <c r="E17587" t="s">
        <v>1184</v>
      </c>
      <c r="F17587" t="s">
        <v>14861</v>
      </c>
      <c r="I17587" s="4">
        <v>0</v>
      </c>
    </row>
    <row r="17588" spans="1:9" x14ac:dyDescent="0.25">
      <c r="A17588">
        <v>18066</v>
      </c>
      <c r="B17588" t="s">
        <v>5392</v>
      </c>
      <c r="C17588" t="s">
        <v>5</v>
      </c>
      <c r="D17588" t="s">
        <v>1860</v>
      </c>
      <c r="E17588" t="s">
        <v>5393</v>
      </c>
      <c r="F17588" t="s">
        <v>14861</v>
      </c>
      <c r="I17588" s="4">
        <v>0</v>
      </c>
    </row>
    <row r="17589" spans="1:9" x14ac:dyDescent="0.25">
      <c r="A17589">
        <v>18066</v>
      </c>
      <c r="B17589" t="s">
        <v>6905</v>
      </c>
      <c r="C17589" t="s">
        <v>5</v>
      </c>
      <c r="D17589" t="s">
        <v>1860</v>
      </c>
      <c r="E17589" t="s">
        <v>6906</v>
      </c>
      <c r="F17589" t="s">
        <v>14861</v>
      </c>
      <c r="I17589" s="4">
        <v>0</v>
      </c>
    </row>
    <row r="17590" spans="1:9" x14ac:dyDescent="0.25">
      <c r="A17590">
        <v>18067</v>
      </c>
      <c r="B17590" t="s">
        <v>1351</v>
      </c>
      <c r="C17590" t="s">
        <v>5</v>
      </c>
      <c r="D17590" t="s">
        <v>1200</v>
      </c>
      <c r="E17590" t="s">
        <v>1355</v>
      </c>
      <c r="F17590" t="s">
        <v>14766</v>
      </c>
      <c r="G17590" s="2" t="s">
        <v>14755</v>
      </c>
      <c r="H17590" s="4" t="s">
        <v>14991</v>
      </c>
      <c r="I17590" s="4">
        <v>0</v>
      </c>
    </row>
    <row r="17591" spans="1:9" x14ac:dyDescent="0.25">
      <c r="A17591">
        <v>18067</v>
      </c>
      <c r="B17591" t="s">
        <v>8777</v>
      </c>
      <c r="C17591" t="s">
        <v>5</v>
      </c>
      <c r="D17591" t="s">
        <v>64</v>
      </c>
      <c r="E17591" t="s">
        <v>8783</v>
      </c>
      <c r="F17591" t="s">
        <v>14774</v>
      </c>
      <c r="I17591" s="4">
        <v>0</v>
      </c>
    </row>
    <row r="17592" spans="1:9" x14ac:dyDescent="0.25">
      <c r="A17592">
        <v>18067</v>
      </c>
      <c r="B17592" t="s">
        <v>4121</v>
      </c>
      <c r="C17592" t="s">
        <v>5</v>
      </c>
      <c r="D17592" t="s">
        <v>316</v>
      </c>
      <c r="E17592" t="s">
        <v>4122</v>
      </c>
      <c r="F17592" t="s">
        <v>7186</v>
      </c>
      <c r="G17592" s="2" t="s">
        <v>316</v>
      </c>
      <c r="H17592" s="4" t="s">
        <v>14991</v>
      </c>
      <c r="I17592" s="4">
        <v>0</v>
      </c>
    </row>
    <row r="17593" spans="1:9" x14ac:dyDescent="0.25">
      <c r="A17593">
        <v>18067</v>
      </c>
      <c r="B17593" t="s">
        <v>1914</v>
      </c>
      <c r="C17593" t="s">
        <v>6</v>
      </c>
      <c r="D17593" t="s">
        <v>887</v>
      </c>
      <c r="E17593" t="s">
        <v>1926</v>
      </c>
      <c r="F17593" t="s">
        <v>7186</v>
      </c>
      <c r="G17593" s="2" t="s">
        <v>887</v>
      </c>
      <c r="H17593" s="4" t="s">
        <v>14801</v>
      </c>
      <c r="I17593" s="4">
        <v>0</v>
      </c>
    </row>
    <row r="17594" spans="1:9" x14ac:dyDescent="0.25">
      <c r="A17594">
        <v>18067</v>
      </c>
      <c r="B17594" t="s">
        <v>6313</v>
      </c>
      <c r="C17594" t="s">
        <v>6</v>
      </c>
      <c r="D17594" t="s">
        <v>316</v>
      </c>
      <c r="E17594" t="s">
        <v>6317</v>
      </c>
      <c r="F17594" t="s">
        <v>7186</v>
      </c>
      <c r="G17594" s="2" t="s">
        <v>316</v>
      </c>
      <c r="H17594" s="4" t="s">
        <v>14991</v>
      </c>
      <c r="I17594" s="4">
        <v>0</v>
      </c>
    </row>
    <row r="17595" spans="1:9" x14ac:dyDescent="0.25">
      <c r="A17595">
        <v>18067</v>
      </c>
      <c r="B17595" t="s">
        <v>6778</v>
      </c>
      <c r="C17595" t="s">
        <v>6</v>
      </c>
      <c r="D17595" t="s">
        <v>316</v>
      </c>
      <c r="E17595" t="s">
        <v>6779</v>
      </c>
      <c r="F17595" t="s">
        <v>7186</v>
      </c>
      <c r="G17595" s="2" t="s">
        <v>316</v>
      </c>
      <c r="H17595" s="4" t="s">
        <v>14991</v>
      </c>
      <c r="I17595" s="4">
        <v>0</v>
      </c>
    </row>
    <row r="17596" spans="1:9" x14ac:dyDescent="0.25">
      <c r="A17596">
        <v>18067</v>
      </c>
      <c r="B17596" t="s">
        <v>1726</v>
      </c>
      <c r="C17596" t="s">
        <v>442</v>
      </c>
      <c r="D17596" t="s">
        <v>64</v>
      </c>
      <c r="E17596" t="s">
        <v>895</v>
      </c>
      <c r="F17596" t="s">
        <v>14739</v>
      </c>
      <c r="I17596" s="4">
        <v>0</v>
      </c>
    </row>
    <row r="17597" spans="1:9" x14ac:dyDescent="0.25">
      <c r="A17597">
        <v>18067</v>
      </c>
      <c r="B17597" t="s">
        <v>1440</v>
      </c>
      <c r="C17597" t="s">
        <v>38</v>
      </c>
      <c r="D17597" t="s">
        <v>64</v>
      </c>
      <c r="E17597" t="s">
        <v>1441</v>
      </c>
      <c r="F17597" t="s">
        <v>14771</v>
      </c>
      <c r="I17597" s="4">
        <v>0</v>
      </c>
    </row>
    <row r="17598" spans="1:9" x14ac:dyDescent="0.25">
      <c r="A17598">
        <v>18067</v>
      </c>
      <c r="B17598" t="s">
        <v>1648</v>
      </c>
      <c r="C17598" t="s">
        <v>38</v>
      </c>
      <c r="D17598" t="s">
        <v>64</v>
      </c>
      <c r="E17598" t="s">
        <v>1649</v>
      </c>
      <c r="F17598" t="s">
        <v>14771</v>
      </c>
      <c r="I17598" s="4">
        <v>0</v>
      </c>
    </row>
    <row r="17599" spans="1:9" x14ac:dyDescent="0.25">
      <c r="A17599">
        <v>18067</v>
      </c>
      <c r="B17599" t="s">
        <v>11376</v>
      </c>
      <c r="C17599" t="s">
        <v>38</v>
      </c>
      <c r="D17599" t="s">
        <v>64</v>
      </c>
      <c r="E17599" t="s">
        <v>11377</v>
      </c>
      <c r="F17599" t="s">
        <v>14771</v>
      </c>
      <c r="I17599" s="4">
        <v>0</v>
      </c>
    </row>
    <row r="17600" spans="1:9" x14ac:dyDescent="0.25">
      <c r="A17600">
        <v>18067</v>
      </c>
      <c r="B17600" t="s">
        <v>11378</v>
      </c>
      <c r="C17600" t="s">
        <v>38</v>
      </c>
      <c r="D17600" t="s">
        <v>64</v>
      </c>
      <c r="E17600" t="s">
        <v>11377</v>
      </c>
      <c r="F17600" t="s">
        <v>14771</v>
      </c>
      <c r="I17600" s="4">
        <v>0</v>
      </c>
    </row>
    <row r="17601" spans="1:9" x14ac:dyDescent="0.25">
      <c r="A17601">
        <v>18067</v>
      </c>
      <c r="B17601" t="s">
        <v>11379</v>
      </c>
      <c r="C17601" t="s">
        <v>38</v>
      </c>
      <c r="D17601" t="s">
        <v>64</v>
      </c>
      <c r="E17601" t="s">
        <v>11377</v>
      </c>
      <c r="F17601" t="s">
        <v>14771</v>
      </c>
      <c r="I17601" s="4">
        <v>0</v>
      </c>
    </row>
    <row r="17602" spans="1:9" x14ac:dyDescent="0.25">
      <c r="A17602">
        <v>18067</v>
      </c>
      <c r="B17602" t="s">
        <v>5703</v>
      </c>
      <c r="C17602" t="s">
        <v>5</v>
      </c>
      <c r="D17602" t="s">
        <v>64</v>
      </c>
      <c r="E17602" t="s">
        <v>5704</v>
      </c>
      <c r="F17602" t="s">
        <v>14862</v>
      </c>
      <c r="I17602" s="4">
        <v>0</v>
      </c>
    </row>
    <row r="17603" spans="1:9" x14ac:dyDescent="0.25">
      <c r="A17603">
        <v>18067</v>
      </c>
      <c r="B17603" t="s">
        <v>5705</v>
      </c>
      <c r="C17603" t="s">
        <v>5</v>
      </c>
      <c r="D17603" t="s">
        <v>64</v>
      </c>
      <c r="E17603" t="s">
        <v>5704</v>
      </c>
      <c r="F17603" t="s">
        <v>14862</v>
      </c>
      <c r="I17603" s="4">
        <v>0</v>
      </c>
    </row>
    <row r="17604" spans="1:9" x14ac:dyDescent="0.25">
      <c r="A17604">
        <v>18067</v>
      </c>
      <c r="B17604" t="s">
        <v>5706</v>
      </c>
      <c r="C17604" t="s">
        <v>5</v>
      </c>
      <c r="D17604" t="s">
        <v>64</v>
      </c>
      <c r="E17604" t="s">
        <v>5704</v>
      </c>
      <c r="F17604" t="s">
        <v>14862</v>
      </c>
      <c r="I17604" s="4">
        <v>0</v>
      </c>
    </row>
    <row r="17605" spans="1:9" x14ac:dyDescent="0.25">
      <c r="A17605">
        <v>18067</v>
      </c>
      <c r="B17605" t="s">
        <v>1431</v>
      </c>
      <c r="C17605" t="s">
        <v>5</v>
      </c>
      <c r="D17605" t="s">
        <v>64</v>
      </c>
      <c r="E17605" t="s">
        <v>1432</v>
      </c>
      <c r="F17605" t="s">
        <v>14861</v>
      </c>
      <c r="I17605" s="4">
        <v>0</v>
      </c>
    </row>
    <row r="17606" spans="1:9" x14ac:dyDescent="0.25">
      <c r="A17606">
        <v>18067</v>
      </c>
      <c r="B17606" t="s">
        <v>11436</v>
      </c>
      <c r="C17606" t="s">
        <v>5</v>
      </c>
      <c r="D17606" t="s">
        <v>64</v>
      </c>
      <c r="E17606" t="s">
        <v>11437</v>
      </c>
      <c r="F17606" t="s">
        <v>14861</v>
      </c>
      <c r="I17606" s="4">
        <v>0</v>
      </c>
    </row>
    <row r="17607" spans="1:9" x14ac:dyDescent="0.25">
      <c r="A17607">
        <v>18067</v>
      </c>
      <c r="B17607" t="s">
        <v>11439</v>
      </c>
      <c r="C17607" t="s">
        <v>5</v>
      </c>
      <c r="D17607" t="s">
        <v>64</v>
      </c>
      <c r="E17607" t="s">
        <v>11440</v>
      </c>
      <c r="F17607" t="s">
        <v>14861</v>
      </c>
      <c r="I17607" s="4">
        <v>0</v>
      </c>
    </row>
    <row r="17608" spans="1:9" x14ac:dyDescent="0.25">
      <c r="A17608">
        <v>18067</v>
      </c>
      <c r="B17608" t="s">
        <v>14068</v>
      </c>
      <c r="C17608" t="s">
        <v>5</v>
      </c>
      <c r="D17608" t="s">
        <v>64</v>
      </c>
      <c r="E17608" t="s">
        <v>14069</v>
      </c>
      <c r="F17608" t="s">
        <v>14861</v>
      </c>
      <c r="I17608" s="4">
        <v>0</v>
      </c>
    </row>
    <row r="17609" spans="1:9" x14ac:dyDescent="0.25">
      <c r="A17609">
        <v>18068</v>
      </c>
      <c r="B17609" t="s">
        <v>8777</v>
      </c>
      <c r="C17609" t="s">
        <v>5</v>
      </c>
      <c r="D17609" t="s">
        <v>64</v>
      </c>
      <c r="E17609" t="s">
        <v>8783</v>
      </c>
      <c r="F17609" t="s">
        <v>14774</v>
      </c>
      <c r="I17609" s="4">
        <v>0</v>
      </c>
    </row>
    <row r="17610" spans="1:9" x14ac:dyDescent="0.25">
      <c r="A17610">
        <v>18068</v>
      </c>
      <c r="B17610" t="s">
        <v>4184</v>
      </c>
      <c r="C17610" t="s">
        <v>5</v>
      </c>
      <c r="D17610" t="s">
        <v>316</v>
      </c>
      <c r="E17610" t="s">
        <v>4185</v>
      </c>
      <c r="F17610" t="s">
        <v>7186</v>
      </c>
      <c r="G17610" s="2" t="s">
        <v>316</v>
      </c>
      <c r="H17610" s="4" t="s">
        <v>14991</v>
      </c>
      <c r="I17610" s="4">
        <v>0</v>
      </c>
    </row>
    <row r="17611" spans="1:9" x14ac:dyDescent="0.25">
      <c r="A17611">
        <v>18068</v>
      </c>
      <c r="B17611" t="s">
        <v>13776</v>
      </c>
      <c r="C17611" t="s">
        <v>5</v>
      </c>
      <c r="D17611" t="s">
        <v>316</v>
      </c>
      <c r="E17611" t="s">
        <v>4185</v>
      </c>
      <c r="F17611" t="s">
        <v>7186</v>
      </c>
      <c r="G17611" s="2" t="s">
        <v>316</v>
      </c>
      <c r="H17611" s="4" t="s">
        <v>14991</v>
      </c>
      <c r="I17611" s="4">
        <v>0</v>
      </c>
    </row>
    <row r="17612" spans="1:9" x14ac:dyDescent="0.25">
      <c r="A17612">
        <v>18068</v>
      </c>
      <c r="B17612" t="s">
        <v>1726</v>
      </c>
      <c r="C17612" t="s">
        <v>442</v>
      </c>
      <c r="D17612" t="s">
        <v>64</v>
      </c>
      <c r="E17612" t="s">
        <v>895</v>
      </c>
      <c r="F17612" t="s">
        <v>14739</v>
      </c>
      <c r="I17612" s="4">
        <v>0</v>
      </c>
    </row>
    <row r="17613" spans="1:9" x14ac:dyDescent="0.25">
      <c r="A17613">
        <v>18068</v>
      </c>
      <c r="B17613" t="s">
        <v>1440</v>
      </c>
      <c r="C17613" t="s">
        <v>38</v>
      </c>
      <c r="D17613" t="s">
        <v>64</v>
      </c>
      <c r="E17613" t="s">
        <v>1442</v>
      </c>
      <c r="F17613" t="s">
        <v>14771</v>
      </c>
      <c r="I17613" s="4">
        <v>0</v>
      </c>
    </row>
    <row r="17614" spans="1:9" x14ac:dyDescent="0.25">
      <c r="A17614">
        <v>18068</v>
      </c>
      <c r="B17614" t="s">
        <v>1431</v>
      </c>
      <c r="C17614" t="s">
        <v>5</v>
      </c>
      <c r="D17614" t="s">
        <v>64</v>
      </c>
      <c r="E17614" t="s">
        <v>1433</v>
      </c>
      <c r="F17614" t="s">
        <v>14861</v>
      </c>
      <c r="I17614" s="4">
        <v>0</v>
      </c>
    </row>
    <row r="17615" spans="1:9" x14ac:dyDescent="0.25">
      <c r="A17615">
        <v>18068</v>
      </c>
      <c r="B17615" t="s">
        <v>4182</v>
      </c>
      <c r="C17615" t="s">
        <v>5</v>
      </c>
      <c r="D17615" t="s">
        <v>64</v>
      </c>
      <c r="E17615" t="s">
        <v>4183</v>
      </c>
      <c r="F17615" t="s">
        <v>14861</v>
      </c>
      <c r="I17615" s="4">
        <v>0</v>
      </c>
    </row>
    <row r="17616" spans="1:9" x14ac:dyDescent="0.25">
      <c r="A17616">
        <v>18068</v>
      </c>
      <c r="B17616" t="s">
        <v>4186</v>
      </c>
      <c r="C17616" t="s">
        <v>5</v>
      </c>
      <c r="D17616" t="s">
        <v>64</v>
      </c>
      <c r="E17616" t="s">
        <v>4187</v>
      </c>
      <c r="F17616" t="s">
        <v>14861</v>
      </c>
      <c r="I17616" s="4">
        <v>0</v>
      </c>
    </row>
    <row r="17617" spans="1:9" x14ac:dyDescent="0.25">
      <c r="A17617">
        <v>18068</v>
      </c>
      <c r="B17617" t="s">
        <v>13777</v>
      </c>
      <c r="C17617" t="s">
        <v>5</v>
      </c>
      <c r="D17617" t="s">
        <v>64</v>
      </c>
      <c r="E17617" t="s">
        <v>13778</v>
      </c>
      <c r="F17617" t="s">
        <v>14861</v>
      </c>
      <c r="I17617" s="4">
        <v>0</v>
      </c>
    </row>
    <row r="17618" spans="1:9" x14ac:dyDescent="0.25">
      <c r="A17618">
        <v>18068</v>
      </c>
      <c r="B17618" t="s">
        <v>13779</v>
      </c>
      <c r="C17618" t="s">
        <v>5</v>
      </c>
      <c r="D17618" t="s">
        <v>64</v>
      </c>
      <c r="E17618" t="s">
        <v>4187</v>
      </c>
      <c r="F17618" t="s">
        <v>14861</v>
      </c>
      <c r="I17618" s="4">
        <v>0</v>
      </c>
    </row>
    <row r="17619" spans="1:9" x14ac:dyDescent="0.25">
      <c r="A17619">
        <v>18069</v>
      </c>
      <c r="B17619" t="s">
        <v>8777</v>
      </c>
      <c r="C17619" t="s">
        <v>5</v>
      </c>
      <c r="D17619" t="s">
        <v>64</v>
      </c>
      <c r="E17619" t="s">
        <v>8783</v>
      </c>
      <c r="F17619" t="s">
        <v>14774</v>
      </c>
      <c r="I17619" s="4">
        <v>0</v>
      </c>
    </row>
    <row r="17620" spans="1:9" x14ac:dyDescent="0.25">
      <c r="A17620">
        <v>18069</v>
      </c>
      <c r="B17620" t="s">
        <v>14081</v>
      </c>
      <c r="C17620" t="s">
        <v>5</v>
      </c>
      <c r="D17620" t="s">
        <v>64</v>
      </c>
      <c r="E17620" t="s">
        <v>14082</v>
      </c>
      <c r="F17620" t="s">
        <v>2499</v>
      </c>
      <c r="I17620" s="4">
        <v>0</v>
      </c>
    </row>
    <row r="17621" spans="1:9" x14ac:dyDescent="0.25">
      <c r="A17621">
        <v>18069</v>
      </c>
      <c r="B17621" t="s">
        <v>14083</v>
      </c>
      <c r="C17621" t="s">
        <v>5</v>
      </c>
      <c r="D17621" t="s">
        <v>64</v>
      </c>
      <c r="E17621" t="s">
        <v>14084</v>
      </c>
      <c r="F17621" t="s">
        <v>2499</v>
      </c>
      <c r="I17621" s="4">
        <v>0</v>
      </c>
    </row>
    <row r="17622" spans="1:9" x14ac:dyDescent="0.25">
      <c r="A17622">
        <v>18069</v>
      </c>
      <c r="B17622" t="s">
        <v>1726</v>
      </c>
      <c r="C17622" t="s">
        <v>442</v>
      </c>
      <c r="D17622" t="s">
        <v>64</v>
      </c>
      <c r="E17622" t="s">
        <v>895</v>
      </c>
      <c r="F17622" t="s">
        <v>14739</v>
      </c>
      <c r="I17622" s="4">
        <v>0</v>
      </c>
    </row>
    <row r="17623" spans="1:9" x14ac:dyDescent="0.25">
      <c r="A17623">
        <v>18069</v>
      </c>
      <c r="B17623" t="s">
        <v>1440</v>
      </c>
      <c r="C17623" t="s">
        <v>38</v>
      </c>
      <c r="D17623" t="s">
        <v>64</v>
      </c>
      <c r="E17623" t="s">
        <v>1441</v>
      </c>
      <c r="F17623" t="s">
        <v>14771</v>
      </c>
      <c r="I17623" s="4">
        <v>0</v>
      </c>
    </row>
    <row r="17624" spans="1:9" x14ac:dyDescent="0.25">
      <c r="A17624">
        <v>18069</v>
      </c>
      <c r="B17624" t="s">
        <v>14079</v>
      </c>
      <c r="C17624" t="s">
        <v>38</v>
      </c>
      <c r="D17624" t="s">
        <v>64</v>
      </c>
      <c r="E17624" t="s">
        <v>14080</v>
      </c>
      <c r="F17624" t="s">
        <v>14771</v>
      </c>
      <c r="I17624" s="4">
        <v>0</v>
      </c>
    </row>
    <row r="17625" spans="1:9" x14ac:dyDescent="0.25">
      <c r="A17625">
        <v>18069</v>
      </c>
      <c r="B17625" t="s">
        <v>1431</v>
      </c>
      <c r="C17625" t="s">
        <v>5</v>
      </c>
      <c r="D17625" t="s">
        <v>64</v>
      </c>
      <c r="E17625" t="s">
        <v>1432</v>
      </c>
      <c r="F17625" t="s">
        <v>14861</v>
      </c>
      <c r="I17625" s="4">
        <v>0</v>
      </c>
    </row>
    <row r="17626" spans="1:9" x14ac:dyDescent="0.25">
      <c r="A17626">
        <v>18069</v>
      </c>
      <c r="B17626" t="s">
        <v>14075</v>
      </c>
      <c r="C17626" t="s">
        <v>5</v>
      </c>
      <c r="D17626" t="s">
        <v>64</v>
      </c>
      <c r="E17626" t="s">
        <v>14076</v>
      </c>
      <c r="F17626" t="s">
        <v>14861</v>
      </c>
      <c r="I17626" s="4">
        <v>0</v>
      </c>
    </row>
    <row r="17627" spans="1:9" x14ac:dyDescent="0.25">
      <c r="A17627">
        <v>18069</v>
      </c>
      <c r="B17627" t="s">
        <v>14077</v>
      </c>
      <c r="C17627" t="s">
        <v>5</v>
      </c>
      <c r="D17627" t="s">
        <v>64</v>
      </c>
      <c r="E17627" t="s">
        <v>14078</v>
      </c>
      <c r="F17627" t="s">
        <v>14861</v>
      </c>
      <c r="I17627" s="4">
        <v>0</v>
      </c>
    </row>
    <row r="17628" spans="1:9" x14ac:dyDescent="0.25">
      <c r="A17628">
        <v>18069</v>
      </c>
      <c r="B17628" t="s">
        <v>14085</v>
      </c>
      <c r="C17628" t="s">
        <v>5</v>
      </c>
      <c r="D17628" t="s">
        <v>64</v>
      </c>
      <c r="E17628" t="s">
        <v>14086</v>
      </c>
      <c r="F17628" t="s">
        <v>14861</v>
      </c>
      <c r="I17628" s="4">
        <v>0</v>
      </c>
    </row>
    <row r="17629" spans="1:9" x14ac:dyDescent="0.25">
      <c r="A17629">
        <v>18070</v>
      </c>
      <c r="B17629" t="s">
        <v>8777</v>
      </c>
      <c r="C17629" t="s">
        <v>5</v>
      </c>
      <c r="D17629" t="s">
        <v>64</v>
      </c>
      <c r="E17629" t="s">
        <v>8783</v>
      </c>
      <c r="F17629" t="s">
        <v>14774</v>
      </c>
      <c r="I17629" s="4">
        <v>0</v>
      </c>
    </row>
    <row r="17630" spans="1:9" x14ac:dyDescent="0.25">
      <c r="A17630">
        <v>18070</v>
      </c>
      <c r="B17630" t="s">
        <v>1726</v>
      </c>
      <c r="C17630" t="s">
        <v>385</v>
      </c>
      <c r="D17630" t="s">
        <v>64</v>
      </c>
      <c r="E17630" t="s">
        <v>895</v>
      </c>
      <c r="F17630" t="s">
        <v>14739</v>
      </c>
      <c r="I17630" s="4">
        <v>0</v>
      </c>
    </row>
    <row r="17631" spans="1:9" x14ac:dyDescent="0.25">
      <c r="A17631">
        <v>18070</v>
      </c>
      <c r="B17631" t="s">
        <v>2116</v>
      </c>
      <c r="C17631" t="s">
        <v>38</v>
      </c>
      <c r="D17631" t="s">
        <v>64</v>
      </c>
      <c r="E17631" t="s">
        <v>2117</v>
      </c>
      <c r="F17631" t="s">
        <v>14771</v>
      </c>
      <c r="I17631" s="4">
        <v>0</v>
      </c>
    </row>
    <row r="17632" spans="1:9" x14ac:dyDescent="0.25">
      <c r="A17632">
        <v>18070</v>
      </c>
      <c r="B17632" t="s">
        <v>6897</v>
      </c>
      <c r="C17632" t="s">
        <v>38</v>
      </c>
      <c r="D17632" t="s">
        <v>64</v>
      </c>
      <c r="E17632" t="s">
        <v>6898</v>
      </c>
      <c r="F17632" t="s">
        <v>14771</v>
      </c>
      <c r="I17632" s="4">
        <v>0</v>
      </c>
    </row>
    <row r="17633" spans="1:9" x14ac:dyDescent="0.25">
      <c r="A17633">
        <v>18071</v>
      </c>
      <c r="B17633" t="s">
        <v>13326</v>
      </c>
      <c r="C17633" t="s">
        <v>5</v>
      </c>
      <c r="D17633" t="s">
        <v>1200</v>
      </c>
      <c r="E17633" t="s">
        <v>4187</v>
      </c>
      <c r="F17633" t="s">
        <v>14766</v>
      </c>
      <c r="G17633" s="2" t="s">
        <v>14755</v>
      </c>
      <c r="H17633" s="4" t="s">
        <v>14991</v>
      </c>
      <c r="I17633" s="4">
        <v>0</v>
      </c>
    </row>
    <row r="17634" spans="1:9" x14ac:dyDescent="0.25">
      <c r="A17634">
        <v>18071</v>
      </c>
      <c r="B17634" t="s">
        <v>8777</v>
      </c>
      <c r="C17634" t="s">
        <v>5</v>
      </c>
      <c r="D17634" t="s">
        <v>64</v>
      </c>
      <c r="E17634" t="s">
        <v>8783</v>
      </c>
      <c r="F17634" t="s">
        <v>14774</v>
      </c>
      <c r="I17634" s="4">
        <v>0</v>
      </c>
    </row>
    <row r="17635" spans="1:9" x14ac:dyDescent="0.25">
      <c r="A17635">
        <v>18071</v>
      </c>
      <c r="B17635" t="s">
        <v>1952</v>
      </c>
      <c r="C17635" t="s">
        <v>6</v>
      </c>
      <c r="D17635" t="s">
        <v>887</v>
      </c>
      <c r="E17635" t="s">
        <v>1953</v>
      </c>
      <c r="F17635" t="s">
        <v>7186</v>
      </c>
      <c r="G17635" s="2" t="s">
        <v>887</v>
      </c>
      <c r="H17635" s="4" t="s">
        <v>14801</v>
      </c>
      <c r="I17635" s="4">
        <v>0</v>
      </c>
    </row>
    <row r="17636" spans="1:9" x14ac:dyDescent="0.25">
      <c r="A17636">
        <v>18071</v>
      </c>
      <c r="B17636" t="s">
        <v>6323</v>
      </c>
      <c r="C17636" t="s">
        <v>6</v>
      </c>
      <c r="D17636" t="s">
        <v>316</v>
      </c>
      <c r="E17636" t="s">
        <v>6324</v>
      </c>
      <c r="F17636" t="s">
        <v>7186</v>
      </c>
      <c r="G17636" s="2" t="s">
        <v>316</v>
      </c>
      <c r="H17636" s="4" t="s">
        <v>14991</v>
      </c>
      <c r="I17636" s="4">
        <v>0</v>
      </c>
    </row>
    <row r="17637" spans="1:9" x14ac:dyDescent="0.25">
      <c r="A17637">
        <v>18071</v>
      </c>
      <c r="B17637" t="s">
        <v>13327</v>
      </c>
      <c r="C17637" t="s">
        <v>6</v>
      </c>
      <c r="D17637" t="s">
        <v>316</v>
      </c>
      <c r="E17637" t="s">
        <v>4122</v>
      </c>
      <c r="F17637" t="s">
        <v>7186</v>
      </c>
      <c r="G17637" s="2" t="s">
        <v>316</v>
      </c>
      <c r="H17637" s="4" t="s">
        <v>14991</v>
      </c>
      <c r="I17637" s="4">
        <v>0</v>
      </c>
    </row>
    <row r="17638" spans="1:9" x14ac:dyDescent="0.25">
      <c r="A17638">
        <v>18071</v>
      </c>
      <c r="B17638" t="s">
        <v>13330</v>
      </c>
      <c r="C17638" t="s">
        <v>5</v>
      </c>
      <c r="D17638" t="s">
        <v>64</v>
      </c>
      <c r="E17638" t="s">
        <v>13331</v>
      </c>
      <c r="F17638" t="s">
        <v>2499</v>
      </c>
      <c r="I17638" s="4">
        <v>0</v>
      </c>
    </row>
    <row r="17639" spans="1:9" x14ac:dyDescent="0.25">
      <c r="A17639">
        <v>18071</v>
      </c>
      <c r="B17639" t="s">
        <v>1726</v>
      </c>
      <c r="C17639" t="s">
        <v>385</v>
      </c>
      <c r="D17639" t="s">
        <v>64</v>
      </c>
      <c r="E17639" t="s">
        <v>895</v>
      </c>
      <c r="F17639" t="s">
        <v>14739</v>
      </c>
      <c r="I17639" s="4">
        <v>0</v>
      </c>
    </row>
    <row r="17640" spans="1:9" x14ac:dyDescent="0.25">
      <c r="A17640">
        <v>18071</v>
      </c>
      <c r="B17640" t="s">
        <v>1440</v>
      </c>
      <c r="C17640" t="s">
        <v>38</v>
      </c>
      <c r="D17640" t="s">
        <v>64</v>
      </c>
      <c r="E17640" t="s">
        <v>1441</v>
      </c>
      <c r="F17640" t="s">
        <v>14771</v>
      </c>
      <c r="I17640" s="4">
        <v>0</v>
      </c>
    </row>
    <row r="17641" spans="1:9" x14ac:dyDescent="0.25">
      <c r="A17641">
        <v>18071</v>
      </c>
      <c r="B17641" t="s">
        <v>8061</v>
      </c>
      <c r="C17641" t="s">
        <v>385</v>
      </c>
      <c r="D17641" t="s">
        <v>64</v>
      </c>
      <c r="E17641" t="s">
        <v>8063</v>
      </c>
      <c r="F17641" t="s">
        <v>14771</v>
      </c>
      <c r="I17641" s="4">
        <v>0</v>
      </c>
    </row>
    <row r="17642" spans="1:9" x14ac:dyDescent="0.25">
      <c r="A17642">
        <v>18071</v>
      </c>
      <c r="B17642" t="s">
        <v>14656</v>
      </c>
      <c r="C17642" t="s">
        <v>5</v>
      </c>
      <c r="D17642" t="s">
        <v>64</v>
      </c>
      <c r="E17642" t="s">
        <v>14657</v>
      </c>
      <c r="F17642" t="s">
        <v>14862</v>
      </c>
      <c r="I17642" s="4">
        <v>0</v>
      </c>
    </row>
    <row r="17643" spans="1:9" x14ac:dyDescent="0.25">
      <c r="A17643">
        <v>18071</v>
      </c>
      <c r="B17643" t="s">
        <v>1431</v>
      </c>
      <c r="C17643" t="s">
        <v>5</v>
      </c>
      <c r="D17643" t="s">
        <v>64</v>
      </c>
      <c r="E17643" t="s">
        <v>1432</v>
      </c>
      <c r="F17643" t="s">
        <v>14861</v>
      </c>
      <c r="I17643" s="4">
        <v>0</v>
      </c>
    </row>
    <row r="17644" spans="1:9" x14ac:dyDescent="0.25">
      <c r="A17644">
        <v>18071</v>
      </c>
      <c r="B17644" t="s">
        <v>13328</v>
      </c>
      <c r="C17644" t="s">
        <v>5</v>
      </c>
      <c r="D17644" t="s">
        <v>64</v>
      </c>
      <c r="E17644" t="s">
        <v>13329</v>
      </c>
      <c r="F17644" t="s">
        <v>14861</v>
      </c>
      <c r="I17644" s="4">
        <v>0</v>
      </c>
    </row>
    <row r="17645" spans="1:9" x14ac:dyDescent="0.25">
      <c r="A17645">
        <v>18072</v>
      </c>
      <c r="B17645" t="s">
        <v>13326</v>
      </c>
      <c r="C17645" t="s">
        <v>5</v>
      </c>
      <c r="D17645" t="s">
        <v>1200</v>
      </c>
      <c r="E17645" t="s">
        <v>4187</v>
      </c>
      <c r="F17645" t="s">
        <v>14766</v>
      </c>
      <c r="G17645" s="2" t="s">
        <v>14755</v>
      </c>
      <c r="H17645" s="4" t="s">
        <v>14991</v>
      </c>
      <c r="I17645" s="4">
        <v>0</v>
      </c>
    </row>
    <row r="17646" spans="1:9" x14ac:dyDescent="0.25">
      <c r="A17646">
        <v>18072</v>
      </c>
      <c r="B17646" t="s">
        <v>8777</v>
      </c>
      <c r="C17646" t="s">
        <v>5</v>
      </c>
      <c r="D17646" t="s">
        <v>64</v>
      </c>
      <c r="E17646" t="s">
        <v>8783</v>
      </c>
      <c r="F17646" t="s">
        <v>14774</v>
      </c>
      <c r="I17646" s="4">
        <v>0</v>
      </c>
    </row>
    <row r="17647" spans="1:9" x14ac:dyDescent="0.25">
      <c r="A17647">
        <v>18072</v>
      </c>
      <c r="B17647" t="s">
        <v>1952</v>
      </c>
      <c r="C17647" t="s">
        <v>6</v>
      </c>
      <c r="D17647" t="s">
        <v>887</v>
      </c>
      <c r="E17647" t="s">
        <v>1953</v>
      </c>
      <c r="F17647" t="s">
        <v>7186</v>
      </c>
      <c r="G17647" s="2" t="s">
        <v>887</v>
      </c>
      <c r="H17647" s="4" t="s">
        <v>14801</v>
      </c>
      <c r="I17647" s="4">
        <v>0</v>
      </c>
    </row>
    <row r="17648" spans="1:9" x14ac:dyDescent="0.25">
      <c r="A17648">
        <v>18072</v>
      </c>
      <c r="B17648" t="s">
        <v>6323</v>
      </c>
      <c r="C17648" t="s">
        <v>6</v>
      </c>
      <c r="D17648" t="s">
        <v>316</v>
      </c>
      <c r="E17648" t="s">
        <v>6324</v>
      </c>
      <c r="F17648" t="s">
        <v>7186</v>
      </c>
      <c r="G17648" s="2" t="s">
        <v>316</v>
      </c>
      <c r="H17648" s="4" t="s">
        <v>14991</v>
      </c>
      <c r="I17648" s="4">
        <v>0</v>
      </c>
    </row>
    <row r="17649" spans="1:9" x14ac:dyDescent="0.25">
      <c r="A17649">
        <v>18072</v>
      </c>
      <c r="B17649" t="s">
        <v>13327</v>
      </c>
      <c r="C17649" t="s">
        <v>6</v>
      </c>
      <c r="D17649" t="s">
        <v>316</v>
      </c>
      <c r="E17649" t="s">
        <v>4122</v>
      </c>
      <c r="F17649" t="s">
        <v>7186</v>
      </c>
      <c r="G17649" s="2" t="s">
        <v>316</v>
      </c>
      <c r="H17649" s="4" t="s">
        <v>14991</v>
      </c>
      <c r="I17649" s="4">
        <v>0</v>
      </c>
    </row>
    <row r="17650" spans="1:9" x14ac:dyDescent="0.25">
      <c r="A17650">
        <v>18072</v>
      </c>
      <c r="B17650" t="s">
        <v>13330</v>
      </c>
      <c r="C17650" t="s">
        <v>5</v>
      </c>
      <c r="D17650" t="s">
        <v>64</v>
      </c>
      <c r="E17650" t="s">
        <v>13332</v>
      </c>
      <c r="F17650" t="s">
        <v>2499</v>
      </c>
      <c r="I17650" s="4">
        <v>0</v>
      </c>
    </row>
    <row r="17651" spans="1:9" x14ac:dyDescent="0.25">
      <c r="A17651">
        <v>18072</v>
      </c>
      <c r="B17651" t="s">
        <v>1726</v>
      </c>
      <c r="C17651" t="s">
        <v>385</v>
      </c>
      <c r="D17651" t="s">
        <v>64</v>
      </c>
      <c r="E17651" t="s">
        <v>895</v>
      </c>
      <c r="F17651" t="s">
        <v>14739</v>
      </c>
      <c r="I17651" s="4">
        <v>0</v>
      </c>
    </row>
    <row r="17652" spans="1:9" x14ac:dyDescent="0.25">
      <c r="A17652">
        <v>18072</v>
      </c>
      <c r="B17652" t="s">
        <v>1440</v>
      </c>
      <c r="C17652" t="s">
        <v>38</v>
      </c>
      <c r="D17652" t="s">
        <v>64</v>
      </c>
      <c r="E17652" t="s">
        <v>1441</v>
      </c>
      <c r="F17652" t="s">
        <v>14771</v>
      </c>
      <c r="I17652" s="4">
        <v>0</v>
      </c>
    </row>
    <row r="17653" spans="1:9" x14ac:dyDescent="0.25">
      <c r="A17653">
        <v>18072</v>
      </c>
      <c r="B17653" t="s">
        <v>8061</v>
      </c>
      <c r="C17653" t="s">
        <v>385</v>
      </c>
      <c r="D17653" t="s">
        <v>64</v>
      </c>
      <c r="E17653" t="s">
        <v>8063</v>
      </c>
      <c r="F17653" t="s">
        <v>14771</v>
      </c>
      <c r="I17653" s="4">
        <v>0</v>
      </c>
    </row>
    <row r="17654" spans="1:9" x14ac:dyDescent="0.25">
      <c r="A17654">
        <v>18072</v>
      </c>
      <c r="B17654" t="s">
        <v>14656</v>
      </c>
      <c r="C17654" t="s">
        <v>5</v>
      </c>
      <c r="D17654" t="s">
        <v>64</v>
      </c>
      <c r="E17654" t="s">
        <v>14657</v>
      </c>
      <c r="F17654" t="s">
        <v>14862</v>
      </c>
      <c r="I17654" s="4">
        <v>0</v>
      </c>
    </row>
    <row r="17655" spans="1:9" x14ac:dyDescent="0.25">
      <c r="A17655">
        <v>18072</v>
      </c>
      <c r="B17655" t="s">
        <v>1431</v>
      </c>
      <c r="C17655" t="s">
        <v>5</v>
      </c>
      <c r="D17655" t="s">
        <v>64</v>
      </c>
      <c r="E17655" t="s">
        <v>1432</v>
      </c>
      <c r="F17655" t="s">
        <v>14861</v>
      </c>
      <c r="I17655" s="4">
        <v>0</v>
      </c>
    </row>
    <row r="17656" spans="1:9" x14ac:dyDescent="0.25">
      <c r="A17656">
        <v>18072</v>
      </c>
      <c r="B17656" t="s">
        <v>13328</v>
      </c>
      <c r="C17656" t="s">
        <v>5</v>
      </c>
      <c r="D17656" t="s">
        <v>64</v>
      </c>
      <c r="E17656" t="s">
        <v>13329</v>
      </c>
      <c r="F17656" t="s">
        <v>14861</v>
      </c>
      <c r="I17656" s="4">
        <v>0</v>
      </c>
    </row>
    <row r="17657" spans="1:9" x14ac:dyDescent="0.25">
      <c r="A17657">
        <v>18073</v>
      </c>
      <c r="B17657" t="s">
        <v>8777</v>
      </c>
      <c r="C17657" t="s">
        <v>5</v>
      </c>
      <c r="D17657" t="s">
        <v>64</v>
      </c>
      <c r="E17657" t="s">
        <v>8782</v>
      </c>
      <c r="F17657" t="s">
        <v>14774</v>
      </c>
      <c r="I17657" s="4">
        <v>0</v>
      </c>
    </row>
    <row r="17658" spans="1:9" x14ac:dyDescent="0.25">
      <c r="A17658">
        <v>18073</v>
      </c>
      <c r="B17658" t="s">
        <v>12702</v>
      </c>
      <c r="C17658" t="s">
        <v>5</v>
      </c>
      <c r="D17658" t="s">
        <v>64</v>
      </c>
      <c r="E17658" t="s">
        <v>12703</v>
      </c>
      <c r="F17658" t="s">
        <v>2499</v>
      </c>
      <c r="I17658" s="4">
        <v>0</v>
      </c>
    </row>
    <row r="17659" spans="1:9" x14ac:dyDescent="0.25">
      <c r="A17659">
        <v>18073</v>
      </c>
      <c r="B17659" t="s">
        <v>1726</v>
      </c>
      <c r="C17659" t="s">
        <v>385</v>
      </c>
      <c r="D17659" t="s">
        <v>64</v>
      </c>
      <c r="E17659" t="s">
        <v>895</v>
      </c>
      <c r="F17659" t="s">
        <v>14739</v>
      </c>
      <c r="I17659" s="4">
        <v>0</v>
      </c>
    </row>
    <row r="17660" spans="1:9" x14ac:dyDescent="0.25">
      <c r="A17660">
        <v>18073</v>
      </c>
      <c r="B17660" t="s">
        <v>12700</v>
      </c>
      <c r="C17660" t="s">
        <v>5</v>
      </c>
      <c r="D17660" t="s">
        <v>64</v>
      </c>
      <c r="E17660" t="s">
        <v>12701</v>
      </c>
      <c r="F17660" t="s">
        <v>14861</v>
      </c>
      <c r="I17660" s="4">
        <v>0</v>
      </c>
    </row>
    <row r="17661" spans="1:9" x14ac:dyDescent="0.25">
      <c r="A17661">
        <v>18073</v>
      </c>
      <c r="B17661" t="s">
        <v>12704</v>
      </c>
      <c r="C17661" t="s">
        <v>5</v>
      </c>
      <c r="D17661" t="s">
        <v>64</v>
      </c>
      <c r="E17661" t="s">
        <v>12705</v>
      </c>
      <c r="F17661" t="s">
        <v>14861</v>
      </c>
      <c r="I17661" s="4">
        <v>0</v>
      </c>
    </row>
    <row r="17662" spans="1:9" x14ac:dyDescent="0.25">
      <c r="A17662">
        <v>18086</v>
      </c>
      <c r="B17662" t="s">
        <v>4628</v>
      </c>
      <c r="C17662" t="s">
        <v>442</v>
      </c>
      <c r="E17662" t="s">
        <v>10057</v>
      </c>
      <c r="F17662" t="s">
        <v>14775</v>
      </c>
      <c r="I17662" s="4">
        <v>0</v>
      </c>
    </row>
    <row r="17663" spans="1:9" x14ac:dyDescent="0.25">
      <c r="A17663">
        <v>18086</v>
      </c>
      <c r="B17663" t="s">
        <v>13914</v>
      </c>
      <c r="C17663" t="s">
        <v>6</v>
      </c>
      <c r="D17663" t="s">
        <v>24</v>
      </c>
      <c r="E17663" t="s">
        <v>13915</v>
      </c>
      <c r="F17663" t="s">
        <v>2748</v>
      </c>
      <c r="I17663" s="4">
        <v>0</v>
      </c>
    </row>
    <row r="17664" spans="1:9" x14ac:dyDescent="0.25">
      <c r="A17664">
        <v>18086</v>
      </c>
      <c r="B17664" t="s">
        <v>12400</v>
      </c>
      <c r="C17664" t="s">
        <v>442</v>
      </c>
      <c r="E17664" t="s">
        <v>12409</v>
      </c>
      <c r="F17664" t="s">
        <v>14771</v>
      </c>
      <c r="I17664" s="4">
        <v>0</v>
      </c>
    </row>
    <row r="17665" spans="1:10" x14ac:dyDescent="0.25">
      <c r="A17665">
        <v>18106</v>
      </c>
      <c r="B17665" t="s">
        <v>71</v>
      </c>
      <c r="C17665" t="s">
        <v>72</v>
      </c>
      <c r="E17665" t="s">
        <v>73</v>
      </c>
      <c r="F17665" t="s">
        <v>14736</v>
      </c>
      <c r="I17665" s="4">
        <v>0</v>
      </c>
    </row>
    <row r="17666" spans="1:10" x14ac:dyDescent="0.25">
      <c r="A17666">
        <v>18106</v>
      </c>
      <c r="B17666" t="s">
        <v>114</v>
      </c>
      <c r="C17666" t="s">
        <v>72</v>
      </c>
      <c r="E17666" t="s">
        <v>115</v>
      </c>
      <c r="F17666" t="s">
        <v>14736</v>
      </c>
      <c r="I17666" s="4">
        <v>0</v>
      </c>
    </row>
    <row r="17667" spans="1:10" x14ac:dyDescent="0.25">
      <c r="A17667">
        <v>18106</v>
      </c>
      <c r="B17667" t="s">
        <v>5726</v>
      </c>
      <c r="C17667" t="s">
        <v>72</v>
      </c>
      <c r="E17667" t="s">
        <v>5727</v>
      </c>
      <c r="F17667" t="s">
        <v>14736</v>
      </c>
      <c r="I17667" s="4">
        <v>0</v>
      </c>
    </row>
    <row r="17668" spans="1:10" x14ac:dyDescent="0.25">
      <c r="A17668">
        <v>18106</v>
      </c>
      <c r="B17668" t="s">
        <v>10003</v>
      </c>
      <c r="C17668" t="s">
        <v>72</v>
      </c>
      <c r="E17668" t="s">
        <v>10004</v>
      </c>
      <c r="F17668" t="s">
        <v>14736</v>
      </c>
      <c r="I17668" s="4">
        <v>0</v>
      </c>
    </row>
    <row r="17669" spans="1:10" x14ac:dyDescent="0.25">
      <c r="A17669">
        <v>18106</v>
      </c>
      <c r="B17669" t="s">
        <v>10448</v>
      </c>
      <c r="C17669" t="s">
        <v>72</v>
      </c>
      <c r="E17669" t="s">
        <v>10449</v>
      </c>
      <c r="F17669" t="s">
        <v>14736</v>
      </c>
      <c r="I17669" s="4">
        <v>0</v>
      </c>
    </row>
    <row r="17670" spans="1:10" x14ac:dyDescent="0.25">
      <c r="A17670">
        <v>18106</v>
      </c>
      <c r="B17670" t="s">
        <v>74</v>
      </c>
      <c r="C17670" t="s">
        <v>5</v>
      </c>
      <c r="D17670" t="s">
        <v>75</v>
      </c>
      <c r="E17670" t="s">
        <v>73</v>
      </c>
      <c r="F17670" t="s">
        <v>14998</v>
      </c>
      <c r="I17670" s="4">
        <v>0</v>
      </c>
      <c r="J17670" s="3"/>
    </row>
    <row r="17671" spans="1:10" x14ac:dyDescent="0.25">
      <c r="A17671">
        <v>18106</v>
      </c>
      <c r="B17671" t="s">
        <v>116</v>
      </c>
      <c r="C17671" t="s">
        <v>5</v>
      </c>
      <c r="D17671" t="s">
        <v>75</v>
      </c>
      <c r="E17671" t="s">
        <v>115</v>
      </c>
      <c r="F17671" t="s">
        <v>14998</v>
      </c>
      <c r="I17671" s="4">
        <v>0</v>
      </c>
      <c r="J17671" s="3"/>
    </row>
    <row r="17672" spans="1:10" x14ac:dyDescent="0.25">
      <c r="A17672">
        <v>18106</v>
      </c>
      <c r="B17672" t="s">
        <v>5728</v>
      </c>
      <c r="C17672" t="s">
        <v>5</v>
      </c>
      <c r="D17672" t="s">
        <v>75</v>
      </c>
      <c r="E17672" t="s">
        <v>5727</v>
      </c>
      <c r="F17672" t="s">
        <v>14998</v>
      </c>
      <c r="I17672" s="4">
        <v>0</v>
      </c>
      <c r="J17672" s="3"/>
    </row>
    <row r="17673" spans="1:10" x14ac:dyDescent="0.25">
      <c r="A17673">
        <v>18106</v>
      </c>
      <c r="B17673" t="s">
        <v>4830</v>
      </c>
      <c r="C17673" t="s">
        <v>38</v>
      </c>
      <c r="E17673" t="s">
        <v>4831</v>
      </c>
      <c r="F17673" t="s">
        <v>1103</v>
      </c>
      <c r="I17673" s="4">
        <v>0</v>
      </c>
    </row>
    <row r="17674" spans="1:10" x14ac:dyDescent="0.25">
      <c r="A17674">
        <v>18106</v>
      </c>
      <c r="B17674" t="s">
        <v>4604</v>
      </c>
      <c r="C17674" t="s">
        <v>38</v>
      </c>
      <c r="E17674" t="s">
        <v>4605</v>
      </c>
      <c r="F17674" t="s">
        <v>14775</v>
      </c>
      <c r="I17674" s="4">
        <v>0</v>
      </c>
    </row>
    <row r="17675" spans="1:10" x14ac:dyDescent="0.25">
      <c r="A17675">
        <v>18106</v>
      </c>
      <c r="B17675" t="s">
        <v>4645</v>
      </c>
      <c r="C17675" t="s">
        <v>38</v>
      </c>
      <c r="E17675" t="s">
        <v>4646</v>
      </c>
      <c r="F17675" t="s">
        <v>14775</v>
      </c>
      <c r="I17675" s="4">
        <v>0</v>
      </c>
    </row>
    <row r="17676" spans="1:10" x14ac:dyDescent="0.25">
      <c r="A17676">
        <v>18106</v>
      </c>
      <c r="B17676" t="s">
        <v>6537</v>
      </c>
      <c r="C17676" t="s">
        <v>38</v>
      </c>
      <c r="E17676" t="s">
        <v>6538</v>
      </c>
      <c r="F17676" t="s">
        <v>14775</v>
      </c>
      <c r="I17676" s="4">
        <v>0</v>
      </c>
    </row>
    <row r="17677" spans="1:10" x14ac:dyDescent="0.25">
      <c r="A17677">
        <v>18106</v>
      </c>
      <c r="B17677" t="s">
        <v>10104</v>
      </c>
      <c r="C17677" t="s">
        <v>38</v>
      </c>
      <c r="E17677" t="s">
        <v>10105</v>
      </c>
      <c r="F17677" t="s">
        <v>14775</v>
      </c>
      <c r="I17677" s="4">
        <v>0</v>
      </c>
    </row>
    <row r="17678" spans="1:10" x14ac:dyDescent="0.25">
      <c r="A17678">
        <v>18106</v>
      </c>
      <c r="B17678" t="s">
        <v>10121</v>
      </c>
      <c r="C17678" t="s">
        <v>38</v>
      </c>
      <c r="E17678" t="s">
        <v>5555</v>
      </c>
      <c r="F17678" t="s">
        <v>14775</v>
      </c>
      <c r="I17678" s="4">
        <v>0</v>
      </c>
    </row>
    <row r="17679" spans="1:10" x14ac:dyDescent="0.25">
      <c r="A17679">
        <v>18106</v>
      </c>
      <c r="B17679" t="s">
        <v>8068</v>
      </c>
      <c r="C17679" t="s">
        <v>5</v>
      </c>
      <c r="E17679" t="s">
        <v>8069</v>
      </c>
      <c r="F17679" t="s">
        <v>14774</v>
      </c>
      <c r="I17679" s="4">
        <v>0</v>
      </c>
    </row>
    <row r="17680" spans="1:10" x14ac:dyDescent="0.25">
      <c r="A17680">
        <v>18106</v>
      </c>
      <c r="B17680" t="s">
        <v>8631</v>
      </c>
      <c r="C17680" t="s">
        <v>5</v>
      </c>
      <c r="E17680" t="s">
        <v>8637</v>
      </c>
      <c r="F17680" t="s">
        <v>14774</v>
      </c>
      <c r="I17680" s="4">
        <v>0</v>
      </c>
    </row>
    <row r="17681" spans="1:9" x14ac:dyDescent="0.25">
      <c r="A17681">
        <v>18106</v>
      </c>
      <c r="B17681" t="s">
        <v>4055</v>
      </c>
      <c r="C17681" t="s">
        <v>6</v>
      </c>
      <c r="D17681" t="s">
        <v>887</v>
      </c>
      <c r="E17681" t="s">
        <v>4057</v>
      </c>
      <c r="F17681" t="s">
        <v>7186</v>
      </c>
      <c r="G17681" s="2" t="s">
        <v>887</v>
      </c>
      <c r="H17681" s="4" t="s">
        <v>14801</v>
      </c>
      <c r="I17681" s="4">
        <v>0</v>
      </c>
    </row>
    <row r="17682" spans="1:9" x14ac:dyDescent="0.25">
      <c r="A17682">
        <v>18106</v>
      </c>
      <c r="B17682" t="s">
        <v>4059</v>
      </c>
      <c r="C17682" t="s">
        <v>6</v>
      </c>
      <c r="D17682" t="s">
        <v>887</v>
      </c>
      <c r="E17682" t="s">
        <v>4061</v>
      </c>
      <c r="F17682" t="s">
        <v>7186</v>
      </c>
      <c r="G17682" s="2" t="s">
        <v>887</v>
      </c>
      <c r="H17682" s="4" t="s">
        <v>14801</v>
      </c>
      <c r="I17682" s="4">
        <v>0</v>
      </c>
    </row>
    <row r="17683" spans="1:9" x14ac:dyDescent="0.25">
      <c r="A17683">
        <v>18106</v>
      </c>
      <c r="B17683" t="s">
        <v>5977</v>
      </c>
      <c r="C17683" t="s">
        <v>6</v>
      </c>
      <c r="D17683" t="s">
        <v>887</v>
      </c>
      <c r="E17683" t="s">
        <v>5978</v>
      </c>
      <c r="F17683" t="s">
        <v>7186</v>
      </c>
      <c r="G17683" s="2" t="s">
        <v>887</v>
      </c>
      <c r="H17683" s="4" t="s">
        <v>14801</v>
      </c>
      <c r="I17683" s="4">
        <v>0</v>
      </c>
    </row>
    <row r="17684" spans="1:9" x14ac:dyDescent="0.25">
      <c r="A17684">
        <v>18106</v>
      </c>
      <c r="B17684" t="s">
        <v>5979</v>
      </c>
      <c r="C17684" t="s">
        <v>6</v>
      </c>
      <c r="D17684" t="s">
        <v>887</v>
      </c>
      <c r="E17684" t="s">
        <v>5980</v>
      </c>
      <c r="F17684" t="s">
        <v>7186</v>
      </c>
      <c r="G17684" s="2" t="s">
        <v>887</v>
      </c>
      <c r="H17684" s="4" t="s">
        <v>14801</v>
      </c>
      <c r="I17684" s="4">
        <v>0</v>
      </c>
    </row>
    <row r="17685" spans="1:9" x14ac:dyDescent="0.25">
      <c r="A17685">
        <v>18106</v>
      </c>
      <c r="B17685" t="s">
        <v>4058</v>
      </c>
      <c r="C17685" t="s">
        <v>6</v>
      </c>
      <c r="D17685" t="s">
        <v>316</v>
      </c>
      <c r="E17685" t="s">
        <v>4057</v>
      </c>
      <c r="F17685" t="s">
        <v>7186</v>
      </c>
      <c r="G17685" s="2" t="s">
        <v>316</v>
      </c>
      <c r="H17685" s="4" t="s">
        <v>14991</v>
      </c>
      <c r="I17685" s="4">
        <v>0</v>
      </c>
    </row>
    <row r="17686" spans="1:9" x14ac:dyDescent="0.25">
      <c r="A17686">
        <v>18106</v>
      </c>
      <c r="B17686" t="s">
        <v>4062</v>
      </c>
      <c r="C17686" t="s">
        <v>6</v>
      </c>
      <c r="D17686" t="s">
        <v>316</v>
      </c>
      <c r="E17686" t="s">
        <v>4061</v>
      </c>
      <c r="F17686" t="s">
        <v>7186</v>
      </c>
      <c r="G17686" s="2" t="s">
        <v>316</v>
      </c>
      <c r="H17686" s="4" t="s">
        <v>14991</v>
      </c>
      <c r="I17686" s="4">
        <v>0</v>
      </c>
    </row>
    <row r="17687" spans="1:9" x14ac:dyDescent="0.25">
      <c r="A17687">
        <v>18106</v>
      </c>
      <c r="B17687" t="s">
        <v>5729</v>
      </c>
      <c r="C17687" t="s">
        <v>6</v>
      </c>
      <c r="D17687" t="s">
        <v>83</v>
      </c>
      <c r="E17687" t="s">
        <v>4248</v>
      </c>
      <c r="F17687" t="s">
        <v>14709</v>
      </c>
      <c r="G17687" s="2" t="s">
        <v>83</v>
      </c>
      <c r="H17687" s="2" t="s">
        <v>14795</v>
      </c>
      <c r="I17687" s="2">
        <v>0</v>
      </c>
    </row>
    <row r="17688" spans="1:9" x14ac:dyDescent="0.25">
      <c r="A17688">
        <v>18106</v>
      </c>
      <c r="B17688" t="s">
        <v>5730</v>
      </c>
      <c r="C17688" t="s">
        <v>6</v>
      </c>
      <c r="D17688" t="s">
        <v>83</v>
      </c>
      <c r="E17688" t="s">
        <v>4262</v>
      </c>
      <c r="F17688" t="s">
        <v>14709</v>
      </c>
      <c r="G17688" s="2" t="s">
        <v>83</v>
      </c>
      <c r="H17688" s="2" t="s">
        <v>14795</v>
      </c>
      <c r="I17688" s="2">
        <v>0</v>
      </c>
    </row>
    <row r="17689" spans="1:9" x14ac:dyDescent="0.25">
      <c r="A17689">
        <v>18106</v>
      </c>
      <c r="B17689" t="s">
        <v>5731</v>
      </c>
      <c r="C17689" t="s">
        <v>6</v>
      </c>
      <c r="D17689" t="s">
        <v>83</v>
      </c>
      <c r="E17689" t="s">
        <v>4265</v>
      </c>
      <c r="F17689" t="s">
        <v>14709</v>
      </c>
      <c r="G17689" s="2" t="s">
        <v>83</v>
      </c>
      <c r="H17689" s="2" t="s">
        <v>14795</v>
      </c>
      <c r="I17689" s="2">
        <v>0</v>
      </c>
    </row>
    <row r="17690" spans="1:9" x14ac:dyDescent="0.25">
      <c r="A17690">
        <v>18106</v>
      </c>
      <c r="B17690" t="s">
        <v>10866</v>
      </c>
      <c r="C17690" t="s">
        <v>6</v>
      </c>
      <c r="D17690" t="s">
        <v>15</v>
      </c>
      <c r="E17690" t="s">
        <v>10867</v>
      </c>
      <c r="F17690" t="s">
        <v>2748</v>
      </c>
      <c r="I17690" s="4">
        <v>0</v>
      </c>
    </row>
    <row r="17691" spans="1:9" x14ac:dyDescent="0.25">
      <c r="A17691">
        <v>18106</v>
      </c>
      <c r="B17691" t="s">
        <v>8645</v>
      </c>
      <c r="C17691" t="s">
        <v>6</v>
      </c>
      <c r="E17691" t="s">
        <v>8648</v>
      </c>
      <c r="F17691" t="s">
        <v>2499</v>
      </c>
      <c r="I17691" s="4">
        <v>0</v>
      </c>
    </row>
    <row r="17692" spans="1:9" x14ac:dyDescent="0.25">
      <c r="A17692">
        <v>18106</v>
      </c>
      <c r="B17692" t="s">
        <v>9261</v>
      </c>
      <c r="C17692" t="s">
        <v>18</v>
      </c>
      <c r="E17692" t="s">
        <v>9262</v>
      </c>
      <c r="F17692" t="s">
        <v>14771</v>
      </c>
      <c r="I17692" s="4">
        <v>0</v>
      </c>
    </row>
    <row r="17693" spans="1:9" x14ac:dyDescent="0.25">
      <c r="A17693">
        <v>18106</v>
      </c>
      <c r="B17693" t="s">
        <v>78</v>
      </c>
      <c r="C17693" t="s">
        <v>38</v>
      </c>
      <c r="E17693" t="s">
        <v>77</v>
      </c>
      <c r="F17693" t="s">
        <v>14771</v>
      </c>
      <c r="I17693" s="4">
        <v>0</v>
      </c>
    </row>
    <row r="17694" spans="1:9" x14ac:dyDescent="0.25">
      <c r="A17694">
        <v>18106</v>
      </c>
      <c r="B17694" t="s">
        <v>118</v>
      </c>
      <c r="C17694" t="s">
        <v>38</v>
      </c>
      <c r="E17694" t="s">
        <v>77</v>
      </c>
      <c r="F17694" t="s">
        <v>14771</v>
      </c>
      <c r="I17694" s="4">
        <v>0</v>
      </c>
    </row>
    <row r="17695" spans="1:9" x14ac:dyDescent="0.25">
      <c r="A17695">
        <v>18107</v>
      </c>
      <c r="B17695" t="s">
        <v>71</v>
      </c>
      <c r="C17695" t="s">
        <v>72</v>
      </c>
      <c r="E17695" t="s">
        <v>73</v>
      </c>
      <c r="F17695" t="s">
        <v>14736</v>
      </c>
      <c r="I17695" s="4">
        <v>0</v>
      </c>
    </row>
    <row r="17696" spans="1:9" x14ac:dyDescent="0.25">
      <c r="A17696">
        <v>18107</v>
      </c>
      <c r="B17696" t="s">
        <v>114</v>
      </c>
      <c r="C17696" t="s">
        <v>72</v>
      </c>
      <c r="E17696" t="s">
        <v>115</v>
      </c>
      <c r="F17696" t="s">
        <v>14736</v>
      </c>
      <c r="I17696" s="4">
        <v>0</v>
      </c>
    </row>
    <row r="17697" spans="1:10" x14ac:dyDescent="0.25">
      <c r="A17697">
        <v>18107</v>
      </c>
      <c r="B17697" t="s">
        <v>5726</v>
      </c>
      <c r="C17697" t="s">
        <v>72</v>
      </c>
      <c r="E17697" t="s">
        <v>5727</v>
      </c>
      <c r="F17697" t="s">
        <v>14736</v>
      </c>
      <c r="I17697" s="4">
        <v>0</v>
      </c>
    </row>
    <row r="17698" spans="1:10" x14ac:dyDescent="0.25">
      <c r="A17698">
        <v>18107</v>
      </c>
      <c r="B17698" t="s">
        <v>10003</v>
      </c>
      <c r="C17698" t="s">
        <v>72</v>
      </c>
      <c r="E17698" t="s">
        <v>10004</v>
      </c>
      <c r="F17698" t="s">
        <v>14736</v>
      </c>
      <c r="I17698" s="4">
        <v>0</v>
      </c>
    </row>
    <row r="17699" spans="1:10" x14ac:dyDescent="0.25">
      <c r="A17699">
        <v>18107</v>
      </c>
      <c r="B17699" t="s">
        <v>10448</v>
      </c>
      <c r="C17699" t="s">
        <v>72</v>
      </c>
      <c r="E17699" t="s">
        <v>10449</v>
      </c>
      <c r="F17699" t="s">
        <v>14736</v>
      </c>
      <c r="I17699" s="4">
        <v>0</v>
      </c>
    </row>
    <row r="17700" spans="1:10" x14ac:dyDescent="0.25">
      <c r="A17700">
        <v>18107</v>
      </c>
      <c r="B17700" t="s">
        <v>74</v>
      </c>
      <c r="C17700" t="s">
        <v>5</v>
      </c>
      <c r="D17700" t="s">
        <v>75</v>
      </c>
      <c r="E17700" t="s">
        <v>73</v>
      </c>
      <c r="F17700" t="s">
        <v>14998</v>
      </c>
      <c r="I17700" s="4">
        <v>0</v>
      </c>
      <c r="J17700" s="3"/>
    </row>
    <row r="17701" spans="1:10" x14ac:dyDescent="0.25">
      <c r="A17701">
        <v>18107</v>
      </c>
      <c r="B17701" t="s">
        <v>116</v>
      </c>
      <c r="C17701" t="s">
        <v>5</v>
      </c>
      <c r="D17701" t="s">
        <v>75</v>
      </c>
      <c r="E17701" t="s">
        <v>115</v>
      </c>
      <c r="F17701" t="s">
        <v>14998</v>
      </c>
      <c r="I17701" s="4">
        <v>0</v>
      </c>
      <c r="J17701" s="3"/>
    </row>
    <row r="17702" spans="1:10" x14ac:dyDescent="0.25">
      <c r="A17702">
        <v>18107</v>
      </c>
      <c r="B17702" t="s">
        <v>5728</v>
      </c>
      <c r="C17702" t="s">
        <v>5</v>
      </c>
      <c r="D17702" t="s">
        <v>75</v>
      </c>
      <c r="E17702" t="s">
        <v>5727</v>
      </c>
      <c r="F17702" t="s">
        <v>14998</v>
      </c>
      <c r="I17702" s="4">
        <v>0</v>
      </c>
      <c r="J17702" s="3"/>
    </row>
    <row r="17703" spans="1:10" x14ac:dyDescent="0.25">
      <c r="A17703">
        <v>18107</v>
      </c>
      <c r="B17703" t="s">
        <v>4830</v>
      </c>
      <c r="C17703" t="s">
        <v>38</v>
      </c>
      <c r="E17703" t="s">
        <v>4831</v>
      </c>
      <c r="F17703" t="s">
        <v>1103</v>
      </c>
      <c r="I17703" s="4">
        <v>0</v>
      </c>
    </row>
    <row r="17704" spans="1:10" x14ac:dyDescent="0.25">
      <c r="A17704">
        <v>18107</v>
      </c>
      <c r="B17704" t="s">
        <v>4604</v>
      </c>
      <c r="C17704" t="s">
        <v>38</v>
      </c>
      <c r="E17704" t="s">
        <v>4605</v>
      </c>
      <c r="F17704" t="s">
        <v>14775</v>
      </c>
      <c r="I17704" s="4">
        <v>0</v>
      </c>
    </row>
    <row r="17705" spans="1:10" x14ac:dyDescent="0.25">
      <c r="A17705">
        <v>18107</v>
      </c>
      <c r="B17705" t="s">
        <v>4645</v>
      </c>
      <c r="C17705" t="s">
        <v>38</v>
      </c>
      <c r="E17705" t="s">
        <v>4646</v>
      </c>
      <c r="F17705" t="s">
        <v>14775</v>
      </c>
      <c r="I17705" s="4">
        <v>0</v>
      </c>
    </row>
    <row r="17706" spans="1:10" x14ac:dyDescent="0.25">
      <c r="A17706">
        <v>18107</v>
      </c>
      <c r="B17706" t="s">
        <v>6537</v>
      </c>
      <c r="C17706" t="s">
        <v>38</v>
      </c>
      <c r="E17706" t="s">
        <v>6538</v>
      </c>
      <c r="F17706" t="s">
        <v>14775</v>
      </c>
      <c r="I17706" s="4">
        <v>0</v>
      </c>
    </row>
    <row r="17707" spans="1:10" x14ac:dyDescent="0.25">
      <c r="A17707">
        <v>18107</v>
      </c>
      <c r="B17707" t="s">
        <v>10104</v>
      </c>
      <c r="C17707" t="s">
        <v>38</v>
      </c>
      <c r="E17707" t="s">
        <v>10105</v>
      </c>
      <c r="F17707" t="s">
        <v>14775</v>
      </c>
      <c r="I17707" s="4">
        <v>0</v>
      </c>
    </row>
    <row r="17708" spans="1:10" x14ac:dyDescent="0.25">
      <c r="A17708">
        <v>18107</v>
      </c>
      <c r="B17708" t="s">
        <v>10121</v>
      </c>
      <c r="C17708" t="s">
        <v>38</v>
      </c>
      <c r="E17708" t="s">
        <v>5555</v>
      </c>
      <c r="F17708" t="s">
        <v>14775</v>
      </c>
      <c r="I17708" s="4">
        <v>0</v>
      </c>
    </row>
    <row r="17709" spans="1:10" x14ac:dyDescent="0.25">
      <c r="A17709">
        <v>18107</v>
      </c>
      <c r="B17709" t="s">
        <v>8068</v>
      </c>
      <c r="C17709" t="s">
        <v>5</v>
      </c>
      <c r="E17709" t="s">
        <v>8069</v>
      </c>
      <c r="F17709" t="s">
        <v>14774</v>
      </c>
      <c r="I17709" s="4">
        <v>0</v>
      </c>
    </row>
    <row r="17710" spans="1:10" x14ac:dyDescent="0.25">
      <c r="A17710">
        <v>18107</v>
      </c>
      <c r="B17710" t="s">
        <v>8631</v>
      </c>
      <c r="C17710" t="s">
        <v>5</v>
      </c>
      <c r="E17710" t="s">
        <v>8637</v>
      </c>
      <c r="F17710" t="s">
        <v>14774</v>
      </c>
      <c r="I17710" s="4">
        <v>0</v>
      </c>
    </row>
    <row r="17711" spans="1:10" x14ac:dyDescent="0.25">
      <c r="A17711">
        <v>18107</v>
      </c>
      <c r="B17711" t="s">
        <v>4055</v>
      </c>
      <c r="C17711" t="s">
        <v>6</v>
      </c>
      <c r="D17711" t="s">
        <v>887</v>
      </c>
      <c r="E17711" t="s">
        <v>4057</v>
      </c>
      <c r="F17711" t="s">
        <v>7186</v>
      </c>
      <c r="G17711" s="2" t="s">
        <v>887</v>
      </c>
      <c r="H17711" s="4" t="s">
        <v>14801</v>
      </c>
      <c r="I17711" s="4">
        <v>0</v>
      </c>
    </row>
    <row r="17712" spans="1:10" x14ac:dyDescent="0.25">
      <c r="A17712">
        <v>18107</v>
      </c>
      <c r="B17712" t="s">
        <v>4059</v>
      </c>
      <c r="C17712" t="s">
        <v>6</v>
      </c>
      <c r="D17712" t="s">
        <v>887</v>
      </c>
      <c r="E17712" t="s">
        <v>4061</v>
      </c>
      <c r="F17712" t="s">
        <v>7186</v>
      </c>
      <c r="G17712" s="2" t="s">
        <v>887</v>
      </c>
      <c r="H17712" s="4" t="s">
        <v>14801</v>
      </c>
      <c r="I17712" s="4">
        <v>0</v>
      </c>
    </row>
    <row r="17713" spans="1:9" x14ac:dyDescent="0.25">
      <c r="A17713">
        <v>18107</v>
      </c>
      <c r="B17713" t="s">
        <v>5977</v>
      </c>
      <c r="C17713" t="s">
        <v>6</v>
      </c>
      <c r="D17713" t="s">
        <v>887</v>
      </c>
      <c r="E17713" t="s">
        <v>5978</v>
      </c>
      <c r="F17713" t="s">
        <v>7186</v>
      </c>
      <c r="G17713" s="2" t="s">
        <v>887</v>
      </c>
      <c r="H17713" s="4" t="s">
        <v>14801</v>
      </c>
      <c r="I17713" s="4">
        <v>0</v>
      </c>
    </row>
    <row r="17714" spans="1:9" x14ac:dyDescent="0.25">
      <c r="A17714">
        <v>18107</v>
      </c>
      <c r="B17714" t="s">
        <v>5979</v>
      </c>
      <c r="C17714" t="s">
        <v>6</v>
      </c>
      <c r="D17714" t="s">
        <v>887</v>
      </c>
      <c r="E17714" t="s">
        <v>5980</v>
      </c>
      <c r="F17714" t="s">
        <v>7186</v>
      </c>
      <c r="G17714" s="2" t="s">
        <v>887</v>
      </c>
      <c r="H17714" s="4" t="s">
        <v>14801</v>
      </c>
      <c r="I17714" s="4">
        <v>0</v>
      </c>
    </row>
    <row r="17715" spans="1:9" x14ac:dyDescent="0.25">
      <c r="A17715">
        <v>18107</v>
      </c>
      <c r="B17715" t="s">
        <v>4058</v>
      </c>
      <c r="C17715" t="s">
        <v>6</v>
      </c>
      <c r="D17715" t="s">
        <v>316</v>
      </c>
      <c r="E17715" t="s">
        <v>4057</v>
      </c>
      <c r="F17715" t="s">
        <v>7186</v>
      </c>
      <c r="G17715" s="2" t="s">
        <v>316</v>
      </c>
      <c r="H17715" s="4" t="s">
        <v>14991</v>
      </c>
      <c r="I17715" s="4">
        <v>0</v>
      </c>
    </row>
    <row r="17716" spans="1:9" x14ac:dyDescent="0.25">
      <c r="A17716">
        <v>18107</v>
      </c>
      <c r="B17716" t="s">
        <v>4062</v>
      </c>
      <c r="C17716" t="s">
        <v>6</v>
      </c>
      <c r="D17716" t="s">
        <v>316</v>
      </c>
      <c r="E17716" t="s">
        <v>4061</v>
      </c>
      <c r="F17716" t="s">
        <v>7186</v>
      </c>
      <c r="G17716" s="2" t="s">
        <v>316</v>
      </c>
      <c r="H17716" s="4" t="s">
        <v>14991</v>
      </c>
      <c r="I17716" s="4">
        <v>0</v>
      </c>
    </row>
    <row r="17717" spans="1:9" x14ac:dyDescent="0.25">
      <c r="A17717">
        <v>18107</v>
      </c>
      <c r="B17717" t="s">
        <v>5729</v>
      </c>
      <c r="C17717" t="s">
        <v>6</v>
      </c>
      <c r="D17717" t="s">
        <v>83</v>
      </c>
      <c r="E17717" t="s">
        <v>4248</v>
      </c>
      <c r="F17717" t="s">
        <v>14709</v>
      </c>
      <c r="G17717" s="2" t="s">
        <v>83</v>
      </c>
      <c r="H17717" s="2" t="s">
        <v>14795</v>
      </c>
      <c r="I17717" s="2">
        <v>0</v>
      </c>
    </row>
    <row r="17718" spans="1:9" x14ac:dyDescent="0.25">
      <c r="A17718">
        <v>18107</v>
      </c>
      <c r="B17718" t="s">
        <v>5730</v>
      </c>
      <c r="C17718" t="s">
        <v>6</v>
      </c>
      <c r="D17718" t="s">
        <v>83</v>
      </c>
      <c r="E17718" t="s">
        <v>4262</v>
      </c>
      <c r="F17718" t="s">
        <v>14709</v>
      </c>
      <c r="G17718" s="2" t="s">
        <v>83</v>
      </c>
      <c r="H17718" s="2" t="s">
        <v>14795</v>
      </c>
      <c r="I17718" s="2">
        <v>0</v>
      </c>
    </row>
    <row r="17719" spans="1:9" x14ac:dyDescent="0.25">
      <c r="A17719">
        <v>18107</v>
      </c>
      <c r="B17719" t="s">
        <v>5731</v>
      </c>
      <c r="C17719" t="s">
        <v>6</v>
      </c>
      <c r="D17719" t="s">
        <v>83</v>
      </c>
      <c r="E17719" t="s">
        <v>5732</v>
      </c>
      <c r="F17719" t="s">
        <v>14709</v>
      </c>
      <c r="G17719" s="2" t="s">
        <v>83</v>
      </c>
      <c r="H17719" s="2" t="s">
        <v>14795</v>
      </c>
      <c r="I17719" s="2">
        <v>0</v>
      </c>
    </row>
    <row r="17720" spans="1:9" x14ac:dyDescent="0.25">
      <c r="A17720">
        <v>18107</v>
      </c>
      <c r="B17720" t="s">
        <v>10866</v>
      </c>
      <c r="C17720" t="s">
        <v>6</v>
      </c>
      <c r="D17720" t="s">
        <v>15</v>
      </c>
      <c r="E17720" t="s">
        <v>10867</v>
      </c>
      <c r="F17720" t="s">
        <v>2748</v>
      </c>
      <c r="I17720" s="4">
        <v>0</v>
      </c>
    </row>
    <row r="17721" spans="1:9" x14ac:dyDescent="0.25">
      <c r="A17721">
        <v>18107</v>
      </c>
      <c r="B17721" t="s">
        <v>8645</v>
      </c>
      <c r="C17721" t="s">
        <v>5</v>
      </c>
      <c r="E17721" t="s">
        <v>8648</v>
      </c>
      <c r="F17721" t="s">
        <v>2499</v>
      </c>
      <c r="I17721" s="4">
        <v>0</v>
      </c>
    </row>
    <row r="17722" spans="1:9" x14ac:dyDescent="0.25">
      <c r="A17722">
        <v>18107</v>
      </c>
      <c r="B17722" t="s">
        <v>9261</v>
      </c>
      <c r="C17722" t="s">
        <v>18</v>
      </c>
      <c r="E17722" t="s">
        <v>9262</v>
      </c>
      <c r="F17722" t="s">
        <v>14771</v>
      </c>
      <c r="I17722" s="4">
        <v>0</v>
      </c>
    </row>
    <row r="17723" spans="1:9" x14ac:dyDescent="0.25">
      <c r="A17723">
        <v>18107</v>
      </c>
      <c r="B17723" t="s">
        <v>78</v>
      </c>
      <c r="C17723" t="s">
        <v>38</v>
      </c>
      <c r="E17723" t="s">
        <v>77</v>
      </c>
      <c r="F17723" t="s">
        <v>14771</v>
      </c>
      <c r="I17723" s="4">
        <v>0</v>
      </c>
    </row>
    <row r="17724" spans="1:9" x14ac:dyDescent="0.25">
      <c r="A17724">
        <v>18107</v>
      </c>
      <c r="B17724" t="s">
        <v>118</v>
      </c>
      <c r="C17724" t="s">
        <v>38</v>
      </c>
      <c r="E17724" t="s">
        <v>77</v>
      </c>
      <c r="F17724" t="s">
        <v>14771</v>
      </c>
      <c r="I17724" s="4">
        <v>0</v>
      </c>
    </row>
    <row r="17725" spans="1:9" x14ac:dyDescent="0.25">
      <c r="A17725">
        <v>18108</v>
      </c>
      <c r="B17725" t="s">
        <v>71</v>
      </c>
      <c r="C17725" t="s">
        <v>72</v>
      </c>
      <c r="E17725" t="s">
        <v>73</v>
      </c>
      <c r="F17725" t="s">
        <v>14736</v>
      </c>
      <c r="I17725" s="4">
        <v>0</v>
      </c>
    </row>
    <row r="17726" spans="1:9" x14ac:dyDescent="0.25">
      <c r="A17726">
        <v>18108</v>
      </c>
      <c r="B17726" t="s">
        <v>79</v>
      </c>
      <c r="C17726" t="s">
        <v>72</v>
      </c>
      <c r="E17726" t="s">
        <v>80</v>
      </c>
      <c r="F17726" t="s">
        <v>14736</v>
      </c>
      <c r="I17726" s="4">
        <v>0</v>
      </c>
    </row>
    <row r="17727" spans="1:9" x14ac:dyDescent="0.25">
      <c r="A17727">
        <v>18108</v>
      </c>
      <c r="B17727" t="s">
        <v>114</v>
      </c>
      <c r="C17727" t="s">
        <v>72</v>
      </c>
      <c r="E17727" t="s">
        <v>115</v>
      </c>
      <c r="F17727" t="s">
        <v>14736</v>
      </c>
      <c r="I17727" s="4">
        <v>0</v>
      </c>
    </row>
    <row r="17728" spans="1:9" x14ac:dyDescent="0.25">
      <c r="A17728">
        <v>18108</v>
      </c>
      <c r="B17728" t="s">
        <v>119</v>
      </c>
      <c r="C17728" t="s">
        <v>72</v>
      </c>
      <c r="E17728" t="s">
        <v>120</v>
      </c>
      <c r="F17728" t="s">
        <v>14736</v>
      </c>
      <c r="I17728" s="4">
        <v>0</v>
      </c>
    </row>
    <row r="17729" spans="1:10" x14ac:dyDescent="0.25">
      <c r="A17729">
        <v>18108</v>
      </c>
      <c r="B17729" t="s">
        <v>10003</v>
      </c>
      <c r="C17729" t="s">
        <v>72</v>
      </c>
      <c r="E17729" t="s">
        <v>10004</v>
      </c>
      <c r="F17729" t="s">
        <v>14736</v>
      </c>
      <c r="I17729" s="4">
        <v>0</v>
      </c>
    </row>
    <row r="17730" spans="1:10" x14ac:dyDescent="0.25">
      <c r="A17730">
        <v>18108</v>
      </c>
      <c r="B17730" t="s">
        <v>10448</v>
      </c>
      <c r="C17730" t="s">
        <v>72</v>
      </c>
      <c r="E17730" t="s">
        <v>10449</v>
      </c>
      <c r="F17730" t="s">
        <v>14736</v>
      </c>
      <c r="I17730" s="4">
        <v>0</v>
      </c>
    </row>
    <row r="17731" spans="1:10" x14ac:dyDescent="0.25">
      <c r="A17731">
        <v>18108</v>
      </c>
      <c r="B17731" t="s">
        <v>74</v>
      </c>
      <c r="C17731" t="s">
        <v>5</v>
      </c>
      <c r="D17731" t="s">
        <v>75</v>
      </c>
      <c r="E17731" t="s">
        <v>73</v>
      </c>
      <c r="F17731" t="s">
        <v>14998</v>
      </c>
      <c r="I17731" s="4">
        <v>0</v>
      </c>
      <c r="J17731" s="3"/>
    </row>
    <row r="17732" spans="1:10" x14ac:dyDescent="0.25">
      <c r="A17732">
        <v>18108</v>
      </c>
      <c r="B17732" t="s">
        <v>81</v>
      </c>
      <c r="C17732" t="s">
        <v>5</v>
      </c>
      <c r="D17732" t="s">
        <v>75</v>
      </c>
      <c r="E17732" t="s">
        <v>80</v>
      </c>
      <c r="F17732" t="s">
        <v>14998</v>
      </c>
      <c r="I17732" s="4">
        <v>0</v>
      </c>
      <c r="J17732" s="3"/>
    </row>
    <row r="17733" spans="1:10" x14ac:dyDescent="0.25">
      <c r="A17733">
        <v>18108</v>
      </c>
      <c r="B17733" t="s">
        <v>116</v>
      </c>
      <c r="C17733" t="s">
        <v>5</v>
      </c>
      <c r="D17733" t="s">
        <v>75</v>
      </c>
      <c r="E17733" t="s">
        <v>115</v>
      </c>
      <c r="F17733" t="s">
        <v>14998</v>
      </c>
      <c r="I17733" s="4">
        <v>0</v>
      </c>
      <c r="J17733" s="3"/>
    </row>
    <row r="17734" spans="1:10" x14ac:dyDescent="0.25">
      <c r="A17734">
        <v>18108</v>
      </c>
      <c r="B17734" t="s">
        <v>121</v>
      </c>
      <c r="C17734" t="s">
        <v>5</v>
      </c>
      <c r="D17734" t="s">
        <v>75</v>
      </c>
      <c r="E17734" t="s">
        <v>120</v>
      </c>
      <c r="F17734" t="s">
        <v>14998</v>
      </c>
      <c r="I17734" s="4">
        <v>0</v>
      </c>
      <c r="J17734" s="3"/>
    </row>
    <row r="17735" spans="1:10" x14ac:dyDescent="0.25">
      <c r="A17735">
        <v>18108</v>
      </c>
      <c r="B17735" t="s">
        <v>4830</v>
      </c>
      <c r="C17735" t="s">
        <v>38</v>
      </c>
      <c r="E17735" t="s">
        <v>4831</v>
      </c>
      <c r="F17735" t="s">
        <v>1103</v>
      </c>
      <c r="I17735" s="4">
        <v>0</v>
      </c>
    </row>
    <row r="17736" spans="1:10" x14ac:dyDescent="0.25">
      <c r="A17736">
        <v>18108</v>
      </c>
      <c r="B17736" t="s">
        <v>4604</v>
      </c>
      <c r="C17736" t="s">
        <v>38</v>
      </c>
      <c r="E17736" t="s">
        <v>4605</v>
      </c>
      <c r="F17736" t="s">
        <v>14775</v>
      </c>
      <c r="I17736" s="4">
        <v>0</v>
      </c>
    </row>
    <row r="17737" spans="1:10" x14ac:dyDescent="0.25">
      <c r="A17737">
        <v>18108</v>
      </c>
      <c r="B17737" t="s">
        <v>4645</v>
      </c>
      <c r="C17737" t="s">
        <v>38</v>
      </c>
      <c r="E17737" t="s">
        <v>4646</v>
      </c>
      <c r="F17737" t="s">
        <v>14775</v>
      </c>
      <c r="I17737" s="4">
        <v>0</v>
      </c>
    </row>
    <row r="17738" spans="1:10" x14ac:dyDescent="0.25">
      <c r="A17738">
        <v>18108</v>
      </c>
      <c r="B17738" t="s">
        <v>6537</v>
      </c>
      <c r="C17738" t="s">
        <v>38</v>
      </c>
      <c r="E17738" t="s">
        <v>6538</v>
      </c>
      <c r="F17738" t="s">
        <v>14775</v>
      </c>
      <c r="I17738" s="4">
        <v>0</v>
      </c>
    </row>
    <row r="17739" spans="1:10" x14ac:dyDescent="0.25">
      <c r="A17739">
        <v>18108</v>
      </c>
      <c r="B17739" t="s">
        <v>10104</v>
      </c>
      <c r="C17739" t="s">
        <v>38</v>
      </c>
      <c r="E17739" t="s">
        <v>10105</v>
      </c>
      <c r="F17739" t="s">
        <v>14775</v>
      </c>
      <c r="I17739" s="4">
        <v>0</v>
      </c>
    </row>
    <row r="17740" spans="1:10" x14ac:dyDescent="0.25">
      <c r="A17740">
        <v>18108</v>
      </c>
      <c r="B17740" t="s">
        <v>10121</v>
      </c>
      <c r="C17740" t="s">
        <v>38</v>
      </c>
      <c r="E17740" t="s">
        <v>5555</v>
      </c>
      <c r="F17740" t="s">
        <v>14775</v>
      </c>
      <c r="I17740" s="4">
        <v>0</v>
      </c>
    </row>
    <row r="17741" spans="1:10" x14ac:dyDescent="0.25">
      <c r="A17741">
        <v>18108</v>
      </c>
      <c r="B17741" t="s">
        <v>8068</v>
      </c>
      <c r="C17741" t="s">
        <v>5</v>
      </c>
      <c r="E17741" t="s">
        <v>8069</v>
      </c>
      <c r="F17741" t="s">
        <v>14774</v>
      </c>
      <c r="I17741" s="4">
        <v>0</v>
      </c>
    </row>
    <row r="17742" spans="1:10" x14ac:dyDescent="0.25">
      <c r="A17742">
        <v>18108</v>
      </c>
      <c r="B17742" t="s">
        <v>8631</v>
      </c>
      <c r="C17742" t="s">
        <v>5</v>
      </c>
      <c r="E17742" t="s">
        <v>8637</v>
      </c>
      <c r="F17742" t="s">
        <v>14774</v>
      </c>
      <c r="I17742" s="4">
        <v>0</v>
      </c>
    </row>
    <row r="17743" spans="1:10" x14ac:dyDescent="0.25">
      <c r="A17743">
        <v>18108</v>
      </c>
      <c r="B17743" t="s">
        <v>4055</v>
      </c>
      <c r="C17743" t="s">
        <v>6</v>
      </c>
      <c r="D17743" t="s">
        <v>887</v>
      </c>
      <c r="E17743" t="s">
        <v>4056</v>
      </c>
      <c r="F17743" t="s">
        <v>7186</v>
      </c>
      <c r="G17743" s="2" t="s">
        <v>887</v>
      </c>
      <c r="H17743" s="4" t="s">
        <v>14801</v>
      </c>
      <c r="I17743" s="4">
        <v>0</v>
      </c>
    </row>
    <row r="17744" spans="1:10" x14ac:dyDescent="0.25">
      <c r="A17744">
        <v>18108</v>
      </c>
      <c r="B17744" t="s">
        <v>4059</v>
      </c>
      <c r="C17744" t="s">
        <v>6</v>
      </c>
      <c r="D17744" t="s">
        <v>887</v>
      </c>
      <c r="E17744" t="s">
        <v>4060</v>
      </c>
      <c r="F17744" t="s">
        <v>7186</v>
      </c>
      <c r="G17744" s="2" t="s">
        <v>887</v>
      </c>
      <c r="H17744" s="4" t="s">
        <v>14801</v>
      </c>
      <c r="I17744" s="4">
        <v>0</v>
      </c>
    </row>
    <row r="17745" spans="1:9" x14ac:dyDescent="0.25">
      <c r="A17745">
        <v>18108</v>
      </c>
      <c r="B17745" t="s">
        <v>5979</v>
      </c>
      <c r="C17745" t="s">
        <v>6</v>
      </c>
      <c r="D17745" t="s">
        <v>887</v>
      </c>
      <c r="E17745" t="s">
        <v>5981</v>
      </c>
      <c r="F17745" t="s">
        <v>7186</v>
      </c>
      <c r="G17745" s="2" t="s">
        <v>887</v>
      </c>
      <c r="H17745" s="4" t="s">
        <v>14801</v>
      </c>
      <c r="I17745" s="4">
        <v>0</v>
      </c>
    </row>
    <row r="17746" spans="1:9" x14ac:dyDescent="0.25">
      <c r="A17746">
        <v>18108</v>
      </c>
      <c r="B17746" t="s">
        <v>4058</v>
      </c>
      <c r="C17746" t="s">
        <v>6</v>
      </c>
      <c r="D17746" t="s">
        <v>316</v>
      </c>
      <c r="E17746" t="s">
        <v>4056</v>
      </c>
      <c r="F17746" t="s">
        <v>7186</v>
      </c>
      <c r="G17746" s="2" t="s">
        <v>316</v>
      </c>
      <c r="H17746" s="4" t="s">
        <v>14991</v>
      </c>
      <c r="I17746" s="4">
        <v>0</v>
      </c>
    </row>
    <row r="17747" spans="1:9" x14ac:dyDescent="0.25">
      <c r="A17747">
        <v>18108</v>
      </c>
      <c r="B17747" t="s">
        <v>4062</v>
      </c>
      <c r="C17747" t="s">
        <v>6</v>
      </c>
      <c r="D17747" t="s">
        <v>316</v>
      </c>
      <c r="E17747" t="s">
        <v>4060</v>
      </c>
      <c r="F17747" t="s">
        <v>7186</v>
      </c>
      <c r="G17747" s="2" t="s">
        <v>316</v>
      </c>
      <c r="H17747" s="4" t="s">
        <v>14991</v>
      </c>
      <c r="I17747" s="4">
        <v>0</v>
      </c>
    </row>
    <row r="17748" spans="1:9" x14ac:dyDescent="0.25">
      <c r="A17748">
        <v>18108</v>
      </c>
      <c r="B17748" t="s">
        <v>122</v>
      </c>
      <c r="C17748" t="s">
        <v>6</v>
      </c>
      <c r="D17748" t="s">
        <v>83</v>
      </c>
      <c r="E17748" t="s">
        <v>89</v>
      </c>
      <c r="F17748" t="s">
        <v>14709</v>
      </c>
      <c r="G17748" s="2" t="s">
        <v>83</v>
      </c>
      <c r="H17748" s="4" t="s">
        <v>14795</v>
      </c>
      <c r="I17748" s="4">
        <v>0</v>
      </c>
    </row>
    <row r="17749" spans="1:9" x14ac:dyDescent="0.25">
      <c r="A17749">
        <v>18108</v>
      </c>
      <c r="B17749" t="s">
        <v>4244</v>
      </c>
      <c r="C17749" t="s">
        <v>6</v>
      </c>
      <c r="D17749" t="s">
        <v>83</v>
      </c>
      <c r="E17749" t="s">
        <v>4246</v>
      </c>
      <c r="F17749" t="s">
        <v>14709</v>
      </c>
      <c r="G17749" s="2" t="s">
        <v>83</v>
      </c>
      <c r="H17749" s="4" t="s">
        <v>14795</v>
      </c>
      <c r="I17749" s="4">
        <v>0</v>
      </c>
    </row>
    <row r="17750" spans="1:9" x14ac:dyDescent="0.25">
      <c r="A17750">
        <v>18108</v>
      </c>
      <c r="B17750" t="s">
        <v>4253</v>
      </c>
      <c r="C17750" t="s">
        <v>6</v>
      </c>
      <c r="D17750" t="s">
        <v>83</v>
      </c>
      <c r="E17750" t="s">
        <v>4254</v>
      </c>
      <c r="F17750" t="s">
        <v>14709</v>
      </c>
      <c r="G17750" s="2" t="s">
        <v>83</v>
      </c>
      <c r="H17750" s="4" t="s">
        <v>14795</v>
      </c>
      <c r="I17750" s="4">
        <v>0</v>
      </c>
    </row>
    <row r="17751" spans="1:9" x14ac:dyDescent="0.25">
      <c r="A17751">
        <v>18108</v>
      </c>
      <c r="B17751" t="s">
        <v>4257</v>
      </c>
      <c r="C17751" t="s">
        <v>6</v>
      </c>
      <c r="D17751" t="s">
        <v>83</v>
      </c>
      <c r="E17751" t="s">
        <v>4258</v>
      </c>
      <c r="F17751" t="s">
        <v>14709</v>
      </c>
      <c r="G17751" s="2" t="s">
        <v>83</v>
      </c>
      <c r="H17751" s="4" t="s">
        <v>14795</v>
      </c>
      <c r="I17751" s="4">
        <v>0</v>
      </c>
    </row>
    <row r="17752" spans="1:9" x14ac:dyDescent="0.25">
      <c r="A17752">
        <v>18108</v>
      </c>
      <c r="B17752" t="s">
        <v>4263</v>
      </c>
      <c r="C17752" t="s">
        <v>6</v>
      </c>
      <c r="D17752" t="s">
        <v>83</v>
      </c>
      <c r="E17752" t="s">
        <v>90</v>
      </c>
      <c r="F17752" t="s">
        <v>14709</v>
      </c>
      <c r="G17752" s="2" t="s">
        <v>83</v>
      </c>
      <c r="H17752" s="4" t="s">
        <v>14795</v>
      </c>
      <c r="I17752" s="4">
        <v>0</v>
      </c>
    </row>
    <row r="17753" spans="1:9" x14ac:dyDescent="0.25">
      <c r="A17753">
        <v>18108</v>
      </c>
      <c r="B17753" t="s">
        <v>5283</v>
      </c>
      <c r="C17753" t="s">
        <v>6</v>
      </c>
      <c r="D17753" t="s">
        <v>83</v>
      </c>
      <c r="E17753" t="s">
        <v>5284</v>
      </c>
      <c r="F17753" t="s">
        <v>14709</v>
      </c>
      <c r="G17753" s="2" t="s">
        <v>83</v>
      </c>
      <c r="H17753" s="4" t="s">
        <v>14795</v>
      </c>
      <c r="I17753" s="4">
        <v>0</v>
      </c>
    </row>
    <row r="17754" spans="1:9" x14ac:dyDescent="0.25">
      <c r="A17754">
        <v>18108</v>
      </c>
      <c r="B17754" t="s">
        <v>11567</v>
      </c>
      <c r="C17754" t="s">
        <v>5</v>
      </c>
      <c r="D17754" t="s">
        <v>15</v>
      </c>
      <c r="E17754" t="s">
        <v>11568</v>
      </c>
      <c r="F17754" t="s">
        <v>2748</v>
      </c>
      <c r="I17754" s="4">
        <v>0</v>
      </c>
    </row>
    <row r="17755" spans="1:9" x14ac:dyDescent="0.25">
      <c r="A17755">
        <v>18108</v>
      </c>
      <c r="B17755" t="s">
        <v>8649</v>
      </c>
      <c r="C17755" t="s">
        <v>5</v>
      </c>
      <c r="E17755" t="s">
        <v>8650</v>
      </c>
      <c r="F17755" t="s">
        <v>2499</v>
      </c>
      <c r="I17755" s="4">
        <v>0</v>
      </c>
    </row>
    <row r="17756" spans="1:9" x14ac:dyDescent="0.25">
      <c r="A17756">
        <v>18108</v>
      </c>
      <c r="B17756" t="s">
        <v>8691</v>
      </c>
      <c r="C17756" t="s">
        <v>5</v>
      </c>
      <c r="E17756" t="s">
        <v>8692</v>
      </c>
      <c r="F17756" t="s">
        <v>2499</v>
      </c>
      <c r="I17756" s="4">
        <v>0</v>
      </c>
    </row>
    <row r="17757" spans="1:9" x14ac:dyDescent="0.25">
      <c r="A17757">
        <v>18108</v>
      </c>
      <c r="B17757" t="s">
        <v>9261</v>
      </c>
      <c r="C17757" t="s">
        <v>18</v>
      </c>
      <c r="E17757" t="s">
        <v>9262</v>
      </c>
      <c r="F17757" t="s">
        <v>14771</v>
      </c>
      <c r="I17757" s="4">
        <v>0</v>
      </c>
    </row>
    <row r="17758" spans="1:9" x14ac:dyDescent="0.25">
      <c r="A17758">
        <v>18108</v>
      </c>
      <c r="B17758" t="s">
        <v>78</v>
      </c>
      <c r="C17758" t="s">
        <v>38</v>
      </c>
      <c r="E17758" t="s">
        <v>77</v>
      </c>
      <c r="F17758" t="s">
        <v>14771</v>
      </c>
      <c r="I17758" s="4">
        <v>0</v>
      </c>
    </row>
    <row r="17759" spans="1:9" x14ac:dyDescent="0.25">
      <c r="A17759">
        <v>18108</v>
      </c>
      <c r="B17759" t="s">
        <v>91</v>
      </c>
      <c r="C17759" t="s">
        <v>38</v>
      </c>
      <c r="E17759" t="s">
        <v>92</v>
      </c>
      <c r="F17759" t="s">
        <v>14771</v>
      </c>
      <c r="I17759" s="4">
        <v>0</v>
      </c>
    </row>
    <row r="17760" spans="1:9" x14ac:dyDescent="0.25">
      <c r="A17760">
        <v>18108</v>
      </c>
      <c r="B17760" t="s">
        <v>118</v>
      </c>
      <c r="C17760" t="s">
        <v>38</v>
      </c>
      <c r="E17760" t="s">
        <v>77</v>
      </c>
      <c r="F17760" t="s">
        <v>14771</v>
      </c>
      <c r="I17760" s="4">
        <v>0</v>
      </c>
    </row>
    <row r="17761" spans="1:10" x14ac:dyDescent="0.25">
      <c r="A17761">
        <v>18108</v>
      </c>
      <c r="B17761" t="s">
        <v>125</v>
      </c>
      <c r="C17761" t="s">
        <v>38</v>
      </c>
      <c r="E17761" t="s">
        <v>127</v>
      </c>
      <c r="F17761" t="s">
        <v>14771</v>
      </c>
      <c r="I17761" s="4">
        <v>0</v>
      </c>
    </row>
    <row r="17762" spans="1:10" x14ac:dyDescent="0.25">
      <c r="A17762">
        <v>18126</v>
      </c>
      <c r="B17762" t="s">
        <v>71</v>
      </c>
      <c r="C17762" t="s">
        <v>72</v>
      </c>
      <c r="E17762" t="s">
        <v>73</v>
      </c>
      <c r="F17762" t="s">
        <v>14736</v>
      </c>
      <c r="I17762" s="4">
        <v>0</v>
      </c>
    </row>
    <row r="17763" spans="1:10" x14ac:dyDescent="0.25">
      <c r="A17763">
        <v>18126</v>
      </c>
      <c r="B17763" t="s">
        <v>79</v>
      </c>
      <c r="C17763" t="s">
        <v>72</v>
      </c>
      <c r="E17763" t="s">
        <v>80</v>
      </c>
      <c r="F17763" t="s">
        <v>14736</v>
      </c>
      <c r="I17763" s="4">
        <v>0</v>
      </c>
    </row>
    <row r="17764" spans="1:10" x14ac:dyDescent="0.25">
      <c r="A17764">
        <v>18126</v>
      </c>
      <c r="B17764" t="s">
        <v>114</v>
      </c>
      <c r="C17764" t="s">
        <v>72</v>
      </c>
      <c r="E17764" t="s">
        <v>115</v>
      </c>
      <c r="F17764" t="s">
        <v>14736</v>
      </c>
      <c r="I17764" s="4">
        <v>0</v>
      </c>
    </row>
    <row r="17765" spans="1:10" x14ac:dyDescent="0.25">
      <c r="A17765">
        <v>18126</v>
      </c>
      <c r="B17765" t="s">
        <v>119</v>
      </c>
      <c r="C17765" t="s">
        <v>72</v>
      </c>
      <c r="E17765" t="s">
        <v>120</v>
      </c>
      <c r="F17765" t="s">
        <v>14736</v>
      </c>
      <c r="I17765" s="4">
        <v>0</v>
      </c>
    </row>
    <row r="17766" spans="1:10" x14ac:dyDescent="0.25">
      <c r="A17766">
        <v>18126</v>
      </c>
      <c r="B17766" t="s">
        <v>10003</v>
      </c>
      <c r="C17766" t="s">
        <v>72</v>
      </c>
      <c r="E17766" t="s">
        <v>10004</v>
      </c>
      <c r="F17766" t="s">
        <v>14736</v>
      </c>
      <c r="I17766" s="4">
        <v>0</v>
      </c>
    </row>
    <row r="17767" spans="1:10" x14ac:dyDescent="0.25">
      <c r="A17767">
        <v>18126</v>
      </c>
      <c r="B17767" t="s">
        <v>10448</v>
      </c>
      <c r="C17767" t="s">
        <v>72</v>
      </c>
      <c r="E17767" t="s">
        <v>10449</v>
      </c>
      <c r="F17767" t="s">
        <v>14736</v>
      </c>
      <c r="I17767" s="4">
        <v>0</v>
      </c>
    </row>
    <row r="17768" spans="1:10" x14ac:dyDescent="0.25">
      <c r="A17768">
        <v>18126</v>
      </c>
      <c r="B17768" t="s">
        <v>74</v>
      </c>
      <c r="C17768" t="s">
        <v>5</v>
      </c>
      <c r="D17768" t="s">
        <v>75</v>
      </c>
      <c r="E17768" t="s">
        <v>73</v>
      </c>
      <c r="F17768" t="s">
        <v>14998</v>
      </c>
      <c r="I17768" s="4">
        <v>0</v>
      </c>
      <c r="J17768" s="3"/>
    </row>
    <row r="17769" spans="1:10" x14ac:dyDescent="0.25">
      <c r="A17769">
        <v>18126</v>
      </c>
      <c r="B17769" t="s">
        <v>81</v>
      </c>
      <c r="C17769" t="s">
        <v>5</v>
      </c>
      <c r="D17769" t="s">
        <v>75</v>
      </c>
      <c r="E17769" t="s">
        <v>80</v>
      </c>
      <c r="F17769" t="s">
        <v>14998</v>
      </c>
      <c r="I17769" s="4">
        <v>0</v>
      </c>
      <c r="J17769" s="3"/>
    </row>
    <row r="17770" spans="1:10" x14ac:dyDescent="0.25">
      <c r="A17770">
        <v>18126</v>
      </c>
      <c r="B17770" t="s">
        <v>116</v>
      </c>
      <c r="C17770" t="s">
        <v>5</v>
      </c>
      <c r="D17770" t="s">
        <v>75</v>
      </c>
      <c r="E17770" t="s">
        <v>115</v>
      </c>
      <c r="F17770" t="s">
        <v>14998</v>
      </c>
      <c r="I17770" s="4">
        <v>0</v>
      </c>
      <c r="J17770" s="3"/>
    </row>
    <row r="17771" spans="1:10" x14ac:dyDescent="0.25">
      <c r="A17771">
        <v>18126</v>
      </c>
      <c r="B17771" t="s">
        <v>121</v>
      </c>
      <c r="C17771" t="s">
        <v>5</v>
      </c>
      <c r="D17771" t="s">
        <v>75</v>
      </c>
      <c r="E17771" t="s">
        <v>120</v>
      </c>
      <c r="F17771" t="s">
        <v>14998</v>
      </c>
      <c r="I17771" s="4">
        <v>0</v>
      </c>
      <c r="J17771" s="3"/>
    </row>
    <row r="17772" spans="1:10" x14ac:dyDescent="0.25">
      <c r="A17772">
        <v>18126</v>
      </c>
      <c r="B17772" t="s">
        <v>4830</v>
      </c>
      <c r="C17772" t="s">
        <v>38</v>
      </c>
      <c r="E17772" t="s">
        <v>4831</v>
      </c>
      <c r="F17772" t="s">
        <v>1103</v>
      </c>
      <c r="I17772" s="4">
        <v>0</v>
      </c>
    </row>
    <row r="17773" spans="1:10" x14ac:dyDescent="0.25">
      <c r="A17773">
        <v>18126</v>
      </c>
      <c r="B17773" t="s">
        <v>4604</v>
      </c>
      <c r="C17773" t="s">
        <v>38</v>
      </c>
      <c r="E17773" t="s">
        <v>4605</v>
      </c>
      <c r="F17773" t="s">
        <v>14775</v>
      </c>
      <c r="I17773" s="4">
        <v>0</v>
      </c>
    </row>
    <row r="17774" spans="1:10" x14ac:dyDescent="0.25">
      <c r="A17774">
        <v>18126</v>
      </c>
      <c r="B17774" t="s">
        <v>4645</v>
      </c>
      <c r="C17774" t="s">
        <v>38</v>
      </c>
      <c r="E17774" t="s">
        <v>4646</v>
      </c>
      <c r="F17774" t="s">
        <v>14775</v>
      </c>
      <c r="I17774" s="4">
        <v>0</v>
      </c>
    </row>
    <row r="17775" spans="1:10" x14ac:dyDescent="0.25">
      <c r="A17775">
        <v>18126</v>
      </c>
      <c r="B17775" t="s">
        <v>6537</v>
      </c>
      <c r="C17775" t="s">
        <v>38</v>
      </c>
      <c r="E17775" t="s">
        <v>6538</v>
      </c>
      <c r="F17775" t="s">
        <v>14775</v>
      </c>
      <c r="I17775" s="4">
        <v>0</v>
      </c>
    </row>
    <row r="17776" spans="1:10" x14ac:dyDescent="0.25">
      <c r="A17776">
        <v>18126</v>
      </c>
      <c r="B17776" t="s">
        <v>10104</v>
      </c>
      <c r="C17776" t="s">
        <v>38</v>
      </c>
      <c r="E17776" t="s">
        <v>10105</v>
      </c>
      <c r="F17776" t="s">
        <v>14775</v>
      </c>
      <c r="I17776" s="4">
        <v>0</v>
      </c>
    </row>
    <row r="17777" spans="1:9" x14ac:dyDescent="0.25">
      <c r="A17777">
        <v>18126</v>
      </c>
      <c r="B17777" t="s">
        <v>10121</v>
      </c>
      <c r="C17777" t="s">
        <v>38</v>
      </c>
      <c r="E17777" t="s">
        <v>5555</v>
      </c>
      <c r="F17777" t="s">
        <v>14775</v>
      </c>
      <c r="I17777" s="4">
        <v>0</v>
      </c>
    </row>
    <row r="17778" spans="1:9" x14ac:dyDescent="0.25">
      <c r="A17778">
        <v>18126</v>
      </c>
      <c r="B17778" t="s">
        <v>8068</v>
      </c>
      <c r="C17778" t="s">
        <v>5</v>
      </c>
      <c r="E17778" t="s">
        <v>8069</v>
      </c>
      <c r="F17778" t="s">
        <v>14774</v>
      </c>
      <c r="I17778" s="4">
        <v>0</v>
      </c>
    </row>
    <row r="17779" spans="1:9" x14ac:dyDescent="0.25">
      <c r="A17779">
        <v>18126</v>
      </c>
      <c r="B17779" t="s">
        <v>8631</v>
      </c>
      <c r="C17779" t="s">
        <v>5</v>
      </c>
      <c r="E17779" t="s">
        <v>8637</v>
      </c>
      <c r="F17779" t="s">
        <v>14774</v>
      </c>
      <c r="I17779" s="4">
        <v>0</v>
      </c>
    </row>
    <row r="17780" spans="1:9" x14ac:dyDescent="0.25">
      <c r="A17780">
        <v>18126</v>
      </c>
      <c r="B17780" t="s">
        <v>4055</v>
      </c>
      <c r="C17780" t="s">
        <v>6</v>
      </c>
      <c r="D17780" t="s">
        <v>887</v>
      </c>
      <c r="E17780" t="s">
        <v>4056</v>
      </c>
      <c r="F17780" t="s">
        <v>7186</v>
      </c>
      <c r="G17780" s="2" t="s">
        <v>887</v>
      </c>
      <c r="H17780" s="4" t="s">
        <v>14801</v>
      </c>
      <c r="I17780" s="4">
        <v>0</v>
      </c>
    </row>
    <row r="17781" spans="1:9" x14ac:dyDescent="0.25">
      <c r="A17781">
        <v>18126</v>
      </c>
      <c r="B17781" t="s">
        <v>4059</v>
      </c>
      <c r="C17781" t="s">
        <v>6</v>
      </c>
      <c r="D17781" t="s">
        <v>887</v>
      </c>
      <c r="E17781" t="s">
        <v>4060</v>
      </c>
      <c r="F17781" t="s">
        <v>7186</v>
      </c>
      <c r="G17781" s="2" t="s">
        <v>887</v>
      </c>
      <c r="H17781" s="4" t="s">
        <v>14801</v>
      </c>
      <c r="I17781" s="4">
        <v>0</v>
      </c>
    </row>
    <row r="17782" spans="1:9" x14ac:dyDescent="0.25">
      <c r="A17782">
        <v>18126</v>
      </c>
      <c r="B17782" t="s">
        <v>5979</v>
      </c>
      <c r="C17782" t="s">
        <v>6</v>
      </c>
      <c r="D17782" t="s">
        <v>887</v>
      </c>
      <c r="E17782" t="s">
        <v>5981</v>
      </c>
      <c r="F17782" t="s">
        <v>7186</v>
      </c>
      <c r="G17782" s="2" t="s">
        <v>887</v>
      </c>
      <c r="H17782" s="4" t="s">
        <v>14801</v>
      </c>
      <c r="I17782" s="4">
        <v>0</v>
      </c>
    </row>
    <row r="17783" spans="1:9" x14ac:dyDescent="0.25">
      <c r="A17783">
        <v>18126</v>
      </c>
      <c r="B17783" t="s">
        <v>4058</v>
      </c>
      <c r="C17783" t="s">
        <v>6</v>
      </c>
      <c r="D17783" t="s">
        <v>316</v>
      </c>
      <c r="E17783" t="s">
        <v>4056</v>
      </c>
      <c r="F17783" t="s">
        <v>7186</v>
      </c>
      <c r="G17783" s="2" t="s">
        <v>316</v>
      </c>
      <c r="H17783" s="4" t="s">
        <v>14991</v>
      </c>
      <c r="I17783" s="4">
        <v>0</v>
      </c>
    </row>
    <row r="17784" spans="1:9" x14ac:dyDescent="0.25">
      <c r="A17784">
        <v>18126</v>
      </c>
      <c r="B17784" t="s">
        <v>4062</v>
      </c>
      <c r="C17784" t="s">
        <v>6</v>
      </c>
      <c r="D17784" t="s">
        <v>316</v>
      </c>
      <c r="E17784" t="s">
        <v>4060</v>
      </c>
      <c r="F17784" t="s">
        <v>7186</v>
      </c>
      <c r="G17784" s="2" t="s">
        <v>316</v>
      </c>
      <c r="H17784" s="4" t="s">
        <v>14991</v>
      </c>
      <c r="I17784" s="4">
        <v>0</v>
      </c>
    </row>
    <row r="17785" spans="1:9" x14ac:dyDescent="0.25">
      <c r="A17785">
        <v>18126</v>
      </c>
      <c r="B17785" t="s">
        <v>122</v>
      </c>
      <c r="C17785" t="s">
        <v>6</v>
      </c>
      <c r="D17785" t="s">
        <v>83</v>
      </c>
      <c r="E17785" t="s">
        <v>89</v>
      </c>
      <c r="F17785" t="s">
        <v>14709</v>
      </c>
      <c r="G17785" s="2" t="s">
        <v>83</v>
      </c>
      <c r="H17785" s="4" t="s">
        <v>14795</v>
      </c>
      <c r="I17785" s="4">
        <v>0</v>
      </c>
    </row>
    <row r="17786" spans="1:9" x14ac:dyDescent="0.25">
      <c r="A17786">
        <v>18126</v>
      </c>
      <c r="B17786" t="s">
        <v>4244</v>
      </c>
      <c r="C17786" t="s">
        <v>6</v>
      </c>
      <c r="D17786" t="s">
        <v>83</v>
      </c>
      <c r="E17786" t="s">
        <v>4246</v>
      </c>
      <c r="F17786" t="s">
        <v>14709</v>
      </c>
      <c r="G17786" s="2" t="s">
        <v>83</v>
      </c>
      <c r="H17786" s="4" t="s">
        <v>14795</v>
      </c>
      <c r="I17786" s="4">
        <v>0</v>
      </c>
    </row>
    <row r="17787" spans="1:9" x14ac:dyDescent="0.25">
      <c r="A17787">
        <v>18126</v>
      </c>
      <c r="B17787" t="s">
        <v>4253</v>
      </c>
      <c r="C17787" t="s">
        <v>6</v>
      </c>
      <c r="D17787" t="s">
        <v>83</v>
      </c>
      <c r="E17787" t="s">
        <v>4254</v>
      </c>
      <c r="F17787" t="s">
        <v>14709</v>
      </c>
      <c r="G17787" s="2" t="s">
        <v>83</v>
      </c>
      <c r="H17787" s="4" t="s">
        <v>14795</v>
      </c>
      <c r="I17787" s="4">
        <v>0</v>
      </c>
    </row>
    <row r="17788" spans="1:9" x14ac:dyDescent="0.25">
      <c r="A17788">
        <v>18126</v>
      </c>
      <c r="B17788" t="s">
        <v>4257</v>
      </c>
      <c r="C17788" t="s">
        <v>6</v>
      </c>
      <c r="D17788" t="s">
        <v>83</v>
      </c>
      <c r="E17788" t="s">
        <v>4258</v>
      </c>
      <c r="F17788" t="s">
        <v>14709</v>
      </c>
      <c r="G17788" s="2" t="s">
        <v>83</v>
      </c>
      <c r="H17788" s="4" t="s">
        <v>14795</v>
      </c>
      <c r="I17788" s="4">
        <v>0</v>
      </c>
    </row>
    <row r="17789" spans="1:9" x14ac:dyDescent="0.25">
      <c r="A17789">
        <v>18126</v>
      </c>
      <c r="B17789" t="s">
        <v>4263</v>
      </c>
      <c r="C17789" t="s">
        <v>6</v>
      </c>
      <c r="D17789" t="s">
        <v>83</v>
      </c>
      <c r="E17789" t="s">
        <v>90</v>
      </c>
      <c r="F17789" t="s">
        <v>14709</v>
      </c>
      <c r="G17789" s="2" t="s">
        <v>83</v>
      </c>
      <c r="H17789" s="4" t="s">
        <v>14795</v>
      </c>
      <c r="I17789" s="4">
        <v>0</v>
      </c>
    </row>
    <row r="17790" spans="1:9" x14ac:dyDescent="0.25">
      <c r="A17790">
        <v>18126</v>
      </c>
      <c r="B17790" t="s">
        <v>5283</v>
      </c>
      <c r="C17790" t="s">
        <v>6</v>
      </c>
      <c r="D17790" t="s">
        <v>83</v>
      </c>
      <c r="E17790" t="s">
        <v>5284</v>
      </c>
      <c r="F17790" t="s">
        <v>14709</v>
      </c>
      <c r="G17790" s="2" t="s">
        <v>83</v>
      </c>
      <c r="H17790" s="4" t="s">
        <v>14795</v>
      </c>
      <c r="I17790" s="4">
        <v>0</v>
      </c>
    </row>
    <row r="17791" spans="1:9" x14ac:dyDescent="0.25">
      <c r="A17791">
        <v>18126</v>
      </c>
      <c r="B17791" t="s">
        <v>11567</v>
      </c>
      <c r="C17791" t="s">
        <v>5</v>
      </c>
      <c r="D17791" t="s">
        <v>15</v>
      </c>
      <c r="E17791" t="s">
        <v>11568</v>
      </c>
      <c r="F17791" t="s">
        <v>2748</v>
      </c>
      <c r="I17791" s="4">
        <v>0</v>
      </c>
    </row>
    <row r="17792" spans="1:9" x14ac:dyDescent="0.25">
      <c r="A17792">
        <v>18126</v>
      </c>
      <c r="B17792" t="s">
        <v>8649</v>
      </c>
      <c r="C17792" t="s">
        <v>5</v>
      </c>
      <c r="E17792" t="s">
        <v>8650</v>
      </c>
      <c r="F17792" t="s">
        <v>2499</v>
      </c>
      <c r="I17792" s="4">
        <v>0</v>
      </c>
    </row>
    <row r="17793" spans="1:9" x14ac:dyDescent="0.25">
      <c r="A17793">
        <v>18126</v>
      </c>
      <c r="B17793" t="s">
        <v>8691</v>
      </c>
      <c r="C17793" t="s">
        <v>5</v>
      </c>
      <c r="E17793" t="s">
        <v>8692</v>
      </c>
      <c r="F17793" t="s">
        <v>2499</v>
      </c>
      <c r="I17793" s="4">
        <v>0</v>
      </c>
    </row>
    <row r="17794" spans="1:9" x14ac:dyDescent="0.25">
      <c r="A17794">
        <v>18126</v>
      </c>
      <c r="B17794" t="s">
        <v>9261</v>
      </c>
      <c r="C17794" t="s">
        <v>18</v>
      </c>
      <c r="E17794" t="s">
        <v>9262</v>
      </c>
      <c r="F17794" t="s">
        <v>14771</v>
      </c>
      <c r="I17794" s="4">
        <v>0</v>
      </c>
    </row>
    <row r="17795" spans="1:9" x14ac:dyDescent="0.25">
      <c r="A17795">
        <v>18126</v>
      </c>
      <c r="B17795" t="s">
        <v>78</v>
      </c>
      <c r="C17795" t="s">
        <v>38</v>
      </c>
      <c r="E17795" t="s">
        <v>77</v>
      </c>
      <c r="F17795" t="s">
        <v>14771</v>
      </c>
      <c r="I17795" s="4">
        <v>0</v>
      </c>
    </row>
    <row r="17796" spans="1:9" x14ac:dyDescent="0.25">
      <c r="A17796">
        <v>18126</v>
      </c>
      <c r="B17796" t="s">
        <v>91</v>
      </c>
      <c r="C17796" t="s">
        <v>38</v>
      </c>
      <c r="E17796" t="s">
        <v>92</v>
      </c>
      <c r="F17796" t="s">
        <v>14771</v>
      </c>
      <c r="I17796" s="4">
        <v>0</v>
      </c>
    </row>
    <row r="17797" spans="1:9" x14ac:dyDescent="0.25">
      <c r="A17797">
        <v>18126</v>
      </c>
      <c r="B17797" t="s">
        <v>118</v>
      </c>
      <c r="C17797" t="s">
        <v>38</v>
      </c>
      <c r="E17797" t="s">
        <v>77</v>
      </c>
      <c r="F17797" t="s">
        <v>14771</v>
      </c>
      <c r="I17797" s="4">
        <v>0</v>
      </c>
    </row>
    <row r="17798" spans="1:9" x14ac:dyDescent="0.25">
      <c r="A17798">
        <v>18126</v>
      </c>
      <c r="B17798" t="s">
        <v>125</v>
      </c>
      <c r="C17798" t="s">
        <v>38</v>
      </c>
      <c r="E17798" t="s">
        <v>127</v>
      </c>
      <c r="F17798" t="s">
        <v>14771</v>
      </c>
      <c r="I17798" s="4">
        <v>0</v>
      </c>
    </row>
    <row r="17799" spans="1:9" x14ac:dyDescent="0.25">
      <c r="A17799">
        <v>18147</v>
      </c>
      <c r="B17799" t="s">
        <v>12977</v>
      </c>
      <c r="C17799" t="s">
        <v>6</v>
      </c>
      <c r="D17799" t="s">
        <v>1105</v>
      </c>
      <c r="E17799" t="s">
        <v>12978</v>
      </c>
      <c r="F17799" t="s">
        <v>1096</v>
      </c>
      <c r="G17799" s="2" t="s">
        <v>1105</v>
      </c>
      <c r="H17799" s="4" t="s">
        <v>14822</v>
      </c>
      <c r="I17799" s="4">
        <v>0</v>
      </c>
    </row>
    <row r="17800" spans="1:9" x14ac:dyDescent="0.25">
      <c r="A17800">
        <v>18147</v>
      </c>
      <c r="B17800" t="s">
        <v>4611</v>
      </c>
      <c r="C17800" t="s">
        <v>18</v>
      </c>
      <c r="E17800" t="s">
        <v>4612</v>
      </c>
      <c r="F17800" t="s">
        <v>14775</v>
      </c>
      <c r="I17800" s="4">
        <v>0</v>
      </c>
    </row>
    <row r="17801" spans="1:9" x14ac:dyDescent="0.25">
      <c r="A17801">
        <v>18147</v>
      </c>
      <c r="B17801" t="s">
        <v>9958</v>
      </c>
      <c r="C17801" t="s">
        <v>6</v>
      </c>
      <c r="D17801" t="s">
        <v>15</v>
      </c>
      <c r="E17801" t="s">
        <v>263</v>
      </c>
      <c r="F17801" t="s">
        <v>2748</v>
      </c>
      <c r="I17801" s="4">
        <v>0</v>
      </c>
    </row>
    <row r="17802" spans="1:9" x14ac:dyDescent="0.25">
      <c r="A17802">
        <v>18147</v>
      </c>
      <c r="B17802" t="s">
        <v>9959</v>
      </c>
      <c r="C17802" t="s">
        <v>6</v>
      </c>
      <c r="D17802" t="s">
        <v>15</v>
      </c>
      <c r="E17802" t="s">
        <v>4911</v>
      </c>
      <c r="F17802" t="s">
        <v>2748</v>
      </c>
      <c r="I17802" s="4">
        <v>0</v>
      </c>
    </row>
    <row r="17803" spans="1:9" x14ac:dyDescent="0.25">
      <c r="A17803">
        <v>18147</v>
      </c>
      <c r="B17803" t="s">
        <v>9960</v>
      </c>
      <c r="C17803" t="s">
        <v>6</v>
      </c>
      <c r="D17803" t="s">
        <v>15</v>
      </c>
      <c r="E17803" t="s">
        <v>9961</v>
      </c>
      <c r="F17803" t="s">
        <v>2748</v>
      </c>
      <c r="I17803" s="4">
        <v>0</v>
      </c>
    </row>
    <row r="17804" spans="1:9" x14ac:dyDescent="0.25">
      <c r="A17804">
        <v>18147</v>
      </c>
      <c r="B17804" t="s">
        <v>9962</v>
      </c>
      <c r="C17804" t="s">
        <v>6</v>
      </c>
      <c r="D17804" t="s">
        <v>15</v>
      </c>
      <c r="E17804" t="s">
        <v>8451</v>
      </c>
      <c r="F17804" t="s">
        <v>2748</v>
      </c>
      <c r="I17804" s="4">
        <v>0</v>
      </c>
    </row>
    <row r="17805" spans="1:9" x14ac:dyDescent="0.25">
      <c r="A17805">
        <v>18147</v>
      </c>
      <c r="B17805" t="s">
        <v>9963</v>
      </c>
      <c r="C17805" t="s">
        <v>6</v>
      </c>
      <c r="D17805" t="s">
        <v>15</v>
      </c>
      <c r="E17805" t="s">
        <v>9964</v>
      </c>
      <c r="F17805" t="s">
        <v>2748</v>
      </c>
      <c r="I17805" s="4">
        <v>0</v>
      </c>
    </row>
    <row r="17806" spans="1:9" x14ac:dyDescent="0.25">
      <c r="A17806">
        <v>18147</v>
      </c>
      <c r="B17806" t="s">
        <v>9965</v>
      </c>
      <c r="C17806" t="s">
        <v>6</v>
      </c>
      <c r="D17806" t="s">
        <v>15</v>
      </c>
      <c r="E17806" t="s">
        <v>9966</v>
      </c>
      <c r="F17806" t="s">
        <v>2748</v>
      </c>
      <c r="I17806" s="4">
        <v>0</v>
      </c>
    </row>
    <row r="17807" spans="1:9" x14ac:dyDescent="0.25">
      <c r="A17807">
        <v>18147</v>
      </c>
      <c r="B17807" t="s">
        <v>9967</v>
      </c>
      <c r="C17807" t="s">
        <v>6</v>
      </c>
      <c r="D17807" t="s">
        <v>15</v>
      </c>
      <c r="E17807" t="s">
        <v>9968</v>
      </c>
      <c r="F17807" t="s">
        <v>2748</v>
      </c>
      <c r="I17807" s="4">
        <v>0</v>
      </c>
    </row>
    <row r="17808" spans="1:9" x14ac:dyDescent="0.25">
      <c r="A17808">
        <v>18147</v>
      </c>
      <c r="B17808" t="s">
        <v>9969</v>
      </c>
      <c r="C17808" t="s">
        <v>6</v>
      </c>
      <c r="D17808" t="s">
        <v>15</v>
      </c>
      <c r="E17808" t="s">
        <v>9970</v>
      </c>
      <c r="F17808" t="s">
        <v>2748</v>
      </c>
      <c r="I17808" s="4">
        <v>0</v>
      </c>
    </row>
    <row r="17809" spans="1:9" x14ac:dyDescent="0.25">
      <c r="A17809">
        <v>18147</v>
      </c>
      <c r="B17809" t="s">
        <v>8772</v>
      </c>
      <c r="C17809" t="s">
        <v>6</v>
      </c>
      <c r="D17809" t="s">
        <v>64</v>
      </c>
      <c r="E17809" t="s">
        <v>8773</v>
      </c>
      <c r="F17809" t="s">
        <v>2499</v>
      </c>
      <c r="I17809" s="4">
        <v>0</v>
      </c>
    </row>
    <row r="17810" spans="1:9" x14ac:dyDescent="0.25">
      <c r="A17810">
        <v>18147</v>
      </c>
      <c r="B17810" t="s">
        <v>4345</v>
      </c>
      <c r="C17810" t="s">
        <v>6</v>
      </c>
      <c r="D17810" t="s">
        <v>4346</v>
      </c>
      <c r="E17810" t="s">
        <v>4347</v>
      </c>
      <c r="F17810" t="s">
        <v>15034</v>
      </c>
      <c r="G17810" s="2" t="s">
        <v>4346</v>
      </c>
      <c r="H17810" s="4" t="s">
        <v>14815</v>
      </c>
      <c r="I17810" s="4">
        <v>0</v>
      </c>
    </row>
    <row r="17811" spans="1:9" x14ac:dyDescent="0.25">
      <c r="A17811">
        <v>18147</v>
      </c>
      <c r="B17811" t="s">
        <v>9580</v>
      </c>
      <c r="C17811" t="s">
        <v>6</v>
      </c>
      <c r="D17811" t="s">
        <v>64</v>
      </c>
      <c r="E17811" t="s">
        <v>9581</v>
      </c>
      <c r="F17811" t="s">
        <v>13910</v>
      </c>
      <c r="I17811" s="4">
        <v>0</v>
      </c>
    </row>
    <row r="17812" spans="1:9" x14ac:dyDescent="0.25">
      <c r="A17812">
        <v>18147</v>
      </c>
      <c r="B17812" t="s">
        <v>9582</v>
      </c>
      <c r="C17812" t="s">
        <v>6</v>
      </c>
      <c r="D17812" t="s">
        <v>64</v>
      </c>
      <c r="E17812" t="s">
        <v>9583</v>
      </c>
      <c r="F17812" t="s">
        <v>13910</v>
      </c>
      <c r="I17812" s="4">
        <v>0</v>
      </c>
    </row>
    <row r="17813" spans="1:9" x14ac:dyDescent="0.25">
      <c r="A17813">
        <v>18147</v>
      </c>
      <c r="B17813" t="s">
        <v>11954</v>
      </c>
      <c r="C17813" t="s">
        <v>6</v>
      </c>
      <c r="D17813" t="s">
        <v>64</v>
      </c>
      <c r="E17813" t="s">
        <v>11955</v>
      </c>
      <c r="F17813" t="s">
        <v>13910</v>
      </c>
      <c r="I17813" s="4">
        <v>0</v>
      </c>
    </row>
    <row r="17814" spans="1:9" x14ac:dyDescent="0.25">
      <c r="A17814">
        <v>18147</v>
      </c>
      <c r="B17814" t="s">
        <v>11956</v>
      </c>
      <c r="C17814" t="s">
        <v>6</v>
      </c>
      <c r="D17814" t="s">
        <v>64</v>
      </c>
      <c r="E17814" t="s">
        <v>11957</v>
      </c>
      <c r="F17814" t="s">
        <v>13910</v>
      </c>
      <c r="I17814" s="4">
        <v>0</v>
      </c>
    </row>
    <row r="17815" spans="1:9" x14ac:dyDescent="0.25">
      <c r="A17815">
        <v>18147</v>
      </c>
      <c r="B17815" t="s">
        <v>11966</v>
      </c>
      <c r="C17815" t="s">
        <v>6</v>
      </c>
      <c r="D17815" t="s">
        <v>64</v>
      </c>
      <c r="E17815" t="s">
        <v>11967</v>
      </c>
      <c r="F17815" t="s">
        <v>13910</v>
      </c>
      <c r="I17815" s="4">
        <v>0</v>
      </c>
    </row>
    <row r="17816" spans="1:9" x14ac:dyDescent="0.25">
      <c r="A17816">
        <v>18148</v>
      </c>
      <c r="B17816" t="s">
        <v>4641</v>
      </c>
      <c r="C17816" t="s">
        <v>18</v>
      </c>
      <c r="E17816" t="s">
        <v>4612</v>
      </c>
      <c r="F17816" t="s">
        <v>14775</v>
      </c>
      <c r="I17816" s="4">
        <v>0</v>
      </c>
    </row>
    <row r="17817" spans="1:9" x14ac:dyDescent="0.25">
      <c r="A17817">
        <v>18148</v>
      </c>
      <c r="B17817" t="s">
        <v>256</v>
      </c>
      <c r="C17817" t="s">
        <v>6</v>
      </c>
      <c r="D17817" t="s">
        <v>15</v>
      </c>
      <c r="E17817" t="s">
        <v>257</v>
      </c>
      <c r="F17817" t="s">
        <v>2748</v>
      </c>
      <c r="I17817" s="4">
        <v>0</v>
      </c>
    </row>
    <row r="17818" spans="1:9" x14ac:dyDescent="0.25">
      <c r="A17818">
        <v>18148</v>
      </c>
      <c r="B17818" t="s">
        <v>258</v>
      </c>
      <c r="C17818" t="s">
        <v>6</v>
      </c>
      <c r="D17818" t="s">
        <v>15</v>
      </c>
      <c r="E17818" t="s">
        <v>259</v>
      </c>
      <c r="F17818" t="s">
        <v>2748</v>
      </c>
      <c r="I17818" s="4">
        <v>0</v>
      </c>
    </row>
    <row r="17819" spans="1:9" x14ac:dyDescent="0.25">
      <c r="A17819">
        <v>18148</v>
      </c>
      <c r="B17819" t="s">
        <v>262</v>
      </c>
      <c r="C17819" t="s">
        <v>6</v>
      </c>
      <c r="D17819" t="s">
        <v>15</v>
      </c>
      <c r="E17819" t="s">
        <v>263</v>
      </c>
      <c r="F17819" t="s">
        <v>2748</v>
      </c>
      <c r="I17819" s="4">
        <v>0</v>
      </c>
    </row>
    <row r="17820" spans="1:9" x14ac:dyDescent="0.25">
      <c r="A17820">
        <v>18148</v>
      </c>
      <c r="B17820" t="s">
        <v>269</v>
      </c>
      <c r="C17820" t="s">
        <v>6</v>
      </c>
      <c r="D17820" t="s">
        <v>15</v>
      </c>
      <c r="E17820" t="s">
        <v>270</v>
      </c>
      <c r="F17820" t="s">
        <v>2748</v>
      </c>
      <c r="I17820" s="4">
        <v>0</v>
      </c>
    </row>
    <row r="17821" spans="1:9" x14ac:dyDescent="0.25">
      <c r="A17821">
        <v>18148</v>
      </c>
      <c r="B17821" t="s">
        <v>284</v>
      </c>
      <c r="C17821" t="s">
        <v>6</v>
      </c>
      <c r="D17821" t="s">
        <v>15</v>
      </c>
      <c r="E17821" t="s">
        <v>285</v>
      </c>
      <c r="F17821" t="s">
        <v>2748</v>
      </c>
      <c r="I17821" s="4">
        <v>0</v>
      </c>
    </row>
    <row r="17822" spans="1:9" x14ac:dyDescent="0.25">
      <c r="A17822">
        <v>18148</v>
      </c>
      <c r="B17822" t="s">
        <v>4906</v>
      </c>
      <c r="C17822" t="s">
        <v>6</v>
      </c>
      <c r="D17822" t="s">
        <v>15</v>
      </c>
      <c r="E17822" t="s">
        <v>4907</v>
      </c>
      <c r="F17822" t="s">
        <v>2748</v>
      </c>
      <c r="I17822" s="4">
        <v>0</v>
      </c>
    </row>
    <row r="17823" spans="1:9" x14ac:dyDescent="0.25">
      <c r="A17823">
        <v>18148</v>
      </c>
      <c r="B17823" t="s">
        <v>4908</v>
      </c>
      <c r="C17823" t="s">
        <v>6</v>
      </c>
      <c r="D17823" t="s">
        <v>15</v>
      </c>
      <c r="E17823" t="s">
        <v>4909</v>
      </c>
      <c r="F17823" t="s">
        <v>2748</v>
      </c>
      <c r="I17823" s="4">
        <v>0</v>
      </c>
    </row>
    <row r="17824" spans="1:9" x14ac:dyDescent="0.25">
      <c r="A17824">
        <v>18148</v>
      </c>
      <c r="B17824" t="s">
        <v>4910</v>
      </c>
      <c r="C17824" t="s">
        <v>6</v>
      </c>
      <c r="D17824" t="s">
        <v>15</v>
      </c>
      <c r="E17824" t="s">
        <v>4911</v>
      </c>
      <c r="F17824" t="s">
        <v>2748</v>
      </c>
      <c r="I17824" s="4">
        <v>0</v>
      </c>
    </row>
    <row r="17825" spans="1:9" x14ac:dyDescent="0.25">
      <c r="A17825">
        <v>18148</v>
      </c>
      <c r="B17825" t="s">
        <v>4912</v>
      </c>
      <c r="C17825" t="s">
        <v>6</v>
      </c>
      <c r="D17825" t="s">
        <v>15</v>
      </c>
      <c r="E17825" t="s">
        <v>4913</v>
      </c>
      <c r="F17825" t="s">
        <v>2748</v>
      </c>
      <c r="I17825" s="4">
        <v>0</v>
      </c>
    </row>
    <row r="17826" spans="1:9" x14ac:dyDescent="0.25">
      <c r="A17826">
        <v>18148</v>
      </c>
      <c r="B17826" t="s">
        <v>4914</v>
      </c>
      <c r="C17826" t="s">
        <v>6</v>
      </c>
      <c r="D17826" t="s">
        <v>15</v>
      </c>
      <c r="E17826" t="s">
        <v>4915</v>
      </c>
      <c r="F17826" t="s">
        <v>2748</v>
      </c>
      <c r="I17826" s="4">
        <v>0</v>
      </c>
    </row>
    <row r="17827" spans="1:9" x14ac:dyDescent="0.25">
      <c r="A17827">
        <v>18148</v>
      </c>
      <c r="B17827" t="s">
        <v>5290</v>
      </c>
      <c r="C17827" t="s">
        <v>6</v>
      </c>
      <c r="D17827" t="s">
        <v>15</v>
      </c>
      <c r="E17827" t="s">
        <v>5291</v>
      </c>
      <c r="F17827" t="s">
        <v>2748</v>
      </c>
      <c r="I17827" s="4">
        <v>0</v>
      </c>
    </row>
    <row r="17828" spans="1:9" x14ac:dyDescent="0.25">
      <c r="A17828">
        <v>18148</v>
      </c>
      <c r="B17828" t="s">
        <v>5292</v>
      </c>
      <c r="C17828" t="s">
        <v>6</v>
      </c>
      <c r="D17828" t="s">
        <v>15</v>
      </c>
      <c r="E17828" t="s">
        <v>5293</v>
      </c>
      <c r="F17828" t="s">
        <v>2748</v>
      </c>
      <c r="I17828" s="4">
        <v>0</v>
      </c>
    </row>
    <row r="17829" spans="1:9" x14ac:dyDescent="0.25">
      <c r="A17829">
        <v>18148</v>
      </c>
      <c r="B17829" t="s">
        <v>5294</v>
      </c>
      <c r="C17829" t="s">
        <v>6</v>
      </c>
      <c r="D17829" t="s">
        <v>15</v>
      </c>
      <c r="E17829" t="s">
        <v>5295</v>
      </c>
      <c r="F17829" t="s">
        <v>2748</v>
      </c>
      <c r="I17829" s="4">
        <v>0</v>
      </c>
    </row>
    <row r="17830" spans="1:9" x14ac:dyDescent="0.25">
      <c r="A17830">
        <v>18148</v>
      </c>
      <c r="B17830" t="s">
        <v>5296</v>
      </c>
      <c r="C17830" t="s">
        <v>6</v>
      </c>
      <c r="D17830" t="s">
        <v>15</v>
      </c>
      <c r="E17830" t="s">
        <v>5297</v>
      </c>
      <c r="F17830" t="s">
        <v>2748</v>
      </c>
      <c r="I17830" s="4">
        <v>0</v>
      </c>
    </row>
    <row r="17831" spans="1:9" x14ac:dyDescent="0.25">
      <c r="A17831">
        <v>18148</v>
      </c>
      <c r="B17831" t="s">
        <v>5298</v>
      </c>
      <c r="C17831" t="s">
        <v>6</v>
      </c>
      <c r="D17831" t="s">
        <v>15</v>
      </c>
      <c r="E17831" t="s">
        <v>5299</v>
      </c>
      <c r="F17831" t="s">
        <v>2748</v>
      </c>
      <c r="I17831" s="4">
        <v>0</v>
      </c>
    </row>
    <row r="17832" spans="1:9" x14ac:dyDescent="0.25">
      <c r="A17832">
        <v>18148</v>
      </c>
      <c r="B17832" t="s">
        <v>8446</v>
      </c>
      <c r="C17832" t="s">
        <v>6</v>
      </c>
      <c r="D17832" t="s">
        <v>15</v>
      </c>
      <c r="E17832" t="s">
        <v>8447</v>
      </c>
      <c r="F17832" t="s">
        <v>2748</v>
      </c>
      <c r="I17832" s="4">
        <v>0</v>
      </c>
    </row>
    <row r="17833" spans="1:9" x14ac:dyDescent="0.25">
      <c r="A17833">
        <v>18148</v>
      </c>
      <c r="B17833" t="s">
        <v>8448</v>
      </c>
      <c r="C17833" t="s">
        <v>6</v>
      </c>
      <c r="D17833" t="s">
        <v>15</v>
      </c>
      <c r="E17833" t="s">
        <v>8449</v>
      </c>
      <c r="F17833" t="s">
        <v>2748</v>
      </c>
      <c r="I17833" s="4">
        <v>0</v>
      </c>
    </row>
    <row r="17834" spans="1:9" x14ac:dyDescent="0.25">
      <c r="A17834">
        <v>18148</v>
      </c>
      <c r="B17834" t="s">
        <v>8450</v>
      </c>
      <c r="C17834" t="s">
        <v>6</v>
      </c>
      <c r="D17834" t="s">
        <v>15</v>
      </c>
      <c r="E17834" t="s">
        <v>8451</v>
      </c>
      <c r="F17834" t="s">
        <v>2748</v>
      </c>
      <c r="I17834" s="4">
        <v>0</v>
      </c>
    </row>
    <row r="17835" spans="1:9" x14ac:dyDescent="0.25">
      <c r="A17835">
        <v>18148</v>
      </c>
      <c r="B17835" t="s">
        <v>8452</v>
      </c>
      <c r="C17835" t="s">
        <v>6</v>
      </c>
      <c r="D17835" t="s">
        <v>15</v>
      </c>
      <c r="E17835" t="s">
        <v>8453</v>
      </c>
      <c r="F17835" t="s">
        <v>2748</v>
      </c>
      <c r="I17835" s="4">
        <v>0</v>
      </c>
    </row>
    <row r="17836" spans="1:9" x14ac:dyDescent="0.25">
      <c r="A17836">
        <v>18148</v>
      </c>
      <c r="B17836" t="s">
        <v>8456</v>
      </c>
      <c r="C17836" t="s">
        <v>6</v>
      </c>
      <c r="D17836" t="s">
        <v>15</v>
      </c>
      <c r="E17836" t="s">
        <v>8457</v>
      </c>
      <c r="F17836" t="s">
        <v>2748</v>
      </c>
      <c r="I17836" s="4">
        <v>0</v>
      </c>
    </row>
    <row r="17837" spans="1:9" x14ac:dyDescent="0.25">
      <c r="A17837">
        <v>18148</v>
      </c>
      <c r="B17837" t="s">
        <v>10645</v>
      </c>
      <c r="C17837" t="s">
        <v>6</v>
      </c>
      <c r="D17837" t="s">
        <v>15</v>
      </c>
      <c r="E17837" t="s">
        <v>10646</v>
      </c>
      <c r="F17837" t="s">
        <v>2748</v>
      </c>
      <c r="I17837" s="4">
        <v>0</v>
      </c>
    </row>
    <row r="17838" spans="1:9" x14ac:dyDescent="0.25">
      <c r="A17838">
        <v>18148</v>
      </c>
      <c r="B17838" t="s">
        <v>10647</v>
      </c>
      <c r="C17838" t="s">
        <v>6</v>
      </c>
      <c r="D17838" t="s">
        <v>15</v>
      </c>
      <c r="E17838" t="s">
        <v>10648</v>
      </c>
      <c r="F17838" t="s">
        <v>2748</v>
      </c>
      <c r="I17838" s="4">
        <v>0</v>
      </c>
    </row>
    <row r="17839" spans="1:9" x14ac:dyDescent="0.25">
      <c r="A17839">
        <v>18148</v>
      </c>
      <c r="B17839" t="s">
        <v>10649</v>
      </c>
      <c r="C17839" t="s">
        <v>6</v>
      </c>
      <c r="D17839" t="s">
        <v>15</v>
      </c>
      <c r="E17839" t="s">
        <v>9964</v>
      </c>
      <c r="F17839" t="s">
        <v>2748</v>
      </c>
      <c r="I17839" s="4">
        <v>0</v>
      </c>
    </row>
    <row r="17840" spans="1:9" x14ac:dyDescent="0.25">
      <c r="A17840">
        <v>18148</v>
      </c>
      <c r="B17840" t="s">
        <v>10650</v>
      </c>
      <c r="C17840" t="s">
        <v>6</v>
      </c>
      <c r="D17840" t="s">
        <v>15</v>
      </c>
      <c r="E17840" t="s">
        <v>10651</v>
      </c>
      <c r="F17840" t="s">
        <v>2748</v>
      </c>
      <c r="I17840" s="4">
        <v>0</v>
      </c>
    </row>
    <row r="17841" spans="1:9" x14ac:dyDescent="0.25">
      <c r="A17841">
        <v>18148</v>
      </c>
      <c r="B17841" t="s">
        <v>10652</v>
      </c>
      <c r="C17841" t="s">
        <v>6</v>
      </c>
      <c r="D17841" t="s">
        <v>15</v>
      </c>
      <c r="E17841" t="s">
        <v>10653</v>
      </c>
      <c r="F17841" t="s">
        <v>2748</v>
      </c>
      <c r="I17841" s="4">
        <v>0</v>
      </c>
    </row>
    <row r="17842" spans="1:9" x14ac:dyDescent="0.25">
      <c r="A17842">
        <v>18148</v>
      </c>
      <c r="B17842" t="s">
        <v>12913</v>
      </c>
      <c r="C17842" t="s">
        <v>6</v>
      </c>
      <c r="D17842" t="s">
        <v>15</v>
      </c>
      <c r="E17842" t="s">
        <v>12914</v>
      </c>
      <c r="F17842" t="s">
        <v>2748</v>
      </c>
      <c r="I17842" s="4">
        <v>0</v>
      </c>
    </row>
    <row r="17843" spans="1:9" x14ac:dyDescent="0.25">
      <c r="A17843">
        <v>18148</v>
      </c>
      <c r="B17843" t="s">
        <v>12915</v>
      </c>
      <c r="C17843" t="s">
        <v>6</v>
      </c>
      <c r="D17843" t="s">
        <v>15</v>
      </c>
      <c r="E17843" t="s">
        <v>12916</v>
      </c>
      <c r="F17843" t="s">
        <v>2748</v>
      </c>
      <c r="I17843" s="4">
        <v>0</v>
      </c>
    </row>
    <row r="17844" spans="1:9" x14ac:dyDescent="0.25">
      <c r="A17844">
        <v>18148</v>
      </c>
      <c r="B17844" t="s">
        <v>12918</v>
      </c>
      <c r="C17844" t="s">
        <v>6</v>
      </c>
      <c r="D17844" t="s">
        <v>15</v>
      </c>
      <c r="E17844" t="s">
        <v>9966</v>
      </c>
      <c r="F17844" t="s">
        <v>2748</v>
      </c>
      <c r="I17844" s="4">
        <v>0</v>
      </c>
    </row>
    <row r="17845" spans="1:9" x14ac:dyDescent="0.25">
      <c r="A17845">
        <v>18148</v>
      </c>
      <c r="B17845" t="s">
        <v>12921</v>
      </c>
      <c r="C17845" t="s">
        <v>6</v>
      </c>
      <c r="D17845" t="s">
        <v>15</v>
      </c>
      <c r="E17845" t="s">
        <v>12922</v>
      </c>
      <c r="F17845" t="s">
        <v>2748</v>
      </c>
      <c r="I17845" s="4">
        <v>0</v>
      </c>
    </row>
    <row r="17846" spans="1:9" x14ac:dyDescent="0.25">
      <c r="A17846">
        <v>18148</v>
      </c>
      <c r="B17846" t="s">
        <v>12925</v>
      </c>
      <c r="C17846" t="s">
        <v>6</v>
      </c>
      <c r="D17846" t="s">
        <v>15</v>
      </c>
      <c r="E17846" t="s">
        <v>12926</v>
      </c>
      <c r="F17846" t="s">
        <v>2748</v>
      </c>
      <c r="I17846" s="4">
        <v>0</v>
      </c>
    </row>
    <row r="17847" spans="1:9" x14ac:dyDescent="0.25">
      <c r="A17847">
        <v>18148</v>
      </c>
      <c r="B17847" t="s">
        <v>13648</v>
      </c>
      <c r="C17847" t="s">
        <v>6</v>
      </c>
      <c r="D17847" t="s">
        <v>15</v>
      </c>
      <c r="E17847" t="s">
        <v>13649</v>
      </c>
      <c r="F17847" t="s">
        <v>2748</v>
      </c>
      <c r="I17847" s="4">
        <v>0</v>
      </c>
    </row>
    <row r="17848" spans="1:9" x14ac:dyDescent="0.25">
      <c r="A17848">
        <v>18148</v>
      </c>
      <c r="B17848" t="s">
        <v>13650</v>
      </c>
      <c r="C17848" t="s">
        <v>6</v>
      </c>
      <c r="D17848" t="s">
        <v>15</v>
      </c>
      <c r="E17848" t="s">
        <v>13651</v>
      </c>
      <c r="F17848" t="s">
        <v>2748</v>
      </c>
      <c r="I17848" s="4">
        <v>0</v>
      </c>
    </row>
    <row r="17849" spans="1:9" x14ac:dyDescent="0.25">
      <c r="A17849">
        <v>18148</v>
      </c>
      <c r="B17849" t="s">
        <v>13652</v>
      </c>
      <c r="C17849" t="s">
        <v>6</v>
      </c>
      <c r="D17849" t="s">
        <v>15</v>
      </c>
      <c r="E17849" t="s">
        <v>9968</v>
      </c>
      <c r="F17849" t="s">
        <v>2748</v>
      </c>
      <c r="I17849" s="4">
        <v>0</v>
      </c>
    </row>
    <row r="17850" spans="1:9" x14ac:dyDescent="0.25">
      <c r="A17850">
        <v>18148</v>
      </c>
      <c r="B17850" t="s">
        <v>13653</v>
      </c>
      <c r="C17850" t="s">
        <v>6</v>
      </c>
      <c r="D17850" t="s">
        <v>15</v>
      </c>
      <c r="E17850" t="s">
        <v>13654</v>
      </c>
      <c r="F17850" t="s">
        <v>2748</v>
      </c>
      <c r="I17850" s="4">
        <v>0</v>
      </c>
    </row>
    <row r="17851" spans="1:9" x14ac:dyDescent="0.25">
      <c r="A17851">
        <v>18148</v>
      </c>
      <c r="B17851" t="s">
        <v>13655</v>
      </c>
      <c r="C17851" t="s">
        <v>6</v>
      </c>
      <c r="D17851" t="s">
        <v>15</v>
      </c>
      <c r="E17851" t="s">
        <v>13656</v>
      </c>
      <c r="F17851" t="s">
        <v>2748</v>
      </c>
      <c r="I17851" s="4">
        <v>0</v>
      </c>
    </row>
    <row r="17852" spans="1:9" x14ac:dyDescent="0.25">
      <c r="A17852">
        <v>18148</v>
      </c>
      <c r="B17852" t="s">
        <v>14225</v>
      </c>
      <c r="C17852" t="s">
        <v>6</v>
      </c>
      <c r="D17852" t="s">
        <v>15</v>
      </c>
      <c r="E17852" t="s">
        <v>14226</v>
      </c>
      <c r="F17852" t="s">
        <v>2748</v>
      </c>
      <c r="I17852" s="4">
        <v>0</v>
      </c>
    </row>
    <row r="17853" spans="1:9" x14ac:dyDescent="0.25">
      <c r="A17853">
        <v>18148</v>
      </c>
      <c r="B17853" t="s">
        <v>14227</v>
      </c>
      <c r="C17853" t="s">
        <v>6</v>
      </c>
      <c r="D17853" t="s">
        <v>15</v>
      </c>
      <c r="E17853" t="s">
        <v>14228</v>
      </c>
      <c r="F17853" t="s">
        <v>2748</v>
      </c>
      <c r="I17853" s="4">
        <v>0</v>
      </c>
    </row>
    <row r="17854" spans="1:9" x14ac:dyDescent="0.25">
      <c r="A17854">
        <v>18148</v>
      </c>
      <c r="B17854" t="s">
        <v>14231</v>
      </c>
      <c r="C17854" t="s">
        <v>6</v>
      </c>
      <c r="D17854" t="s">
        <v>15</v>
      </c>
      <c r="E17854" t="s">
        <v>9970</v>
      </c>
      <c r="F17854" t="s">
        <v>2748</v>
      </c>
      <c r="I17854" s="4">
        <v>0</v>
      </c>
    </row>
    <row r="17855" spans="1:9" x14ac:dyDescent="0.25">
      <c r="A17855">
        <v>18148</v>
      </c>
      <c r="B17855" t="s">
        <v>14232</v>
      </c>
      <c r="C17855" t="s">
        <v>6</v>
      </c>
      <c r="D17855" t="s">
        <v>15</v>
      </c>
      <c r="E17855" t="s">
        <v>14233</v>
      </c>
      <c r="F17855" t="s">
        <v>2748</v>
      </c>
      <c r="I17855" s="4">
        <v>0</v>
      </c>
    </row>
    <row r="17856" spans="1:9" x14ac:dyDescent="0.25">
      <c r="A17856">
        <v>18148</v>
      </c>
      <c r="B17856" t="s">
        <v>14239</v>
      </c>
      <c r="C17856" t="s">
        <v>6</v>
      </c>
      <c r="D17856" t="s">
        <v>15</v>
      </c>
      <c r="E17856" t="s">
        <v>14240</v>
      </c>
      <c r="F17856" t="s">
        <v>2748</v>
      </c>
      <c r="I17856" s="4">
        <v>0</v>
      </c>
    </row>
    <row r="17857" spans="1:9" x14ac:dyDescent="0.25">
      <c r="A17857">
        <v>18166</v>
      </c>
      <c r="B17857" t="s">
        <v>5404</v>
      </c>
      <c r="C17857" t="s">
        <v>18</v>
      </c>
      <c r="E17857" t="s">
        <v>5404</v>
      </c>
      <c r="F17857" t="s">
        <v>14771</v>
      </c>
      <c r="I17857" s="4">
        <v>0</v>
      </c>
    </row>
    <row r="17858" spans="1:9" x14ac:dyDescent="0.25">
      <c r="A17858">
        <v>18166</v>
      </c>
      <c r="B17858" t="s">
        <v>9406</v>
      </c>
      <c r="C17858" t="s">
        <v>18</v>
      </c>
      <c r="E17858" t="s">
        <v>9406</v>
      </c>
      <c r="F17858" t="s">
        <v>14771</v>
      </c>
      <c r="I17858" s="4">
        <v>0</v>
      </c>
    </row>
    <row r="17859" spans="1:9" x14ac:dyDescent="0.25">
      <c r="A17859">
        <v>18166</v>
      </c>
      <c r="B17859" t="s">
        <v>10869</v>
      </c>
      <c r="C17859" t="s">
        <v>18</v>
      </c>
      <c r="E17859" t="s">
        <v>10869</v>
      </c>
      <c r="F17859" t="s">
        <v>14771</v>
      </c>
      <c r="I17859" s="4">
        <v>0</v>
      </c>
    </row>
    <row r="17860" spans="1:9" x14ac:dyDescent="0.25">
      <c r="A17860">
        <v>18166</v>
      </c>
      <c r="B17860" t="s">
        <v>2715</v>
      </c>
      <c r="C17860" t="s">
        <v>385</v>
      </c>
      <c r="E17860" t="s">
        <v>2715</v>
      </c>
      <c r="F17860" t="s">
        <v>14771</v>
      </c>
      <c r="I17860" s="4">
        <v>0</v>
      </c>
    </row>
    <row r="17861" spans="1:9" x14ac:dyDescent="0.25">
      <c r="A17861">
        <v>18166</v>
      </c>
      <c r="B17861" t="s">
        <v>4952</v>
      </c>
      <c r="C17861" t="s">
        <v>385</v>
      </c>
      <c r="E17861" t="s">
        <v>4952</v>
      </c>
      <c r="F17861" t="s">
        <v>14771</v>
      </c>
      <c r="I17861" s="4">
        <v>0</v>
      </c>
    </row>
    <row r="17862" spans="1:9" x14ac:dyDescent="0.25">
      <c r="A17862">
        <v>18166</v>
      </c>
      <c r="B17862" t="s">
        <v>5424</v>
      </c>
      <c r="C17862" t="s">
        <v>385</v>
      </c>
      <c r="E17862" t="s">
        <v>5424</v>
      </c>
      <c r="F17862" t="s">
        <v>14771</v>
      </c>
      <c r="I17862" s="4">
        <v>0</v>
      </c>
    </row>
    <row r="17863" spans="1:9" x14ac:dyDescent="0.25">
      <c r="A17863">
        <v>18166</v>
      </c>
      <c r="B17863" t="s">
        <v>9362</v>
      </c>
      <c r="C17863" t="s">
        <v>385</v>
      </c>
      <c r="E17863" t="s">
        <v>9362</v>
      </c>
      <c r="F17863" t="s">
        <v>14771</v>
      </c>
      <c r="I17863" s="4">
        <v>0</v>
      </c>
    </row>
    <row r="17864" spans="1:9" x14ac:dyDescent="0.25">
      <c r="A17864">
        <v>18166</v>
      </c>
      <c r="B17864" t="s">
        <v>9915</v>
      </c>
      <c r="C17864" t="s">
        <v>385</v>
      </c>
      <c r="E17864" t="s">
        <v>9915</v>
      </c>
      <c r="F17864" t="s">
        <v>14771</v>
      </c>
      <c r="I17864" s="4">
        <v>0</v>
      </c>
    </row>
    <row r="17865" spans="1:9" x14ac:dyDescent="0.25">
      <c r="A17865">
        <v>18166</v>
      </c>
      <c r="B17865" t="s">
        <v>12411</v>
      </c>
      <c r="C17865" t="s">
        <v>385</v>
      </c>
      <c r="E17865" t="s">
        <v>12411</v>
      </c>
      <c r="F17865" t="s">
        <v>14771</v>
      </c>
      <c r="I17865" s="4">
        <v>0</v>
      </c>
    </row>
    <row r="17866" spans="1:9" x14ac:dyDescent="0.25">
      <c r="A17866">
        <v>18186</v>
      </c>
      <c r="B17866" t="s">
        <v>5515</v>
      </c>
      <c r="C17866" t="s">
        <v>38</v>
      </c>
      <c r="D17866">
        <v>0</v>
      </c>
      <c r="E17866" t="s">
        <v>5516</v>
      </c>
      <c r="F17866" t="s">
        <v>14842</v>
      </c>
      <c r="I17866" s="4">
        <v>0</v>
      </c>
    </row>
    <row r="17867" spans="1:9" x14ac:dyDescent="0.25">
      <c r="A17867">
        <v>18186</v>
      </c>
      <c r="B17867" t="s">
        <v>5162</v>
      </c>
      <c r="C17867" t="s">
        <v>38</v>
      </c>
      <c r="D17867">
        <v>0</v>
      </c>
      <c r="E17867" t="s">
        <v>5163</v>
      </c>
      <c r="F17867" t="s">
        <v>4</v>
      </c>
      <c r="I17867" s="4">
        <v>0</v>
      </c>
    </row>
    <row r="17868" spans="1:9" x14ac:dyDescent="0.25">
      <c r="A17868">
        <v>18186</v>
      </c>
      <c r="B17868" t="s">
        <v>2832</v>
      </c>
      <c r="C17868" t="s">
        <v>38</v>
      </c>
      <c r="D17868">
        <v>0</v>
      </c>
      <c r="E17868" t="s">
        <v>2834</v>
      </c>
      <c r="F17868" t="s">
        <v>14775</v>
      </c>
      <c r="I17868" s="4">
        <v>0</v>
      </c>
    </row>
    <row r="17869" spans="1:9" x14ac:dyDescent="0.25">
      <c r="A17869">
        <v>18186</v>
      </c>
      <c r="B17869" t="s">
        <v>10037</v>
      </c>
      <c r="C17869" t="s">
        <v>38</v>
      </c>
      <c r="D17869">
        <v>0</v>
      </c>
      <c r="E17869" t="s">
        <v>10097</v>
      </c>
      <c r="F17869" t="s">
        <v>14775</v>
      </c>
      <c r="I17869" s="4">
        <v>0</v>
      </c>
    </row>
    <row r="17870" spans="1:9" x14ac:dyDescent="0.25">
      <c r="A17870">
        <v>18186</v>
      </c>
      <c r="B17870" t="s">
        <v>1651</v>
      </c>
      <c r="C17870" t="s">
        <v>5</v>
      </c>
      <c r="D17870" t="s">
        <v>1652</v>
      </c>
      <c r="E17870" t="s">
        <v>1653</v>
      </c>
      <c r="F17870" t="s">
        <v>2499</v>
      </c>
      <c r="I17870" s="4">
        <v>0</v>
      </c>
    </row>
    <row r="17871" spans="1:9" x14ac:dyDescent="0.25">
      <c r="A17871">
        <v>18186</v>
      </c>
      <c r="B17871" t="s">
        <v>1654</v>
      </c>
      <c r="C17871" t="s">
        <v>5</v>
      </c>
      <c r="D17871" t="s">
        <v>1652</v>
      </c>
      <c r="E17871" t="s">
        <v>1655</v>
      </c>
      <c r="F17871" t="s">
        <v>2499</v>
      </c>
      <c r="I17871" s="4">
        <v>0</v>
      </c>
    </row>
    <row r="17872" spans="1:9" x14ac:dyDescent="0.25">
      <c r="A17872">
        <v>18186</v>
      </c>
      <c r="B17872" t="s">
        <v>1656</v>
      </c>
      <c r="C17872" t="s">
        <v>5</v>
      </c>
      <c r="D17872" t="s">
        <v>1652</v>
      </c>
      <c r="E17872" t="s">
        <v>1657</v>
      </c>
      <c r="F17872" t="s">
        <v>2499</v>
      </c>
      <c r="I17872" s="4">
        <v>0</v>
      </c>
    </row>
    <row r="17873" spans="1:9" x14ac:dyDescent="0.25">
      <c r="A17873">
        <v>18186</v>
      </c>
      <c r="B17873" t="s">
        <v>1658</v>
      </c>
      <c r="C17873" t="s">
        <v>5</v>
      </c>
      <c r="D17873" t="s">
        <v>1652</v>
      </c>
      <c r="E17873" t="s">
        <v>1659</v>
      </c>
      <c r="F17873" t="s">
        <v>2499</v>
      </c>
      <c r="I17873" s="4">
        <v>0</v>
      </c>
    </row>
    <row r="17874" spans="1:9" x14ac:dyDescent="0.25">
      <c r="A17874">
        <v>18186</v>
      </c>
      <c r="B17874" t="s">
        <v>1660</v>
      </c>
      <c r="C17874" t="s">
        <v>5</v>
      </c>
      <c r="D17874" t="s">
        <v>1652</v>
      </c>
      <c r="E17874" t="s">
        <v>1661</v>
      </c>
      <c r="F17874" t="s">
        <v>2499</v>
      </c>
      <c r="I17874" s="4">
        <v>0</v>
      </c>
    </row>
    <row r="17875" spans="1:9" x14ac:dyDescent="0.25">
      <c r="A17875">
        <v>18186</v>
      </c>
      <c r="B17875" t="s">
        <v>13341</v>
      </c>
      <c r="C17875" t="s">
        <v>5</v>
      </c>
      <c r="D17875" t="s">
        <v>1652</v>
      </c>
      <c r="E17875" t="s">
        <v>13343</v>
      </c>
      <c r="F17875" t="s">
        <v>2499</v>
      </c>
      <c r="I17875" s="4">
        <v>0</v>
      </c>
    </row>
    <row r="17876" spans="1:9" x14ac:dyDescent="0.25">
      <c r="A17876">
        <v>18186</v>
      </c>
      <c r="B17876" t="s">
        <v>13344</v>
      </c>
      <c r="C17876" t="s">
        <v>5</v>
      </c>
      <c r="D17876" t="s">
        <v>1652</v>
      </c>
      <c r="E17876" t="s">
        <v>13345</v>
      </c>
      <c r="F17876" t="s">
        <v>2499</v>
      </c>
      <c r="I17876" s="4">
        <v>0</v>
      </c>
    </row>
    <row r="17877" spans="1:9" x14ac:dyDescent="0.25">
      <c r="A17877">
        <v>18186</v>
      </c>
      <c r="B17877" t="s">
        <v>2045</v>
      </c>
      <c r="C17877" t="s">
        <v>38</v>
      </c>
      <c r="D17877">
        <v>0</v>
      </c>
      <c r="E17877" t="s">
        <v>2046</v>
      </c>
      <c r="F17877" t="s">
        <v>14771</v>
      </c>
      <c r="I17877" s="4">
        <v>0</v>
      </c>
    </row>
    <row r="17878" spans="1:9" x14ac:dyDescent="0.25">
      <c r="A17878">
        <v>18186</v>
      </c>
      <c r="B17878" t="s">
        <v>4937</v>
      </c>
      <c r="C17878" t="s">
        <v>38</v>
      </c>
      <c r="D17878">
        <v>0</v>
      </c>
      <c r="E17878" t="s">
        <v>4938</v>
      </c>
      <c r="F17878" t="s">
        <v>14771</v>
      </c>
      <c r="I17878" s="4">
        <v>0</v>
      </c>
    </row>
    <row r="17879" spans="1:9" x14ac:dyDescent="0.25">
      <c r="A17879">
        <v>18186</v>
      </c>
      <c r="B17879" t="s">
        <v>5239</v>
      </c>
      <c r="C17879" t="s">
        <v>38</v>
      </c>
      <c r="D17879">
        <v>0</v>
      </c>
      <c r="E17879" t="s">
        <v>5241</v>
      </c>
      <c r="F17879" t="s">
        <v>14771</v>
      </c>
      <c r="I17879" s="4">
        <v>0</v>
      </c>
    </row>
    <row r="17880" spans="1:9" x14ac:dyDescent="0.25">
      <c r="A17880">
        <v>18186</v>
      </c>
      <c r="B17880" t="s">
        <v>5420</v>
      </c>
      <c r="C17880" t="s">
        <v>38</v>
      </c>
      <c r="D17880">
        <v>0</v>
      </c>
      <c r="E17880" t="s">
        <v>5423</v>
      </c>
      <c r="F17880" t="s">
        <v>14771</v>
      </c>
      <c r="I17880" s="4">
        <v>0</v>
      </c>
    </row>
    <row r="17881" spans="1:9" x14ac:dyDescent="0.25">
      <c r="A17881">
        <v>18186</v>
      </c>
      <c r="B17881" t="s">
        <v>9352</v>
      </c>
      <c r="C17881" t="s">
        <v>38</v>
      </c>
      <c r="D17881">
        <v>0</v>
      </c>
      <c r="E17881" t="s">
        <v>9354</v>
      </c>
      <c r="F17881" t="s">
        <v>14771</v>
      </c>
      <c r="I17881" s="4">
        <v>0</v>
      </c>
    </row>
    <row r="17882" spans="1:9" x14ac:dyDescent="0.25">
      <c r="A17882">
        <v>18186</v>
      </c>
      <c r="B17882" t="s">
        <v>9381</v>
      </c>
      <c r="C17882" t="s">
        <v>38</v>
      </c>
      <c r="D17882">
        <v>0</v>
      </c>
      <c r="E17882" t="s">
        <v>9383</v>
      </c>
      <c r="F17882" t="s">
        <v>14771</v>
      </c>
      <c r="I17882" s="4">
        <v>0</v>
      </c>
    </row>
    <row r="17883" spans="1:9" x14ac:dyDescent="0.25">
      <c r="A17883">
        <v>18186</v>
      </c>
      <c r="B17883" t="s">
        <v>11772</v>
      </c>
      <c r="C17883" t="s">
        <v>38</v>
      </c>
      <c r="D17883">
        <v>0</v>
      </c>
      <c r="E17883" t="s">
        <v>11773</v>
      </c>
      <c r="F17883" t="s">
        <v>14771</v>
      </c>
      <c r="I17883" s="4">
        <v>0</v>
      </c>
    </row>
    <row r="17884" spans="1:9" x14ac:dyDescent="0.25">
      <c r="A17884">
        <v>18186</v>
      </c>
      <c r="B17884" t="s">
        <v>12731</v>
      </c>
      <c r="C17884" t="s">
        <v>38</v>
      </c>
      <c r="D17884">
        <v>0</v>
      </c>
      <c r="E17884" t="s">
        <v>12732</v>
      </c>
      <c r="F17884" t="s">
        <v>14771</v>
      </c>
      <c r="I17884" s="4">
        <v>0</v>
      </c>
    </row>
    <row r="17885" spans="1:9" x14ac:dyDescent="0.25">
      <c r="A17885">
        <v>18186</v>
      </c>
      <c r="B17885" t="s">
        <v>12734</v>
      </c>
      <c r="C17885" t="s">
        <v>38</v>
      </c>
      <c r="D17885">
        <v>0</v>
      </c>
      <c r="E17885" t="s">
        <v>12737</v>
      </c>
      <c r="F17885" t="s">
        <v>14771</v>
      </c>
      <c r="I17885" s="4">
        <v>0</v>
      </c>
    </row>
    <row r="17886" spans="1:9" x14ac:dyDescent="0.25">
      <c r="A17886">
        <v>18186</v>
      </c>
      <c r="B17886" t="s">
        <v>13437</v>
      </c>
      <c r="C17886" t="s">
        <v>38</v>
      </c>
      <c r="D17886">
        <v>0</v>
      </c>
      <c r="E17886" t="s">
        <v>13438</v>
      </c>
      <c r="F17886" t="s">
        <v>14771</v>
      </c>
      <c r="I17886" s="4">
        <v>0</v>
      </c>
    </row>
    <row r="17887" spans="1:9" x14ac:dyDescent="0.25">
      <c r="A17887">
        <v>18186</v>
      </c>
      <c r="B17887" t="s">
        <v>12400</v>
      </c>
      <c r="C17887" t="s">
        <v>385</v>
      </c>
      <c r="D17887">
        <v>0</v>
      </c>
      <c r="E17887" t="s">
        <v>12410</v>
      </c>
      <c r="F17887" t="s">
        <v>14771</v>
      </c>
      <c r="I17887" s="4">
        <v>0</v>
      </c>
    </row>
    <row r="17888" spans="1:9" x14ac:dyDescent="0.25">
      <c r="A17888">
        <v>18187</v>
      </c>
      <c r="B17888" t="s">
        <v>2715</v>
      </c>
      <c r="C17888" t="s">
        <v>18</v>
      </c>
      <c r="E17888" t="s">
        <v>18</v>
      </c>
      <c r="F17888" t="s">
        <v>14771</v>
      </c>
      <c r="I17888" s="4">
        <v>0</v>
      </c>
    </row>
    <row r="17889" spans="1:9" x14ac:dyDescent="0.25">
      <c r="A17889">
        <v>18187</v>
      </c>
      <c r="B17889" t="s">
        <v>4952</v>
      </c>
      <c r="C17889" t="s">
        <v>18</v>
      </c>
      <c r="E17889" t="s">
        <v>18</v>
      </c>
      <c r="F17889" t="s">
        <v>14771</v>
      </c>
      <c r="I17889" s="4">
        <v>0</v>
      </c>
    </row>
    <row r="17890" spans="1:9" x14ac:dyDescent="0.25">
      <c r="A17890">
        <v>18187</v>
      </c>
      <c r="B17890" t="s">
        <v>5404</v>
      </c>
      <c r="C17890" t="s">
        <v>18</v>
      </c>
      <c r="E17890" t="s">
        <v>18</v>
      </c>
      <c r="F17890" t="s">
        <v>14771</v>
      </c>
      <c r="I17890" s="4">
        <v>0</v>
      </c>
    </row>
    <row r="17891" spans="1:9" x14ac:dyDescent="0.25">
      <c r="A17891">
        <v>18187</v>
      </c>
      <c r="B17891" t="s">
        <v>5424</v>
      </c>
      <c r="C17891" t="s">
        <v>18</v>
      </c>
      <c r="E17891" t="s">
        <v>18</v>
      </c>
      <c r="F17891" t="s">
        <v>14771</v>
      </c>
      <c r="I17891" s="4">
        <v>0</v>
      </c>
    </row>
    <row r="17892" spans="1:9" x14ac:dyDescent="0.25">
      <c r="A17892">
        <v>18187</v>
      </c>
      <c r="B17892" t="s">
        <v>9362</v>
      </c>
      <c r="C17892" t="s">
        <v>18</v>
      </c>
      <c r="E17892" t="s">
        <v>18</v>
      </c>
      <c r="F17892" t="s">
        <v>14771</v>
      </c>
      <c r="I17892" s="4">
        <v>0</v>
      </c>
    </row>
    <row r="17893" spans="1:9" x14ac:dyDescent="0.25">
      <c r="A17893">
        <v>18187</v>
      </c>
      <c r="B17893" t="s">
        <v>9406</v>
      </c>
      <c r="C17893" t="s">
        <v>18</v>
      </c>
      <c r="E17893" t="s">
        <v>18</v>
      </c>
      <c r="F17893" t="s">
        <v>14771</v>
      </c>
      <c r="I17893" s="4">
        <v>0</v>
      </c>
    </row>
    <row r="17894" spans="1:9" x14ac:dyDescent="0.25">
      <c r="A17894">
        <v>18187</v>
      </c>
      <c r="B17894" t="s">
        <v>9915</v>
      </c>
      <c r="C17894" t="s">
        <v>18</v>
      </c>
      <c r="E17894" t="s">
        <v>18</v>
      </c>
      <c r="F17894" t="s">
        <v>14771</v>
      </c>
      <c r="I17894" s="4">
        <v>0</v>
      </c>
    </row>
    <row r="17895" spans="1:9" x14ac:dyDescent="0.25">
      <c r="A17895">
        <v>18187</v>
      </c>
      <c r="B17895" t="s">
        <v>10869</v>
      </c>
      <c r="C17895" t="s">
        <v>18</v>
      </c>
      <c r="E17895" t="s">
        <v>18</v>
      </c>
      <c r="F17895" t="s">
        <v>14771</v>
      </c>
      <c r="I17895" s="4">
        <v>0</v>
      </c>
    </row>
    <row r="17896" spans="1:9" x14ac:dyDescent="0.25">
      <c r="A17896">
        <v>18187</v>
      </c>
      <c r="B17896" t="s">
        <v>12411</v>
      </c>
      <c r="C17896" t="s">
        <v>18</v>
      </c>
      <c r="E17896" t="s">
        <v>18</v>
      </c>
      <c r="F17896" t="s">
        <v>14771</v>
      </c>
      <c r="I17896" s="4">
        <v>0</v>
      </c>
    </row>
    <row r="17897" spans="1:9" x14ac:dyDescent="0.25">
      <c r="A17897">
        <v>18187</v>
      </c>
      <c r="B17897" t="s">
        <v>5825</v>
      </c>
      <c r="C17897" t="s">
        <v>6</v>
      </c>
      <c r="E17897" t="s">
        <v>6</v>
      </c>
      <c r="F17897" s="7" t="s">
        <v>13910</v>
      </c>
      <c r="I17897" s="4">
        <v>0</v>
      </c>
    </row>
    <row r="17898" spans="1:9" x14ac:dyDescent="0.25">
      <c r="A17898">
        <v>18187</v>
      </c>
      <c r="B17898" t="s">
        <v>5826</v>
      </c>
      <c r="C17898" t="s">
        <v>6</v>
      </c>
      <c r="E17898" t="s">
        <v>6</v>
      </c>
      <c r="F17898" s="7" t="s">
        <v>13910</v>
      </c>
      <c r="I17898" s="4">
        <v>0</v>
      </c>
    </row>
    <row r="17899" spans="1:9" x14ac:dyDescent="0.25">
      <c r="A17899">
        <v>18187</v>
      </c>
      <c r="B17899" t="s">
        <v>5827</v>
      </c>
      <c r="C17899" t="s">
        <v>6</v>
      </c>
      <c r="E17899" t="s">
        <v>6</v>
      </c>
      <c r="F17899" s="7" t="s">
        <v>13910</v>
      </c>
      <c r="I17899" s="4">
        <v>0</v>
      </c>
    </row>
    <row r="17900" spans="1:9" x14ac:dyDescent="0.25">
      <c r="A17900">
        <v>18187</v>
      </c>
      <c r="B17900" t="s">
        <v>5828</v>
      </c>
      <c r="C17900" t="s">
        <v>6</v>
      </c>
      <c r="E17900" t="s">
        <v>6</v>
      </c>
      <c r="F17900" s="7" t="s">
        <v>13910</v>
      </c>
      <c r="I17900" s="4">
        <v>0</v>
      </c>
    </row>
    <row r="17901" spans="1:9" x14ac:dyDescent="0.25">
      <c r="A17901">
        <v>18187</v>
      </c>
      <c r="B17901" t="s">
        <v>5829</v>
      </c>
      <c r="C17901" t="s">
        <v>6</v>
      </c>
      <c r="E17901" t="s">
        <v>6</v>
      </c>
      <c r="F17901" s="7" t="s">
        <v>13910</v>
      </c>
      <c r="I17901" s="4">
        <v>0</v>
      </c>
    </row>
    <row r="17902" spans="1:9" x14ac:dyDescent="0.25">
      <c r="A17902">
        <v>18187</v>
      </c>
      <c r="B17902" t="s">
        <v>5830</v>
      </c>
      <c r="C17902" t="s">
        <v>6</v>
      </c>
      <c r="E17902" t="s">
        <v>6</v>
      </c>
      <c r="F17902" s="7" t="s">
        <v>13910</v>
      </c>
      <c r="I17902" s="4">
        <v>0</v>
      </c>
    </row>
    <row r="17903" spans="1:9" x14ac:dyDescent="0.25">
      <c r="A17903">
        <v>18187</v>
      </c>
      <c r="B17903" t="s">
        <v>5831</v>
      </c>
      <c r="C17903" t="s">
        <v>6</v>
      </c>
      <c r="E17903" t="s">
        <v>6</v>
      </c>
      <c r="F17903" s="7" t="s">
        <v>13910</v>
      </c>
      <c r="I17903" s="4">
        <v>0</v>
      </c>
    </row>
    <row r="17904" spans="1:9" x14ac:dyDescent="0.25">
      <c r="A17904">
        <v>18187</v>
      </c>
      <c r="B17904" t="s">
        <v>5832</v>
      </c>
      <c r="C17904" t="s">
        <v>6</v>
      </c>
      <c r="E17904" t="s">
        <v>6</v>
      </c>
      <c r="F17904" s="7" t="s">
        <v>13910</v>
      </c>
      <c r="I17904" s="4">
        <v>0</v>
      </c>
    </row>
    <row r="17905" spans="1:9" x14ac:dyDescent="0.25">
      <c r="A17905">
        <v>18187</v>
      </c>
      <c r="B17905" t="s">
        <v>5833</v>
      </c>
      <c r="C17905" t="s">
        <v>6</v>
      </c>
      <c r="E17905" t="s">
        <v>6</v>
      </c>
      <c r="F17905" s="7" t="s">
        <v>13910</v>
      </c>
      <c r="I17905" s="4">
        <v>0</v>
      </c>
    </row>
    <row r="17906" spans="1:9" x14ac:dyDescent="0.25">
      <c r="A17906">
        <v>18187</v>
      </c>
      <c r="B17906" t="s">
        <v>5834</v>
      </c>
      <c r="C17906" t="s">
        <v>6</v>
      </c>
      <c r="E17906" t="s">
        <v>6</v>
      </c>
      <c r="F17906" s="7" t="s">
        <v>13910</v>
      </c>
      <c r="I17906" s="4">
        <v>0</v>
      </c>
    </row>
    <row r="17907" spans="1:9" x14ac:dyDescent="0.25">
      <c r="A17907">
        <v>18187</v>
      </c>
      <c r="B17907" t="s">
        <v>5835</v>
      </c>
      <c r="C17907" t="s">
        <v>6</v>
      </c>
      <c r="E17907" t="s">
        <v>6</v>
      </c>
      <c r="F17907" s="7" t="s">
        <v>13910</v>
      </c>
      <c r="I17907" s="4">
        <v>0</v>
      </c>
    </row>
    <row r="17908" spans="1:9" x14ac:dyDescent="0.25">
      <c r="A17908">
        <v>18187</v>
      </c>
      <c r="B17908" t="s">
        <v>5836</v>
      </c>
      <c r="C17908" t="s">
        <v>6</v>
      </c>
      <c r="E17908" t="s">
        <v>6</v>
      </c>
      <c r="F17908" s="7" t="s">
        <v>13910</v>
      </c>
      <c r="I17908" s="4">
        <v>0</v>
      </c>
    </row>
    <row r="17909" spans="1:9" x14ac:dyDescent="0.25">
      <c r="A17909">
        <v>18187</v>
      </c>
      <c r="B17909" t="s">
        <v>5837</v>
      </c>
      <c r="C17909" t="s">
        <v>6</v>
      </c>
      <c r="E17909" t="s">
        <v>6</v>
      </c>
      <c r="F17909" s="7" t="s">
        <v>13910</v>
      </c>
      <c r="I17909" s="4">
        <v>0</v>
      </c>
    </row>
    <row r="17910" spans="1:9" x14ac:dyDescent="0.25">
      <c r="A17910">
        <v>18187</v>
      </c>
      <c r="B17910" t="s">
        <v>5838</v>
      </c>
      <c r="C17910" t="s">
        <v>6</v>
      </c>
      <c r="E17910" t="s">
        <v>6</v>
      </c>
      <c r="F17910" s="7" t="s">
        <v>13910</v>
      </c>
      <c r="I17910" s="4">
        <v>0</v>
      </c>
    </row>
    <row r="17911" spans="1:9" x14ac:dyDescent="0.25">
      <c r="A17911">
        <v>18187</v>
      </c>
      <c r="B17911" t="s">
        <v>5839</v>
      </c>
      <c r="C17911" t="s">
        <v>6</v>
      </c>
      <c r="E17911" t="s">
        <v>6</v>
      </c>
      <c r="F17911" s="7" t="s">
        <v>13910</v>
      </c>
      <c r="I17911" s="4">
        <v>0</v>
      </c>
    </row>
    <row r="17912" spans="1:9" x14ac:dyDescent="0.25">
      <c r="A17912">
        <v>18187</v>
      </c>
      <c r="B17912" t="s">
        <v>5840</v>
      </c>
      <c r="C17912" t="s">
        <v>6</v>
      </c>
      <c r="E17912" t="s">
        <v>6</v>
      </c>
      <c r="F17912" s="7" t="s">
        <v>13910</v>
      </c>
      <c r="I17912" s="4">
        <v>0</v>
      </c>
    </row>
    <row r="17913" spans="1:9" x14ac:dyDescent="0.25">
      <c r="A17913">
        <v>18187</v>
      </c>
      <c r="B17913" t="s">
        <v>5841</v>
      </c>
      <c r="C17913" t="s">
        <v>6</v>
      </c>
      <c r="E17913" t="s">
        <v>6</v>
      </c>
      <c r="F17913" s="7" t="s">
        <v>13910</v>
      </c>
      <c r="I17913" s="4">
        <v>0</v>
      </c>
    </row>
    <row r="17914" spans="1:9" x14ac:dyDescent="0.25">
      <c r="A17914">
        <v>18187</v>
      </c>
      <c r="B17914" t="s">
        <v>5842</v>
      </c>
      <c r="C17914" t="s">
        <v>6</v>
      </c>
      <c r="E17914" t="s">
        <v>6</v>
      </c>
      <c r="F17914" s="7" t="s">
        <v>13910</v>
      </c>
      <c r="I17914" s="4">
        <v>0</v>
      </c>
    </row>
    <row r="17915" spans="1:9" x14ac:dyDescent="0.25">
      <c r="A17915">
        <v>18187</v>
      </c>
      <c r="B17915" t="s">
        <v>5843</v>
      </c>
      <c r="C17915" t="s">
        <v>6</v>
      </c>
      <c r="E17915" t="s">
        <v>6</v>
      </c>
      <c r="F17915" s="7" t="s">
        <v>13910</v>
      </c>
      <c r="I17915" s="4">
        <v>0</v>
      </c>
    </row>
    <row r="17916" spans="1:9" x14ac:dyDescent="0.25">
      <c r="A17916">
        <v>18187</v>
      </c>
      <c r="B17916" t="s">
        <v>5844</v>
      </c>
      <c r="C17916" t="s">
        <v>6</v>
      </c>
      <c r="E17916" t="s">
        <v>6</v>
      </c>
      <c r="F17916" s="7" t="s">
        <v>13910</v>
      </c>
      <c r="I17916" s="4">
        <v>0</v>
      </c>
    </row>
    <row r="17917" spans="1:9" x14ac:dyDescent="0.25">
      <c r="A17917">
        <v>18187</v>
      </c>
      <c r="B17917" t="s">
        <v>5845</v>
      </c>
      <c r="C17917" t="s">
        <v>6</v>
      </c>
      <c r="E17917" t="s">
        <v>6</v>
      </c>
      <c r="F17917" s="7" t="s">
        <v>13910</v>
      </c>
      <c r="I17917" s="4">
        <v>0</v>
      </c>
    </row>
    <row r="17918" spans="1:9" x14ac:dyDescent="0.25">
      <c r="A17918">
        <v>18187</v>
      </c>
      <c r="B17918" t="s">
        <v>5846</v>
      </c>
      <c r="C17918" t="s">
        <v>6</v>
      </c>
      <c r="E17918" t="s">
        <v>6</v>
      </c>
      <c r="F17918" s="7" t="s">
        <v>13910</v>
      </c>
      <c r="I17918" s="4">
        <v>0</v>
      </c>
    </row>
    <row r="17919" spans="1:9" x14ac:dyDescent="0.25">
      <c r="A17919">
        <v>18187</v>
      </c>
      <c r="B17919" t="s">
        <v>5847</v>
      </c>
      <c r="C17919" t="s">
        <v>6</v>
      </c>
      <c r="E17919" t="s">
        <v>6</v>
      </c>
      <c r="F17919" s="7" t="s">
        <v>13910</v>
      </c>
      <c r="I17919" s="4">
        <v>0</v>
      </c>
    </row>
    <row r="17920" spans="1:9" x14ac:dyDescent="0.25">
      <c r="A17920">
        <v>18187</v>
      </c>
      <c r="B17920" t="s">
        <v>5848</v>
      </c>
      <c r="C17920" t="s">
        <v>6</v>
      </c>
      <c r="E17920" t="s">
        <v>6</v>
      </c>
      <c r="F17920" s="7" t="s">
        <v>13910</v>
      </c>
      <c r="I17920" s="4">
        <v>0</v>
      </c>
    </row>
    <row r="17921" spans="1:9" x14ac:dyDescent="0.25">
      <c r="A17921">
        <v>18187</v>
      </c>
      <c r="B17921" t="s">
        <v>5849</v>
      </c>
      <c r="C17921" t="s">
        <v>6</v>
      </c>
      <c r="E17921" t="s">
        <v>6</v>
      </c>
      <c r="F17921" s="7" t="s">
        <v>13910</v>
      </c>
      <c r="I17921" s="4">
        <v>0</v>
      </c>
    </row>
    <row r="17922" spans="1:9" x14ac:dyDescent="0.25">
      <c r="A17922">
        <v>18187</v>
      </c>
      <c r="B17922" t="s">
        <v>5850</v>
      </c>
      <c r="C17922" t="s">
        <v>6</v>
      </c>
      <c r="E17922" t="s">
        <v>6</v>
      </c>
      <c r="F17922" s="7" t="s">
        <v>13910</v>
      </c>
      <c r="I17922" s="4">
        <v>0</v>
      </c>
    </row>
    <row r="17923" spans="1:9" x14ac:dyDescent="0.25">
      <c r="A17923">
        <v>18187</v>
      </c>
      <c r="B17923" t="s">
        <v>5851</v>
      </c>
      <c r="C17923" t="s">
        <v>6</v>
      </c>
      <c r="E17923" t="s">
        <v>6</v>
      </c>
      <c r="F17923" s="7" t="s">
        <v>13910</v>
      </c>
      <c r="I17923" s="4">
        <v>0</v>
      </c>
    </row>
    <row r="17924" spans="1:9" x14ac:dyDescent="0.25">
      <c r="A17924">
        <v>18187</v>
      </c>
      <c r="B17924" t="s">
        <v>5852</v>
      </c>
      <c r="C17924" t="s">
        <v>6</v>
      </c>
      <c r="E17924" t="s">
        <v>6</v>
      </c>
      <c r="F17924" s="7" t="s">
        <v>13910</v>
      </c>
      <c r="I17924" s="4">
        <v>0</v>
      </c>
    </row>
    <row r="17925" spans="1:9" x14ac:dyDescent="0.25">
      <c r="A17925">
        <v>18187</v>
      </c>
      <c r="B17925" t="s">
        <v>5853</v>
      </c>
      <c r="C17925" t="s">
        <v>6</v>
      </c>
      <c r="E17925" t="s">
        <v>6</v>
      </c>
      <c r="F17925" s="7" t="s">
        <v>13910</v>
      </c>
      <c r="I17925" s="4">
        <v>0</v>
      </c>
    </row>
    <row r="17926" spans="1:9" x14ac:dyDescent="0.25">
      <c r="A17926">
        <v>18187</v>
      </c>
      <c r="B17926" t="s">
        <v>5854</v>
      </c>
      <c r="C17926" t="s">
        <v>6</v>
      </c>
      <c r="E17926" t="s">
        <v>6</v>
      </c>
      <c r="F17926" s="7" t="s">
        <v>13910</v>
      </c>
      <c r="I17926" s="4">
        <v>0</v>
      </c>
    </row>
    <row r="17927" spans="1:9" x14ac:dyDescent="0.25">
      <c r="A17927">
        <v>18187</v>
      </c>
      <c r="B17927" t="s">
        <v>5855</v>
      </c>
      <c r="C17927" t="s">
        <v>6</v>
      </c>
      <c r="E17927" t="s">
        <v>6</v>
      </c>
      <c r="F17927" s="7" t="s">
        <v>13910</v>
      </c>
      <c r="I17927" s="4">
        <v>0</v>
      </c>
    </row>
    <row r="17928" spans="1:9" x14ac:dyDescent="0.25">
      <c r="A17928">
        <v>18187</v>
      </c>
      <c r="B17928" t="s">
        <v>5856</v>
      </c>
      <c r="C17928" t="s">
        <v>6</v>
      </c>
      <c r="E17928" t="s">
        <v>6</v>
      </c>
      <c r="F17928" s="7" t="s">
        <v>13910</v>
      </c>
      <c r="I17928" s="4">
        <v>0</v>
      </c>
    </row>
    <row r="17929" spans="1:9" x14ac:dyDescent="0.25">
      <c r="A17929">
        <v>18187</v>
      </c>
      <c r="B17929" t="s">
        <v>5857</v>
      </c>
      <c r="C17929" t="s">
        <v>6</v>
      </c>
      <c r="E17929" t="s">
        <v>6</v>
      </c>
      <c r="F17929" s="7" t="s">
        <v>13910</v>
      </c>
      <c r="I17929" s="4">
        <v>0</v>
      </c>
    </row>
    <row r="17930" spans="1:9" x14ac:dyDescent="0.25">
      <c r="A17930">
        <v>18187</v>
      </c>
      <c r="B17930" t="s">
        <v>5858</v>
      </c>
      <c r="C17930" t="s">
        <v>6</v>
      </c>
      <c r="E17930" t="s">
        <v>6</v>
      </c>
      <c r="F17930" s="7" t="s">
        <v>13910</v>
      </c>
      <c r="I17930" s="4">
        <v>0</v>
      </c>
    </row>
    <row r="17931" spans="1:9" x14ac:dyDescent="0.25">
      <c r="A17931">
        <v>18187</v>
      </c>
      <c r="B17931" t="s">
        <v>5859</v>
      </c>
      <c r="C17931" t="s">
        <v>6</v>
      </c>
      <c r="E17931" t="s">
        <v>6</v>
      </c>
      <c r="F17931" s="7" t="s">
        <v>13910</v>
      </c>
      <c r="I17931" s="4">
        <v>0</v>
      </c>
    </row>
    <row r="17932" spans="1:9" x14ac:dyDescent="0.25">
      <c r="A17932">
        <v>18187</v>
      </c>
      <c r="B17932" t="s">
        <v>5860</v>
      </c>
      <c r="C17932" t="s">
        <v>6</v>
      </c>
      <c r="E17932" t="s">
        <v>6</v>
      </c>
      <c r="F17932" s="7" t="s">
        <v>13910</v>
      </c>
      <c r="I17932" s="4">
        <v>0</v>
      </c>
    </row>
    <row r="17933" spans="1:9" x14ac:dyDescent="0.25">
      <c r="A17933">
        <v>18187</v>
      </c>
      <c r="B17933" t="s">
        <v>5861</v>
      </c>
      <c r="C17933" t="s">
        <v>6</v>
      </c>
      <c r="E17933" t="s">
        <v>6</v>
      </c>
      <c r="F17933" s="7" t="s">
        <v>13910</v>
      </c>
      <c r="I17933" s="4">
        <v>0</v>
      </c>
    </row>
    <row r="17934" spans="1:9" x14ac:dyDescent="0.25">
      <c r="A17934">
        <v>18187</v>
      </c>
      <c r="B17934" t="s">
        <v>5862</v>
      </c>
      <c r="C17934" t="s">
        <v>6</v>
      </c>
      <c r="E17934" t="s">
        <v>6</v>
      </c>
      <c r="F17934" s="7" t="s">
        <v>13910</v>
      </c>
      <c r="I17934" s="4">
        <v>0</v>
      </c>
    </row>
    <row r="17935" spans="1:9" x14ac:dyDescent="0.25">
      <c r="A17935">
        <v>18187</v>
      </c>
      <c r="B17935" t="s">
        <v>5863</v>
      </c>
      <c r="C17935" t="s">
        <v>6</v>
      </c>
      <c r="E17935" t="s">
        <v>6</v>
      </c>
      <c r="F17935" s="7" t="s">
        <v>13910</v>
      </c>
      <c r="I17935" s="4">
        <v>0</v>
      </c>
    </row>
    <row r="17936" spans="1:9" x14ac:dyDescent="0.25">
      <c r="A17936">
        <v>18187</v>
      </c>
      <c r="B17936" t="s">
        <v>5864</v>
      </c>
      <c r="C17936" t="s">
        <v>6</v>
      </c>
      <c r="E17936" t="s">
        <v>6</v>
      </c>
      <c r="F17936" s="7" t="s">
        <v>13910</v>
      </c>
      <c r="I17936" s="4">
        <v>0</v>
      </c>
    </row>
    <row r="17937" spans="1:9" x14ac:dyDescent="0.25">
      <c r="A17937">
        <v>18187</v>
      </c>
      <c r="B17937" t="s">
        <v>5865</v>
      </c>
      <c r="C17937" t="s">
        <v>6</v>
      </c>
      <c r="E17937" t="s">
        <v>6</v>
      </c>
      <c r="F17937" s="7" t="s">
        <v>13910</v>
      </c>
      <c r="I17937" s="4">
        <v>0</v>
      </c>
    </row>
    <row r="17938" spans="1:9" x14ac:dyDescent="0.25">
      <c r="A17938">
        <v>18187</v>
      </c>
      <c r="B17938" t="s">
        <v>5866</v>
      </c>
      <c r="C17938" t="s">
        <v>6</v>
      </c>
      <c r="E17938" t="s">
        <v>6</v>
      </c>
      <c r="F17938" s="7" t="s">
        <v>13910</v>
      </c>
      <c r="I17938" s="4">
        <v>0</v>
      </c>
    </row>
    <row r="17939" spans="1:9" x14ac:dyDescent="0.25">
      <c r="A17939">
        <v>18187</v>
      </c>
      <c r="B17939" t="s">
        <v>5867</v>
      </c>
      <c r="C17939" t="s">
        <v>6</v>
      </c>
      <c r="E17939" t="s">
        <v>6</v>
      </c>
      <c r="F17939" s="7" t="s">
        <v>13910</v>
      </c>
      <c r="I17939" s="4">
        <v>0</v>
      </c>
    </row>
    <row r="17940" spans="1:9" x14ac:dyDescent="0.25">
      <c r="A17940">
        <v>18187</v>
      </c>
      <c r="B17940" t="s">
        <v>5868</v>
      </c>
      <c r="C17940" t="s">
        <v>6</v>
      </c>
      <c r="E17940" t="s">
        <v>6</v>
      </c>
      <c r="F17940" s="7" t="s">
        <v>13910</v>
      </c>
      <c r="I17940" s="4">
        <v>0</v>
      </c>
    </row>
    <row r="17941" spans="1:9" x14ac:dyDescent="0.25">
      <c r="A17941">
        <v>18187</v>
      </c>
      <c r="B17941" t="s">
        <v>5869</v>
      </c>
      <c r="C17941" t="s">
        <v>6</v>
      </c>
      <c r="E17941" t="s">
        <v>6</v>
      </c>
      <c r="F17941" s="7" t="s">
        <v>13910</v>
      </c>
      <c r="I17941" s="4">
        <v>0</v>
      </c>
    </row>
    <row r="17942" spans="1:9" x14ac:dyDescent="0.25">
      <c r="A17942">
        <v>18187</v>
      </c>
      <c r="B17942" t="s">
        <v>5870</v>
      </c>
      <c r="C17942" t="s">
        <v>6</v>
      </c>
      <c r="E17942" t="s">
        <v>6</v>
      </c>
      <c r="F17942" s="7" t="s">
        <v>13910</v>
      </c>
      <c r="I17942" s="4">
        <v>0</v>
      </c>
    </row>
    <row r="17943" spans="1:9" x14ac:dyDescent="0.25">
      <c r="A17943">
        <v>18187</v>
      </c>
      <c r="B17943" t="s">
        <v>5871</v>
      </c>
      <c r="C17943" t="s">
        <v>6</v>
      </c>
      <c r="E17943" t="s">
        <v>6</v>
      </c>
      <c r="F17943" s="7" t="s">
        <v>13910</v>
      </c>
      <c r="I17943" s="4">
        <v>0</v>
      </c>
    </row>
    <row r="17944" spans="1:9" x14ac:dyDescent="0.25">
      <c r="A17944">
        <v>18187</v>
      </c>
      <c r="B17944" t="s">
        <v>5872</v>
      </c>
      <c r="C17944" t="s">
        <v>6</v>
      </c>
      <c r="E17944" t="s">
        <v>6</v>
      </c>
      <c r="F17944" s="7" t="s">
        <v>13910</v>
      </c>
      <c r="I17944" s="4">
        <v>0</v>
      </c>
    </row>
    <row r="17945" spans="1:9" x14ac:dyDescent="0.25">
      <c r="A17945">
        <v>18187</v>
      </c>
      <c r="B17945" t="s">
        <v>5873</v>
      </c>
      <c r="C17945" t="s">
        <v>6</v>
      </c>
      <c r="E17945" t="s">
        <v>6</v>
      </c>
      <c r="F17945" s="7" t="s">
        <v>13910</v>
      </c>
      <c r="I17945" s="4">
        <v>0</v>
      </c>
    </row>
    <row r="17946" spans="1:9" x14ac:dyDescent="0.25">
      <c r="A17946">
        <v>18187</v>
      </c>
      <c r="B17946" t="s">
        <v>5874</v>
      </c>
      <c r="C17946" t="s">
        <v>6</v>
      </c>
      <c r="E17946" t="s">
        <v>6</v>
      </c>
      <c r="F17946" s="7" t="s">
        <v>13910</v>
      </c>
      <c r="I17946" s="4">
        <v>0</v>
      </c>
    </row>
    <row r="17947" spans="1:9" x14ac:dyDescent="0.25">
      <c r="A17947">
        <v>18206</v>
      </c>
      <c r="B17947" t="s">
        <v>2715</v>
      </c>
      <c r="C17947" t="s">
        <v>18</v>
      </c>
      <c r="F17947" t="s">
        <v>14771</v>
      </c>
      <c r="I17947" s="4">
        <v>0</v>
      </c>
    </row>
    <row r="17948" spans="1:9" x14ac:dyDescent="0.25">
      <c r="A17948">
        <v>18206</v>
      </c>
      <c r="B17948" t="s">
        <v>4952</v>
      </c>
      <c r="C17948" t="s">
        <v>18</v>
      </c>
      <c r="F17948" t="s">
        <v>14771</v>
      </c>
      <c r="I17948" s="4">
        <v>0</v>
      </c>
    </row>
    <row r="17949" spans="1:9" x14ac:dyDescent="0.25">
      <c r="A17949">
        <v>18206</v>
      </c>
      <c r="B17949" t="s">
        <v>5404</v>
      </c>
      <c r="C17949" t="s">
        <v>18</v>
      </c>
      <c r="F17949" t="s">
        <v>14771</v>
      </c>
      <c r="I17949" s="4">
        <v>0</v>
      </c>
    </row>
    <row r="17950" spans="1:9" x14ac:dyDescent="0.25">
      <c r="A17950">
        <v>18206</v>
      </c>
      <c r="B17950" t="s">
        <v>5424</v>
      </c>
      <c r="C17950" t="s">
        <v>18</v>
      </c>
      <c r="F17950" t="s">
        <v>14771</v>
      </c>
      <c r="I17950" s="4">
        <v>0</v>
      </c>
    </row>
    <row r="17951" spans="1:9" x14ac:dyDescent="0.25">
      <c r="A17951">
        <v>18206</v>
      </c>
      <c r="B17951" t="s">
        <v>9362</v>
      </c>
      <c r="C17951" t="s">
        <v>18</v>
      </c>
      <c r="F17951" t="s">
        <v>14771</v>
      </c>
      <c r="I17951" s="4">
        <v>0</v>
      </c>
    </row>
    <row r="17952" spans="1:9" x14ac:dyDescent="0.25">
      <c r="A17952">
        <v>18206</v>
      </c>
      <c r="B17952" t="s">
        <v>9406</v>
      </c>
      <c r="C17952" t="s">
        <v>18</v>
      </c>
      <c r="F17952" t="s">
        <v>14771</v>
      </c>
      <c r="I17952" s="4">
        <v>0</v>
      </c>
    </row>
    <row r="17953" spans="1:9" x14ac:dyDescent="0.25">
      <c r="A17953">
        <v>18206</v>
      </c>
      <c r="B17953" t="s">
        <v>9915</v>
      </c>
      <c r="C17953" t="s">
        <v>18</v>
      </c>
      <c r="F17953" t="s">
        <v>14771</v>
      </c>
      <c r="I17953" s="4">
        <v>0</v>
      </c>
    </row>
    <row r="17954" spans="1:9" x14ac:dyDescent="0.25">
      <c r="A17954">
        <v>18206</v>
      </c>
      <c r="B17954" t="s">
        <v>10869</v>
      </c>
      <c r="C17954" t="s">
        <v>18</v>
      </c>
      <c r="F17954" t="s">
        <v>14771</v>
      </c>
      <c r="I17954" s="4">
        <v>0</v>
      </c>
    </row>
    <row r="17955" spans="1:9" x14ac:dyDescent="0.25">
      <c r="A17955">
        <v>18206</v>
      </c>
      <c r="B17955" t="s">
        <v>12411</v>
      </c>
      <c r="C17955" t="s">
        <v>18</v>
      </c>
      <c r="F17955" t="s">
        <v>14771</v>
      </c>
      <c r="I17955" s="4">
        <v>0</v>
      </c>
    </row>
    <row r="17956" spans="1:9" x14ac:dyDescent="0.25">
      <c r="A17956">
        <v>18206</v>
      </c>
      <c r="B17956" t="s">
        <v>11569</v>
      </c>
      <c r="C17956" t="s">
        <v>6</v>
      </c>
      <c r="F17956" s="7" t="s">
        <v>13910</v>
      </c>
      <c r="I17956" s="4">
        <v>0</v>
      </c>
    </row>
    <row r="17957" spans="1:9" x14ac:dyDescent="0.25">
      <c r="A17957">
        <v>18206</v>
      </c>
      <c r="B17957" t="s">
        <v>11570</v>
      </c>
      <c r="C17957" t="s">
        <v>6</v>
      </c>
      <c r="F17957" s="7" t="s">
        <v>13910</v>
      </c>
      <c r="I17957" s="4">
        <v>0</v>
      </c>
    </row>
    <row r="17958" spans="1:9" x14ac:dyDescent="0.25">
      <c r="A17958">
        <v>18206</v>
      </c>
      <c r="B17958" t="s">
        <v>11571</v>
      </c>
      <c r="C17958" t="s">
        <v>6</v>
      </c>
      <c r="F17958" s="7" t="s">
        <v>13910</v>
      </c>
      <c r="I17958" s="4">
        <v>0</v>
      </c>
    </row>
    <row r="17959" spans="1:9" x14ac:dyDescent="0.25">
      <c r="A17959">
        <v>18206</v>
      </c>
      <c r="B17959" t="s">
        <v>11572</v>
      </c>
      <c r="C17959" t="s">
        <v>6</v>
      </c>
      <c r="F17959" s="7" t="s">
        <v>13910</v>
      </c>
      <c r="I17959" s="4">
        <v>0</v>
      </c>
    </row>
    <row r="17960" spans="1:9" x14ac:dyDescent="0.25">
      <c r="A17960">
        <v>18206</v>
      </c>
      <c r="B17960" t="s">
        <v>11573</v>
      </c>
      <c r="C17960" t="s">
        <v>6</v>
      </c>
      <c r="F17960" s="7" t="s">
        <v>13910</v>
      </c>
      <c r="I17960" s="4">
        <v>0</v>
      </c>
    </row>
    <row r="17961" spans="1:9" x14ac:dyDescent="0.25">
      <c r="A17961">
        <v>18206</v>
      </c>
      <c r="B17961" t="s">
        <v>11574</v>
      </c>
      <c r="C17961" t="s">
        <v>6</v>
      </c>
      <c r="F17961" s="7" t="s">
        <v>13910</v>
      </c>
      <c r="I17961" s="4">
        <v>0</v>
      </c>
    </row>
    <row r="17962" spans="1:9" x14ac:dyDescent="0.25">
      <c r="A17962">
        <v>18206</v>
      </c>
      <c r="B17962" t="s">
        <v>11575</v>
      </c>
      <c r="C17962" t="s">
        <v>6</v>
      </c>
      <c r="F17962" s="7" t="s">
        <v>13910</v>
      </c>
      <c r="I17962" s="4">
        <v>0</v>
      </c>
    </row>
    <row r="17963" spans="1:9" x14ac:dyDescent="0.25">
      <c r="A17963">
        <v>18206</v>
      </c>
      <c r="B17963" t="s">
        <v>11576</v>
      </c>
      <c r="C17963" t="s">
        <v>6</v>
      </c>
      <c r="F17963" s="7" t="s">
        <v>13910</v>
      </c>
      <c r="I17963" s="4">
        <v>0</v>
      </c>
    </row>
    <row r="17964" spans="1:9" x14ac:dyDescent="0.25">
      <c r="A17964">
        <v>18206</v>
      </c>
      <c r="B17964" t="s">
        <v>11577</v>
      </c>
      <c r="C17964" t="s">
        <v>6</v>
      </c>
      <c r="F17964" s="7" t="s">
        <v>13910</v>
      </c>
      <c r="I17964" s="4">
        <v>0</v>
      </c>
    </row>
    <row r="17965" spans="1:9" x14ac:dyDescent="0.25">
      <c r="A17965">
        <v>18206</v>
      </c>
      <c r="B17965" t="s">
        <v>11578</v>
      </c>
      <c r="C17965" t="s">
        <v>6</v>
      </c>
      <c r="F17965" s="7" t="s">
        <v>13910</v>
      </c>
      <c r="I17965" s="4">
        <v>0</v>
      </c>
    </row>
    <row r="17966" spans="1:9" x14ac:dyDescent="0.25">
      <c r="A17966">
        <v>18206</v>
      </c>
      <c r="B17966" t="s">
        <v>11579</v>
      </c>
      <c r="C17966" t="s">
        <v>6</v>
      </c>
      <c r="F17966" s="7" t="s">
        <v>13910</v>
      </c>
      <c r="I17966" s="4">
        <v>0</v>
      </c>
    </row>
    <row r="17967" spans="1:9" x14ac:dyDescent="0.25">
      <c r="A17967">
        <v>18206</v>
      </c>
      <c r="B17967" t="s">
        <v>11580</v>
      </c>
      <c r="C17967" t="s">
        <v>6</v>
      </c>
      <c r="F17967" s="7" t="s">
        <v>13910</v>
      </c>
      <c r="I17967" s="4">
        <v>0</v>
      </c>
    </row>
    <row r="17968" spans="1:9" x14ac:dyDescent="0.25">
      <c r="A17968">
        <v>18206</v>
      </c>
      <c r="B17968" t="s">
        <v>11581</v>
      </c>
      <c r="C17968" t="s">
        <v>6</v>
      </c>
      <c r="F17968" s="7" t="s">
        <v>13910</v>
      </c>
      <c r="I17968" s="4">
        <v>0</v>
      </c>
    </row>
    <row r="17969" spans="1:9" x14ac:dyDescent="0.25">
      <c r="A17969">
        <v>18206</v>
      </c>
      <c r="B17969" t="s">
        <v>11582</v>
      </c>
      <c r="C17969" t="s">
        <v>6</v>
      </c>
      <c r="F17969" s="7" t="s">
        <v>13910</v>
      </c>
      <c r="I17969" s="4">
        <v>0</v>
      </c>
    </row>
    <row r="17970" spans="1:9" x14ac:dyDescent="0.25">
      <c r="A17970">
        <v>18206</v>
      </c>
      <c r="B17970" t="s">
        <v>11583</v>
      </c>
      <c r="C17970" t="s">
        <v>6</v>
      </c>
      <c r="F17970" s="7" t="s">
        <v>13910</v>
      </c>
      <c r="I17970" s="4">
        <v>0</v>
      </c>
    </row>
    <row r="17971" spans="1:9" x14ac:dyDescent="0.25">
      <c r="A17971">
        <v>18206</v>
      </c>
      <c r="B17971" t="s">
        <v>11584</v>
      </c>
      <c r="C17971" t="s">
        <v>6</v>
      </c>
      <c r="F17971" s="7" t="s">
        <v>13910</v>
      </c>
      <c r="I17971" s="4">
        <v>0</v>
      </c>
    </row>
    <row r="17972" spans="1:9" x14ac:dyDescent="0.25">
      <c r="A17972">
        <v>18206</v>
      </c>
      <c r="B17972" t="s">
        <v>11585</v>
      </c>
      <c r="C17972" t="s">
        <v>6</v>
      </c>
      <c r="F17972" s="7" t="s">
        <v>13910</v>
      </c>
      <c r="I17972" s="4">
        <v>0</v>
      </c>
    </row>
    <row r="17973" spans="1:9" x14ac:dyDescent="0.25">
      <c r="A17973">
        <v>18206</v>
      </c>
      <c r="B17973" t="s">
        <v>11586</v>
      </c>
      <c r="C17973" t="s">
        <v>6</v>
      </c>
      <c r="F17973" s="7" t="s">
        <v>13910</v>
      </c>
      <c r="I17973" s="4">
        <v>0</v>
      </c>
    </row>
    <row r="17974" spans="1:9" x14ac:dyDescent="0.25">
      <c r="A17974">
        <v>18206</v>
      </c>
      <c r="B17974" t="s">
        <v>11587</v>
      </c>
      <c r="C17974" t="s">
        <v>6</v>
      </c>
      <c r="F17974" s="7" t="s">
        <v>13910</v>
      </c>
      <c r="I17974" s="4">
        <v>0</v>
      </c>
    </row>
    <row r="17975" spans="1:9" x14ac:dyDescent="0.25">
      <c r="A17975">
        <v>18206</v>
      </c>
      <c r="B17975" t="s">
        <v>11588</v>
      </c>
      <c r="C17975" t="s">
        <v>6</v>
      </c>
      <c r="F17975" s="7" t="s">
        <v>13910</v>
      </c>
      <c r="I17975" s="4">
        <v>0</v>
      </c>
    </row>
    <row r="17976" spans="1:9" x14ac:dyDescent="0.25">
      <c r="A17976">
        <v>18206</v>
      </c>
      <c r="B17976" t="s">
        <v>11589</v>
      </c>
      <c r="C17976" t="s">
        <v>6</v>
      </c>
      <c r="F17976" s="7" t="s">
        <v>13910</v>
      </c>
      <c r="I17976" s="4">
        <v>0</v>
      </c>
    </row>
    <row r="17977" spans="1:9" x14ac:dyDescent="0.25">
      <c r="A17977">
        <v>18206</v>
      </c>
      <c r="B17977" t="s">
        <v>11590</v>
      </c>
      <c r="C17977" t="s">
        <v>6</v>
      </c>
      <c r="F17977" s="7" t="s">
        <v>13910</v>
      </c>
      <c r="I17977" s="4">
        <v>0</v>
      </c>
    </row>
    <row r="17978" spans="1:9" x14ac:dyDescent="0.25">
      <c r="A17978">
        <v>18206</v>
      </c>
      <c r="B17978" t="s">
        <v>11591</v>
      </c>
      <c r="C17978" t="s">
        <v>6</v>
      </c>
      <c r="F17978" s="7" t="s">
        <v>13910</v>
      </c>
      <c r="I17978" s="4">
        <v>0</v>
      </c>
    </row>
    <row r="17979" spans="1:9" x14ac:dyDescent="0.25">
      <c r="A17979">
        <v>18206</v>
      </c>
      <c r="B17979" t="s">
        <v>11592</v>
      </c>
      <c r="C17979" t="s">
        <v>6</v>
      </c>
      <c r="F17979" s="7" t="s">
        <v>13910</v>
      </c>
      <c r="I17979" s="4">
        <v>0</v>
      </c>
    </row>
    <row r="17980" spans="1:9" x14ac:dyDescent="0.25">
      <c r="A17980">
        <v>18206</v>
      </c>
      <c r="B17980" t="s">
        <v>11593</v>
      </c>
      <c r="C17980" t="s">
        <v>6</v>
      </c>
      <c r="F17980" s="7" t="s">
        <v>13910</v>
      </c>
      <c r="I17980" s="4">
        <v>0</v>
      </c>
    </row>
    <row r="17981" spans="1:9" x14ac:dyDescent="0.25">
      <c r="A17981">
        <v>18206</v>
      </c>
      <c r="B17981" t="s">
        <v>11594</v>
      </c>
      <c r="C17981" t="s">
        <v>6</v>
      </c>
      <c r="F17981" s="7" t="s">
        <v>13910</v>
      </c>
      <c r="I17981" s="4">
        <v>0</v>
      </c>
    </row>
    <row r="17982" spans="1:9" x14ac:dyDescent="0.25">
      <c r="A17982">
        <v>18206</v>
      </c>
      <c r="B17982" t="s">
        <v>11595</v>
      </c>
      <c r="C17982" t="s">
        <v>6</v>
      </c>
      <c r="F17982" s="7" t="s">
        <v>13910</v>
      </c>
      <c r="I17982" s="4">
        <v>0</v>
      </c>
    </row>
    <row r="17983" spans="1:9" x14ac:dyDescent="0.25">
      <c r="A17983">
        <v>18206</v>
      </c>
      <c r="B17983" t="s">
        <v>11596</v>
      </c>
      <c r="C17983" t="s">
        <v>6</v>
      </c>
      <c r="F17983" s="7" t="s">
        <v>13910</v>
      </c>
      <c r="I17983" s="4">
        <v>0</v>
      </c>
    </row>
    <row r="17984" spans="1:9" x14ac:dyDescent="0.25">
      <c r="A17984">
        <v>18206</v>
      </c>
      <c r="B17984" t="s">
        <v>11597</v>
      </c>
      <c r="C17984" t="s">
        <v>6</v>
      </c>
      <c r="F17984" s="7" t="s">
        <v>13910</v>
      </c>
      <c r="I17984" s="4">
        <v>0</v>
      </c>
    </row>
    <row r="17985" spans="1:9" x14ac:dyDescent="0.25">
      <c r="A17985">
        <v>18206</v>
      </c>
      <c r="B17985" t="s">
        <v>11598</v>
      </c>
      <c r="C17985" t="s">
        <v>6</v>
      </c>
      <c r="F17985" s="7" t="s">
        <v>13910</v>
      </c>
      <c r="I17985" s="4">
        <v>0</v>
      </c>
    </row>
    <row r="17986" spans="1:9" x14ac:dyDescent="0.25">
      <c r="A17986">
        <v>18206</v>
      </c>
      <c r="B17986" t="s">
        <v>11599</v>
      </c>
      <c r="C17986" t="s">
        <v>6</v>
      </c>
      <c r="F17986" s="7" t="s">
        <v>13910</v>
      </c>
      <c r="I17986" s="4">
        <v>0</v>
      </c>
    </row>
    <row r="17987" spans="1:9" x14ac:dyDescent="0.25">
      <c r="A17987">
        <v>18206</v>
      </c>
      <c r="B17987" t="s">
        <v>11600</v>
      </c>
      <c r="C17987" t="s">
        <v>6</v>
      </c>
      <c r="F17987" s="7" t="s">
        <v>13910</v>
      </c>
      <c r="I17987" s="4">
        <v>0</v>
      </c>
    </row>
    <row r="17988" spans="1:9" x14ac:dyDescent="0.25">
      <c r="A17988">
        <v>18206</v>
      </c>
      <c r="B17988" t="s">
        <v>11601</v>
      </c>
      <c r="C17988" t="s">
        <v>6</v>
      </c>
      <c r="F17988" s="7" t="s">
        <v>13910</v>
      </c>
      <c r="I17988" s="4">
        <v>0</v>
      </c>
    </row>
    <row r="17989" spans="1:9" x14ac:dyDescent="0.25">
      <c r="A17989">
        <v>18206</v>
      </c>
      <c r="B17989" t="s">
        <v>11602</v>
      </c>
      <c r="C17989" t="s">
        <v>6</v>
      </c>
      <c r="F17989" s="7" t="s">
        <v>13910</v>
      </c>
      <c r="I17989" s="4">
        <v>0</v>
      </c>
    </row>
    <row r="17990" spans="1:9" x14ac:dyDescent="0.25">
      <c r="A17990">
        <v>18206</v>
      </c>
      <c r="B17990" t="s">
        <v>11603</v>
      </c>
      <c r="C17990" t="s">
        <v>6</v>
      </c>
      <c r="F17990" s="7" t="s">
        <v>13910</v>
      </c>
      <c r="I17990" s="4">
        <v>0</v>
      </c>
    </row>
    <row r="17991" spans="1:9" x14ac:dyDescent="0.25">
      <c r="A17991">
        <v>18206</v>
      </c>
      <c r="B17991" t="s">
        <v>11604</v>
      </c>
      <c r="C17991" t="s">
        <v>6</v>
      </c>
      <c r="F17991" s="7" t="s">
        <v>13910</v>
      </c>
      <c r="I17991" s="4">
        <v>0</v>
      </c>
    </row>
    <row r="17992" spans="1:9" x14ac:dyDescent="0.25">
      <c r="A17992">
        <v>18206</v>
      </c>
      <c r="B17992" t="s">
        <v>11605</v>
      </c>
      <c r="C17992" t="s">
        <v>6</v>
      </c>
      <c r="F17992" s="7" t="s">
        <v>13910</v>
      </c>
      <c r="I17992" s="4">
        <v>0</v>
      </c>
    </row>
    <row r="17993" spans="1:9" x14ac:dyDescent="0.25">
      <c r="A17993">
        <v>18206</v>
      </c>
      <c r="B17993" t="s">
        <v>11606</v>
      </c>
      <c r="C17993" t="s">
        <v>6</v>
      </c>
      <c r="F17993" s="7" t="s">
        <v>13910</v>
      </c>
      <c r="I17993" s="4">
        <v>0</v>
      </c>
    </row>
    <row r="17994" spans="1:9" x14ac:dyDescent="0.25">
      <c r="A17994">
        <v>18206</v>
      </c>
      <c r="B17994" t="s">
        <v>11607</v>
      </c>
      <c r="C17994" t="s">
        <v>6</v>
      </c>
      <c r="F17994" s="7" t="s">
        <v>13910</v>
      </c>
      <c r="I17994" s="4">
        <v>0</v>
      </c>
    </row>
    <row r="17995" spans="1:9" x14ac:dyDescent="0.25">
      <c r="A17995">
        <v>18206</v>
      </c>
      <c r="B17995" t="s">
        <v>11608</v>
      </c>
      <c r="C17995" t="s">
        <v>6</v>
      </c>
      <c r="F17995" s="7" t="s">
        <v>13910</v>
      </c>
      <c r="I17995" s="4">
        <v>0</v>
      </c>
    </row>
    <row r="17996" spans="1:9" x14ac:dyDescent="0.25">
      <c r="A17996">
        <v>18206</v>
      </c>
      <c r="B17996" t="s">
        <v>11609</v>
      </c>
      <c r="C17996" t="s">
        <v>6</v>
      </c>
      <c r="F17996" s="7" t="s">
        <v>13910</v>
      </c>
      <c r="I17996" s="4">
        <v>0</v>
      </c>
    </row>
    <row r="17997" spans="1:9" x14ac:dyDescent="0.25">
      <c r="A17997">
        <v>18206</v>
      </c>
      <c r="B17997" t="s">
        <v>11610</v>
      </c>
      <c r="C17997" t="s">
        <v>6</v>
      </c>
      <c r="F17997" s="7" t="s">
        <v>13910</v>
      </c>
      <c r="I17997" s="4">
        <v>0</v>
      </c>
    </row>
    <row r="17998" spans="1:9" x14ac:dyDescent="0.25">
      <c r="A17998">
        <v>18206</v>
      </c>
      <c r="B17998" t="s">
        <v>11611</v>
      </c>
      <c r="C17998" t="s">
        <v>6</v>
      </c>
      <c r="F17998" s="7" t="s">
        <v>13910</v>
      </c>
      <c r="I17998" s="4">
        <v>0</v>
      </c>
    </row>
    <row r="17999" spans="1:9" x14ac:dyDescent="0.25">
      <c r="A17999">
        <v>18206</v>
      </c>
      <c r="B17999" t="s">
        <v>11612</v>
      </c>
      <c r="C17999" t="s">
        <v>6</v>
      </c>
      <c r="F17999" s="7" t="s">
        <v>13910</v>
      </c>
      <c r="I17999" s="4">
        <v>0</v>
      </c>
    </row>
    <row r="18000" spans="1:9" x14ac:dyDescent="0.25">
      <c r="A18000">
        <v>18206</v>
      </c>
      <c r="B18000" t="s">
        <v>11613</v>
      </c>
      <c r="C18000" t="s">
        <v>6</v>
      </c>
      <c r="F18000" s="7" t="s">
        <v>13910</v>
      </c>
      <c r="I18000" s="4">
        <v>0</v>
      </c>
    </row>
    <row r="18001" spans="1:9" x14ac:dyDescent="0.25">
      <c r="A18001">
        <v>18206</v>
      </c>
      <c r="B18001" t="s">
        <v>11614</v>
      </c>
      <c r="C18001" t="s">
        <v>6</v>
      </c>
      <c r="F18001" s="7" t="s">
        <v>13910</v>
      </c>
      <c r="I18001" s="4">
        <v>0</v>
      </c>
    </row>
    <row r="18002" spans="1:9" x14ac:dyDescent="0.25">
      <c r="A18002">
        <v>18206</v>
      </c>
      <c r="B18002" t="s">
        <v>11615</v>
      </c>
      <c r="C18002" t="s">
        <v>6</v>
      </c>
      <c r="F18002" s="7" t="s">
        <v>13910</v>
      </c>
      <c r="I18002" s="4">
        <v>0</v>
      </c>
    </row>
    <row r="18003" spans="1:9" x14ac:dyDescent="0.25">
      <c r="A18003">
        <v>18206</v>
      </c>
      <c r="B18003" t="s">
        <v>11616</v>
      </c>
      <c r="C18003" t="s">
        <v>6</v>
      </c>
      <c r="F18003" s="7" t="s">
        <v>13910</v>
      </c>
      <c r="I18003" s="4">
        <v>0</v>
      </c>
    </row>
    <row r="18004" spans="1:9" x14ac:dyDescent="0.25">
      <c r="A18004">
        <v>18206</v>
      </c>
      <c r="B18004" t="s">
        <v>11617</v>
      </c>
      <c r="C18004" t="s">
        <v>6</v>
      </c>
      <c r="F18004" s="7" t="s">
        <v>13910</v>
      </c>
      <c r="I18004" s="4">
        <v>0</v>
      </c>
    </row>
    <row r="18005" spans="1:9" x14ac:dyDescent="0.25">
      <c r="A18005">
        <v>18206</v>
      </c>
      <c r="B18005" t="s">
        <v>11618</v>
      </c>
      <c r="C18005" t="s">
        <v>6</v>
      </c>
      <c r="F18005" s="7" t="s">
        <v>13910</v>
      </c>
      <c r="I18005" s="4">
        <v>0</v>
      </c>
    </row>
    <row r="18006" spans="1:9" x14ac:dyDescent="0.25">
      <c r="A18006">
        <v>18207</v>
      </c>
      <c r="B18006" t="s">
        <v>2715</v>
      </c>
      <c r="C18006" t="s">
        <v>18</v>
      </c>
      <c r="F18006" t="s">
        <v>14771</v>
      </c>
      <c r="I18006" s="4">
        <v>0</v>
      </c>
    </row>
    <row r="18007" spans="1:9" x14ac:dyDescent="0.25">
      <c r="A18007">
        <v>18207</v>
      </c>
      <c r="B18007" t="s">
        <v>4952</v>
      </c>
      <c r="C18007" t="s">
        <v>18</v>
      </c>
      <c r="F18007" t="s">
        <v>14771</v>
      </c>
      <c r="I18007" s="4">
        <v>0</v>
      </c>
    </row>
    <row r="18008" spans="1:9" x14ac:dyDescent="0.25">
      <c r="A18008">
        <v>18207</v>
      </c>
      <c r="B18008" t="s">
        <v>5404</v>
      </c>
      <c r="C18008" t="s">
        <v>18</v>
      </c>
      <c r="F18008" t="s">
        <v>14771</v>
      </c>
      <c r="I18008" s="4">
        <v>0</v>
      </c>
    </row>
    <row r="18009" spans="1:9" x14ac:dyDescent="0.25">
      <c r="A18009">
        <v>18207</v>
      </c>
      <c r="B18009" t="s">
        <v>5424</v>
      </c>
      <c r="C18009" t="s">
        <v>18</v>
      </c>
      <c r="F18009" t="s">
        <v>14771</v>
      </c>
      <c r="I18009" s="4">
        <v>0</v>
      </c>
    </row>
    <row r="18010" spans="1:9" x14ac:dyDescent="0.25">
      <c r="A18010">
        <v>18207</v>
      </c>
      <c r="B18010" t="s">
        <v>9362</v>
      </c>
      <c r="C18010" t="s">
        <v>18</v>
      </c>
      <c r="F18010" t="s">
        <v>14771</v>
      </c>
      <c r="I18010" s="4">
        <v>0</v>
      </c>
    </row>
    <row r="18011" spans="1:9" x14ac:dyDescent="0.25">
      <c r="A18011">
        <v>18207</v>
      </c>
      <c r="B18011" t="s">
        <v>9406</v>
      </c>
      <c r="C18011" t="s">
        <v>18</v>
      </c>
      <c r="F18011" t="s">
        <v>14771</v>
      </c>
      <c r="I18011" s="4">
        <v>0</v>
      </c>
    </row>
    <row r="18012" spans="1:9" x14ac:dyDescent="0.25">
      <c r="A18012">
        <v>18207</v>
      </c>
      <c r="B18012" t="s">
        <v>9915</v>
      </c>
      <c r="C18012" t="s">
        <v>18</v>
      </c>
      <c r="F18012" t="s">
        <v>14771</v>
      </c>
      <c r="I18012" s="4">
        <v>0</v>
      </c>
    </row>
    <row r="18013" spans="1:9" x14ac:dyDescent="0.25">
      <c r="A18013">
        <v>18207</v>
      </c>
      <c r="B18013" t="s">
        <v>11654</v>
      </c>
      <c r="C18013" t="s">
        <v>18</v>
      </c>
      <c r="F18013" t="s">
        <v>14771</v>
      </c>
      <c r="I18013" s="4">
        <v>0</v>
      </c>
    </row>
    <row r="18014" spans="1:9" x14ac:dyDescent="0.25">
      <c r="A18014">
        <v>18207</v>
      </c>
      <c r="B18014" t="s">
        <v>12411</v>
      </c>
      <c r="C18014" t="s">
        <v>18</v>
      </c>
      <c r="F18014" t="s">
        <v>14771</v>
      </c>
      <c r="I18014" s="4">
        <v>0</v>
      </c>
    </row>
    <row r="18015" spans="1:9" x14ac:dyDescent="0.25">
      <c r="A18015">
        <v>18207</v>
      </c>
      <c r="B18015" t="s">
        <v>5825</v>
      </c>
      <c r="C18015" t="s">
        <v>6</v>
      </c>
      <c r="F18015" s="7" t="s">
        <v>13910</v>
      </c>
      <c r="I18015" s="4">
        <v>0</v>
      </c>
    </row>
    <row r="18016" spans="1:9" x14ac:dyDescent="0.25">
      <c r="A18016">
        <v>18207</v>
      </c>
      <c r="B18016" t="s">
        <v>5826</v>
      </c>
      <c r="C18016" t="s">
        <v>6</v>
      </c>
      <c r="F18016" s="7" t="s">
        <v>13910</v>
      </c>
      <c r="I18016" s="4">
        <v>0</v>
      </c>
    </row>
    <row r="18017" spans="1:9" x14ac:dyDescent="0.25">
      <c r="A18017">
        <v>18207</v>
      </c>
      <c r="B18017" t="s">
        <v>5827</v>
      </c>
      <c r="C18017" t="s">
        <v>6</v>
      </c>
      <c r="F18017" s="7" t="s">
        <v>13910</v>
      </c>
      <c r="I18017" s="4">
        <v>0</v>
      </c>
    </row>
    <row r="18018" spans="1:9" x14ac:dyDescent="0.25">
      <c r="A18018">
        <v>18207</v>
      </c>
      <c r="B18018" t="s">
        <v>5828</v>
      </c>
      <c r="C18018" t="s">
        <v>6</v>
      </c>
      <c r="F18018" s="7" t="s">
        <v>13910</v>
      </c>
      <c r="I18018" s="4">
        <v>0</v>
      </c>
    </row>
    <row r="18019" spans="1:9" x14ac:dyDescent="0.25">
      <c r="A18019">
        <v>18207</v>
      </c>
      <c r="B18019" t="s">
        <v>5829</v>
      </c>
      <c r="C18019" t="s">
        <v>6</v>
      </c>
      <c r="F18019" s="7" t="s">
        <v>13910</v>
      </c>
      <c r="I18019" s="4">
        <v>0</v>
      </c>
    </row>
    <row r="18020" spans="1:9" x14ac:dyDescent="0.25">
      <c r="A18020">
        <v>18207</v>
      </c>
      <c r="B18020" t="s">
        <v>5830</v>
      </c>
      <c r="C18020" t="s">
        <v>6</v>
      </c>
      <c r="F18020" s="7" t="s">
        <v>13910</v>
      </c>
      <c r="I18020" s="4">
        <v>0</v>
      </c>
    </row>
    <row r="18021" spans="1:9" x14ac:dyDescent="0.25">
      <c r="A18021">
        <v>18207</v>
      </c>
      <c r="B18021" t="s">
        <v>5831</v>
      </c>
      <c r="C18021" t="s">
        <v>6</v>
      </c>
      <c r="F18021" s="7" t="s">
        <v>13910</v>
      </c>
      <c r="I18021" s="4">
        <v>0</v>
      </c>
    </row>
    <row r="18022" spans="1:9" x14ac:dyDescent="0.25">
      <c r="A18022">
        <v>18207</v>
      </c>
      <c r="B18022" t="s">
        <v>5832</v>
      </c>
      <c r="C18022" t="s">
        <v>6</v>
      </c>
      <c r="F18022" s="7" t="s">
        <v>13910</v>
      </c>
      <c r="I18022" s="4">
        <v>0</v>
      </c>
    </row>
    <row r="18023" spans="1:9" x14ac:dyDescent="0.25">
      <c r="A18023">
        <v>18207</v>
      </c>
      <c r="B18023" t="s">
        <v>5833</v>
      </c>
      <c r="C18023" t="s">
        <v>6</v>
      </c>
      <c r="F18023" s="7" t="s">
        <v>13910</v>
      </c>
      <c r="I18023" s="4">
        <v>0</v>
      </c>
    </row>
    <row r="18024" spans="1:9" x14ac:dyDescent="0.25">
      <c r="A18024">
        <v>18207</v>
      </c>
      <c r="B18024" t="s">
        <v>5834</v>
      </c>
      <c r="C18024" t="s">
        <v>6</v>
      </c>
      <c r="F18024" s="7" t="s">
        <v>13910</v>
      </c>
      <c r="I18024" s="4">
        <v>0</v>
      </c>
    </row>
    <row r="18025" spans="1:9" x14ac:dyDescent="0.25">
      <c r="A18025">
        <v>18207</v>
      </c>
      <c r="B18025" t="s">
        <v>5835</v>
      </c>
      <c r="C18025" t="s">
        <v>6</v>
      </c>
      <c r="F18025" s="7" t="s">
        <v>13910</v>
      </c>
      <c r="I18025" s="4">
        <v>0</v>
      </c>
    </row>
    <row r="18026" spans="1:9" x14ac:dyDescent="0.25">
      <c r="A18026">
        <v>18207</v>
      </c>
      <c r="B18026" t="s">
        <v>5836</v>
      </c>
      <c r="C18026" t="s">
        <v>6</v>
      </c>
      <c r="F18026" s="7" t="s">
        <v>13910</v>
      </c>
      <c r="I18026" s="4">
        <v>0</v>
      </c>
    </row>
    <row r="18027" spans="1:9" x14ac:dyDescent="0.25">
      <c r="A18027">
        <v>18207</v>
      </c>
      <c r="B18027" t="s">
        <v>5837</v>
      </c>
      <c r="C18027" t="s">
        <v>6</v>
      </c>
      <c r="F18027" s="7" t="s">
        <v>13910</v>
      </c>
      <c r="I18027" s="4">
        <v>0</v>
      </c>
    </row>
    <row r="18028" spans="1:9" x14ac:dyDescent="0.25">
      <c r="A18028">
        <v>18207</v>
      </c>
      <c r="B18028" t="s">
        <v>5838</v>
      </c>
      <c r="C18028" t="s">
        <v>6</v>
      </c>
      <c r="F18028" s="7" t="s">
        <v>13910</v>
      </c>
      <c r="I18028" s="4">
        <v>0</v>
      </c>
    </row>
    <row r="18029" spans="1:9" x14ac:dyDescent="0.25">
      <c r="A18029">
        <v>18207</v>
      </c>
      <c r="B18029" t="s">
        <v>5839</v>
      </c>
      <c r="C18029" t="s">
        <v>6</v>
      </c>
      <c r="F18029" s="7" t="s">
        <v>13910</v>
      </c>
      <c r="I18029" s="4">
        <v>0</v>
      </c>
    </row>
    <row r="18030" spans="1:9" x14ac:dyDescent="0.25">
      <c r="A18030">
        <v>18207</v>
      </c>
      <c r="B18030" t="s">
        <v>5840</v>
      </c>
      <c r="C18030" t="s">
        <v>6</v>
      </c>
      <c r="F18030" s="7" t="s">
        <v>13910</v>
      </c>
      <c r="I18030" s="4">
        <v>0</v>
      </c>
    </row>
    <row r="18031" spans="1:9" x14ac:dyDescent="0.25">
      <c r="A18031">
        <v>18207</v>
      </c>
      <c r="B18031" t="s">
        <v>5841</v>
      </c>
      <c r="C18031" t="s">
        <v>6</v>
      </c>
      <c r="F18031" s="7" t="s">
        <v>13910</v>
      </c>
      <c r="I18031" s="4">
        <v>0</v>
      </c>
    </row>
    <row r="18032" spans="1:9" x14ac:dyDescent="0.25">
      <c r="A18032">
        <v>18207</v>
      </c>
      <c r="B18032" t="s">
        <v>5842</v>
      </c>
      <c r="C18032" t="s">
        <v>6</v>
      </c>
      <c r="F18032" s="7" t="s">
        <v>13910</v>
      </c>
      <c r="I18032" s="4">
        <v>0</v>
      </c>
    </row>
    <row r="18033" spans="1:9" x14ac:dyDescent="0.25">
      <c r="A18033">
        <v>18207</v>
      </c>
      <c r="B18033" t="s">
        <v>5843</v>
      </c>
      <c r="C18033" t="s">
        <v>6</v>
      </c>
      <c r="F18033" s="7" t="s">
        <v>13910</v>
      </c>
      <c r="I18033" s="4">
        <v>0</v>
      </c>
    </row>
    <row r="18034" spans="1:9" x14ac:dyDescent="0.25">
      <c r="A18034">
        <v>18207</v>
      </c>
      <c r="B18034" t="s">
        <v>5844</v>
      </c>
      <c r="C18034" t="s">
        <v>6</v>
      </c>
      <c r="F18034" s="7" t="s">
        <v>13910</v>
      </c>
      <c r="I18034" s="4">
        <v>0</v>
      </c>
    </row>
    <row r="18035" spans="1:9" x14ac:dyDescent="0.25">
      <c r="A18035">
        <v>18207</v>
      </c>
      <c r="B18035" t="s">
        <v>5845</v>
      </c>
      <c r="C18035" t="s">
        <v>6</v>
      </c>
      <c r="F18035" s="7" t="s">
        <v>13910</v>
      </c>
      <c r="I18035" s="4">
        <v>0</v>
      </c>
    </row>
    <row r="18036" spans="1:9" x14ac:dyDescent="0.25">
      <c r="A18036">
        <v>18207</v>
      </c>
      <c r="B18036" t="s">
        <v>5846</v>
      </c>
      <c r="C18036" t="s">
        <v>6</v>
      </c>
      <c r="F18036" s="7" t="s">
        <v>13910</v>
      </c>
      <c r="I18036" s="4">
        <v>0</v>
      </c>
    </row>
    <row r="18037" spans="1:9" x14ac:dyDescent="0.25">
      <c r="A18037">
        <v>18207</v>
      </c>
      <c r="B18037" t="s">
        <v>5847</v>
      </c>
      <c r="C18037" t="s">
        <v>6</v>
      </c>
      <c r="F18037" s="7" t="s">
        <v>13910</v>
      </c>
      <c r="I18037" s="4">
        <v>0</v>
      </c>
    </row>
    <row r="18038" spans="1:9" x14ac:dyDescent="0.25">
      <c r="A18038">
        <v>18207</v>
      </c>
      <c r="B18038" t="s">
        <v>5848</v>
      </c>
      <c r="C18038" t="s">
        <v>6</v>
      </c>
      <c r="F18038" s="7" t="s">
        <v>13910</v>
      </c>
      <c r="I18038" s="4">
        <v>0</v>
      </c>
    </row>
    <row r="18039" spans="1:9" x14ac:dyDescent="0.25">
      <c r="A18039">
        <v>18207</v>
      </c>
      <c r="B18039" t="s">
        <v>5849</v>
      </c>
      <c r="C18039" t="s">
        <v>6</v>
      </c>
      <c r="F18039" s="7" t="s">
        <v>13910</v>
      </c>
      <c r="I18039" s="4">
        <v>0</v>
      </c>
    </row>
    <row r="18040" spans="1:9" x14ac:dyDescent="0.25">
      <c r="A18040">
        <v>18207</v>
      </c>
      <c r="B18040" t="s">
        <v>5850</v>
      </c>
      <c r="C18040" t="s">
        <v>6</v>
      </c>
      <c r="F18040" s="7" t="s">
        <v>13910</v>
      </c>
      <c r="I18040" s="4">
        <v>0</v>
      </c>
    </row>
    <row r="18041" spans="1:9" x14ac:dyDescent="0.25">
      <c r="A18041">
        <v>18207</v>
      </c>
      <c r="B18041" t="s">
        <v>5851</v>
      </c>
      <c r="C18041" t="s">
        <v>6</v>
      </c>
      <c r="F18041" s="7" t="s">
        <v>13910</v>
      </c>
      <c r="I18041" s="4">
        <v>0</v>
      </c>
    </row>
    <row r="18042" spans="1:9" x14ac:dyDescent="0.25">
      <c r="A18042">
        <v>18207</v>
      </c>
      <c r="B18042" t="s">
        <v>5852</v>
      </c>
      <c r="C18042" t="s">
        <v>6</v>
      </c>
      <c r="F18042" s="7" t="s">
        <v>13910</v>
      </c>
      <c r="I18042" s="4">
        <v>0</v>
      </c>
    </row>
    <row r="18043" spans="1:9" x14ac:dyDescent="0.25">
      <c r="A18043">
        <v>18207</v>
      </c>
      <c r="B18043" t="s">
        <v>5853</v>
      </c>
      <c r="C18043" t="s">
        <v>6</v>
      </c>
      <c r="F18043" s="7" t="s">
        <v>13910</v>
      </c>
      <c r="I18043" s="4">
        <v>0</v>
      </c>
    </row>
    <row r="18044" spans="1:9" x14ac:dyDescent="0.25">
      <c r="A18044">
        <v>18207</v>
      </c>
      <c r="B18044" t="s">
        <v>5854</v>
      </c>
      <c r="C18044" t="s">
        <v>6</v>
      </c>
      <c r="F18044" s="7" t="s">
        <v>13910</v>
      </c>
      <c r="I18044" s="4">
        <v>0</v>
      </c>
    </row>
    <row r="18045" spans="1:9" x14ac:dyDescent="0.25">
      <c r="A18045">
        <v>18207</v>
      </c>
      <c r="B18045" t="s">
        <v>5855</v>
      </c>
      <c r="C18045" t="s">
        <v>6</v>
      </c>
      <c r="F18045" s="7" t="s">
        <v>13910</v>
      </c>
      <c r="I18045" s="4">
        <v>0</v>
      </c>
    </row>
    <row r="18046" spans="1:9" x14ac:dyDescent="0.25">
      <c r="A18046">
        <v>18207</v>
      </c>
      <c r="B18046" t="s">
        <v>5856</v>
      </c>
      <c r="C18046" t="s">
        <v>6</v>
      </c>
      <c r="F18046" s="7" t="s">
        <v>13910</v>
      </c>
      <c r="I18046" s="4">
        <v>0</v>
      </c>
    </row>
    <row r="18047" spans="1:9" x14ac:dyDescent="0.25">
      <c r="A18047">
        <v>18207</v>
      </c>
      <c r="B18047" t="s">
        <v>5857</v>
      </c>
      <c r="C18047" t="s">
        <v>6</v>
      </c>
      <c r="F18047" s="7" t="s">
        <v>13910</v>
      </c>
      <c r="I18047" s="4">
        <v>0</v>
      </c>
    </row>
    <row r="18048" spans="1:9" x14ac:dyDescent="0.25">
      <c r="A18048">
        <v>18207</v>
      </c>
      <c r="B18048" t="s">
        <v>5858</v>
      </c>
      <c r="C18048" t="s">
        <v>6</v>
      </c>
      <c r="F18048" s="7" t="s">
        <v>13910</v>
      </c>
      <c r="I18048" s="4">
        <v>0</v>
      </c>
    </row>
    <row r="18049" spans="1:9" x14ac:dyDescent="0.25">
      <c r="A18049">
        <v>18207</v>
      </c>
      <c r="B18049" t="s">
        <v>5859</v>
      </c>
      <c r="C18049" t="s">
        <v>6</v>
      </c>
      <c r="F18049" s="7" t="s">
        <v>13910</v>
      </c>
      <c r="I18049" s="4">
        <v>0</v>
      </c>
    </row>
    <row r="18050" spans="1:9" x14ac:dyDescent="0.25">
      <c r="A18050">
        <v>18207</v>
      </c>
      <c r="B18050" t="s">
        <v>5860</v>
      </c>
      <c r="C18050" t="s">
        <v>6</v>
      </c>
      <c r="F18050" s="7" t="s">
        <v>13910</v>
      </c>
      <c r="I18050" s="4">
        <v>0</v>
      </c>
    </row>
    <row r="18051" spans="1:9" x14ac:dyDescent="0.25">
      <c r="A18051">
        <v>18207</v>
      </c>
      <c r="B18051" t="s">
        <v>5861</v>
      </c>
      <c r="C18051" t="s">
        <v>6</v>
      </c>
      <c r="F18051" s="7" t="s">
        <v>13910</v>
      </c>
      <c r="I18051" s="4">
        <v>0</v>
      </c>
    </row>
    <row r="18052" spans="1:9" x14ac:dyDescent="0.25">
      <c r="A18052">
        <v>18207</v>
      </c>
      <c r="B18052" t="s">
        <v>5862</v>
      </c>
      <c r="C18052" t="s">
        <v>6</v>
      </c>
      <c r="F18052" s="7" t="s">
        <v>13910</v>
      </c>
      <c r="I18052" s="4">
        <v>0</v>
      </c>
    </row>
    <row r="18053" spans="1:9" x14ac:dyDescent="0.25">
      <c r="A18053">
        <v>18207</v>
      </c>
      <c r="B18053" t="s">
        <v>5863</v>
      </c>
      <c r="C18053" t="s">
        <v>6</v>
      </c>
      <c r="F18053" s="7" t="s">
        <v>13910</v>
      </c>
      <c r="I18053" s="4">
        <v>0</v>
      </c>
    </row>
    <row r="18054" spans="1:9" x14ac:dyDescent="0.25">
      <c r="A18054">
        <v>18207</v>
      </c>
      <c r="B18054" t="s">
        <v>5864</v>
      </c>
      <c r="C18054" t="s">
        <v>6</v>
      </c>
      <c r="F18054" s="7" t="s">
        <v>13910</v>
      </c>
      <c r="I18054" s="4">
        <v>0</v>
      </c>
    </row>
    <row r="18055" spans="1:9" x14ac:dyDescent="0.25">
      <c r="A18055">
        <v>18207</v>
      </c>
      <c r="B18055" t="s">
        <v>5865</v>
      </c>
      <c r="C18055" t="s">
        <v>6</v>
      </c>
      <c r="F18055" s="7" t="s">
        <v>13910</v>
      </c>
      <c r="I18055" s="4">
        <v>0</v>
      </c>
    </row>
    <row r="18056" spans="1:9" x14ac:dyDescent="0.25">
      <c r="A18056">
        <v>18207</v>
      </c>
      <c r="B18056" t="s">
        <v>5866</v>
      </c>
      <c r="C18056" t="s">
        <v>6</v>
      </c>
      <c r="F18056" s="7" t="s">
        <v>13910</v>
      </c>
      <c r="I18056" s="4">
        <v>0</v>
      </c>
    </row>
    <row r="18057" spans="1:9" x14ac:dyDescent="0.25">
      <c r="A18057">
        <v>18207</v>
      </c>
      <c r="B18057" t="s">
        <v>5867</v>
      </c>
      <c r="C18057" t="s">
        <v>6</v>
      </c>
      <c r="F18057" s="7" t="s">
        <v>13910</v>
      </c>
      <c r="I18057" s="4">
        <v>0</v>
      </c>
    </row>
    <row r="18058" spans="1:9" x14ac:dyDescent="0.25">
      <c r="A18058">
        <v>18207</v>
      </c>
      <c r="B18058" t="s">
        <v>5868</v>
      </c>
      <c r="C18058" t="s">
        <v>6</v>
      </c>
      <c r="F18058" s="7" t="s">
        <v>13910</v>
      </c>
      <c r="I18058" s="4">
        <v>0</v>
      </c>
    </row>
    <row r="18059" spans="1:9" x14ac:dyDescent="0.25">
      <c r="A18059">
        <v>18207</v>
      </c>
      <c r="B18059" t="s">
        <v>5869</v>
      </c>
      <c r="C18059" t="s">
        <v>6</v>
      </c>
      <c r="F18059" s="7" t="s">
        <v>13910</v>
      </c>
      <c r="I18059" s="4">
        <v>0</v>
      </c>
    </row>
    <row r="18060" spans="1:9" x14ac:dyDescent="0.25">
      <c r="A18060">
        <v>18207</v>
      </c>
      <c r="B18060" t="s">
        <v>5870</v>
      </c>
      <c r="C18060" t="s">
        <v>6</v>
      </c>
      <c r="F18060" s="7" t="s">
        <v>13910</v>
      </c>
      <c r="I18060" s="4">
        <v>0</v>
      </c>
    </row>
    <row r="18061" spans="1:9" x14ac:dyDescent="0.25">
      <c r="A18061">
        <v>18207</v>
      </c>
      <c r="B18061" t="s">
        <v>5871</v>
      </c>
      <c r="C18061" t="s">
        <v>6</v>
      </c>
      <c r="F18061" s="7" t="s">
        <v>13910</v>
      </c>
      <c r="I18061" s="4">
        <v>0</v>
      </c>
    </row>
    <row r="18062" spans="1:9" x14ac:dyDescent="0.25">
      <c r="A18062">
        <v>18207</v>
      </c>
      <c r="B18062" t="s">
        <v>5872</v>
      </c>
      <c r="C18062" t="s">
        <v>6</v>
      </c>
      <c r="F18062" s="7" t="s">
        <v>13910</v>
      </c>
      <c r="I18062" s="4">
        <v>0</v>
      </c>
    </row>
    <row r="18063" spans="1:9" x14ac:dyDescent="0.25">
      <c r="A18063">
        <v>18207</v>
      </c>
      <c r="B18063" t="s">
        <v>5873</v>
      </c>
      <c r="C18063" t="s">
        <v>6</v>
      </c>
      <c r="F18063" s="7" t="s">
        <v>13910</v>
      </c>
      <c r="I18063" s="4">
        <v>0</v>
      </c>
    </row>
    <row r="18064" spans="1:9" x14ac:dyDescent="0.25">
      <c r="A18064">
        <v>18207</v>
      </c>
      <c r="B18064" t="s">
        <v>5874</v>
      </c>
      <c r="C18064" t="s">
        <v>6</v>
      </c>
      <c r="F18064" s="7" t="s">
        <v>13910</v>
      </c>
      <c r="I18064" s="4">
        <v>0</v>
      </c>
    </row>
    <row r="18065" spans="1:9" x14ac:dyDescent="0.25">
      <c r="A18065">
        <v>18208</v>
      </c>
      <c r="B18065" t="s">
        <v>2715</v>
      </c>
      <c r="C18065" t="s">
        <v>18</v>
      </c>
      <c r="F18065" t="s">
        <v>14771</v>
      </c>
      <c r="I18065" s="4">
        <v>0</v>
      </c>
    </row>
    <row r="18066" spans="1:9" x14ac:dyDescent="0.25">
      <c r="A18066">
        <v>18208</v>
      </c>
      <c r="B18066" t="s">
        <v>4952</v>
      </c>
      <c r="C18066" t="s">
        <v>18</v>
      </c>
      <c r="F18066" t="s">
        <v>14771</v>
      </c>
      <c r="I18066" s="4">
        <v>0</v>
      </c>
    </row>
    <row r="18067" spans="1:9" x14ac:dyDescent="0.25">
      <c r="A18067">
        <v>18208</v>
      </c>
      <c r="B18067" t="s">
        <v>5404</v>
      </c>
      <c r="C18067" t="s">
        <v>18</v>
      </c>
      <c r="F18067" t="s">
        <v>14771</v>
      </c>
      <c r="I18067" s="4">
        <v>0</v>
      </c>
    </row>
    <row r="18068" spans="1:9" x14ac:dyDescent="0.25">
      <c r="A18068">
        <v>18208</v>
      </c>
      <c r="B18068" t="s">
        <v>5424</v>
      </c>
      <c r="C18068" t="s">
        <v>18</v>
      </c>
      <c r="F18068" t="s">
        <v>14771</v>
      </c>
      <c r="I18068" s="4">
        <v>0</v>
      </c>
    </row>
    <row r="18069" spans="1:9" x14ac:dyDescent="0.25">
      <c r="A18069">
        <v>18208</v>
      </c>
      <c r="B18069" t="s">
        <v>9362</v>
      </c>
      <c r="C18069" t="s">
        <v>18</v>
      </c>
      <c r="F18069" t="s">
        <v>14771</v>
      </c>
      <c r="I18069" s="4">
        <v>0</v>
      </c>
    </row>
    <row r="18070" spans="1:9" x14ac:dyDescent="0.25">
      <c r="A18070">
        <v>18208</v>
      </c>
      <c r="B18070" t="s">
        <v>9406</v>
      </c>
      <c r="C18070" t="s">
        <v>18</v>
      </c>
      <c r="F18070" t="s">
        <v>14771</v>
      </c>
      <c r="I18070" s="4">
        <v>0</v>
      </c>
    </row>
    <row r="18071" spans="1:9" x14ac:dyDescent="0.25">
      <c r="A18071">
        <v>18208</v>
      </c>
      <c r="B18071" t="s">
        <v>9915</v>
      </c>
      <c r="C18071" t="s">
        <v>18</v>
      </c>
      <c r="F18071" t="s">
        <v>14771</v>
      </c>
      <c r="I18071" s="4">
        <v>0</v>
      </c>
    </row>
    <row r="18072" spans="1:9" x14ac:dyDescent="0.25">
      <c r="A18072">
        <v>18208</v>
      </c>
      <c r="B18072" t="s">
        <v>11654</v>
      </c>
      <c r="C18072" t="s">
        <v>18</v>
      </c>
      <c r="F18072" t="s">
        <v>14771</v>
      </c>
      <c r="I18072" s="4">
        <v>0</v>
      </c>
    </row>
    <row r="18073" spans="1:9" x14ac:dyDescent="0.25">
      <c r="A18073">
        <v>18208</v>
      </c>
      <c r="B18073" t="s">
        <v>12411</v>
      </c>
      <c r="C18073" t="s">
        <v>18</v>
      </c>
      <c r="F18073" t="s">
        <v>14771</v>
      </c>
      <c r="I18073" s="4">
        <v>0</v>
      </c>
    </row>
    <row r="18074" spans="1:9" x14ac:dyDescent="0.25">
      <c r="A18074">
        <v>18208</v>
      </c>
      <c r="B18074" t="s">
        <v>11569</v>
      </c>
      <c r="C18074" t="s">
        <v>6</v>
      </c>
      <c r="F18074" s="7" t="s">
        <v>13910</v>
      </c>
      <c r="I18074" s="4">
        <v>0</v>
      </c>
    </row>
    <row r="18075" spans="1:9" x14ac:dyDescent="0.25">
      <c r="A18075">
        <v>18208</v>
      </c>
      <c r="B18075" t="s">
        <v>11570</v>
      </c>
      <c r="C18075" t="s">
        <v>6</v>
      </c>
      <c r="F18075" s="7" t="s">
        <v>13910</v>
      </c>
      <c r="I18075" s="4">
        <v>0</v>
      </c>
    </row>
    <row r="18076" spans="1:9" x14ac:dyDescent="0.25">
      <c r="A18076">
        <v>18208</v>
      </c>
      <c r="B18076" t="s">
        <v>11571</v>
      </c>
      <c r="C18076" t="s">
        <v>6</v>
      </c>
      <c r="F18076" s="7" t="s">
        <v>13910</v>
      </c>
      <c r="I18076" s="4">
        <v>0</v>
      </c>
    </row>
    <row r="18077" spans="1:9" x14ac:dyDescent="0.25">
      <c r="A18077">
        <v>18208</v>
      </c>
      <c r="B18077" t="s">
        <v>11572</v>
      </c>
      <c r="C18077" t="s">
        <v>6</v>
      </c>
      <c r="F18077" s="7" t="s">
        <v>13910</v>
      </c>
      <c r="I18077" s="4">
        <v>0</v>
      </c>
    </row>
    <row r="18078" spans="1:9" x14ac:dyDescent="0.25">
      <c r="A18078">
        <v>18208</v>
      </c>
      <c r="B18078" t="s">
        <v>11573</v>
      </c>
      <c r="C18078" t="s">
        <v>6</v>
      </c>
      <c r="F18078" s="7" t="s">
        <v>13910</v>
      </c>
      <c r="I18078" s="4">
        <v>0</v>
      </c>
    </row>
    <row r="18079" spans="1:9" x14ac:dyDescent="0.25">
      <c r="A18079">
        <v>18208</v>
      </c>
      <c r="B18079" t="s">
        <v>11574</v>
      </c>
      <c r="C18079" t="s">
        <v>6</v>
      </c>
      <c r="F18079" s="7" t="s">
        <v>13910</v>
      </c>
      <c r="I18079" s="4">
        <v>0</v>
      </c>
    </row>
    <row r="18080" spans="1:9" x14ac:dyDescent="0.25">
      <c r="A18080">
        <v>18208</v>
      </c>
      <c r="B18080" t="s">
        <v>11575</v>
      </c>
      <c r="C18080" t="s">
        <v>6</v>
      </c>
      <c r="F18080" s="7" t="s">
        <v>13910</v>
      </c>
      <c r="I18080" s="4">
        <v>0</v>
      </c>
    </row>
    <row r="18081" spans="1:9" x14ac:dyDescent="0.25">
      <c r="A18081">
        <v>18208</v>
      </c>
      <c r="B18081" t="s">
        <v>11576</v>
      </c>
      <c r="C18081" t="s">
        <v>6</v>
      </c>
      <c r="F18081" s="7" t="s">
        <v>13910</v>
      </c>
      <c r="I18081" s="4">
        <v>0</v>
      </c>
    </row>
    <row r="18082" spans="1:9" x14ac:dyDescent="0.25">
      <c r="A18082">
        <v>18208</v>
      </c>
      <c r="B18082" t="s">
        <v>11577</v>
      </c>
      <c r="C18082" t="s">
        <v>6</v>
      </c>
      <c r="F18082" s="7" t="s">
        <v>13910</v>
      </c>
      <c r="I18082" s="4">
        <v>0</v>
      </c>
    </row>
    <row r="18083" spans="1:9" x14ac:dyDescent="0.25">
      <c r="A18083">
        <v>18208</v>
      </c>
      <c r="B18083" t="s">
        <v>11578</v>
      </c>
      <c r="C18083" t="s">
        <v>6</v>
      </c>
      <c r="F18083" s="7" t="s">
        <v>13910</v>
      </c>
      <c r="I18083" s="4">
        <v>0</v>
      </c>
    </row>
    <row r="18084" spans="1:9" x14ac:dyDescent="0.25">
      <c r="A18084">
        <v>18208</v>
      </c>
      <c r="B18084" t="s">
        <v>11579</v>
      </c>
      <c r="C18084" t="s">
        <v>6</v>
      </c>
      <c r="F18084" s="7" t="s">
        <v>13910</v>
      </c>
      <c r="I18084" s="4">
        <v>0</v>
      </c>
    </row>
    <row r="18085" spans="1:9" x14ac:dyDescent="0.25">
      <c r="A18085">
        <v>18208</v>
      </c>
      <c r="B18085" t="s">
        <v>11580</v>
      </c>
      <c r="C18085" t="s">
        <v>6</v>
      </c>
      <c r="F18085" s="7" t="s">
        <v>13910</v>
      </c>
      <c r="I18085" s="4">
        <v>0</v>
      </c>
    </row>
    <row r="18086" spans="1:9" x14ac:dyDescent="0.25">
      <c r="A18086">
        <v>18208</v>
      </c>
      <c r="B18086" t="s">
        <v>11581</v>
      </c>
      <c r="C18086" t="s">
        <v>6</v>
      </c>
      <c r="F18086" s="7" t="s">
        <v>13910</v>
      </c>
      <c r="I18086" s="4">
        <v>0</v>
      </c>
    </row>
    <row r="18087" spans="1:9" x14ac:dyDescent="0.25">
      <c r="A18087">
        <v>18208</v>
      </c>
      <c r="B18087" t="s">
        <v>11582</v>
      </c>
      <c r="C18087" t="s">
        <v>6</v>
      </c>
      <c r="F18087" s="7" t="s">
        <v>13910</v>
      </c>
      <c r="I18087" s="4">
        <v>0</v>
      </c>
    </row>
    <row r="18088" spans="1:9" x14ac:dyDescent="0.25">
      <c r="A18088">
        <v>18208</v>
      </c>
      <c r="B18088" t="s">
        <v>11583</v>
      </c>
      <c r="C18088" t="s">
        <v>6</v>
      </c>
      <c r="F18088" s="7" t="s">
        <v>13910</v>
      </c>
      <c r="I18088" s="4">
        <v>0</v>
      </c>
    </row>
    <row r="18089" spans="1:9" x14ac:dyDescent="0.25">
      <c r="A18089">
        <v>18208</v>
      </c>
      <c r="B18089" t="s">
        <v>11584</v>
      </c>
      <c r="C18089" t="s">
        <v>6</v>
      </c>
      <c r="F18089" s="7" t="s">
        <v>13910</v>
      </c>
      <c r="I18089" s="4">
        <v>0</v>
      </c>
    </row>
    <row r="18090" spans="1:9" x14ac:dyDescent="0.25">
      <c r="A18090">
        <v>18208</v>
      </c>
      <c r="B18090" t="s">
        <v>11585</v>
      </c>
      <c r="C18090" t="s">
        <v>6</v>
      </c>
      <c r="F18090" s="7" t="s">
        <v>13910</v>
      </c>
      <c r="I18090" s="4">
        <v>0</v>
      </c>
    </row>
    <row r="18091" spans="1:9" x14ac:dyDescent="0.25">
      <c r="A18091">
        <v>18208</v>
      </c>
      <c r="B18091" t="s">
        <v>11586</v>
      </c>
      <c r="C18091" t="s">
        <v>6</v>
      </c>
      <c r="F18091" s="7" t="s">
        <v>13910</v>
      </c>
      <c r="I18091" s="4">
        <v>0</v>
      </c>
    </row>
    <row r="18092" spans="1:9" x14ac:dyDescent="0.25">
      <c r="A18092">
        <v>18208</v>
      </c>
      <c r="B18092" t="s">
        <v>11587</v>
      </c>
      <c r="C18092" t="s">
        <v>6</v>
      </c>
      <c r="F18092" s="7" t="s">
        <v>13910</v>
      </c>
      <c r="I18092" s="4">
        <v>0</v>
      </c>
    </row>
    <row r="18093" spans="1:9" x14ac:dyDescent="0.25">
      <c r="A18093">
        <v>18208</v>
      </c>
      <c r="B18093" t="s">
        <v>11588</v>
      </c>
      <c r="C18093" t="s">
        <v>6</v>
      </c>
      <c r="F18093" s="7" t="s">
        <v>13910</v>
      </c>
      <c r="I18093" s="4">
        <v>0</v>
      </c>
    </row>
    <row r="18094" spans="1:9" x14ac:dyDescent="0.25">
      <c r="A18094">
        <v>18208</v>
      </c>
      <c r="B18094" t="s">
        <v>11589</v>
      </c>
      <c r="C18094" t="s">
        <v>6</v>
      </c>
      <c r="F18094" s="7" t="s">
        <v>13910</v>
      </c>
      <c r="I18094" s="4">
        <v>0</v>
      </c>
    </row>
    <row r="18095" spans="1:9" x14ac:dyDescent="0.25">
      <c r="A18095">
        <v>18208</v>
      </c>
      <c r="B18095" t="s">
        <v>11590</v>
      </c>
      <c r="C18095" t="s">
        <v>6</v>
      </c>
      <c r="F18095" s="7" t="s">
        <v>13910</v>
      </c>
      <c r="I18095" s="4">
        <v>0</v>
      </c>
    </row>
    <row r="18096" spans="1:9" x14ac:dyDescent="0.25">
      <c r="A18096">
        <v>18208</v>
      </c>
      <c r="B18096" t="s">
        <v>11591</v>
      </c>
      <c r="C18096" t="s">
        <v>6</v>
      </c>
      <c r="F18096" s="7" t="s">
        <v>13910</v>
      </c>
      <c r="I18096" s="4">
        <v>0</v>
      </c>
    </row>
    <row r="18097" spans="1:9" x14ac:dyDescent="0.25">
      <c r="A18097">
        <v>18208</v>
      </c>
      <c r="B18097" t="s">
        <v>11592</v>
      </c>
      <c r="C18097" t="s">
        <v>6</v>
      </c>
      <c r="F18097" s="7" t="s">
        <v>13910</v>
      </c>
      <c r="I18097" s="4">
        <v>0</v>
      </c>
    </row>
    <row r="18098" spans="1:9" x14ac:dyDescent="0.25">
      <c r="A18098">
        <v>18208</v>
      </c>
      <c r="B18098" t="s">
        <v>11593</v>
      </c>
      <c r="C18098" t="s">
        <v>6</v>
      </c>
      <c r="F18098" s="7" t="s">
        <v>13910</v>
      </c>
      <c r="I18098" s="4">
        <v>0</v>
      </c>
    </row>
    <row r="18099" spans="1:9" x14ac:dyDescent="0.25">
      <c r="A18099">
        <v>18208</v>
      </c>
      <c r="B18099" t="s">
        <v>11594</v>
      </c>
      <c r="C18099" t="s">
        <v>6</v>
      </c>
      <c r="F18099" s="7" t="s">
        <v>13910</v>
      </c>
      <c r="I18099" s="4">
        <v>0</v>
      </c>
    </row>
    <row r="18100" spans="1:9" x14ac:dyDescent="0.25">
      <c r="A18100">
        <v>18208</v>
      </c>
      <c r="B18100" t="s">
        <v>11595</v>
      </c>
      <c r="C18100" t="s">
        <v>6</v>
      </c>
      <c r="F18100" s="7" t="s">
        <v>13910</v>
      </c>
      <c r="I18100" s="4">
        <v>0</v>
      </c>
    </row>
    <row r="18101" spans="1:9" x14ac:dyDescent="0.25">
      <c r="A18101">
        <v>18208</v>
      </c>
      <c r="B18101" t="s">
        <v>11596</v>
      </c>
      <c r="C18101" t="s">
        <v>6</v>
      </c>
      <c r="F18101" s="7" t="s">
        <v>13910</v>
      </c>
      <c r="I18101" s="4">
        <v>0</v>
      </c>
    </row>
    <row r="18102" spans="1:9" x14ac:dyDescent="0.25">
      <c r="A18102">
        <v>18208</v>
      </c>
      <c r="B18102" t="s">
        <v>11597</v>
      </c>
      <c r="C18102" t="s">
        <v>6</v>
      </c>
      <c r="F18102" s="7" t="s">
        <v>13910</v>
      </c>
      <c r="I18102" s="4">
        <v>0</v>
      </c>
    </row>
    <row r="18103" spans="1:9" x14ac:dyDescent="0.25">
      <c r="A18103">
        <v>18208</v>
      </c>
      <c r="B18103" t="s">
        <v>11598</v>
      </c>
      <c r="C18103" t="s">
        <v>6</v>
      </c>
      <c r="F18103" s="7" t="s">
        <v>13910</v>
      </c>
      <c r="I18103" s="4">
        <v>0</v>
      </c>
    </row>
    <row r="18104" spans="1:9" x14ac:dyDescent="0.25">
      <c r="A18104">
        <v>18208</v>
      </c>
      <c r="B18104" t="s">
        <v>11599</v>
      </c>
      <c r="C18104" t="s">
        <v>6</v>
      </c>
      <c r="F18104" s="7" t="s">
        <v>13910</v>
      </c>
      <c r="I18104" s="4">
        <v>0</v>
      </c>
    </row>
    <row r="18105" spans="1:9" x14ac:dyDescent="0.25">
      <c r="A18105">
        <v>18208</v>
      </c>
      <c r="B18105" t="s">
        <v>11600</v>
      </c>
      <c r="C18105" t="s">
        <v>6</v>
      </c>
      <c r="F18105" s="7" t="s">
        <v>13910</v>
      </c>
      <c r="I18105" s="4">
        <v>0</v>
      </c>
    </row>
    <row r="18106" spans="1:9" x14ac:dyDescent="0.25">
      <c r="A18106">
        <v>18208</v>
      </c>
      <c r="B18106" t="s">
        <v>11601</v>
      </c>
      <c r="C18106" t="s">
        <v>6</v>
      </c>
      <c r="F18106" s="7" t="s">
        <v>13910</v>
      </c>
      <c r="I18106" s="4">
        <v>0</v>
      </c>
    </row>
    <row r="18107" spans="1:9" x14ac:dyDescent="0.25">
      <c r="A18107">
        <v>18208</v>
      </c>
      <c r="B18107" t="s">
        <v>11602</v>
      </c>
      <c r="C18107" t="s">
        <v>6</v>
      </c>
      <c r="F18107" s="7" t="s">
        <v>13910</v>
      </c>
      <c r="I18107" s="4">
        <v>0</v>
      </c>
    </row>
    <row r="18108" spans="1:9" x14ac:dyDescent="0.25">
      <c r="A18108">
        <v>18208</v>
      </c>
      <c r="B18108" t="s">
        <v>11603</v>
      </c>
      <c r="C18108" t="s">
        <v>6</v>
      </c>
      <c r="F18108" s="7" t="s">
        <v>13910</v>
      </c>
      <c r="I18108" s="4">
        <v>0</v>
      </c>
    </row>
    <row r="18109" spans="1:9" x14ac:dyDescent="0.25">
      <c r="A18109">
        <v>18208</v>
      </c>
      <c r="B18109" t="s">
        <v>11604</v>
      </c>
      <c r="C18109" t="s">
        <v>6</v>
      </c>
      <c r="F18109" s="7" t="s">
        <v>13910</v>
      </c>
      <c r="I18109" s="4">
        <v>0</v>
      </c>
    </row>
    <row r="18110" spans="1:9" x14ac:dyDescent="0.25">
      <c r="A18110">
        <v>18208</v>
      </c>
      <c r="B18110" t="s">
        <v>11605</v>
      </c>
      <c r="C18110" t="s">
        <v>6</v>
      </c>
      <c r="F18110" s="7" t="s">
        <v>13910</v>
      </c>
      <c r="I18110" s="4">
        <v>0</v>
      </c>
    </row>
    <row r="18111" spans="1:9" x14ac:dyDescent="0.25">
      <c r="A18111">
        <v>18208</v>
      </c>
      <c r="B18111" t="s">
        <v>11606</v>
      </c>
      <c r="C18111" t="s">
        <v>6</v>
      </c>
      <c r="F18111" s="7" t="s">
        <v>13910</v>
      </c>
      <c r="I18111" s="4">
        <v>0</v>
      </c>
    </row>
    <row r="18112" spans="1:9" x14ac:dyDescent="0.25">
      <c r="A18112">
        <v>18208</v>
      </c>
      <c r="B18112" t="s">
        <v>11607</v>
      </c>
      <c r="C18112" t="s">
        <v>6</v>
      </c>
      <c r="F18112" s="7" t="s">
        <v>13910</v>
      </c>
      <c r="I18112" s="4">
        <v>0</v>
      </c>
    </row>
    <row r="18113" spans="1:9" x14ac:dyDescent="0.25">
      <c r="A18113">
        <v>18208</v>
      </c>
      <c r="B18113" t="s">
        <v>11608</v>
      </c>
      <c r="C18113" t="s">
        <v>6</v>
      </c>
      <c r="F18113" s="7" t="s">
        <v>13910</v>
      </c>
      <c r="I18113" s="4">
        <v>0</v>
      </c>
    </row>
    <row r="18114" spans="1:9" x14ac:dyDescent="0.25">
      <c r="A18114">
        <v>18208</v>
      </c>
      <c r="B18114" t="s">
        <v>11609</v>
      </c>
      <c r="C18114" t="s">
        <v>6</v>
      </c>
      <c r="F18114" s="7" t="s">
        <v>13910</v>
      </c>
      <c r="I18114" s="4">
        <v>0</v>
      </c>
    </row>
    <row r="18115" spans="1:9" x14ac:dyDescent="0.25">
      <c r="A18115">
        <v>18208</v>
      </c>
      <c r="B18115" t="s">
        <v>11610</v>
      </c>
      <c r="C18115" t="s">
        <v>6</v>
      </c>
      <c r="F18115" s="7" t="s">
        <v>13910</v>
      </c>
      <c r="I18115" s="4">
        <v>0</v>
      </c>
    </row>
    <row r="18116" spans="1:9" x14ac:dyDescent="0.25">
      <c r="A18116">
        <v>18208</v>
      </c>
      <c r="B18116" t="s">
        <v>11611</v>
      </c>
      <c r="C18116" t="s">
        <v>6</v>
      </c>
      <c r="F18116" s="7" t="s">
        <v>13910</v>
      </c>
      <c r="I18116" s="4">
        <v>0</v>
      </c>
    </row>
    <row r="18117" spans="1:9" x14ac:dyDescent="0.25">
      <c r="A18117">
        <v>18208</v>
      </c>
      <c r="B18117" t="s">
        <v>11612</v>
      </c>
      <c r="C18117" t="s">
        <v>6</v>
      </c>
      <c r="F18117" s="7" t="s">
        <v>13910</v>
      </c>
      <c r="I18117" s="4">
        <v>0</v>
      </c>
    </row>
    <row r="18118" spans="1:9" x14ac:dyDescent="0.25">
      <c r="A18118">
        <v>18208</v>
      </c>
      <c r="B18118" t="s">
        <v>11613</v>
      </c>
      <c r="C18118" t="s">
        <v>6</v>
      </c>
      <c r="F18118" s="7" t="s">
        <v>13910</v>
      </c>
      <c r="I18118" s="4">
        <v>0</v>
      </c>
    </row>
    <row r="18119" spans="1:9" x14ac:dyDescent="0.25">
      <c r="A18119">
        <v>18208</v>
      </c>
      <c r="B18119" t="s">
        <v>11614</v>
      </c>
      <c r="C18119" t="s">
        <v>6</v>
      </c>
      <c r="F18119" s="7" t="s">
        <v>13910</v>
      </c>
      <c r="I18119" s="4">
        <v>0</v>
      </c>
    </row>
    <row r="18120" spans="1:9" x14ac:dyDescent="0.25">
      <c r="A18120">
        <v>18208</v>
      </c>
      <c r="B18120" t="s">
        <v>11615</v>
      </c>
      <c r="C18120" t="s">
        <v>6</v>
      </c>
      <c r="F18120" s="7" t="s">
        <v>13910</v>
      </c>
      <c r="I18120" s="4">
        <v>0</v>
      </c>
    </row>
    <row r="18121" spans="1:9" x14ac:dyDescent="0.25">
      <c r="A18121">
        <v>18208</v>
      </c>
      <c r="B18121" t="s">
        <v>11616</v>
      </c>
      <c r="C18121" t="s">
        <v>6</v>
      </c>
      <c r="F18121" s="7" t="s">
        <v>13910</v>
      </c>
      <c r="I18121" s="4">
        <v>0</v>
      </c>
    </row>
    <row r="18122" spans="1:9" x14ac:dyDescent="0.25">
      <c r="A18122">
        <v>18208</v>
      </c>
      <c r="B18122" t="s">
        <v>11617</v>
      </c>
      <c r="C18122" t="s">
        <v>6</v>
      </c>
      <c r="F18122" s="7" t="s">
        <v>13910</v>
      </c>
      <c r="I18122" s="4">
        <v>0</v>
      </c>
    </row>
    <row r="18123" spans="1:9" x14ac:dyDescent="0.25">
      <c r="A18123">
        <v>18208</v>
      </c>
      <c r="B18123" t="s">
        <v>11618</v>
      </c>
      <c r="C18123" t="s">
        <v>6</v>
      </c>
      <c r="F18123" s="7" t="s">
        <v>13910</v>
      </c>
      <c r="I18123" s="4">
        <v>0</v>
      </c>
    </row>
    <row r="18124" spans="1:9" x14ac:dyDescent="0.25">
      <c r="A18124">
        <v>18226</v>
      </c>
      <c r="B18124" t="s">
        <v>2715</v>
      </c>
      <c r="C18124" t="s">
        <v>18</v>
      </c>
      <c r="F18124" t="s">
        <v>14771</v>
      </c>
      <c r="I18124" s="4">
        <v>0</v>
      </c>
    </row>
    <row r="18125" spans="1:9" x14ac:dyDescent="0.25">
      <c r="A18125">
        <v>18226</v>
      </c>
      <c r="B18125" t="s">
        <v>4952</v>
      </c>
      <c r="C18125" t="s">
        <v>18</v>
      </c>
      <c r="F18125" t="s">
        <v>14771</v>
      </c>
      <c r="I18125" s="4">
        <v>0</v>
      </c>
    </row>
    <row r="18126" spans="1:9" x14ac:dyDescent="0.25">
      <c r="A18126">
        <v>18226</v>
      </c>
      <c r="B18126" t="s">
        <v>5404</v>
      </c>
      <c r="C18126" t="s">
        <v>18</v>
      </c>
      <c r="F18126" t="s">
        <v>14771</v>
      </c>
      <c r="I18126" s="4">
        <v>0</v>
      </c>
    </row>
    <row r="18127" spans="1:9" x14ac:dyDescent="0.25">
      <c r="A18127">
        <v>18226</v>
      </c>
      <c r="B18127" t="s">
        <v>5424</v>
      </c>
      <c r="C18127" t="s">
        <v>18</v>
      </c>
      <c r="F18127" t="s">
        <v>14771</v>
      </c>
      <c r="I18127" s="4">
        <v>0</v>
      </c>
    </row>
    <row r="18128" spans="1:9" x14ac:dyDescent="0.25">
      <c r="A18128">
        <v>18226</v>
      </c>
      <c r="B18128" t="s">
        <v>9362</v>
      </c>
      <c r="C18128" t="s">
        <v>18</v>
      </c>
      <c r="F18128" t="s">
        <v>14771</v>
      </c>
      <c r="I18128" s="4">
        <v>0</v>
      </c>
    </row>
    <row r="18129" spans="1:9" x14ac:dyDescent="0.25">
      <c r="A18129">
        <v>18226</v>
      </c>
      <c r="B18129" t="s">
        <v>9406</v>
      </c>
      <c r="C18129" t="s">
        <v>18</v>
      </c>
      <c r="F18129" t="s">
        <v>14771</v>
      </c>
      <c r="I18129" s="4">
        <v>0</v>
      </c>
    </row>
    <row r="18130" spans="1:9" x14ac:dyDescent="0.25">
      <c r="A18130">
        <v>18226</v>
      </c>
      <c r="B18130" t="s">
        <v>9915</v>
      </c>
      <c r="C18130" t="s">
        <v>18</v>
      </c>
      <c r="F18130" t="s">
        <v>14771</v>
      </c>
      <c r="I18130" s="4">
        <v>0</v>
      </c>
    </row>
    <row r="18131" spans="1:9" x14ac:dyDescent="0.25">
      <c r="A18131">
        <v>18226</v>
      </c>
      <c r="B18131" t="s">
        <v>10869</v>
      </c>
      <c r="C18131" t="s">
        <v>18</v>
      </c>
      <c r="F18131" t="s">
        <v>14771</v>
      </c>
      <c r="I18131" s="4">
        <v>0</v>
      </c>
    </row>
    <row r="18132" spans="1:9" x14ac:dyDescent="0.25">
      <c r="A18132">
        <v>18226</v>
      </c>
      <c r="B18132" t="s">
        <v>12411</v>
      </c>
      <c r="C18132" t="s">
        <v>18</v>
      </c>
      <c r="F18132" t="s">
        <v>14771</v>
      </c>
      <c r="I18132" s="4">
        <v>0</v>
      </c>
    </row>
    <row r="18133" spans="1:9" x14ac:dyDescent="0.25">
      <c r="A18133">
        <v>18226</v>
      </c>
      <c r="B18133" t="s">
        <v>462</v>
      </c>
      <c r="C18133" t="s">
        <v>6</v>
      </c>
      <c r="F18133" s="7" t="s">
        <v>13910</v>
      </c>
      <c r="I18133" s="4">
        <v>0</v>
      </c>
    </row>
    <row r="18134" spans="1:9" x14ac:dyDescent="0.25">
      <c r="A18134">
        <v>18226</v>
      </c>
      <c r="B18134" t="s">
        <v>463</v>
      </c>
      <c r="C18134" t="s">
        <v>6</v>
      </c>
      <c r="F18134" s="7" t="s">
        <v>13910</v>
      </c>
      <c r="I18134" s="4">
        <v>0</v>
      </c>
    </row>
    <row r="18135" spans="1:9" x14ac:dyDescent="0.25">
      <c r="A18135">
        <v>18226</v>
      </c>
      <c r="B18135" t="s">
        <v>464</v>
      </c>
      <c r="C18135" t="s">
        <v>6</v>
      </c>
      <c r="F18135" s="7" t="s">
        <v>13910</v>
      </c>
      <c r="I18135" s="4">
        <v>0</v>
      </c>
    </row>
    <row r="18136" spans="1:9" x14ac:dyDescent="0.25">
      <c r="A18136">
        <v>18226</v>
      </c>
      <c r="B18136" t="s">
        <v>465</v>
      </c>
      <c r="C18136" t="s">
        <v>6</v>
      </c>
      <c r="F18136" s="7" t="s">
        <v>13910</v>
      </c>
      <c r="I18136" s="4">
        <v>0</v>
      </c>
    </row>
    <row r="18137" spans="1:9" x14ac:dyDescent="0.25">
      <c r="A18137">
        <v>18226</v>
      </c>
      <c r="B18137" t="s">
        <v>466</v>
      </c>
      <c r="C18137" t="s">
        <v>6</v>
      </c>
      <c r="F18137" s="7" t="s">
        <v>13910</v>
      </c>
      <c r="I18137" s="4">
        <v>0</v>
      </c>
    </row>
    <row r="18138" spans="1:9" x14ac:dyDescent="0.25">
      <c r="A18138">
        <v>18226</v>
      </c>
      <c r="B18138" t="s">
        <v>467</v>
      </c>
      <c r="C18138" t="s">
        <v>6</v>
      </c>
      <c r="F18138" s="7" t="s">
        <v>13910</v>
      </c>
      <c r="I18138" s="4">
        <v>0</v>
      </c>
    </row>
    <row r="18139" spans="1:9" x14ac:dyDescent="0.25">
      <c r="A18139">
        <v>18226</v>
      </c>
      <c r="B18139" t="s">
        <v>468</v>
      </c>
      <c r="C18139" t="s">
        <v>6</v>
      </c>
      <c r="F18139" s="7" t="s">
        <v>13910</v>
      </c>
      <c r="I18139" s="4">
        <v>0</v>
      </c>
    </row>
    <row r="18140" spans="1:9" x14ac:dyDescent="0.25">
      <c r="A18140">
        <v>18226</v>
      </c>
      <c r="B18140" t="s">
        <v>469</v>
      </c>
      <c r="C18140" t="s">
        <v>6</v>
      </c>
      <c r="F18140" s="7" t="s">
        <v>13910</v>
      </c>
      <c r="I18140" s="4">
        <v>0</v>
      </c>
    </row>
    <row r="18141" spans="1:9" x14ac:dyDescent="0.25">
      <c r="A18141">
        <v>18226</v>
      </c>
      <c r="B18141" t="s">
        <v>470</v>
      </c>
      <c r="C18141" t="s">
        <v>6</v>
      </c>
      <c r="F18141" s="7" t="s">
        <v>13910</v>
      </c>
      <c r="I18141" s="4">
        <v>0</v>
      </c>
    </row>
    <row r="18142" spans="1:9" x14ac:dyDescent="0.25">
      <c r="A18142">
        <v>18226</v>
      </c>
      <c r="B18142" t="s">
        <v>471</v>
      </c>
      <c r="C18142" t="s">
        <v>6</v>
      </c>
      <c r="F18142" s="7" t="s">
        <v>13910</v>
      </c>
      <c r="I18142" s="4">
        <v>0</v>
      </c>
    </row>
    <row r="18143" spans="1:9" x14ac:dyDescent="0.25">
      <c r="A18143">
        <v>18226</v>
      </c>
      <c r="B18143" t="s">
        <v>472</v>
      </c>
      <c r="C18143" t="s">
        <v>6</v>
      </c>
      <c r="F18143" s="7" t="s">
        <v>13910</v>
      </c>
      <c r="I18143" s="4">
        <v>0</v>
      </c>
    </row>
    <row r="18144" spans="1:9" x14ac:dyDescent="0.25">
      <c r="A18144">
        <v>18226</v>
      </c>
      <c r="B18144" t="s">
        <v>473</v>
      </c>
      <c r="C18144" t="s">
        <v>6</v>
      </c>
      <c r="F18144" s="7" t="s">
        <v>13910</v>
      </c>
      <c r="I18144" s="4">
        <v>0</v>
      </c>
    </row>
    <row r="18145" spans="1:9" x14ac:dyDescent="0.25">
      <c r="A18145">
        <v>18226</v>
      </c>
      <c r="B18145" t="s">
        <v>474</v>
      </c>
      <c r="C18145" t="s">
        <v>6</v>
      </c>
      <c r="F18145" s="7" t="s">
        <v>13910</v>
      </c>
      <c r="I18145" s="4">
        <v>0</v>
      </c>
    </row>
    <row r="18146" spans="1:9" x14ac:dyDescent="0.25">
      <c r="A18146">
        <v>18226</v>
      </c>
      <c r="B18146" t="s">
        <v>475</v>
      </c>
      <c r="C18146" t="s">
        <v>6</v>
      </c>
      <c r="F18146" s="7" t="s">
        <v>13910</v>
      </c>
      <c r="I18146" s="4">
        <v>0</v>
      </c>
    </row>
    <row r="18147" spans="1:9" x14ac:dyDescent="0.25">
      <c r="A18147">
        <v>18226</v>
      </c>
      <c r="B18147" t="s">
        <v>476</v>
      </c>
      <c r="C18147" t="s">
        <v>6</v>
      </c>
      <c r="F18147" s="7" t="s">
        <v>13910</v>
      </c>
      <c r="I18147" s="4">
        <v>0</v>
      </c>
    </row>
    <row r="18148" spans="1:9" x14ac:dyDescent="0.25">
      <c r="A18148">
        <v>18226</v>
      </c>
      <c r="B18148" t="s">
        <v>477</v>
      </c>
      <c r="C18148" t="s">
        <v>6</v>
      </c>
      <c r="F18148" s="7" t="s">
        <v>13910</v>
      </c>
      <c r="I18148" s="4">
        <v>0</v>
      </c>
    </row>
    <row r="18149" spans="1:9" x14ac:dyDescent="0.25">
      <c r="A18149">
        <v>18226</v>
      </c>
      <c r="B18149" t="s">
        <v>478</v>
      </c>
      <c r="C18149" t="s">
        <v>6</v>
      </c>
      <c r="F18149" s="7" t="s">
        <v>13910</v>
      </c>
      <c r="I18149" s="4">
        <v>0</v>
      </c>
    </row>
    <row r="18150" spans="1:9" x14ac:dyDescent="0.25">
      <c r="A18150">
        <v>18226</v>
      </c>
      <c r="B18150" t="s">
        <v>479</v>
      </c>
      <c r="C18150" t="s">
        <v>6</v>
      </c>
      <c r="F18150" s="7" t="s">
        <v>13910</v>
      </c>
      <c r="I18150" s="4">
        <v>0</v>
      </c>
    </row>
    <row r="18151" spans="1:9" x14ac:dyDescent="0.25">
      <c r="A18151">
        <v>18226</v>
      </c>
      <c r="B18151" t="s">
        <v>480</v>
      </c>
      <c r="C18151" t="s">
        <v>6</v>
      </c>
      <c r="F18151" s="7" t="s">
        <v>13910</v>
      </c>
      <c r="I18151" s="4">
        <v>0</v>
      </c>
    </row>
    <row r="18152" spans="1:9" x14ac:dyDescent="0.25">
      <c r="A18152">
        <v>18226</v>
      </c>
      <c r="B18152" t="s">
        <v>481</v>
      </c>
      <c r="C18152" t="s">
        <v>6</v>
      </c>
      <c r="F18152" s="7" t="s">
        <v>13910</v>
      </c>
      <c r="I18152" s="4">
        <v>0</v>
      </c>
    </row>
    <row r="18153" spans="1:9" x14ac:dyDescent="0.25">
      <c r="A18153">
        <v>18226</v>
      </c>
      <c r="B18153" t="s">
        <v>482</v>
      </c>
      <c r="C18153" t="s">
        <v>6</v>
      </c>
      <c r="F18153" s="7" t="s">
        <v>13910</v>
      </c>
      <c r="I18153" s="4">
        <v>0</v>
      </c>
    </row>
    <row r="18154" spans="1:9" x14ac:dyDescent="0.25">
      <c r="A18154">
        <v>18226</v>
      </c>
      <c r="B18154" t="s">
        <v>483</v>
      </c>
      <c r="C18154" t="s">
        <v>6</v>
      </c>
      <c r="F18154" s="7" t="s">
        <v>13910</v>
      </c>
      <c r="I18154" s="4">
        <v>0</v>
      </c>
    </row>
    <row r="18155" spans="1:9" x14ac:dyDescent="0.25">
      <c r="A18155">
        <v>18226</v>
      </c>
      <c r="B18155" t="s">
        <v>484</v>
      </c>
      <c r="C18155" t="s">
        <v>6</v>
      </c>
      <c r="F18155" s="7" t="s">
        <v>13910</v>
      </c>
      <c r="I18155" s="4">
        <v>0</v>
      </c>
    </row>
    <row r="18156" spans="1:9" x14ac:dyDescent="0.25">
      <c r="A18156">
        <v>18226</v>
      </c>
      <c r="B18156" t="s">
        <v>485</v>
      </c>
      <c r="C18156" t="s">
        <v>6</v>
      </c>
      <c r="F18156" s="7" t="s">
        <v>13910</v>
      </c>
      <c r="I18156" s="4">
        <v>0</v>
      </c>
    </row>
    <row r="18157" spans="1:9" x14ac:dyDescent="0.25">
      <c r="A18157">
        <v>18226</v>
      </c>
      <c r="B18157" t="s">
        <v>486</v>
      </c>
      <c r="C18157" t="s">
        <v>6</v>
      </c>
      <c r="F18157" s="7" t="s">
        <v>13910</v>
      </c>
      <c r="I18157" s="4">
        <v>0</v>
      </c>
    </row>
    <row r="18158" spans="1:9" x14ac:dyDescent="0.25">
      <c r="A18158">
        <v>18226</v>
      </c>
      <c r="B18158" t="s">
        <v>487</v>
      </c>
      <c r="C18158" t="s">
        <v>6</v>
      </c>
      <c r="F18158" s="7" t="s">
        <v>13910</v>
      </c>
      <c r="I18158" s="4">
        <v>0</v>
      </c>
    </row>
    <row r="18159" spans="1:9" x14ac:dyDescent="0.25">
      <c r="A18159">
        <v>18226</v>
      </c>
      <c r="B18159" t="s">
        <v>488</v>
      </c>
      <c r="C18159" t="s">
        <v>6</v>
      </c>
      <c r="F18159" s="7" t="s">
        <v>13910</v>
      </c>
      <c r="I18159" s="4">
        <v>0</v>
      </c>
    </row>
    <row r="18160" spans="1:9" x14ac:dyDescent="0.25">
      <c r="A18160">
        <v>18226</v>
      </c>
      <c r="B18160" t="s">
        <v>489</v>
      </c>
      <c r="C18160" t="s">
        <v>6</v>
      </c>
      <c r="F18160" s="7" t="s">
        <v>13910</v>
      </c>
      <c r="I18160" s="4">
        <v>0</v>
      </c>
    </row>
    <row r="18161" spans="1:9" x14ac:dyDescent="0.25">
      <c r="A18161">
        <v>18226</v>
      </c>
      <c r="B18161" t="s">
        <v>490</v>
      </c>
      <c r="C18161" t="s">
        <v>6</v>
      </c>
      <c r="F18161" s="7" t="s">
        <v>13910</v>
      </c>
      <c r="I18161" s="4">
        <v>0</v>
      </c>
    </row>
    <row r="18162" spans="1:9" x14ac:dyDescent="0.25">
      <c r="A18162">
        <v>18226</v>
      </c>
      <c r="B18162" t="s">
        <v>491</v>
      </c>
      <c r="C18162" t="s">
        <v>6</v>
      </c>
      <c r="F18162" s="7" t="s">
        <v>13910</v>
      </c>
      <c r="I18162" s="4">
        <v>0</v>
      </c>
    </row>
    <row r="18163" spans="1:9" x14ac:dyDescent="0.25">
      <c r="A18163">
        <v>18226</v>
      </c>
      <c r="B18163" t="s">
        <v>492</v>
      </c>
      <c r="C18163" t="s">
        <v>6</v>
      </c>
      <c r="F18163" s="7" t="s">
        <v>13910</v>
      </c>
      <c r="I18163" s="4">
        <v>0</v>
      </c>
    </row>
    <row r="18164" spans="1:9" x14ac:dyDescent="0.25">
      <c r="A18164">
        <v>18226</v>
      </c>
      <c r="B18164" t="s">
        <v>493</v>
      </c>
      <c r="C18164" t="s">
        <v>6</v>
      </c>
      <c r="F18164" s="7" t="s">
        <v>13910</v>
      </c>
      <c r="I18164" s="4">
        <v>0</v>
      </c>
    </row>
    <row r="18165" spans="1:9" x14ac:dyDescent="0.25">
      <c r="A18165">
        <v>18226</v>
      </c>
      <c r="B18165" t="s">
        <v>494</v>
      </c>
      <c r="C18165" t="s">
        <v>6</v>
      </c>
      <c r="F18165" s="7" t="s">
        <v>13910</v>
      </c>
      <c r="I18165" s="4">
        <v>0</v>
      </c>
    </row>
    <row r="18166" spans="1:9" x14ac:dyDescent="0.25">
      <c r="A18166">
        <v>18226</v>
      </c>
      <c r="B18166" t="s">
        <v>495</v>
      </c>
      <c r="C18166" t="s">
        <v>6</v>
      </c>
      <c r="F18166" s="7" t="s">
        <v>13910</v>
      </c>
      <c r="I18166" s="4">
        <v>0</v>
      </c>
    </row>
    <row r="18167" spans="1:9" x14ac:dyDescent="0.25">
      <c r="A18167">
        <v>18226</v>
      </c>
      <c r="B18167" t="s">
        <v>496</v>
      </c>
      <c r="C18167" t="s">
        <v>6</v>
      </c>
      <c r="F18167" s="7" t="s">
        <v>13910</v>
      </c>
      <c r="I18167" s="4">
        <v>0</v>
      </c>
    </row>
    <row r="18168" spans="1:9" x14ac:dyDescent="0.25">
      <c r="A18168">
        <v>18226</v>
      </c>
      <c r="B18168" t="s">
        <v>497</v>
      </c>
      <c r="C18168" t="s">
        <v>6</v>
      </c>
      <c r="F18168" s="7" t="s">
        <v>13910</v>
      </c>
      <c r="I18168" s="4">
        <v>0</v>
      </c>
    </row>
    <row r="18169" spans="1:9" x14ac:dyDescent="0.25">
      <c r="A18169">
        <v>18226</v>
      </c>
      <c r="B18169" t="s">
        <v>498</v>
      </c>
      <c r="C18169" t="s">
        <v>6</v>
      </c>
      <c r="F18169" s="7" t="s">
        <v>13910</v>
      </c>
      <c r="I18169" s="4">
        <v>0</v>
      </c>
    </row>
    <row r="18170" spans="1:9" x14ac:dyDescent="0.25">
      <c r="A18170">
        <v>18226</v>
      </c>
      <c r="B18170" t="s">
        <v>499</v>
      </c>
      <c r="C18170" t="s">
        <v>6</v>
      </c>
      <c r="F18170" s="7" t="s">
        <v>13910</v>
      </c>
      <c r="I18170" s="4">
        <v>0</v>
      </c>
    </row>
    <row r="18171" spans="1:9" x14ac:dyDescent="0.25">
      <c r="A18171">
        <v>18226</v>
      </c>
      <c r="B18171" t="s">
        <v>500</v>
      </c>
      <c r="C18171" t="s">
        <v>6</v>
      </c>
      <c r="F18171" s="7" t="s">
        <v>13910</v>
      </c>
      <c r="I18171" s="4">
        <v>0</v>
      </c>
    </row>
    <row r="18172" spans="1:9" x14ac:dyDescent="0.25">
      <c r="A18172">
        <v>18226</v>
      </c>
      <c r="B18172" t="s">
        <v>501</v>
      </c>
      <c r="C18172" t="s">
        <v>6</v>
      </c>
      <c r="F18172" s="7" t="s">
        <v>13910</v>
      </c>
      <c r="I18172" s="4">
        <v>0</v>
      </c>
    </row>
    <row r="18173" spans="1:9" x14ac:dyDescent="0.25">
      <c r="A18173">
        <v>18226</v>
      </c>
      <c r="B18173" t="s">
        <v>502</v>
      </c>
      <c r="C18173" t="s">
        <v>6</v>
      </c>
      <c r="F18173" s="7" t="s">
        <v>13910</v>
      </c>
      <c r="I18173" s="4">
        <v>0</v>
      </c>
    </row>
    <row r="18174" spans="1:9" x14ac:dyDescent="0.25">
      <c r="A18174">
        <v>18226</v>
      </c>
      <c r="B18174" t="s">
        <v>503</v>
      </c>
      <c r="C18174" t="s">
        <v>6</v>
      </c>
      <c r="F18174" s="7" t="s">
        <v>13910</v>
      </c>
      <c r="I18174" s="4">
        <v>0</v>
      </c>
    </row>
    <row r="18175" spans="1:9" x14ac:dyDescent="0.25">
      <c r="A18175">
        <v>18226</v>
      </c>
      <c r="B18175" t="s">
        <v>504</v>
      </c>
      <c r="C18175" t="s">
        <v>6</v>
      </c>
      <c r="F18175" s="7" t="s">
        <v>13910</v>
      </c>
      <c r="I18175" s="4">
        <v>0</v>
      </c>
    </row>
    <row r="18176" spans="1:9" x14ac:dyDescent="0.25">
      <c r="A18176">
        <v>18226</v>
      </c>
      <c r="B18176" t="s">
        <v>505</v>
      </c>
      <c r="C18176" t="s">
        <v>6</v>
      </c>
      <c r="F18176" s="7" t="s">
        <v>13910</v>
      </c>
      <c r="I18176" s="4">
        <v>0</v>
      </c>
    </row>
    <row r="18177" spans="1:9" x14ac:dyDescent="0.25">
      <c r="A18177">
        <v>18226</v>
      </c>
      <c r="B18177" t="s">
        <v>506</v>
      </c>
      <c r="C18177" t="s">
        <v>6</v>
      </c>
      <c r="F18177" s="7" t="s">
        <v>13910</v>
      </c>
      <c r="I18177" s="4">
        <v>0</v>
      </c>
    </row>
    <row r="18178" spans="1:9" x14ac:dyDescent="0.25">
      <c r="A18178">
        <v>18226</v>
      </c>
      <c r="B18178" t="s">
        <v>507</v>
      </c>
      <c r="C18178" t="s">
        <v>6</v>
      </c>
      <c r="F18178" s="7" t="s">
        <v>13910</v>
      </c>
      <c r="I18178" s="4">
        <v>0</v>
      </c>
    </row>
    <row r="18179" spans="1:9" x14ac:dyDescent="0.25">
      <c r="A18179">
        <v>18226</v>
      </c>
      <c r="B18179" t="s">
        <v>508</v>
      </c>
      <c r="C18179" t="s">
        <v>6</v>
      </c>
      <c r="F18179" s="7" t="s">
        <v>13910</v>
      </c>
      <c r="I18179" s="4">
        <v>0</v>
      </c>
    </row>
    <row r="18180" spans="1:9" x14ac:dyDescent="0.25">
      <c r="A18180">
        <v>18226</v>
      </c>
      <c r="B18180" t="s">
        <v>509</v>
      </c>
      <c r="C18180" t="s">
        <v>6</v>
      </c>
      <c r="F18180" s="7" t="s">
        <v>13910</v>
      </c>
      <c r="I18180" s="4">
        <v>0</v>
      </c>
    </row>
    <row r="18181" spans="1:9" x14ac:dyDescent="0.25">
      <c r="A18181">
        <v>18226</v>
      </c>
      <c r="B18181" t="s">
        <v>510</v>
      </c>
      <c r="C18181" t="s">
        <v>6</v>
      </c>
      <c r="F18181" s="7" t="s">
        <v>13910</v>
      </c>
      <c r="I18181" s="4">
        <v>0</v>
      </c>
    </row>
    <row r="18182" spans="1:9" x14ac:dyDescent="0.25">
      <c r="A18182">
        <v>18226</v>
      </c>
      <c r="B18182" t="s">
        <v>511</v>
      </c>
      <c r="C18182" t="s">
        <v>6</v>
      </c>
      <c r="F18182" s="7" t="s">
        <v>13910</v>
      </c>
      <c r="I18182" s="4">
        <v>0</v>
      </c>
    </row>
    <row r="18183" spans="1:9" x14ac:dyDescent="0.25">
      <c r="A18183">
        <v>18268</v>
      </c>
      <c r="B18183" t="s">
        <v>3710</v>
      </c>
      <c r="C18183" t="s">
        <v>72</v>
      </c>
      <c r="D18183" t="s">
        <v>72</v>
      </c>
      <c r="E18183" t="s">
        <v>3669</v>
      </c>
      <c r="F18183" t="s">
        <v>14736</v>
      </c>
      <c r="I18183" s="4">
        <v>0</v>
      </c>
    </row>
    <row r="18184" spans="1:9" x14ac:dyDescent="0.25">
      <c r="A18184">
        <v>18268</v>
      </c>
      <c r="B18184" t="s">
        <v>1102</v>
      </c>
      <c r="C18184" t="s">
        <v>38</v>
      </c>
      <c r="D18184" t="s">
        <v>655</v>
      </c>
      <c r="E18184" t="s">
        <v>1102</v>
      </c>
      <c r="F18184" t="s">
        <v>1103</v>
      </c>
      <c r="I18184" s="4">
        <v>0</v>
      </c>
    </row>
    <row r="18185" spans="1:9" x14ac:dyDescent="0.25">
      <c r="A18185">
        <v>18268</v>
      </c>
      <c r="B18185" t="s">
        <v>4621</v>
      </c>
      <c r="C18185" t="s">
        <v>38</v>
      </c>
      <c r="D18185" t="s">
        <v>655</v>
      </c>
      <c r="E18185" t="s">
        <v>4621</v>
      </c>
      <c r="F18185" t="s">
        <v>14775</v>
      </c>
      <c r="I18185" s="4">
        <v>0</v>
      </c>
    </row>
    <row r="18186" spans="1:9" x14ac:dyDescent="0.25">
      <c r="A18186">
        <v>18268</v>
      </c>
      <c r="B18186" t="s">
        <v>3820</v>
      </c>
      <c r="C18186" t="s">
        <v>6</v>
      </c>
      <c r="D18186" t="s">
        <v>887</v>
      </c>
      <c r="E18186" t="s">
        <v>3821</v>
      </c>
      <c r="F18186" t="s">
        <v>7186</v>
      </c>
      <c r="G18186" s="2" t="s">
        <v>887</v>
      </c>
      <c r="H18186" s="4" t="s">
        <v>14801</v>
      </c>
      <c r="I18186" s="4">
        <v>0</v>
      </c>
    </row>
    <row r="18187" spans="1:9" x14ac:dyDescent="0.25">
      <c r="A18187">
        <v>18268</v>
      </c>
      <c r="B18187" t="s">
        <v>12357</v>
      </c>
      <c r="C18187" t="s">
        <v>38</v>
      </c>
      <c r="D18187" t="s">
        <v>655</v>
      </c>
      <c r="E18187" t="s">
        <v>12359</v>
      </c>
      <c r="F18187" t="s">
        <v>14771</v>
      </c>
      <c r="I18187" s="4">
        <v>0</v>
      </c>
    </row>
    <row r="18188" spans="1:9" x14ac:dyDescent="0.25">
      <c r="A18188">
        <v>18268</v>
      </c>
      <c r="B18188" t="s">
        <v>1071</v>
      </c>
      <c r="C18188" t="s">
        <v>38</v>
      </c>
      <c r="D18188" t="s">
        <v>655</v>
      </c>
      <c r="E18188" t="s">
        <v>12399</v>
      </c>
      <c r="F18188" t="s">
        <v>14771</v>
      </c>
      <c r="I18188" s="4">
        <v>0</v>
      </c>
    </row>
    <row r="18189" spans="1:9" x14ac:dyDescent="0.25">
      <c r="A18189">
        <v>18269</v>
      </c>
      <c r="B18189" t="s">
        <v>11324</v>
      </c>
      <c r="C18189" t="s">
        <v>72</v>
      </c>
      <c r="D18189" t="s">
        <v>3665</v>
      </c>
      <c r="E18189" t="s">
        <v>11326</v>
      </c>
      <c r="F18189" t="s">
        <v>14736</v>
      </c>
      <c r="I18189" s="4">
        <v>0</v>
      </c>
    </row>
    <row r="18190" spans="1:9" x14ac:dyDescent="0.25">
      <c r="A18190">
        <v>18269</v>
      </c>
      <c r="B18190" t="s">
        <v>11330</v>
      </c>
      <c r="C18190" t="s">
        <v>72</v>
      </c>
      <c r="D18190" t="s">
        <v>3665</v>
      </c>
      <c r="E18190" t="s">
        <v>11331</v>
      </c>
      <c r="F18190" t="s">
        <v>14736</v>
      </c>
      <c r="I18190" s="4">
        <v>0</v>
      </c>
    </row>
    <row r="18191" spans="1:9" x14ac:dyDescent="0.25">
      <c r="A18191">
        <v>18269</v>
      </c>
      <c r="B18191" t="s">
        <v>1102</v>
      </c>
      <c r="C18191" t="s">
        <v>38</v>
      </c>
      <c r="D18191" t="s">
        <v>655</v>
      </c>
      <c r="E18191" t="s">
        <v>1102</v>
      </c>
      <c r="F18191" t="s">
        <v>1103</v>
      </c>
      <c r="I18191" s="4">
        <v>0</v>
      </c>
    </row>
    <row r="18192" spans="1:9" x14ac:dyDescent="0.25">
      <c r="A18192">
        <v>18269</v>
      </c>
      <c r="B18192" t="s">
        <v>4582</v>
      </c>
      <c r="C18192" t="s">
        <v>38</v>
      </c>
      <c r="D18192" t="s">
        <v>655</v>
      </c>
      <c r="E18192" t="s">
        <v>4590</v>
      </c>
      <c r="F18192" t="s">
        <v>14775</v>
      </c>
      <c r="I18192" s="4">
        <v>0</v>
      </c>
    </row>
    <row r="18193" spans="1:9" x14ac:dyDescent="0.25">
      <c r="A18193">
        <v>18269</v>
      </c>
      <c r="B18193" t="s">
        <v>4621</v>
      </c>
      <c r="C18193" t="s">
        <v>38</v>
      </c>
      <c r="D18193" t="s">
        <v>655</v>
      </c>
      <c r="E18193" t="s">
        <v>4621</v>
      </c>
      <c r="F18193" t="s">
        <v>14775</v>
      </c>
      <c r="I18193" s="4">
        <v>0</v>
      </c>
    </row>
    <row r="18194" spans="1:9" x14ac:dyDescent="0.25">
      <c r="A18194">
        <v>18270</v>
      </c>
      <c r="B18194" t="s">
        <v>11324</v>
      </c>
      <c r="C18194" t="s">
        <v>72</v>
      </c>
      <c r="D18194" t="s">
        <v>3665</v>
      </c>
      <c r="E18194" t="s">
        <v>11326</v>
      </c>
      <c r="F18194" t="s">
        <v>14736</v>
      </c>
      <c r="I18194" s="4">
        <v>0</v>
      </c>
    </row>
    <row r="18195" spans="1:9" x14ac:dyDescent="0.25">
      <c r="A18195">
        <v>18270</v>
      </c>
      <c r="B18195" t="s">
        <v>11330</v>
      </c>
      <c r="C18195" t="s">
        <v>72</v>
      </c>
      <c r="D18195" t="s">
        <v>3665</v>
      </c>
      <c r="E18195" t="s">
        <v>11331</v>
      </c>
      <c r="F18195" t="s">
        <v>14736</v>
      </c>
      <c r="I18195" s="4">
        <v>0</v>
      </c>
    </row>
    <row r="18196" spans="1:9" x14ac:dyDescent="0.25">
      <c r="A18196">
        <v>18270</v>
      </c>
      <c r="B18196" t="s">
        <v>1102</v>
      </c>
      <c r="C18196" t="s">
        <v>38</v>
      </c>
      <c r="D18196" t="s">
        <v>655</v>
      </c>
      <c r="E18196" t="s">
        <v>1102</v>
      </c>
      <c r="F18196" t="s">
        <v>1103</v>
      </c>
      <c r="I18196" s="4">
        <v>0</v>
      </c>
    </row>
    <row r="18197" spans="1:9" x14ac:dyDescent="0.25">
      <c r="A18197">
        <v>18270</v>
      </c>
      <c r="B18197" t="s">
        <v>4582</v>
      </c>
      <c r="C18197" t="s">
        <v>38</v>
      </c>
      <c r="D18197" t="s">
        <v>655</v>
      </c>
      <c r="E18197" t="s">
        <v>4590</v>
      </c>
      <c r="F18197" t="s">
        <v>14775</v>
      </c>
      <c r="I18197" s="4">
        <v>0</v>
      </c>
    </row>
    <row r="18198" spans="1:9" x14ac:dyDescent="0.25">
      <c r="A18198">
        <v>18270</v>
      </c>
      <c r="B18198" t="s">
        <v>4621</v>
      </c>
      <c r="C18198" t="s">
        <v>38</v>
      </c>
      <c r="D18198" t="s">
        <v>655</v>
      </c>
      <c r="E18198" t="s">
        <v>4621</v>
      </c>
      <c r="F18198" t="s">
        <v>14775</v>
      </c>
      <c r="I18198" s="4">
        <v>0</v>
      </c>
    </row>
    <row r="18199" spans="1:9" x14ac:dyDescent="0.25">
      <c r="A18199">
        <v>18271</v>
      </c>
      <c r="B18199" t="s">
        <v>11324</v>
      </c>
      <c r="C18199" t="s">
        <v>72</v>
      </c>
      <c r="D18199" t="s">
        <v>3665</v>
      </c>
      <c r="E18199" t="s">
        <v>11326</v>
      </c>
      <c r="F18199" t="s">
        <v>14736</v>
      </c>
      <c r="I18199" s="4">
        <v>0</v>
      </c>
    </row>
    <row r="18200" spans="1:9" x14ac:dyDescent="0.25">
      <c r="A18200">
        <v>18271</v>
      </c>
      <c r="B18200" t="s">
        <v>11330</v>
      </c>
      <c r="C18200" t="s">
        <v>72</v>
      </c>
      <c r="D18200" t="s">
        <v>3665</v>
      </c>
      <c r="E18200" t="s">
        <v>11331</v>
      </c>
      <c r="F18200" t="s">
        <v>14736</v>
      </c>
      <c r="I18200" s="4">
        <v>0</v>
      </c>
    </row>
    <row r="18201" spans="1:9" x14ac:dyDescent="0.25">
      <c r="A18201">
        <v>18271</v>
      </c>
      <c r="B18201" t="s">
        <v>1102</v>
      </c>
      <c r="C18201" t="s">
        <v>38</v>
      </c>
      <c r="D18201" t="s">
        <v>655</v>
      </c>
      <c r="E18201" t="s">
        <v>1102</v>
      </c>
      <c r="F18201" t="s">
        <v>1103</v>
      </c>
      <c r="I18201" s="4">
        <v>0</v>
      </c>
    </row>
    <row r="18202" spans="1:9" x14ac:dyDescent="0.25">
      <c r="A18202">
        <v>18271</v>
      </c>
      <c r="B18202" t="s">
        <v>4582</v>
      </c>
      <c r="C18202" t="s">
        <v>38</v>
      </c>
      <c r="D18202" t="s">
        <v>655</v>
      </c>
      <c r="E18202" t="s">
        <v>4590</v>
      </c>
      <c r="F18202" t="s">
        <v>14775</v>
      </c>
      <c r="I18202" s="4">
        <v>0</v>
      </c>
    </row>
    <row r="18203" spans="1:9" x14ac:dyDescent="0.25">
      <c r="A18203">
        <v>18271</v>
      </c>
      <c r="B18203" t="s">
        <v>4621</v>
      </c>
      <c r="C18203" t="s">
        <v>38</v>
      </c>
      <c r="D18203" t="s">
        <v>655</v>
      </c>
      <c r="E18203" t="s">
        <v>4621</v>
      </c>
      <c r="F18203" t="s">
        <v>14775</v>
      </c>
      <c r="I18203" s="4">
        <v>0</v>
      </c>
    </row>
    <row r="18204" spans="1:9" x14ac:dyDescent="0.25">
      <c r="A18204">
        <v>18274</v>
      </c>
      <c r="B18204" t="s">
        <v>379</v>
      </c>
      <c r="C18204" t="s">
        <v>5</v>
      </c>
      <c r="E18204" t="s">
        <v>655</v>
      </c>
      <c r="F18204" t="s">
        <v>14774</v>
      </c>
      <c r="I18204" s="4">
        <v>0</v>
      </c>
    </row>
    <row r="18205" spans="1:9" x14ac:dyDescent="0.25">
      <c r="A18205">
        <v>18274</v>
      </c>
      <c r="B18205" t="s">
        <v>1616</v>
      </c>
      <c r="C18205" t="s">
        <v>385</v>
      </c>
      <c r="E18205" t="s">
        <v>655</v>
      </c>
      <c r="F18205" t="s">
        <v>14771</v>
      </c>
      <c r="I18205" s="4">
        <v>0</v>
      </c>
    </row>
    <row r="18206" spans="1:9" x14ac:dyDescent="0.25">
      <c r="A18206">
        <v>18274</v>
      </c>
      <c r="B18206" t="s">
        <v>5636</v>
      </c>
      <c r="C18206" t="s">
        <v>385</v>
      </c>
      <c r="E18206" t="s">
        <v>655</v>
      </c>
      <c r="F18206" t="s">
        <v>14771</v>
      </c>
      <c r="I18206" s="4">
        <v>0</v>
      </c>
    </row>
    <row r="18207" spans="1:9" x14ac:dyDescent="0.25">
      <c r="A18207">
        <v>18274</v>
      </c>
      <c r="B18207" t="s">
        <v>1071</v>
      </c>
      <c r="C18207" t="s">
        <v>385</v>
      </c>
      <c r="E18207" t="s">
        <v>655</v>
      </c>
      <c r="F18207" t="s">
        <v>14771</v>
      </c>
      <c r="I18207" s="4">
        <v>0</v>
      </c>
    </row>
    <row r="18208" spans="1:9" x14ac:dyDescent="0.25">
      <c r="A18208">
        <v>18275</v>
      </c>
      <c r="B18208" t="s">
        <v>379</v>
      </c>
      <c r="C18208" t="s">
        <v>5</v>
      </c>
      <c r="D18208" t="s">
        <v>655</v>
      </c>
      <c r="E18208" t="s">
        <v>8805</v>
      </c>
      <c r="F18208" t="s">
        <v>14774</v>
      </c>
      <c r="I18208" s="4">
        <v>0</v>
      </c>
    </row>
    <row r="18209" spans="1:10" x14ac:dyDescent="0.25">
      <c r="A18209">
        <v>18306</v>
      </c>
      <c r="B18209" t="s">
        <v>9489</v>
      </c>
      <c r="C18209" t="s">
        <v>6</v>
      </c>
      <c r="D18209" t="s">
        <v>9492</v>
      </c>
      <c r="E18209" t="s">
        <v>9491</v>
      </c>
      <c r="F18209" t="s">
        <v>14886</v>
      </c>
      <c r="G18209" s="2" t="s">
        <v>9493</v>
      </c>
      <c r="H18209" s="4" t="s">
        <v>14847</v>
      </c>
      <c r="I18209" s="4">
        <v>0</v>
      </c>
    </row>
    <row r="18210" spans="1:10" x14ac:dyDescent="0.25">
      <c r="A18210">
        <v>18306</v>
      </c>
      <c r="B18210" t="s">
        <v>14282</v>
      </c>
      <c r="C18210" t="s">
        <v>6</v>
      </c>
      <c r="D18210" t="s">
        <v>14283</v>
      </c>
      <c r="E18210" t="s">
        <v>14284</v>
      </c>
      <c r="F18210" t="s">
        <v>14766</v>
      </c>
      <c r="G18210" s="2" t="s">
        <v>14755</v>
      </c>
      <c r="H18210" s="4" t="s">
        <v>14991</v>
      </c>
      <c r="I18210" s="4">
        <v>0</v>
      </c>
    </row>
    <row r="18211" spans="1:10" x14ac:dyDescent="0.25">
      <c r="A18211">
        <v>18306</v>
      </c>
      <c r="B18211" t="s">
        <v>3758</v>
      </c>
      <c r="C18211" t="s">
        <v>72</v>
      </c>
      <c r="D18211" t="s">
        <v>3759</v>
      </c>
      <c r="E18211" t="s">
        <v>3760</v>
      </c>
      <c r="F18211" t="s">
        <v>14736</v>
      </c>
      <c r="I18211" s="4">
        <v>0</v>
      </c>
    </row>
    <row r="18212" spans="1:10" x14ac:dyDescent="0.25">
      <c r="A18212">
        <v>18306</v>
      </c>
      <c r="B18212" t="s">
        <v>10904</v>
      </c>
      <c r="C18212" t="s">
        <v>6</v>
      </c>
      <c r="D18212" t="s">
        <v>7245</v>
      </c>
      <c r="E18212" t="s">
        <v>10906</v>
      </c>
      <c r="F18212" t="s">
        <v>14875</v>
      </c>
      <c r="I18212" s="4">
        <v>0</v>
      </c>
    </row>
    <row r="18213" spans="1:10" x14ac:dyDescent="0.25">
      <c r="A18213">
        <v>18306</v>
      </c>
      <c r="B18213" t="s">
        <v>4665</v>
      </c>
      <c r="C18213" t="s">
        <v>38</v>
      </c>
      <c r="D18213" t="s">
        <v>4666</v>
      </c>
      <c r="E18213" t="s">
        <v>4667</v>
      </c>
      <c r="F18213" t="s">
        <v>14775</v>
      </c>
      <c r="I18213" s="4">
        <v>0</v>
      </c>
    </row>
    <row r="18214" spans="1:10" x14ac:dyDescent="0.25">
      <c r="A18214">
        <v>18306</v>
      </c>
      <c r="B18214" t="s">
        <v>12597</v>
      </c>
      <c r="C18214" t="s">
        <v>38</v>
      </c>
      <c r="D18214" t="s">
        <v>12598</v>
      </c>
      <c r="E18214" t="s">
        <v>12601</v>
      </c>
      <c r="F18214" t="s">
        <v>14775</v>
      </c>
      <c r="I18214" s="4">
        <v>0</v>
      </c>
    </row>
    <row r="18215" spans="1:10" x14ac:dyDescent="0.25">
      <c r="A18215">
        <v>18306</v>
      </c>
      <c r="B18215" t="s">
        <v>12097</v>
      </c>
      <c r="C18215" t="s">
        <v>6</v>
      </c>
      <c r="D18215" t="s">
        <v>12099</v>
      </c>
      <c r="E18215" t="s">
        <v>1906</v>
      </c>
      <c r="F18215" t="s">
        <v>2748</v>
      </c>
      <c r="I18215" s="4">
        <v>0</v>
      </c>
    </row>
    <row r="18216" spans="1:10" x14ac:dyDescent="0.25">
      <c r="A18216">
        <v>18306</v>
      </c>
      <c r="B18216" t="s">
        <v>12110</v>
      </c>
      <c r="C18216" t="s">
        <v>6</v>
      </c>
      <c r="D18216" t="s">
        <v>12113</v>
      </c>
      <c r="E18216" t="s">
        <v>12112</v>
      </c>
      <c r="F18216" t="s">
        <v>2748</v>
      </c>
      <c r="I18216" s="4">
        <v>0</v>
      </c>
    </row>
    <row r="18217" spans="1:10" x14ac:dyDescent="0.25">
      <c r="A18217">
        <v>18306</v>
      </c>
      <c r="B18217" t="s">
        <v>12125</v>
      </c>
      <c r="C18217" t="s">
        <v>6</v>
      </c>
      <c r="D18217" t="s">
        <v>12127</v>
      </c>
      <c r="E18217" t="s">
        <v>1911</v>
      </c>
      <c r="F18217" t="s">
        <v>2748</v>
      </c>
      <c r="I18217" s="4">
        <v>0</v>
      </c>
    </row>
    <row r="18218" spans="1:10" x14ac:dyDescent="0.25">
      <c r="A18218">
        <v>18306</v>
      </c>
      <c r="B18218" t="s">
        <v>12137</v>
      </c>
      <c r="C18218" t="s">
        <v>6</v>
      </c>
      <c r="D18218" t="s">
        <v>12140</v>
      </c>
      <c r="E18218" t="s">
        <v>12139</v>
      </c>
      <c r="F18218" t="s">
        <v>2748</v>
      </c>
      <c r="I18218" s="4">
        <v>0</v>
      </c>
    </row>
    <row r="18219" spans="1:10" x14ac:dyDescent="0.25">
      <c r="A18219">
        <v>18306</v>
      </c>
      <c r="B18219" t="s">
        <v>12151</v>
      </c>
      <c r="C18219" t="s">
        <v>6</v>
      </c>
      <c r="D18219" t="s">
        <v>12154</v>
      </c>
      <c r="E18219" t="s">
        <v>12153</v>
      </c>
      <c r="F18219" t="s">
        <v>2748</v>
      </c>
      <c r="I18219" s="4">
        <v>0</v>
      </c>
    </row>
    <row r="18220" spans="1:10" x14ac:dyDescent="0.25">
      <c r="A18220">
        <v>18306</v>
      </c>
      <c r="B18220" t="s">
        <v>12165</v>
      </c>
      <c r="C18220" t="s">
        <v>6</v>
      </c>
      <c r="D18220" t="s">
        <v>12168</v>
      </c>
      <c r="E18220" t="s">
        <v>12167</v>
      </c>
      <c r="F18220" t="s">
        <v>2748</v>
      </c>
      <c r="I18220" s="4">
        <v>0</v>
      </c>
    </row>
    <row r="18221" spans="1:10" x14ac:dyDescent="0.25">
      <c r="A18221">
        <v>18306</v>
      </c>
      <c r="B18221" t="s">
        <v>9561</v>
      </c>
      <c r="C18221" t="s">
        <v>6</v>
      </c>
      <c r="D18221" t="s">
        <v>9564</v>
      </c>
      <c r="E18221" t="s">
        <v>9565</v>
      </c>
      <c r="F18221" t="s">
        <v>15054</v>
      </c>
      <c r="G18221" s="2" t="s">
        <v>15088</v>
      </c>
      <c r="H18221" s="4" t="s">
        <v>14769</v>
      </c>
      <c r="I18221" s="4">
        <v>0</v>
      </c>
      <c r="J18221" s="3"/>
    </row>
    <row r="18222" spans="1:10" x14ac:dyDescent="0.25">
      <c r="A18222">
        <v>18306</v>
      </c>
      <c r="B18222" t="s">
        <v>9452</v>
      </c>
      <c r="C18222" t="s">
        <v>6</v>
      </c>
      <c r="D18222" t="s">
        <v>1969</v>
      </c>
      <c r="E18222" t="s">
        <v>9453</v>
      </c>
      <c r="F18222" t="s">
        <v>10677</v>
      </c>
      <c r="G18222" s="2" t="s">
        <v>1969</v>
      </c>
      <c r="H18222" s="4">
        <v>1</v>
      </c>
      <c r="I18222" s="4">
        <v>0</v>
      </c>
    </row>
    <row r="18223" spans="1:10" x14ac:dyDescent="0.25">
      <c r="A18223">
        <v>18306</v>
      </c>
      <c r="B18223" t="s">
        <v>9462</v>
      </c>
      <c r="C18223" t="s">
        <v>6</v>
      </c>
      <c r="D18223" t="s">
        <v>1969</v>
      </c>
      <c r="E18223" t="s">
        <v>9463</v>
      </c>
      <c r="F18223" t="s">
        <v>10677</v>
      </c>
      <c r="G18223" s="2" t="s">
        <v>1969</v>
      </c>
      <c r="H18223" s="4">
        <v>1</v>
      </c>
      <c r="I18223" s="4">
        <v>0</v>
      </c>
    </row>
    <row r="18224" spans="1:10" x14ac:dyDescent="0.25">
      <c r="A18224">
        <v>18306</v>
      </c>
      <c r="B18224" t="s">
        <v>9502</v>
      </c>
      <c r="C18224" t="s">
        <v>6</v>
      </c>
      <c r="D18224" t="s">
        <v>1969</v>
      </c>
      <c r="E18224" t="s">
        <v>9503</v>
      </c>
      <c r="F18224" t="s">
        <v>14731</v>
      </c>
      <c r="G18224" s="2" t="s">
        <v>14858</v>
      </c>
      <c r="H18224" s="4" t="s">
        <v>14991</v>
      </c>
      <c r="I18224" s="4">
        <v>0</v>
      </c>
    </row>
    <row r="18225" spans="1:9" x14ac:dyDescent="0.25">
      <c r="A18225">
        <v>18306</v>
      </c>
      <c r="B18225" t="s">
        <v>7501</v>
      </c>
      <c r="C18225" t="s">
        <v>6</v>
      </c>
      <c r="D18225" t="s">
        <v>7504</v>
      </c>
      <c r="E18225" t="s">
        <v>7503</v>
      </c>
      <c r="F18225" t="s">
        <v>14882</v>
      </c>
      <c r="G18225" s="2" t="s">
        <v>14884</v>
      </c>
      <c r="H18225" s="4" t="s">
        <v>14991</v>
      </c>
      <c r="I18225" s="4">
        <v>0</v>
      </c>
    </row>
    <row r="18226" spans="1:9" x14ac:dyDescent="0.25">
      <c r="A18226">
        <v>18306</v>
      </c>
      <c r="B18226" t="s">
        <v>7517</v>
      </c>
      <c r="C18226" t="s">
        <v>6</v>
      </c>
      <c r="D18226" t="s">
        <v>7504</v>
      </c>
      <c r="E18226" t="s">
        <v>7518</v>
      </c>
      <c r="F18226" t="s">
        <v>14882</v>
      </c>
      <c r="G18226" s="2" t="s">
        <v>14884</v>
      </c>
      <c r="H18226" s="4" t="s">
        <v>14991</v>
      </c>
      <c r="I18226" s="4">
        <v>0</v>
      </c>
    </row>
    <row r="18227" spans="1:9" x14ac:dyDescent="0.25">
      <c r="A18227">
        <v>18306</v>
      </c>
      <c r="B18227" t="s">
        <v>11052</v>
      </c>
      <c r="C18227" t="s">
        <v>6</v>
      </c>
      <c r="D18227" t="s">
        <v>7504</v>
      </c>
      <c r="E18227" t="s">
        <v>11053</v>
      </c>
      <c r="F18227" t="s">
        <v>14882</v>
      </c>
      <c r="G18227" s="2" t="s">
        <v>14884</v>
      </c>
      <c r="H18227" s="4" t="s">
        <v>14991</v>
      </c>
      <c r="I18227" s="4">
        <v>0</v>
      </c>
    </row>
    <row r="18228" spans="1:9" x14ac:dyDescent="0.25">
      <c r="A18228">
        <v>18306</v>
      </c>
      <c r="B18228" t="s">
        <v>12829</v>
      </c>
      <c r="C18228" t="s">
        <v>6</v>
      </c>
      <c r="D18228" t="s">
        <v>7504</v>
      </c>
      <c r="E18228" t="s">
        <v>12831</v>
      </c>
      <c r="F18228" t="s">
        <v>14882</v>
      </c>
      <c r="G18228" s="2" t="s">
        <v>14884</v>
      </c>
      <c r="H18228" s="4" t="s">
        <v>14991</v>
      </c>
      <c r="I18228" s="4">
        <v>0</v>
      </c>
    </row>
    <row r="18229" spans="1:9" x14ac:dyDescent="0.25">
      <c r="A18229">
        <v>18306</v>
      </c>
      <c r="B18229" t="s">
        <v>12842</v>
      </c>
      <c r="C18229" t="s">
        <v>6</v>
      </c>
      <c r="D18229" t="s">
        <v>12845</v>
      </c>
      <c r="E18229" t="s">
        <v>12844</v>
      </c>
      <c r="F18229" t="s">
        <v>14882</v>
      </c>
      <c r="G18229" t="s">
        <v>14884</v>
      </c>
      <c r="H18229" s="4" t="s">
        <v>14991</v>
      </c>
      <c r="I18229" s="4">
        <v>0</v>
      </c>
    </row>
    <row r="18230" spans="1:9" x14ac:dyDescent="0.25">
      <c r="A18230">
        <v>18306</v>
      </c>
      <c r="B18230" t="s">
        <v>686</v>
      </c>
      <c r="C18230" t="s">
        <v>38</v>
      </c>
      <c r="D18230" t="s">
        <v>687</v>
      </c>
      <c r="E18230" t="s">
        <v>688</v>
      </c>
      <c r="F18230" t="s">
        <v>14771</v>
      </c>
      <c r="I18230" s="4">
        <v>0</v>
      </c>
    </row>
    <row r="18231" spans="1:9" x14ac:dyDescent="0.25">
      <c r="A18231">
        <v>18306</v>
      </c>
      <c r="B18231" t="s">
        <v>13274</v>
      </c>
      <c r="C18231" t="s">
        <v>38</v>
      </c>
      <c r="D18231" t="s">
        <v>13275</v>
      </c>
      <c r="E18231" t="s">
        <v>13276</v>
      </c>
      <c r="F18231" t="s">
        <v>14771</v>
      </c>
      <c r="I18231" s="4">
        <v>0</v>
      </c>
    </row>
    <row r="18232" spans="1:9" x14ac:dyDescent="0.25">
      <c r="A18232">
        <v>18306</v>
      </c>
      <c r="B18232" t="s">
        <v>10622</v>
      </c>
      <c r="C18232" t="s">
        <v>385</v>
      </c>
      <c r="F18232" t="s">
        <v>14771</v>
      </c>
      <c r="I18232" s="4">
        <v>0</v>
      </c>
    </row>
    <row r="18233" spans="1:9" x14ac:dyDescent="0.25">
      <c r="A18233">
        <v>18306</v>
      </c>
      <c r="B18233" t="s">
        <v>10483</v>
      </c>
      <c r="C18233" t="s">
        <v>5</v>
      </c>
      <c r="D18233" t="s">
        <v>10484</v>
      </c>
      <c r="E18233" t="s">
        <v>10485</v>
      </c>
      <c r="F18233" t="s">
        <v>14861</v>
      </c>
      <c r="I18233" s="4">
        <v>0</v>
      </c>
    </row>
    <row r="18234" spans="1:9" x14ac:dyDescent="0.25">
      <c r="A18234">
        <v>18306</v>
      </c>
      <c r="B18234" t="s">
        <v>12945</v>
      </c>
      <c r="C18234" t="s">
        <v>6</v>
      </c>
      <c r="D18234" t="s">
        <v>2185</v>
      </c>
      <c r="E18234" t="s">
        <v>12947</v>
      </c>
      <c r="F18234" t="s">
        <v>13120</v>
      </c>
      <c r="G18234" s="2" t="s">
        <v>14930</v>
      </c>
      <c r="H18234" s="4" t="s">
        <v>14991</v>
      </c>
      <c r="I18234" s="4">
        <v>0</v>
      </c>
    </row>
    <row r="18235" spans="1:9" x14ac:dyDescent="0.25">
      <c r="A18235">
        <v>18306</v>
      </c>
      <c r="B18235" t="s">
        <v>12961</v>
      </c>
      <c r="C18235" t="s">
        <v>6</v>
      </c>
      <c r="D18235" t="s">
        <v>2185</v>
      </c>
      <c r="E18235" t="s">
        <v>12963</v>
      </c>
      <c r="F18235" t="s">
        <v>13120</v>
      </c>
      <c r="G18235" s="2" t="s">
        <v>14930</v>
      </c>
      <c r="H18235" s="4" t="s">
        <v>14991</v>
      </c>
      <c r="I18235" s="4">
        <v>0</v>
      </c>
    </row>
    <row r="18236" spans="1:9" x14ac:dyDescent="0.25">
      <c r="A18236">
        <v>18306</v>
      </c>
      <c r="B18236" t="s">
        <v>13150</v>
      </c>
      <c r="C18236" t="s">
        <v>6</v>
      </c>
      <c r="D18236" t="s">
        <v>13151</v>
      </c>
      <c r="E18236" t="s">
        <v>13152</v>
      </c>
      <c r="F18236" t="s">
        <v>13120</v>
      </c>
      <c r="G18236" s="2" t="s">
        <v>14930</v>
      </c>
      <c r="H18236" s="4" t="s">
        <v>14991</v>
      </c>
      <c r="I18236" s="4">
        <v>0</v>
      </c>
    </row>
    <row r="18237" spans="1:9" x14ac:dyDescent="0.25">
      <c r="A18237">
        <v>18306</v>
      </c>
      <c r="B18237" t="s">
        <v>13388</v>
      </c>
      <c r="C18237" t="s">
        <v>6</v>
      </c>
      <c r="D18237" t="s">
        <v>13151</v>
      </c>
      <c r="E18237" t="s">
        <v>13389</v>
      </c>
      <c r="F18237" t="s">
        <v>13120</v>
      </c>
      <c r="G18237" s="2" t="s">
        <v>14930</v>
      </c>
      <c r="H18237" s="4" t="s">
        <v>14991</v>
      </c>
      <c r="I18237" s="4">
        <v>0</v>
      </c>
    </row>
    <row r="18238" spans="1:9" x14ac:dyDescent="0.25">
      <c r="A18238">
        <v>18306</v>
      </c>
      <c r="B18238" t="s">
        <v>13542</v>
      </c>
      <c r="C18238" t="s">
        <v>6</v>
      </c>
      <c r="D18238" t="s">
        <v>2185</v>
      </c>
      <c r="E18238" t="s">
        <v>2212</v>
      </c>
      <c r="F18238" t="s">
        <v>13120</v>
      </c>
      <c r="G18238" s="2" t="s">
        <v>14930</v>
      </c>
      <c r="H18238" s="4" t="s">
        <v>14991</v>
      </c>
      <c r="I18238" s="4">
        <v>0</v>
      </c>
    </row>
    <row r="18239" spans="1:9" x14ac:dyDescent="0.25">
      <c r="A18239">
        <v>18306</v>
      </c>
      <c r="B18239" t="s">
        <v>13551</v>
      </c>
      <c r="C18239" t="s">
        <v>6</v>
      </c>
      <c r="D18239" t="s">
        <v>2185</v>
      </c>
      <c r="E18239" t="s">
        <v>2236</v>
      </c>
      <c r="F18239" t="s">
        <v>13120</v>
      </c>
      <c r="G18239" s="2" t="s">
        <v>14930</v>
      </c>
      <c r="H18239" s="4" t="s">
        <v>14991</v>
      </c>
      <c r="I18239" s="4">
        <v>0</v>
      </c>
    </row>
    <row r="18240" spans="1:9" x14ac:dyDescent="0.25">
      <c r="A18240">
        <v>18306</v>
      </c>
      <c r="B18240" t="s">
        <v>13561</v>
      </c>
      <c r="C18240" t="s">
        <v>6</v>
      </c>
      <c r="D18240" t="s">
        <v>2185</v>
      </c>
      <c r="E18240" t="s">
        <v>2186</v>
      </c>
      <c r="F18240" t="s">
        <v>13120</v>
      </c>
      <c r="G18240" s="2" t="s">
        <v>14930</v>
      </c>
      <c r="H18240" s="4" t="s">
        <v>14991</v>
      </c>
      <c r="I18240" s="4">
        <v>0</v>
      </c>
    </row>
    <row r="18241" spans="1:9" x14ac:dyDescent="0.25">
      <c r="A18241">
        <v>18306</v>
      </c>
      <c r="B18241" t="s">
        <v>13570</v>
      </c>
      <c r="C18241" t="s">
        <v>6</v>
      </c>
      <c r="D18241" t="s">
        <v>2185</v>
      </c>
      <c r="E18241" t="s">
        <v>2260</v>
      </c>
      <c r="F18241" t="s">
        <v>13120</v>
      </c>
      <c r="G18241" s="2" t="s">
        <v>14930</v>
      </c>
      <c r="H18241" s="4" t="s">
        <v>14991</v>
      </c>
      <c r="I18241" s="4">
        <v>0</v>
      </c>
    </row>
    <row r="18242" spans="1:9" x14ac:dyDescent="0.25">
      <c r="A18242">
        <v>18306</v>
      </c>
      <c r="B18242" t="s">
        <v>13581</v>
      </c>
      <c r="C18242" t="s">
        <v>6</v>
      </c>
      <c r="D18242" t="s">
        <v>13151</v>
      </c>
      <c r="E18242" t="s">
        <v>13582</v>
      </c>
      <c r="F18242" t="s">
        <v>13120</v>
      </c>
      <c r="G18242" s="2" t="s">
        <v>14930</v>
      </c>
      <c r="H18242" s="4" t="s">
        <v>14991</v>
      </c>
      <c r="I18242" s="4">
        <v>0</v>
      </c>
    </row>
    <row r="18243" spans="1:9" x14ac:dyDescent="0.25">
      <c r="A18243">
        <v>18306</v>
      </c>
      <c r="B18243" t="s">
        <v>738</v>
      </c>
      <c r="C18243" t="s">
        <v>6</v>
      </c>
      <c r="D18243" t="s">
        <v>741</v>
      </c>
      <c r="E18243" t="s">
        <v>740</v>
      </c>
      <c r="F18243" t="s">
        <v>13910</v>
      </c>
      <c r="I18243" s="4">
        <v>0</v>
      </c>
    </row>
    <row r="18244" spans="1:9" x14ac:dyDescent="0.25">
      <c r="A18244">
        <v>18306</v>
      </c>
      <c r="B18244" t="s">
        <v>14455</v>
      </c>
      <c r="C18244" t="s">
        <v>6</v>
      </c>
      <c r="D18244" t="s">
        <v>14458</v>
      </c>
      <c r="E18244" t="s">
        <v>14457</v>
      </c>
      <c r="F18244" t="s">
        <v>14729</v>
      </c>
      <c r="G18244" s="2" t="s">
        <v>14454</v>
      </c>
      <c r="H18244" s="4" t="s">
        <v>14991</v>
      </c>
      <c r="I18244" s="4">
        <v>0</v>
      </c>
    </row>
    <row r="18245" spans="1:9" x14ac:dyDescent="0.25">
      <c r="A18245">
        <v>18306</v>
      </c>
      <c r="B18245" t="s">
        <v>14462</v>
      </c>
      <c r="C18245" t="s">
        <v>6</v>
      </c>
      <c r="D18245" t="s">
        <v>14458</v>
      </c>
      <c r="E18245" t="s">
        <v>14464</v>
      </c>
      <c r="F18245" t="s">
        <v>14729</v>
      </c>
      <c r="G18245" s="2" t="s">
        <v>14454</v>
      </c>
      <c r="H18245" s="4" t="s">
        <v>14991</v>
      </c>
      <c r="I18245" s="4">
        <v>0</v>
      </c>
    </row>
    <row r="18246" spans="1:9" x14ac:dyDescent="0.25">
      <c r="A18246">
        <v>18307</v>
      </c>
      <c r="B18246" t="s">
        <v>3758</v>
      </c>
      <c r="C18246" t="s">
        <v>72</v>
      </c>
      <c r="D18246" t="s">
        <v>3759</v>
      </c>
      <c r="E18246" t="s">
        <v>3760</v>
      </c>
      <c r="F18246" t="s">
        <v>14736</v>
      </c>
      <c r="I18246" s="4">
        <v>0</v>
      </c>
    </row>
    <row r="18247" spans="1:9" x14ac:dyDescent="0.25">
      <c r="A18247">
        <v>18307</v>
      </c>
      <c r="B18247" t="s">
        <v>10904</v>
      </c>
      <c r="C18247" t="s">
        <v>6</v>
      </c>
      <c r="D18247" t="s">
        <v>7245</v>
      </c>
      <c r="E18247" t="s">
        <v>10907</v>
      </c>
      <c r="F18247" t="s">
        <v>14875</v>
      </c>
      <c r="I18247" s="4">
        <v>0</v>
      </c>
    </row>
    <row r="18248" spans="1:9" x14ac:dyDescent="0.25">
      <c r="A18248">
        <v>18307</v>
      </c>
      <c r="B18248" t="s">
        <v>4665</v>
      </c>
      <c r="C18248" t="s">
        <v>38</v>
      </c>
      <c r="D18248" t="s">
        <v>4666</v>
      </c>
      <c r="E18248" t="s">
        <v>4667</v>
      </c>
      <c r="F18248" t="s">
        <v>14775</v>
      </c>
      <c r="I18248" s="4">
        <v>0</v>
      </c>
    </row>
    <row r="18249" spans="1:9" x14ac:dyDescent="0.25">
      <c r="A18249">
        <v>18307</v>
      </c>
      <c r="B18249" t="s">
        <v>12597</v>
      </c>
      <c r="C18249" t="s">
        <v>38</v>
      </c>
      <c r="D18249" t="s">
        <v>12598</v>
      </c>
      <c r="E18249" t="s">
        <v>12600</v>
      </c>
      <c r="F18249" t="s">
        <v>14775</v>
      </c>
      <c r="I18249" s="4">
        <v>0</v>
      </c>
    </row>
    <row r="18250" spans="1:9" x14ac:dyDescent="0.25">
      <c r="A18250">
        <v>18307</v>
      </c>
      <c r="B18250" t="s">
        <v>12097</v>
      </c>
      <c r="C18250" t="s">
        <v>6</v>
      </c>
      <c r="D18250" t="s">
        <v>12099</v>
      </c>
      <c r="E18250" t="s">
        <v>1906</v>
      </c>
      <c r="F18250" t="s">
        <v>2748</v>
      </c>
      <c r="I18250" s="4">
        <v>0</v>
      </c>
    </row>
    <row r="18251" spans="1:9" x14ac:dyDescent="0.25">
      <c r="A18251">
        <v>18307</v>
      </c>
      <c r="B18251" t="s">
        <v>12110</v>
      </c>
      <c r="C18251" t="s">
        <v>6</v>
      </c>
      <c r="D18251" t="s">
        <v>12113</v>
      </c>
      <c r="E18251" t="s">
        <v>12112</v>
      </c>
      <c r="F18251" t="s">
        <v>2748</v>
      </c>
      <c r="I18251" s="4">
        <v>0</v>
      </c>
    </row>
    <row r="18252" spans="1:9" x14ac:dyDescent="0.25">
      <c r="A18252">
        <v>18307</v>
      </c>
      <c r="B18252" t="s">
        <v>12125</v>
      </c>
      <c r="C18252" t="s">
        <v>6</v>
      </c>
      <c r="D18252" t="s">
        <v>12127</v>
      </c>
      <c r="E18252" t="s">
        <v>1911</v>
      </c>
      <c r="F18252" t="s">
        <v>2748</v>
      </c>
      <c r="I18252" s="4">
        <v>0</v>
      </c>
    </row>
    <row r="18253" spans="1:9" x14ac:dyDescent="0.25">
      <c r="A18253">
        <v>18307</v>
      </c>
      <c r="B18253" t="s">
        <v>12137</v>
      </c>
      <c r="C18253" t="s">
        <v>6</v>
      </c>
      <c r="D18253" t="s">
        <v>12140</v>
      </c>
      <c r="E18253" t="s">
        <v>12139</v>
      </c>
      <c r="F18253" t="s">
        <v>2748</v>
      </c>
      <c r="I18253" s="4">
        <v>0</v>
      </c>
    </row>
    <row r="18254" spans="1:9" x14ac:dyDescent="0.25">
      <c r="A18254">
        <v>18307</v>
      </c>
      <c r="B18254" t="s">
        <v>12151</v>
      </c>
      <c r="C18254" t="s">
        <v>6</v>
      </c>
      <c r="D18254" t="s">
        <v>12154</v>
      </c>
      <c r="E18254" t="s">
        <v>12153</v>
      </c>
      <c r="F18254" t="s">
        <v>2748</v>
      </c>
      <c r="I18254" s="4">
        <v>0</v>
      </c>
    </row>
    <row r="18255" spans="1:9" x14ac:dyDescent="0.25">
      <c r="A18255">
        <v>18307</v>
      </c>
      <c r="B18255" t="s">
        <v>12165</v>
      </c>
      <c r="C18255" t="s">
        <v>6</v>
      </c>
      <c r="D18255" t="s">
        <v>12168</v>
      </c>
      <c r="E18255" t="s">
        <v>12167</v>
      </c>
      <c r="F18255" t="s">
        <v>2748</v>
      </c>
      <c r="I18255" s="4">
        <v>0</v>
      </c>
    </row>
    <row r="18256" spans="1:9" x14ac:dyDescent="0.25">
      <c r="A18256">
        <v>18307</v>
      </c>
      <c r="B18256" t="s">
        <v>9547</v>
      </c>
      <c r="C18256" t="s">
        <v>6</v>
      </c>
      <c r="D18256" t="s">
        <v>9548</v>
      </c>
      <c r="E18256" t="s">
        <v>9549</v>
      </c>
      <c r="F18256" t="s">
        <v>15054</v>
      </c>
      <c r="G18256" s="2" t="s">
        <v>15088</v>
      </c>
      <c r="H18256" s="4" t="s">
        <v>14769</v>
      </c>
      <c r="I18256" s="4">
        <v>0</v>
      </c>
    </row>
    <row r="18257" spans="1:9" x14ac:dyDescent="0.25">
      <c r="A18257">
        <v>18307</v>
      </c>
      <c r="B18257" t="s">
        <v>686</v>
      </c>
      <c r="C18257" t="s">
        <v>18</v>
      </c>
      <c r="D18257" t="s">
        <v>687</v>
      </c>
      <c r="E18257" t="s">
        <v>689</v>
      </c>
      <c r="F18257" t="s">
        <v>14771</v>
      </c>
      <c r="I18257" s="4">
        <v>0</v>
      </c>
    </row>
    <row r="18258" spans="1:9" x14ac:dyDescent="0.25">
      <c r="A18258">
        <v>18307</v>
      </c>
      <c r="B18258" t="s">
        <v>13274</v>
      </c>
      <c r="C18258" t="s">
        <v>18</v>
      </c>
      <c r="D18258" t="s">
        <v>13275</v>
      </c>
      <c r="E18258" t="s">
        <v>13276</v>
      </c>
      <c r="F18258" t="s">
        <v>14771</v>
      </c>
      <c r="I18258" s="4">
        <v>0</v>
      </c>
    </row>
    <row r="18259" spans="1:9" x14ac:dyDescent="0.25">
      <c r="A18259">
        <v>18307</v>
      </c>
      <c r="B18259" t="s">
        <v>10622</v>
      </c>
      <c r="C18259" t="s">
        <v>385</v>
      </c>
      <c r="F18259" t="s">
        <v>14771</v>
      </c>
      <c r="I18259" s="4">
        <v>0</v>
      </c>
    </row>
    <row r="18260" spans="1:9" x14ac:dyDescent="0.25">
      <c r="A18260">
        <v>18307</v>
      </c>
      <c r="B18260" t="s">
        <v>10483</v>
      </c>
      <c r="C18260" t="s">
        <v>5</v>
      </c>
      <c r="D18260" t="s">
        <v>10484</v>
      </c>
      <c r="E18260" t="s">
        <v>10485</v>
      </c>
      <c r="F18260" t="s">
        <v>14861</v>
      </c>
      <c r="I18260" s="4">
        <v>0</v>
      </c>
    </row>
    <row r="18261" spans="1:9" x14ac:dyDescent="0.25">
      <c r="A18261">
        <v>18307</v>
      </c>
      <c r="B18261" t="s">
        <v>12945</v>
      </c>
      <c r="C18261" t="s">
        <v>6</v>
      </c>
      <c r="D18261" t="s">
        <v>2185</v>
      </c>
      <c r="E18261" t="s">
        <v>12947</v>
      </c>
      <c r="F18261" t="s">
        <v>13120</v>
      </c>
      <c r="G18261" s="2" t="s">
        <v>14930</v>
      </c>
      <c r="H18261" s="4" t="s">
        <v>14991</v>
      </c>
      <c r="I18261" s="4">
        <v>0</v>
      </c>
    </row>
    <row r="18262" spans="1:9" x14ac:dyDescent="0.25">
      <c r="A18262">
        <v>18307</v>
      </c>
      <c r="B18262" t="s">
        <v>12961</v>
      </c>
      <c r="C18262" t="s">
        <v>6</v>
      </c>
      <c r="D18262" t="s">
        <v>2185</v>
      </c>
      <c r="E18262" t="s">
        <v>12963</v>
      </c>
      <c r="F18262" t="s">
        <v>13120</v>
      </c>
      <c r="G18262" s="2" t="s">
        <v>14930</v>
      </c>
      <c r="H18262" s="4" t="s">
        <v>14991</v>
      </c>
      <c r="I18262" s="4">
        <v>0</v>
      </c>
    </row>
    <row r="18263" spans="1:9" x14ac:dyDescent="0.25">
      <c r="A18263">
        <v>18307</v>
      </c>
      <c r="B18263" t="s">
        <v>13542</v>
      </c>
      <c r="C18263" t="s">
        <v>6</v>
      </c>
      <c r="D18263" t="s">
        <v>2185</v>
      </c>
      <c r="E18263" t="s">
        <v>2212</v>
      </c>
      <c r="F18263" t="s">
        <v>13120</v>
      </c>
      <c r="G18263" s="2" t="s">
        <v>14930</v>
      </c>
      <c r="H18263" s="4" t="s">
        <v>14991</v>
      </c>
      <c r="I18263" s="4">
        <v>0</v>
      </c>
    </row>
    <row r="18264" spans="1:9" x14ac:dyDescent="0.25">
      <c r="A18264">
        <v>18307</v>
      </c>
      <c r="B18264" t="s">
        <v>13551</v>
      </c>
      <c r="C18264" t="s">
        <v>6</v>
      </c>
      <c r="D18264" t="s">
        <v>2185</v>
      </c>
      <c r="E18264" t="s">
        <v>2236</v>
      </c>
      <c r="F18264" t="s">
        <v>13120</v>
      </c>
      <c r="G18264" s="2" t="s">
        <v>14930</v>
      </c>
      <c r="H18264" s="4" t="s">
        <v>14991</v>
      </c>
      <c r="I18264" s="4">
        <v>0</v>
      </c>
    </row>
    <row r="18265" spans="1:9" x14ac:dyDescent="0.25">
      <c r="A18265">
        <v>18307</v>
      </c>
      <c r="B18265" t="s">
        <v>13561</v>
      </c>
      <c r="C18265" t="s">
        <v>6</v>
      </c>
      <c r="D18265" t="s">
        <v>2185</v>
      </c>
      <c r="E18265" t="s">
        <v>2186</v>
      </c>
      <c r="F18265" t="s">
        <v>13120</v>
      </c>
      <c r="G18265" s="2" t="s">
        <v>14930</v>
      </c>
      <c r="H18265" s="4" t="s">
        <v>14991</v>
      </c>
      <c r="I18265" s="4">
        <v>0</v>
      </c>
    </row>
    <row r="18266" spans="1:9" x14ac:dyDescent="0.25">
      <c r="A18266">
        <v>18307</v>
      </c>
      <c r="B18266" t="s">
        <v>13570</v>
      </c>
      <c r="C18266" t="s">
        <v>6</v>
      </c>
      <c r="D18266" t="s">
        <v>2185</v>
      </c>
      <c r="E18266" t="s">
        <v>2260</v>
      </c>
      <c r="F18266" t="s">
        <v>13120</v>
      </c>
      <c r="G18266" s="2" t="s">
        <v>14930</v>
      </c>
      <c r="H18266" s="4" t="s">
        <v>14991</v>
      </c>
      <c r="I18266" s="4">
        <v>0</v>
      </c>
    </row>
  </sheetData>
  <sortState ref="A2:J18266">
    <sortCondition ref="J1"/>
  </sortState>
  <pageMargins left="0.7" right="0.7" top="0.75" bottom="0.75" header="0.3" footer="0.3"/>
  <pageSetup paperSize="9" orientation="portrait" verticalDpi="0"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attributes!$B$5:$B$1006</xm:f>
          </x14:formula1>
          <xm:sqref>F14476:F14479 F14481:F1048576 F2:F14470</xm:sqref>
        </x14:dataValidation>
        <x14:dataValidation type="list" allowBlank="1" showInputMessage="1" showErrorMessage="1">
          <x14:formula1>
            <xm:f>unitMapping!$B$5:$B$1000</xm:f>
          </x14:formula1>
          <xm:sqref>G1:G1048576</xm:sqref>
        </x14:dataValidation>
      </x14:dataValidation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1"/>
  <sheetViews>
    <sheetView workbookViewId="0">
      <pane ySplit="4" topLeftCell="A5" activePane="bottomLeft" state="frozen"/>
      <selection pane="bottomLeft" activeCell="G4" sqref="G4"/>
    </sheetView>
  </sheetViews>
  <sheetFormatPr baseColWidth="10" defaultColWidth="8.85546875" defaultRowHeight="15" x14ac:dyDescent="0.25"/>
  <cols>
    <col min="1" max="1" width="32" customWidth="1"/>
    <col min="2" max="2" width="26.140625" customWidth="1"/>
    <col min="3" max="3" width="44.7109375" customWidth="1"/>
    <col min="4" max="4" width="4.140625" customWidth="1"/>
    <col min="5" max="5" width="3.42578125" customWidth="1"/>
    <col min="6" max="6" width="3.28515625" customWidth="1"/>
    <col min="7" max="7" width="4" customWidth="1"/>
    <col min="8" max="8" width="19.140625" customWidth="1"/>
    <col min="9" max="9" width="2.7109375" customWidth="1"/>
    <col min="10" max="10" width="3.140625" customWidth="1"/>
    <col min="11" max="11" width="14" customWidth="1"/>
    <col min="12" max="12" width="16.85546875" style="2" customWidth="1"/>
    <col min="13" max="13" width="3.28515625" customWidth="1"/>
    <col min="14" max="14" width="3.42578125" customWidth="1"/>
    <col min="15" max="16" width="3.85546875" customWidth="1"/>
    <col min="17" max="17" width="4.42578125" customWidth="1"/>
    <col min="18" max="18" width="84.85546875" customWidth="1"/>
  </cols>
  <sheetData>
    <row r="1" spans="1:18" s="1" customFormat="1" x14ac:dyDescent="0.25">
      <c r="A1" s="1" t="s">
        <v>14690</v>
      </c>
      <c r="L1" s="5"/>
    </row>
    <row r="3" spans="1:18" x14ac:dyDescent="0.25">
      <c r="A3" t="s">
        <v>14688</v>
      </c>
      <c r="B3" t="s">
        <v>14688</v>
      </c>
      <c r="C3" t="s">
        <v>14688</v>
      </c>
      <c r="D3" t="s">
        <v>14688</v>
      </c>
      <c r="E3" t="s">
        <v>14688</v>
      </c>
      <c r="F3" t="s">
        <v>14688</v>
      </c>
      <c r="G3" t="s">
        <v>14688</v>
      </c>
      <c r="H3" t="s">
        <v>14688</v>
      </c>
      <c r="I3" t="s">
        <v>14688</v>
      </c>
      <c r="J3" t="s">
        <v>14688</v>
      </c>
      <c r="K3" t="s">
        <v>14688</v>
      </c>
      <c r="L3" s="2" t="s">
        <v>14688</v>
      </c>
      <c r="M3" t="s">
        <v>14688</v>
      </c>
      <c r="N3" t="s">
        <v>14688</v>
      </c>
      <c r="O3" t="s">
        <v>14688</v>
      </c>
      <c r="P3" t="s">
        <v>14688</v>
      </c>
      <c r="Q3" t="s">
        <v>14688</v>
      </c>
      <c r="R3" t="s">
        <v>14688</v>
      </c>
    </row>
    <row r="4" spans="1:18" s="1" customFormat="1" x14ac:dyDescent="0.25">
      <c r="A4" s="1" t="s">
        <v>8482</v>
      </c>
      <c r="B4" s="1" t="s">
        <v>14691</v>
      </c>
      <c r="C4" s="1" t="s">
        <v>14692</v>
      </c>
      <c r="D4" s="1" t="s">
        <v>14693</v>
      </c>
      <c r="E4" s="1" t="s">
        <v>14694</v>
      </c>
      <c r="F4" s="1" t="s">
        <v>14695</v>
      </c>
      <c r="G4" s="1" t="s">
        <v>14696</v>
      </c>
      <c r="H4" s="1" t="s">
        <v>14697</v>
      </c>
      <c r="I4" s="1" t="s">
        <v>14698</v>
      </c>
      <c r="J4" s="1" t="s">
        <v>14699</v>
      </c>
      <c r="K4" s="1" t="s">
        <v>14700</v>
      </c>
      <c r="L4" s="5" t="s">
        <v>14701</v>
      </c>
      <c r="M4" s="1" t="s">
        <v>14702</v>
      </c>
      <c r="N4" s="1" t="s">
        <v>14703</v>
      </c>
      <c r="O4" s="1" t="s">
        <v>14704</v>
      </c>
      <c r="P4" s="1" t="s">
        <v>14705</v>
      </c>
      <c r="Q4" s="1" t="s">
        <v>14706</v>
      </c>
      <c r="R4" s="1" t="s">
        <v>14760</v>
      </c>
    </row>
    <row r="5" spans="1:18" x14ac:dyDescent="0.25">
      <c r="A5" t="s">
        <v>14762</v>
      </c>
      <c r="B5" t="s">
        <v>7186</v>
      </c>
      <c r="C5" t="s">
        <v>14707</v>
      </c>
      <c r="H5" t="s">
        <v>14708</v>
      </c>
      <c r="K5" t="s">
        <v>14945</v>
      </c>
      <c r="L5" s="2" t="s">
        <v>316</v>
      </c>
    </row>
    <row r="6" spans="1:18" x14ac:dyDescent="0.25">
      <c r="A6" t="s">
        <v>14709</v>
      </c>
      <c r="B6" t="s">
        <v>14709</v>
      </c>
      <c r="C6" t="s">
        <v>14710</v>
      </c>
      <c r="H6" t="s">
        <v>14708</v>
      </c>
      <c r="K6" t="s">
        <v>14945</v>
      </c>
      <c r="L6" s="2" t="s">
        <v>6783</v>
      </c>
    </row>
    <row r="7" spans="1:18" x14ac:dyDescent="0.25">
      <c r="A7" t="s">
        <v>14711</v>
      </c>
      <c r="B7" t="s">
        <v>14748</v>
      </c>
      <c r="C7" t="s">
        <v>14712</v>
      </c>
      <c r="H7" t="s">
        <v>14708</v>
      </c>
      <c r="K7" t="s">
        <v>14945</v>
      </c>
      <c r="L7" s="2" t="s">
        <v>11214</v>
      </c>
    </row>
    <row r="8" spans="1:18" x14ac:dyDescent="0.25">
      <c r="A8" t="s">
        <v>14713</v>
      </c>
      <c r="B8" t="s">
        <v>14714</v>
      </c>
      <c r="C8" t="s">
        <v>14715</v>
      </c>
      <c r="H8" t="s">
        <v>14728</v>
      </c>
      <c r="K8" t="s">
        <v>14945</v>
      </c>
      <c r="L8" s="2" t="s">
        <v>14716</v>
      </c>
    </row>
    <row r="9" spans="1:18" x14ac:dyDescent="0.25">
      <c r="A9" t="s">
        <v>14717</v>
      </c>
      <c r="B9" t="s">
        <v>14718</v>
      </c>
      <c r="C9" t="s">
        <v>14719</v>
      </c>
      <c r="H9" t="s">
        <v>14708</v>
      </c>
      <c r="K9" t="s">
        <v>14945</v>
      </c>
      <c r="L9" s="2" t="s">
        <v>6749</v>
      </c>
    </row>
    <row r="10" spans="1:18" x14ac:dyDescent="0.25">
      <c r="A10" t="s">
        <v>14720</v>
      </c>
      <c r="B10" t="s">
        <v>14720</v>
      </c>
      <c r="C10" t="s">
        <v>14721</v>
      </c>
      <c r="H10" t="s">
        <v>14708</v>
      </c>
      <c r="K10" t="s">
        <v>14945</v>
      </c>
      <c r="L10" s="2" t="s">
        <v>14722</v>
      </c>
    </row>
    <row r="11" spans="1:18" x14ac:dyDescent="0.25">
      <c r="A11" t="s">
        <v>14723</v>
      </c>
      <c r="B11" t="s">
        <v>14723</v>
      </c>
      <c r="C11" t="s">
        <v>14724</v>
      </c>
      <c r="H11" t="s">
        <v>14708</v>
      </c>
      <c r="K11" t="s">
        <v>14945</v>
      </c>
      <c r="L11" s="2" t="s">
        <v>14725</v>
      </c>
    </row>
    <row r="12" spans="1:18" s="3" customFormat="1" x14ac:dyDescent="0.25">
      <c r="A12" s="3" t="s">
        <v>14877</v>
      </c>
      <c r="B12" s="3" t="s">
        <v>14877</v>
      </c>
      <c r="C12" s="3" t="s">
        <v>14878</v>
      </c>
      <c r="H12" s="3" t="s">
        <v>14708</v>
      </c>
      <c r="K12" s="3" t="s">
        <v>14945</v>
      </c>
      <c r="L12" s="6" t="s">
        <v>14879</v>
      </c>
      <c r="R12" s="3" t="s">
        <v>14880</v>
      </c>
    </row>
    <row r="13" spans="1:18" s="3" customFormat="1" x14ac:dyDescent="0.25">
      <c r="A13" s="3" t="s">
        <v>15016</v>
      </c>
      <c r="B13" s="3" t="s">
        <v>15016</v>
      </c>
      <c r="C13" s="3" t="s">
        <v>15017</v>
      </c>
      <c r="H13" s="3" t="s">
        <v>14708</v>
      </c>
      <c r="K13" s="3" t="s">
        <v>14945</v>
      </c>
      <c r="L13" s="6" t="s">
        <v>15019</v>
      </c>
    </row>
    <row r="14" spans="1:18" s="3" customFormat="1" x14ac:dyDescent="0.25">
      <c r="A14" s="3" t="s">
        <v>14832</v>
      </c>
      <c r="B14" s="3" t="s">
        <v>14832</v>
      </c>
      <c r="C14" s="3" t="s">
        <v>14831</v>
      </c>
      <c r="H14" s="3" t="s">
        <v>14728</v>
      </c>
      <c r="K14" s="3" t="s">
        <v>14945</v>
      </c>
      <c r="L14" s="6" t="s">
        <v>14829</v>
      </c>
      <c r="R14" s="3" t="s">
        <v>14830</v>
      </c>
    </row>
    <row r="15" spans="1:18" s="3" customFormat="1" x14ac:dyDescent="0.25">
      <c r="A15" s="3" t="s">
        <v>5209</v>
      </c>
      <c r="B15" s="3" t="s">
        <v>5209</v>
      </c>
      <c r="C15" s="3" t="s">
        <v>14925</v>
      </c>
      <c r="H15" s="3" t="s">
        <v>14708</v>
      </c>
      <c r="K15" s="3" t="s">
        <v>14945</v>
      </c>
      <c r="L15" s="6" t="s">
        <v>14926</v>
      </c>
      <c r="R15" s="3" t="s">
        <v>14927</v>
      </c>
    </row>
    <row r="16" spans="1:18" s="3" customFormat="1" x14ac:dyDescent="0.25">
      <c r="A16" s="3" t="s">
        <v>14996</v>
      </c>
      <c r="B16" s="3" t="s">
        <v>14995</v>
      </c>
      <c r="C16" s="3" t="s">
        <v>14992</v>
      </c>
      <c r="H16" s="3" t="s">
        <v>14708</v>
      </c>
      <c r="K16" s="3" t="s">
        <v>14945</v>
      </c>
      <c r="L16" s="6" t="s">
        <v>12370</v>
      </c>
    </row>
    <row r="17" spans="1:18" s="3" customFormat="1" x14ac:dyDescent="0.25">
      <c r="A17" t="s">
        <v>2499</v>
      </c>
      <c r="B17" t="s">
        <v>2499</v>
      </c>
      <c r="C17" t="s">
        <v>14793</v>
      </c>
      <c r="D17"/>
      <c r="E17"/>
      <c r="F17"/>
      <c r="G17"/>
      <c r="H17" t="s">
        <v>14726</v>
      </c>
      <c r="I17"/>
      <c r="J17"/>
      <c r="K17" t="s">
        <v>14945</v>
      </c>
      <c r="L17" s="2" t="s">
        <v>64</v>
      </c>
      <c r="M17"/>
      <c r="N17"/>
      <c r="O17"/>
      <c r="P17"/>
      <c r="Q17"/>
      <c r="R17"/>
    </row>
    <row r="18" spans="1:18" x14ac:dyDescent="0.25">
      <c r="A18" t="s">
        <v>14786</v>
      </c>
      <c r="B18" t="s">
        <v>14790</v>
      </c>
      <c r="C18" t="s">
        <v>14786</v>
      </c>
      <c r="H18" t="s">
        <v>2772</v>
      </c>
      <c r="K18" t="s">
        <v>14945</v>
      </c>
      <c r="L18" s="2" t="s">
        <v>14796</v>
      </c>
    </row>
    <row r="19" spans="1:18" x14ac:dyDescent="0.25">
      <c r="A19" t="s">
        <v>14787</v>
      </c>
      <c r="B19" t="s">
        <v>14791</v>
      </c>
      <c r="C19" t="s">
        <v>14787</v>
      </c>
      <c r="H19" t="s">
        <v>2772</v>
      </c>
      <c r="K19" t="s">
        <v>14945</v>
      </c>
      <c r="L19" s="2" t="s">
        <v>14809</v>
      </c>
    </row>
    <row r="20" spans="1:18" s="7" customFormat="1" x14ac:dyDescent="0.25">
      <c r="A20" s="3" t="s">
        <v>14788</v>
      </c>
      <c r="B20" s="3" t="s">
        <v>14792</v>
      </c>
      <c r="C20" s="3" t="s">
        <v>14788</v>
      </c>
      <c r="D20" s="3"/>
      <c r="E20" s="3"/>
      <c r="F20" s="3"/>
      <c r="G20" s="3"/>
      <c r="H20" s="3" t="s">
        <v>2772</v>
      </c>
      <c r="I20" s="3"/>
      <c r="J20" s="3"/>
      <c r="K20" t="s">
        <v>14945</v>
      </c>
      <c r="L20" s="6" t="s">
        <v>14789</v>
      </c>
      <c r="M20" s="3"/>
      <c r="N20" s="3"/>
      <c r="O20" s="3"/>
      <c r="P20" s="3"/>
      <c r="Q20" s="3"/>
      <c r="R20" s="3"/>
    </row>
    <row r="21" spans="1:18" s="3" customFormat="1" x14ac:dyDescent="0.25">
      <c r="A21" s="3" t="s">
        <v>14727</v>
      </c>
      <c r="B21" s="3" t="s">
        <v>13120</v>
      </c>
      <c r="C21" s="3" t="s">
        <v>14727</v>
      </c>
      <c r="H21" s="3" t="s">
        <v>14728</v>
      </c>
      <c r="K21" s="3" t="s">
        <v>14945</v>
      </c>
      <c r="L21" s="6" t="s">
        <v>14930</v>
      </c>
    </row>
    <row r="22" spans="1:18" x14ac:dyDescent="0.25">
      <c r="A22" t="s">
        <v>14729</v>
      </c>
      <c r="B22" t="s">
        <v>14729</v>
      </c>
      <c r="C22" t="s">
        <v>14810</v>
      </c>
      <c r="H22" t="s">
        <v>14708</v>
      </c>
      <c r="K22" t="s">
        <v>14945</v>
      </c>
      <c r="L22" s="6" t="s">
        <v>14454</v>
      </c>
    </row>
    <row r="23" spans="1:18" s="3" customFormat="1" x14ac:dyDescent="0.25">
      <c r="A23" s="3" t="s">
        <v>14855</v>
      </c>
      <c r="B23" s="3" t="s">
        <v>10677</v>
      </c>
      <c r="C23" s="3" t="s">
        <v>14856</v>
      </c>
      <c r="H23" s="3" t="s">
        <v>14708</v>
      </c>
      <c r="K23" s="3" t="s">
        <v>14945</v>
      </c>
      <c r="L23" s="6" t="s">
        <v>14857</v>
      </c>
      <c r="R23" s="3" t="s">
        <v>14761</v>
      </c>
    </row>
    <row r="24" spans="1:18" x14ac:dyDescent="0.25">
      <c r="A24" t="s">
        <v>14730</v>
      </c>
      <c r="B24" t="s">
        <v>14731</v>
      </c>
      <c r="C24" t="s">
        <v>14732</v>
      </c>
      <c r="H24" t="s">
        <v>14708</v>
      </c>
      <c r="K24" t="s">
        <v>14945</v>
      </c>
      <c r="L24" s="2" t="s">
        <v>14814</v>
      </c>
      <c r="R24" t="s">
        <v>14761</v>
      </c>
    </row>
    <row r="25" spans="1:18" x14ac:dyDescent="0.25">
      <c r="A25" t="s">
        <v>2748</v>
      </c>
      <c r="B25" t="s">
        <v>2748</v>
      </c>
      <c r="C25" t="s">
        <v>14733</v>
      </c>
      <c r="H25" t="s">
        <v>14708</v>
      </c>
      <c r="K25" t="s">
        <v>14945</v>
      </c>
      <c r="L25" s="2" t="s">
        <v>15</v>
      </c>
    </row>
    <row r="26" spans="1:18" x14ac:dyDescent="0.25">
      <c r="A26" t="s">
        <v>15084</v>
      </c>
      <c r="B26" t="s">
        <v>15084</v>
      </c>
      <c r="C26" t="s">
        <v>15086</v>
      </c>
      <c r="H26" t="s">
        <v>14708</v>
      </c>
      <c r="K26" t="s">
        <v>14945</v>
      </c>
      <c r="L26" s="2" t="s">
        <v>3499</v>
      </c>
    </row>
    <row r="27" spans="1:18" x14ac:dyDescent="0.25">
      <c r="A27" t="s">
        <v>267</v>
      </c>
      <c r="B27" t="s">
        <v>267</v>
      </c>
      <c r="C27" t="s">
        <v>15037</v>
      </c>
      <c r="H27" t="s">
        <v>14708</v>
      </c>
      <c r="K27" t="s">
        <v>14945</v>
      </c>
      <c r="L27" s="2" t="s">
        <v>64</v>
      </c>
    </row>
    <row r="28" spans="1:18" x14ac:dyDescent="0.25">
      <c r="A28" t="s">
        <v>14734</v>
      </c>
      <c r="B28" t="s">
        <v>2772</v>
      </c>
      <c r="C28" t="s">
        <v>14735</v>
      </c>
      <c r="H28" t="s">
        <v>14708</v>
      </c>
      <c r="K28" t="s">
        <v>14945</v>
      </c>
      <c r="L28" s="2" t="s">
        <v>64</v>
      </c>
    </row>
    <row r="29" spans="1:18" x14ac:dyDescent="0.25">
      <c r="A29" t="s">
        <v>14797</v>
      </c>
      <c r="B29" t="s">
        <v>14799</v>
      </c>
      <c r="C29" t="s">
        <v>14865</v>
      </c>
      <c r="H29" t="s">
        <v>14708</v>
      </c>
      <c r="K29" t="s">
        <v>14945</v>
      </c>
      <c r="L29" s="4" t="s">
        <v>15135</v>
      </c>
      <c r="R29" t="s">
        <v>14812</v>
      </c>
    </row>
    <row r="30" spans="1:18" s="3" customFormat="1" x14ac:dyDescent="0.25">
      <c r="A30" t="s">
        <v>14798</v>
      </c>
      <c r="B30" t="s">
        <v>14800</v>
      </c>
      <c r="C30" t="s">
        <v>14866</v>
      </c>
      <c r="D30"/>
      <c r="E30"/>
      <c r="F30"/>
      <c r="G30"/>
      <c r="H30" t="s">
        <v>14708</v>
      </c>
      <c r="I30"/>
      <c r="J30"/>
      <c r="K30" t="s">
        <v>14945</v>
      </c>
      <c r="L30" s="2" t="s">
        <v>15136</v>
      </c>
      <c r="M30"/>
      <c r="N30"/>
      <c r="O30"/>
      <c r="P30"/>
      <c r="Q30"/>
      <c r="R30" t="s">
        <v>14813</v>
      </c>
    </row>
    <row r="31" spans="1:18" s="3" customFormat="1" x14ac:dyDescent="0.25">
      <c r="A31" s="3" t="s">
        <v>14867</v>
      </c>
      <c r="B31" s="3" t="s">
        <v>14868</v>
      </c>
      <c r="C31" s="3" t="s">
        <v>14869</v>
      </c>
      <c r="H31" s="3" t="s">
        <v>14708</v>
      </c>
      <c r="K31" s="3" t="s">
        <v>14945</v>
      </c>
      <c r="L31" s="6" t="s">
        <v>14871</v>
      </c>
      <c r="R31" s="3" t="s">
        <v>14870</v>
      </c>
    </row>
    <row r="32" spans="1:18" x14ac:dyDescent="0.25">
      <c r="A32" s="3" t="s">
        <v>15072</v>
      </c>
      <c r="B32" s="3" t="s">
        <v>15073</v>
      </c>
      <c r="C32" s="3" t="s">
        <v>15074</v>
      </c>
      <c r="H32" s="3" t="s">
        <v>14708</v>
      </c>
      <c r="K32" s="3" t="s">
        <v>14945</v>
      </c>
      <c r="L32" s="2" t="s">
        <v>15083</v>
      </c>
    </row>
    <row r="33" spans="1:18" s="3" customFormat="1" x14ac:dyDescent="0.25">
      <c r="A33" s="3" t="s">
        <v>14806</v>
      </c>
      <c r="B33" s="3" t="s">
        <v>14804</v>
      </c>
      <c r="C33" s="3" t="s">
        <v>14805</v>
      </c>
      <c r="H33" s="3" t="s">
        <v>14708</v>
      </c>
      <c r="K33" s="3" t="s">
        <v>14945</v>
      </c>
      <c r="L33" s="6" t="s">
        <v>14807</v>
      </c>
    </row>
    <row r="34" spans="1:18" s="3" customFormat="1" x14ac:dyDescent="0.25">
      <c r="A34" s="3" t="s">
        <v>14817</v>
      </c>
      <c r="B34" s="3" t="s">
        <v>14818</v>
      </c>
      <c r="C34" s="3" t="s">
        <v>14819</v>
      </c>
      <c r="H34" s="3" t="s">
        <v>14708</v>
      </c>
      <c r="K34" s="3" t="s">
        <v>14945</v>
      </c>
      <c r="L34" s="6" t="s">
        <v>14820</v>
      </c>
    </row>
    <row r="35" spans="1:18" s="3" customFormat="1" x14ac:dyDescent="0.25">
      <c r="A35" s="3" t="s">
        <v>14850</v>
      </c>
      <c r="B35" s="3" t="s">
        <v>14851</v>
      </c>
      <c r="C35" s="3" t="s">
        <v>14852</v>
      </c>
      <c r="H35" s="3" t="s">
        <v>14708</v>
      </c>
      <c r="K35" s="3" t="s">
        <v>14945</v>
      </c>
      <c r="L35" s="6" t="s">
        <v>14853</v>
      </c>
      <c r="R35" s="3" t="s">
        <v>14854</v>
      </c>
    </row>
    <row r="36" spans="1:18" x14ac:dyDescent="0.25">
      <c r="A36" s="3" t="s">
        <v>15094</v>
      </c>
      <c r="B36" s="3" t="s">
        <v>15095</v>
      </c>
      <c r="C36" s="3" t="s">
        <v>15096</v>
      </c>
      <c r="H36" s="3" t="s">
        <v>14708</v>
      </c>
      <c r="K36" s="3" t="s">
        <v>14945</v>
      </c>
      <c r="L36" s="2" t="s">
        <v>15093</v>
      </c>
    </row>
    <row r="37" spans="1:18" s="3" customFormat="1" x14ac:dyDescent="0.25">
      <c r="A37" s="3" t="s">
        <v>14823</v>
      </c>
      <c r="B37" s="3" t="s">
        <v>14824</v>
      </c>
      <c r="C37" s="3" t="s">
        <v>14825</v>
      </c>
      <c r="H37" s="3" t="s">
        <v>14708</v>
      </c>
      <c r="K37" s="3" t="s">
        <v>14945</v>
      </c>
      <c r="L37" s="6" t="s">
        <v>14826</v>
      </c>
      <c r="R37" s="3" t="s">
        <v>14827</v>
      </c>
    </row>
    <row r="38" spans="1:18" s="3" customFormat="1" x14ac:dyDescent="0.25">
      <c r="A38" s="3" t="s">
        <v>14833</v>
      </c>
      <c r="B38" s="3" t="s">
        <v>14834</v>
      </c>
      <c r="C38" s="3" t="s">
        <v>14835</v>
      </c>
      <c r="H38" s="3" t="s">
        <v>14708</v>
      </c>
      <c r="K38" s="3" t="s">
        <v>14945</v>
      </c>
      <c r="L38" s="6" t="s">
        <v>14836</v>
      </c>
    </row>
    <row r="39" spans="1:18" s="3" customFormat="1" x14ac:dyDescent="0.25">
      <c r="A39" s="3" t="s">
        <v>14881</v>
      </c>
      <c r="B39" s="3" t="s">
        <v>14882</v>
      </c>
      <c r="C39" s="3" t="s">
        <v>14883</v>
      </c>
      <c r="H39" s="3" t="s">
        <v>14708</v>
      </c>
      <c r="K39" s="3" t="s">
        <v>14945</v>
      </c>
      <c r="L39" s="6" t="s">
        <v>14884</v>
      </c>
    </row>
    <row r="40" spans="1:18" s="3" customFormat="1" x14ac:dyDescent="0.25">
      <c r="A40" s="3" t="s">
        <v>15021</v>
      </c>
      <c r="B40" s="3" t="s">
        <v>15022</v>
      </c>
      <c r="C40" s="3" t="s">
        <v>15023</v>
      </c>
      <c r="H40" s="3" t="s">
        <v>14708</v>
      </c>
      <c r="K40" s="3" t="s">
        <v>14945</v>
      </c>
      <c r="L40" s="6" t="s">
        <v>15024</v>
      </c>
    </row>
    <row r="41" spans="1:18" s="3" customFormat="1" x14ac:dyDescent="0.25">
      <c r="A41" s="3" t="s">
        <v>14893</v>
      </c>
      <c r="B41" s="3" t="s">
        <v>14894</v>
      </c>
      <c r="C41" s="3" t="s">
        <v>14895</v>
      </c>
      <c r="H41" s="3" t="s">
        <v>14708</v>
      </c>
      <c r="K41" s="3" t="s">
        <v>14945</v>
      </c>
      <c r="L41" s="6" t="s">
        <v>14896</v>
      </c>
    </row>
    <row r="42" spans="1:18" s="3" customFormat="1" x14ac:dyDescent="0.25">
      <c r="A42" s="3" t="s">
        <v>14919</v>
      </c>
      <c r="B42" s="3" t="s">
        <v>14920</v>
      </c>
      <c r="C42" s="3" t="s">
        <v>14921</v>
      </c>
      <c r="H42" s="3" t="s">
        <v>14708</v>
      </c>
      <c r="K42" s="3" t="s">
        <v>14945</v>
      </c>
      <c r="L42" s="6" t="s">
        <v>14922</v>
      </c>
    </row>
    <row r="43" spans="1:18" s="3" customFormat="1" x14ac:dyDescent="0.25">
      <c r="A43" s="3" t="s">
        <v>15012</v>
      </c>
      <c r="B43" s="3" t="s">
        <v>15013</v>
      </c>
      <c r="C43" s="3" t="s">
        <v>15014</v>
      </c>
      <c r="H43" s="3" t="s">
        <v>14708</v>
      </c>
      <c r="K43" s="3" t="s">
        <v>14945</v>
      </c>
      <c r="L43" s="6" t="s">
        <v>15011</v>
      </c>
    </row>
    <row r="44" spans="1:18" x14ac:dyDescent="0.25">
      <c r="A44" s="3" t="s">
        <v>15059</v>
      </c>
      <c r="B44" s="3" t="s">
        <v>15060</v>
      </c>
      <c r="C44" s="3" t="s">
        <v>15061</v>
      </c>
      <c r="H44" s="3" t="s">
        <v>14708</v>
      </c>
      <c r="K44" s="3" t="s">
        <v>14945</v>
      </c>
      <c r="L44" s="2" t="s">
        <v>15062</v>
      </c>
    </row>
    <row r="45" spans="1:18" s="3" customFormat="1" x14ac:dyDescent="0.25">
      <c r="A45" s="3" t="s">
        <v>14736</v>
      </c>
      <c r="B45" s="3" t="s">
        <v>14736</v>
      </c>
      <c r="C45" s="3" t="s">
        <v>14737</v>
      </c>
      <c r="H45" s="3" t="s">
        <v>14738</v>
      </c>
      <c r="K45" s="3" t="s">
        <v>14749</v>
      </c>
      <c r="L45" s="6" t="s">
        <v>64</v>
      </c>
    </row>
    <row r="46" spans="1:18" s="3" customFormat="1" x14ac:dyDescent="0.25">
      <c r="A46" s="3" t="s">
        <v>14976</v>
      </c>
      <c r="B46" s="3" t="s">
        <v>14977</v>
      </c>
      <c r="C46" s="3" t="s">
        <v>14978</v>
      </c>
      <c r="H46" s="3" t="s">
        <v>14742</v>
      </c>
      <c r="K46" s="3" t="s">
        <v>14972</v>
      </c>
      <c r="L46" s="6" t="s">
        <v>64</v>
      </c>
      <c r="R46" s="3" t="s">
        <v>15009</v>
      </c>
    </row>
    <row r="47" spans="1:18" s="3" customFormat="1" x14ac:dyDescent="0.25">
      <c r="A47" s="3" t="s">
        <v>14997</v>
      </c>
      <c r="B47" s="3" t="s">
        <v>14998</v>
      </c>
      <c r="C47" s="3" t="s">
        <v>14999</v>
      </c>
      <c r="H47" s="3" t="s">
        <v>14738</v>
      </c>
      <c r="K47" s="3" t="s">
        <v>14974</v>
      </c>
      <c r="L47" s="6" t="s">
        <v>64</v>
      </c>
    </row>
    <row r="48" spans="1:18" x14ac:dyDescent="0.25">
      <c r="A48" s="3" t="s">
        <v>15005</v>
      </c>
      <c r="B48" s="3" t="s">
        <v>15006</v>
      </c>
      <c r="C48" s="3" t="s">
        <v>15007</v>
      </c>
      <c r="D48" s="3"/>
      <c r="E48" s="3"/>
      <c r="F48" s="3"/>
      <c r="G48" s="3"/>
      <c r="H48" s="3" t="s">
        <v>14738</v>
      </c>
      <c r="I48" s="3"/>
      <c r="J48" s="3"/>
      <c r="K48" s="3" t="s">
        <v>14974</v>
      </c>
      <c r="L48" s="6" t="s">
        <v>11214</v>
      </c>
      <c r="M48" s="3"/>
      <c r="N48" s="3"/>
      <c r="O48" s="3"/>
      <c r="P48" s="3"/>
      <c r="Q48" s="3"/>
      <c r="R48" s="3" t="s">
        <v>15110</v>
      </c>
    </row>
    <row r="49" spans="1:18" x14ac:dyDescent="0.25">
      <c r="A49" t="s">
        <v>14739</v>
      </c>
      <c r="B49" t="s">
        <v>14739</v>
      </c>
      <c r="C49" t="s">
        <v>14740</v>
      </c>
      <c r="H49" t="s">
        <v>64</v>
      </c>
      <c r="K49" t="s">
        <v>14972</v>
      </c>
      <c r="L49" s="2" t="s">
        <v>64</v>
      </c>
    </row>
    <row r="50" spans="1:18" x14ac:dyDescent="0.25">
      <c r="A50" t="s">
        <v>14776</v>
      </c>
      <c r="B50" t="s">
        <v>14774</v>
      </c>
      <c r="C50" t="s">
        <v>14776</v>
      </c>
      <c r="H50" t="s">
        <v>14742</v>
      </c>
      <c r="K50" t="s">
        <v>14974</v>
      </c>
      <c r="L50" s="2" t="s">
        <v>64</v>
      </c>
    </row>
    <row r="51" spans="1:18" x14ac:dyDescent="0.25">
      <c r="A51" t="s">
        <v>14777</v>
      </c>
      <c r="B51" t="s">
        <v>14775</v>
      </c>
      <c r="C51" t="s">
        <v>14777</v>
      </c>
      <c r="H51" t="s">
        <v>14742</v>
      </c>
      <c r="K51" t="s">
        <v>14972</v>
      </c>
      <c r="L51" s="2" t="s">
        <v>64</v>
      </c>
    </row>
    <row r="52" spans="1:18" x14ac:dyDescent="0.25">
      <c r="A52" t="s">
        <v>1103</v>
      </c>
      <c r="B52" t="s">
        <v>1103</v>
      </c>
      <c r="C52" t="s">
        <v>14750</v>
      </c>
      <c r="H52" t="s">
        <v>14742</v>
      </c>
      <c r="K52" t="s">
        <v>14972</v>
      </c>
      <c r="L52" s="2" t="s">
        <v>64</v>
      </c>
    </row>
    <row r="53" spans="1:18" x14ac:dyDescent="0.25">
      <c r="A53" t="s">
        <v>1096</v>
      </c>
      <c r="B53" t="s">
        <v>1096</v>
      </c>
      <c r="C53" t="s">
        <v>1096</v>
      </c>
      <c r="H53" t="s">
        <v>14708</v>
      </c>
      <c r="K53" t="s">
        <v>14945</v>
      </c>
      <c r="L53" s="2" t="s">
        <v>14821</v>
      </c>
    </row>
    <row r="54" spans="1:18" x14ac:dyDescent="0.25">
      <c r="A54" t="s">
        <v>15048</v>
      </c>
      <c r="B54" t="s">
        <v>15046</v>
      </c>
      <c r="C54" t="s">
        <v>15047</v>
      </c>
      <c r="H54" t="s">
        <v>14742</v>
      </c>
      <c r="K54" t="s">
        <v>14972</v>
      </c>
      <c r="L54" s="2" t="s">
        <v>15049</v>
      </c>
    </row>
    <row r="55" spans="1:18" x14ac:dyDescent="0.25">
      <c r="A55" t="s">
        <v>14752</v>
      </c>
      <c r="B55" t="s">
        <v>14751</v>
      </c>
      <c r="C55" t="s">
        <v>14752</v>
      </c>
      <c r="H55" t="s">
        <v>14728</v>
      </c>
      <c r="K55" t="s">
        <v>14945</v>
      </c>
      <c r="L55" s="2" t="s">
        <v>14755</v>
      </c>
    </row>
    <row r="56" spans="1:18" x14ac:dyDescent="0.25">
      <c r="A56" s="3" t="s">
        <v>14756</v>
      </c>
      <c r="B56" t="s">
        <v>14757</v>
      </c>
      <c r="C56" t="s">
        <v>14756</v>
      </c>
      <c r="H56" t="s">
        <v>14728</v>
      </c>
      <c r="K56" t="s">
        <v>14945</v>
      </c>
      <c r="L56" s="2" t="s">
        <v>316</v>
      </c>
    </row>
    <row r="57" spans="1:18" x14ac:dyDescent="0.25">
      <c r="A57" s="3" t="s">
        <v>14763</v>
      </c>
      <c r="B57" t="s">
        <v>14764</v>
      </c>
      <c r="C57" t="s">
        <v>14763</v>
      </c>
      <c r="H57" t="s">
        <v>14742</v>
      </c>
      <c r="K57" t="s">
        <v>14972</v>
      </c>
      <c r="L57" s="2" t="s">
        <v>64</v>
      </c>
    </row>
    <row r="58" spans="1:18" x14ac:dyDescent="0.25">
      <c r="A58" s="3" t="s">
        <v>4</v>
      </c>
      <c r="B58" t="s">
        <v>4</v>
      </c>
      <c r="C58" t="s">
        <v>4</v>
      </c>
      <c r="H58" t="s">
        <v>64</v>
      </c>
      <c r="K58" t="s">
        <v>14972</v>
      </c>
      <c r="L58" s="2" t="s">
        <v>64</v>
      </c>
    </row>
    <row r="59" spans="1:18" x14ac:dyDescent="0.25">
      <c r="A59" s="3" t="s">
        <v>14781</v>
      </c>
      <c r="B59" t="s">
        <v>14771</v>
      </c>
      <c r="C59" t="s">
        <v>14765</v>
      </c>
      <c r="H59" t="s">
        <v>14742</v>
      </c>
      <c r="K59" t="s">
        <v>14972</v>
      </c>
      <c r="L59" s="2" t="s">
        <v>64</v>
      </c>
      <c r="R59" t="s">
        <v>14778</v>
      </c>
    </row>
    <row r="60" spans="1:18" s="3" customFormat="1" x14ac:dyDescent="0.25">
      <c r="A60" s="3" t="s">
        <v>14780</v>
      </c>
      <c r="B60" t="s">
        <v>14772</v>
      </c>
      <c r="C60" t="s">
        <v>14768</v>
      </c>
      <c r="D60"/>
      <c r="E60"/>
      <c r="F60"/>
      <c r="G60"/>
      <c r="H60" t="s">
        <v>14741</v>
      </c>
      <c r="I60"/>
      <c r="J60"/>
      <c r="K60" t="s">
        <v>14972</v>
      </c>
      <c r="L60" s="2" t="s">
        <v>64</v>
      </c>
      <c r="M60"/>
      <c r="N60"/>
      <c r="O60"/>
      <c r="P60"/>
      <c r="Q60"/>
      <c r="R60" t="s">
        <v>14779</v>
      </c>
    </row>
    <row r="61" spans="1:18" s="3" customFormat="1" x14ac:dyDescent="0.25">
      <c r="A61" s="3" t="s">
        <v>14859</v>
      </c>
      <c r="B61" s="3" t="s">
        <v>14861</v>
      </c>
      <c r="C61" s="3" t="s">
        <v>14863</v>
      </c>
      <c r="H61" s="3" t="s">
        <v>14742</v>
      </c>
      <c r="K61" s="3" t="s">
        <v>14974</v>
      </c>
      <c r="L61" s="6" t="s">
        <v>64</v>
      </c>
    </row>
    <row r="62" spans="1:18" s="3" customFormat="1" x14ac:dyDescent="0.25">
      <c r="A62" s="3" t="s">
        <v>14860</v>
      </c>
      <c r="B62" s="3" t="s">
        <v>14862</v>
      </c>
      <c r="C62" s="3" t="s">
        <v>14864</v>
      </c>
      <c r="H62" s="3" t="s">
        <v>14741</v>
      </c>
      <c r="K62" s="3" t="s">
        <v>14974</v>
      </c>
      <c r="L62" s="6" t="s">
        <v>64</v>
      </c>
    </row>
    <row r="63" spans="1:18" s="3" customFormat="1" x14ac:dyDescent="0.25">
      <c r="A63" s="3" t="s">
        <v>14766</v>
      </c>
      <c r="B63" s="3" t="s">
        <v>14766</v>
      </c>
      <c r="C63" s="3" t="s">
        <v>14767</v>
      </c>
      <c r="H63" s="3" t="s">
        <v>14728</v>
      </c>
      <c r="K63" s="3" t="s">
        <v>14945</v>
      </c>
      <c r="L63" s="6" t="s">
        <v>14755</v>
      </c>
      <c r="R63" s="3" t="s">
        <v>14811</v>
      </c>
    </row>
    <row r="64" spans="1:18" s="3" customFormat="1" x14ac:dyDescent="0.25">
      <c r="A64" s="3" t="s">
        <v>14899</v>
      </c>
      <c r="B64" s="3" t="s">
        <v>14898</v>
      </c>
      <c r="C64" s="3" t="s">
        <v>14900</v>
      </c>
      <c r="H64" s="3" t="s">
        <v>14742</v>
      </c>
      <c r="K64" s="3" t="s">
        <v>14972</v>
      </c>
      <c r="L64" s="6" t="s">
        <v>14898</v>
      </c>
      <c r="R64" s="3" t="s">
        <v>14901</v>
      </c>
    </row>
    <row r="65" spans="1:18" s="3" customFormat="1" x14ac:dyDescent="0.25">
      <c r="A65" s="3" t="s">
        <v>2106</v>
      </c>
      <c r="B65" s="3" t="s">
        <v>14782</v>
      </c>
      <c r="C65" s="3" t="s">
        <v>14783</v>
      </c>
      <c r="H65" s="3" t="s">
        <v>14742</v>
      </c>
      <c r="K65" s="3" t="s">
        <v>14975</v>
      </c>
      <c r="L65" s="6" t="s">
        <v>64</v>
      </c>
    </row>
    <row r="66" spans="1:18" s="3" customFormat="1" x14ac:dyDescent="0.25">
      <c r="A66" s="3" t="s">
        <v>14843</v>
      </c>
      <c r="B66" s="3" t="s">
        <v>14841</v>
      </c>
      <c r="C66" s="3" t="s">
        <v>14845</v>
      </c>
      <c r="H66" s="3" t="s">
        <v>14742</v>
      </c>
      <c r="K66" s="3" t="s">
        <v>14974</v>
      </c>
      <c r="L66" s="6" t="s">
        <v>64</v>
      </c>
    </row>
    <row r="67" spans="1:18" s="3" customFormat="1" x14ac:dyDescent="0.25">
      <c r="A67" s="3" t="s">
        <v>14844</v>
      </c>
      <c r="B67" s="3" t="s">
        <v>14842</v>
      </c>
      <c r="C67" s="3" t="s">
        <v>14846</v>
      </c>
      <c r="H67" s="3" t="s">
        <v>14742</v>
      </c>
      <c r="K67" s="3" t="s">
        <v>14972</v>
      </c>
      <c r="L67" s="6" t="s">
        <v>64</v>
      </c>
    </row>
    <row r="68" spans="1:18" s="3" customFormat="1" x14ac:dyDescent="0.25">
      <c r="A68" s="3" t="s">
        <v>14784</v>
      </c>
      <c r="B68" s="3" t="s">
        <v>14784</v>
      </c>
      <c r="C68" s="3" t="s">
        <v>14785</v>
      </c>
      <c r="H68" s="3" t="s">
        <v>14708</v>
      </c>
      <c r="K68" s="3" t="s">
        <v>14945</v>
      </c>
      <c r="L68" s="6" t="s">
        <v>14931</v>
      </c>
    </row>
    <row r="69" spans="1:18" s="3" customFormat="1" x14ac:dyDescent="0.25">
      <c r="A69" s="3" t="s">
        <v>14828</v>
      </c>
      <c r="B69" s="3" t="s">
        <v>14875</v>
      </c>
      <c r="C69" s="3" t="s">
        <v>14876</v>
      </c>
      <c r="H69" s="3" t="s">
        <v>14708</v>
      </c>
      <c r="K69" s="3" t="s">
        <v>14945</v>
      </c>
      <c r="L69" s="6" t="s">
        <v>15</v>
      </c>
    </row>
    <row r="70" spans="1:18" s="3" customFormat="1" x14ac:dyDescent="0.25">
      <c r="A70" s="3" t="s">
        <v>9798</v>
      </c>
      <c r="B70" s="3" t="s">
        <v>9798</v>
      </c>
      <c r="C70" s="3" t="s">
        <v>14885</v>
      </c>
      <c r="H70" s="3" t="s">
        <v>14741</v>
      </c>
      <c r="K70" s="3" t="s">
        <v>14945</v>
      </c>
      <c r="L70" s="6" t="s">
        <v>14951</v>
      </c>
      <c r="R70" s="3" t="s">
        <v>15010</v>
      </c>
    </row>
    <row r="71" spans="1:18" s="3" customFormat="1" x14ac:dyDescent="0.25">
      <c r="A71" s="3" t="s">
        <v>13910</v>
      </c>
      <c r="B71" s="3" t="s">
        <v>13910</v>
      </c>
      <c r="C71" s="3" t="s">
        <v>15004</v>
      </c>
      <c r="H71" s="3" t="s">
        <v>14742</v>
      </c>
      <c r="K71" s="3" t="s">
        <v>14945</v>
      </c>
      <c r="L71" s="6" t="s">
        <v>64</v>
      </c>
    </row>
    <row r="72" spans="1:18" s="3" customFormat="1" x14ac:dyDescent="0.25">
      <c r="A72" s="3" t="s">
        <v>14887</v>
      </c>
      <c r="B72" s="3" t="s">
        <v>14886</v>
      </c>
      <c r="C72" s="3" t="s">
        <v>14888</v>
      </c>
      <c r="H72" s="3" t="s">
        <v>14708</v>
      </c>
      <c r="K72" s="3" t="s">
        <v>14945</v>
      </c>
      <c r="L72" s="6" t="s">
        <v>14889</v>
      </c>
    </row>
    <row r="73" spans="1:18" x14ac:dyDescent="0.25">
      <c r="A73" s="3" t="s">
        <v>654</v>
      </c>
      <c r="B73" s="3" t="s">
        <v>654</v>
      </c>
      <c r="C73" s="3" t="s">
        <v>15002</v>
      </c>
      <c r="D73" s="3"/>
      <c r="E73" s="3"/>
      <c r="F73" s="3"/>
      <c r="G73" s="3"/>
      <c r="H73" s="3" t="s">
        <v>14738</v>
      </c>
      <c r="I73" s="3"/>
      <c r="J73" s="3"/>
      <c r="K73" s="3" t="s">
        <v>14974</v>
      </c>
      <c r="L73" s="6" t="s">
        <v>146</v>
      </c>
      <c r="M73" s="3"/>
      <c r="N73" s="3"/>
      <c r="O73" s="3"/>
      <c r="P73" s="3"/>
      <c r="Q73" s="3"/>
      <c r="R73" s="3"/>
    </row>
    <row r="74" spans="1:18" x14ac:dyDescent="0.25">
      <c r="A74" s="3" t="s">
        <v>15025</v>
      </c>
      <c r="B74" s="3" t="s">
        <v>15026</v>
      </c>
      <c r="C74" t="s">
        <v>15027</v>
      </c>
      <c r="H74" t="s">
        <v>14708</v>
      </c>
      <c r="K74" t="s">
        <v>14945</v>
      </c>
      <c r="L74" s="2" t="s">
        <v>6788</v>
      </c>
    </row>
    <row r="75" spans="1:18" x14ac:dyDescent="0.25">
      <c r="A75" t="s">
        <v>15029</v>
      </c>
      <c r="B75" s="3" t="s">
        <v>15032</v>
      </c>
      <c r="C75" t="s">
        <v>15030</v>
      </c>
      <c r="H75" t="s">
        <v>14708</v>
      </c>
      <c r="K75" t="s">
        <v>14945</v>
      </c>
      <c r="L75" s="2" t="s">
        <v>15031</v>
      </c>
    </row>
    <row r="76" spans="1:18" x14ac:dyDescent="0.25">
      <c r="A76" t="s">
        <v>15033</v>
      </c>
      <c r="B76" s="3" t="s">
        <v>15034</v>
      </c>
      <c r="C76" t="s">
        <v>15035</v>
      </c>
      <c r="H76" t="s">
        <v>14708</v>
      </c>
      <c r="K76" t="s">
        <v>14945</v>
      </c>
      <c r="L76" s="2" t="s">
        <v>15036</v>
      </c>
    </row>
    <row r="77" spans="1:18" x14ac:dyDescent="0.25">
      <c r="A77" t="s">
        <v>15044</v>
      </c>
      <c r="B77" s="3" t="s">
        <v>14372</v>
      </c>
      <c r="C77" t="s">
        <v>15043</v>
      </c>
      <c r="H77" t="s">
        <v>14738</v>
      </c>
      <c r="K77" t="s">
        <v>14945</v>
      </c>
      <c r="L77" s="2" t="s">
        <v>15042</v>
      </c>
    </row>
    <row r="78" spans="1:18" x14ac:dyDescent="0.25">
      <c r="A78" t="s">
        <v>15069</v>
      </c>
      <c r="B78" s="3" t="s">
        <v>15052</v>
      </c>
      <c r="C78" t="s">
        <v>15068</v>
      </c>
      <c r="H78" t="s">
        <v>14708</v>
      </c>
      <c r="K78" t="s">
        <v>14945</v>
      </c>
      <c r="L78" s="2" t="s">
        <v>15051</v>
      </c>
    </row>
    <row r="79" spans="1:18" x14ac:dyDescent="0.25">
      <c r="A79" t="s">
        <v>15053</v>
      </c>
      <c r="B79" t="s">
        <v>15054</v>
      </c>
      <c r="C79" t="s">
        <v>15053</v>
      </c>
      <c r="H79" t="s">
        <v>14708</v>
      </c>
      <c r="K79" t="s">
        <v>14945</v>
      </c>
      <c r="L79" s="2" t="s">
        <v>15011</v>
      </c>
    </row>
    <row r="80" spans="1:18" x14ac:dyDescent="0.25">
      <c r="A80" t="s">
        <v>4334</v>
      </c>
      <c r="B80" t="s">
        <v>10411</v>
      </c>
      <c r="C80" t="s">
        <v>15070</v>
      </c>
      <c r="H80" t="s">
        <v>14708</v>
      </c>
      <c r="K80" t="s">
        <v>14945</v>
      </c>
      <c r="L80" s="2" t="s">
        <v>15066</v>
      </c>
    </row>
    <row r="81" spans="1:12" x14ac:dyDescent="0.25">
      <c r="A81" t="s">
        <v>15356</v>
      </c>
      <c r="B81" t="s">
        <v>15355</v>
      </c>
      <c r="C81" t="s">
        <v>15357</v>
      </c>
      <c r="H81" t="s">
        <v>14742</v>
      </c>
      <c r="K81" t="s">
        <v>14972</v>
      </c>
      <c r="L81" s="2" t="s">
        <v>64</v>
      </c>
    </row>
  </sheetData>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14:formula1>
            <xm:f>skales!$A:$A</xm:f>
          </x14:formula1>
          <xm:sqref>H1:H1048576</xm:sqref>
        </x14:dataValidation>
        <x14:dataValidation type="list" allowBlank="1" showInputMessage="1" showErrorMessage="1">
          <x14:formula1>
            <xm:f>dataTypes!$A$5:$A$303</xm:f>
          </x14:formula1>
          <xm:sqref>K1:K1048576</xm:sqref>
        </x14:dataValidation>
        <x14:dataValidation type="list" allowBlank="1" showInputMessage="1" showErrorMessage="1">
          <x14:formula1>
            <xm:f>unitMapping!$B$5:$B$284</xm:f>
          </x14:formula1>
          <xm:sqref>L1:L1048576</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A10" sqref="A10"/>
    </sheetView>
  </sheetViews>
  <sheetFormatPr baseColWidth="10" defaultColWidth="8.85546875" defaultRowHeight="15" x14ac:dyDescent="0.25"/>
  <cols>
    <col min="1" max="1" width="23.7109375" customWidth="1"/>
    <col min="2" max="2" width="43.42578125" customWidth="1"/>
  </cols>
  <sheetData>
    <row r="1" spans="1:2" x14ac:dyDescent="0.25">
      <c r="A1" t="s">
        <v>64</v>
      </c>
      <c r="B1" t="s">
        <v>14747</v>
      </c>
    </row>
    <row r="2" spans="1:2" x14ac:dyDescent="0.25">
      <c r="A2" t="s">
        <v>14742</v>
      </c>
      <c r="B2" t="s">
        <v>14743</v>
      </c>
    </row>
    <row r="3" spans="1:2" x14ac:dyDescent="0.25">
      <c r="A3" t="s">
        <v>14741</v>
      </c>
      <c r="B3" t="s">
        <v>14744</v>
      </c>
    </row>
    <row r="4" spans="1:2" x14ac:dyDescent="0.25">
      <c r="A4" t="s">
        <v>6622</v>
      </c>
      <c r="B4" t="s">
        <v>14745</v>
      </c>
    </row>
    <row r="5" spans="1:2" x14ac:dyDescent="0.25">
      <c r="A5" t="s">
        <v>14738</v>
      </c>
    </row>
    <row r="6" spans="1:2" x14ac:dyDescent="0.25">
      <c r="A6" t="s">
        <v>14728</v>
      </c>
    </row>
    <row r="7" spans="1:2" x14ac:dyDescent="0.25">
      <c r="A7" t="s">
        <v>2772</v>
      </c>
      <c r="B7" t="s">
        <v>14746</v>
      </c>
    </row>
    <row r="8" spans="1:2" x14ac:dyDescent="0.25">
      <c r="A8" t="s">
        <v>14726</v>
      </c>
    </row>
    <row r="9" spans="1:2" x14ac:dyDescent="0.25">
      <c r="A9" t="s">
        <v>14708</v>
      </c>
    </row>
  </sheetData>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1"/>
  <sheetViews>
    <sheetView tabSelected="1" workbookViewId="0">
      <pane ySplit="4" topLeftCell="A35" activePane="bottomLeft" state="frozen"/>
      <selection pane="bottomLeft" activeCell="D52" sqref="D52"/>
    </sheetView>
  </sheetViews>
  <sheetFormatPr baseColWidth="10" defaultColWidth="9.140625" defaultRowHeight="15" x14ac:dyDescent="0.25"/>
  <cols>
    <col min="1" max="1" width="34" style="19" customWidth="1"/>
    <col min="2" max="2" width="15.140625" style="19" customWidth="1"/>
    <col min="3" max="3" width="42.85546875" style="19" customWidth="1"/>
    <col min="4" max="4" width="23.140625" style="19" customWidth="1"/>
    <col min="5" max="5" width="22" style="19" customWidth="1"/>
    <col min="6" max="6" width="28.140625" style="19" customWidth="1"/>
    <col min="7" max="7" width="25" style="19" customWidth="1"/>
    <col min="8" max="8" width="19.140625" style="19" customWidth="1"/>
    <col min="9" max="9" width="33" style="19" customWidth="1"/>
    <col min="10" max="16384" width="9.140625" style="19"/>
  </cols>
  <sheetData>
    <row r="1" spans="1:9" x14ac:dyDescent="0.25">
      <c r="A1" s="18" t="s">
        <v>14947</v>
      </c>
    </row>
    <row r="4" spans="1:9" s="18" customFormat="1" x14ac:dyDescent="0.25">
      <c r="A4" s="18" t="s">
        <v>8482</v>
      </c>
      <c r="B4" s="18" t="s">
        <v>14941</v>
      </c>
      <c r="C4" s="18" t="s">
        <v>14692</v>
      </c>
      <c r="D4" s="18" t="s">
        <v>15118</v>
      </c>
      <c r="E4" s="18" t="s">
        <v>14942</v>
      </c>
      <c r="F4" s="18" t="s">
        <v>14944</v>
      </c>
      <c r="G4" s="18" t="s">
        <v>15114</v>
      </c>
      <c r="H4" s="18" t="s">
        <v>15145</v>
      </c>
      <c r="I4" s="18" t="s">
        <v>14739</v>
      </c>
    </row>
    <row r="5" spans="1:9" x14ac:dyDescent="0.25">
      <c r="A5" s="19" t="s">
        <v>14936</v>
      </c>
      <c r="B5" s="19" t="s">
        <v>14722</v>
      </c>
      <c r="C5" s="19" t="s">
        <v>14958</v>
      </c>
      <c r="D5" s="19" t="s">
        <v>850</v>
      </c>
      <c r="E5" s="19" t="s">
        <v>14943</v>
      </c>
      <c r="F5" s="19" t="s">
        <v>14945</v>
      </c>
      <c r="G5" s="19" t="s">
        <v>15115</v>
      </c>
      <c r="H5" s="19">
        <v>1</v>
      </c>
    </row>
    <row r="6" spans="1:9" x14ac:dyDescent="0.25">
      <c r="A6" s="19" t="s">
        <v>15242</v>
      </c>
      <c r="B6" s="19" t="s">
        <v>15011</v>
      </c>
      <c r="C6" s="19" t="s">
        <v>15081</v>
      </c>
      <c r="D6" s="19" t="s">
        <v>15133</v>
      </c>
      <c r="E6" s="19" t="s">
        <v>14943</v>
      </c>
      <c r="F6" s="19" t="s">
        <v>14945</v>
      </c>
      <c r="G6" s="19" t="s">
        <v>15115</v>
      </c>
      <c r="H6" s="19">
        <v>1</v>
      </c>
    </row>
    <row r="7" spans="1:9" x14ac:dyDescent="0.25">
      <c r="A7" s="19" t="s">
        <v>15241</v>
      </c>
      <c r="B7" s="19" t="s">
        <v>14922</v>
      </c>
      <c r="C7" s="19" t="s">
        <v>15080</v>
      </c>
      <c r="D7" s="19" t="s">
        <v>15131</v>
      </c>
      <c r="E7" s="19" t="s">
        <v>14943</v>
      </c>
      <c r="F7" s="19" t="s">
        <v>14945</v>
      </c>
      <c r="G7" s="19" t="s">
        <v>15115</v>
      </c>
      <c r="H7" s="19">
        <v>1</v>
      </c>
    </row>
    <row r="8" spans="1:9" x14ac:dyDescent="0.25">
      <c r="A8" s="19" t="s">
        <v>15240</v>
      </c>
      <c r="B8" s="19" t="s">
        <v>14836</v>
      </c>
      <c r="C8" s="19" t="s">
        <v>14971</v>
      </c>
      <c r="D8" s="19" t="s">
        <v>15132</v>
      </c>
      <c r="E8" s="19" t="s">
        <v>14943</v>
      </c>
      <c r="F8" s="19" t="s">
        <v>14945</v>
      </c>
      <c r="G8" s="19" t="s">
        <v>15115</v>
      </c>
      <c r="H8" s="19">
        <v>1</v>
      </c>
    </row>
    <row r="9" spans="1:9" x14ac:dyDescent="0.25">
      <c r="A9" s="19" t="s">
        <v>15239</v>
      </c>
      <c r="B9" s="19" t="s">
        <v>15062</v>
      </c>
      <c r="C9" s="19" t="s">
        <v>15082</v>
      </c>
      <c r="D9" s="19" t="s">
        <v>15132</v>
      </c>
      <c r="E9" s="19" t="s">
        <v>14943</v>
      </c>
      <c r="F9" s="19" t="s">
        <v>14945</v>
      </c>
      <c r="G9" s="19" t="s">
        <v>15115</v>
      </c>
      <c r="H9" s="19">
        <v>1</v>
      </c>
    </row>
    <row r="10" spans="1:9" x14ac:dyDescent="0.25">
      <c r="A10" s="19" t="s">
        <v>14938</v>
      </c>
      <c r="B10" s="19" t="s">
        <v>14829</v>
      </c>
      <c r="C10" s="19" t="s">
        <v>14960</v>
      </c>
      <c r="D10" s="19" t="s">
        <v>15120</v>
      </c>
      <c r="E10" s="19" t="s">
        <v>14943</v>
      </c>
      <c r="F10" s="19" t="s">
        <v>14945</v>
      </c>
      <c r="G10" s="19" t="s">
        <v>15115</v>
      </c>
      <c r="H10" s="19">
        <v>1</v>
      </c>
    </row>
    <row r="11" spans="1:9" x14ac:dyDescent="0.25">
      <c r="A11" s="19" t="s">
        <v>15238</v>
      </c>
      <c r="B11" s="19" t="s">
        <v>14821</v>
      </c>
      <c r="C11" s="19" t="s">
        <v>14967</v>
      </c>
      <c r="D11" s="19" t="s">
        <v>1096</v>
      </c>
      <c r="E11" s="19" t="s">
        <v>14943</v>
      </c>
      <c r="F11" s="19" t="s">
        <v>14945</v>
      </c>
      <c r="G11" s="19" t="s">
        <v>15115</v>
      </c>
      <c r="H11" s="19">
        <v>1</v>
      </c>
    </row>
    <row r="12" spans="1:9" x14ac:dyDescent="0.25">
      <c r="A12" s="19" t="s">
        <v>15237</v>
      </c>
      <c r="B12" s="19" t="s">
        <v>14807</v>
      </c>
      <c r="C12" s="19" t="s">
        <v>14806</v>
      </c>
      <c r="D12" s="19" t="s">
        <v>15125</v>
      </c>
      <c r="E12" s="19" t="s">
        <v>14943</v>
      </c>
      <c r="F12" s="19" t="s">
        <v>14945</v>
      </c>
      <c r="G12" s="19" t="s">
        <v>15115</v>
      </c>
      <c r="H12" s="19">
        <v>1</v>
      </c>
    </row>
    <row r="13" spans="1:9" x14ac:dyDescent="0.25">
      <c r="A13" s="19" t="s">
        <v>15143</v>
      </c>
      <c r="B13" s="19" t="s">
        <v>14871</v>
      </c>
      <c r="C13" s="19" t="s">
        <v>14869</v>
      </c>
      <c r="D13" s="19" t="s">
        <v>15143</v>
      </c>
      <c r="E13" s="19" t="s">
        <v>14943</v>
      </c>
      <c r="F13" s="19" t="s">
        <v>14945</v>
      </c>
      <c r="G13" s="19" t="s">
        <v>15115</v>
      </c>
      <c r="H13" s="19">
        <v>1</v>
      </c>
    </row>
    <row r="14" spans="1:9" x14ac:dyDescent="0.25">
      <c r="A14" s="19" t="s">
        <v>14932</v>
      </c>
      <c r="B14" s="19" t="s">
        <v>14716</v>
      </c>
      <c r="C14" s="19" t="s">
        <v>14956</v>
      </c>
      <c r="D14" s="19" t="s">
        <v>14714</v>
      </c>
      <c r="E14" s="19" t="s">
        <v>14943</v>
      </c>
      <c r="F14" s="19" t="s">
        <v>14945</v>
      </c>
      <c r="G14" s="19" t="s">
        <v>15115</v>
      </c>
      <c r="H14" s="19">
        <v>1</v>
      </c>
    </row>
    <row r="15" spans="1:9" x14ac:dyDescent="0.25">
      <c r="A15" s="19" t="s">
        <v>15075</v>
      </c>
      <c r="B15" s="19" t="s">
        <v>6788</v>
      </c>
      <c r="C15" s="19" t="s">
        <v>15028</v>
      </c>
      <c r="D15" s="19" t="s">
        <v>15139</v>
      </c>
      <c r="E15" s="19" t="s">
        <v>14943</v>
      </c>
      <c r="F15" s="19" t="s">
        <v>14945</v>
      </c>
      <c r="G15" s="19" t="s">
        <v>15115</v>
      </c>
      <c r="H15" s="19" t="s">
        <v>15175</v>
      </c>
    </row>
    <row r="16" spans="1:9" x14ac:dyDescent="0.25">
      <c r="A16" s="19" t="s">
        <v>8746</v>
      </c>
      <c r="B16" s="19" t="s">
        <v>64</v>
      </c>
      <c r="C16" s="19" t="s">
        <v>12457</v>
      </c>
      <c r="D16" s="19" t="s">
        <v>15134</v>
      </c>
      <c r="E16" s="19" t="s">
        <v>14943</v>
      </c>
      <c r="F16" s="19" t="s">
        <v>14973</v>
      </c>
      <c r="G16" s="19" t="s">
        <v>15115</v>
      </c>
    </row>
    <row r="17" spans="1:8" x14ac:dyDescent="0.25">
      <c r="A17" s="19" t="s">
        <v>14948</v>
      </c>
      <c r="B17" s="19" t="s">
        <v>15</v>
      </c>
      <c r="C17" s="19" t="s">
        <v>14968</v>
      </c>
      <c r="D17" s="19" t="s">
        <v>15134</v>
      </c>
      <c r="E17" s="19" t="s">
        <v>14943</v>
      </c>
      <c r="F17" s="19" t="s">
        <v>14945</v>
      </c>
      <c r="G17" s="19" t="s">
        <v>15115</v>
      </c>
    </row>
    <row r="18" spans="1:8" x14ac:dyDescent="0.25">
      <c r="A18" s="19" t="s">
        <v>15085</v>
      </c>
      <c r="B18" s="19" t="s">
        <v>3499</v>
      </c>
      <c r="C18" s="19" t="s">
        <v>15087</v>
      </c>
      <c r="D18" s="19" t="s">
        <v>15134</v>
      </c>
      <c r="E18" s="19" t="s">
        <v>14943</v>
      </c>
      <c r="F18" s="19" t="s">
        <v>14945</v>
      </c>
      <c r="G18" s="19" t="s">
        <v>15115</v>
      </c>
    </row>
    <row r="19" spans="1:8" x14ac:dyDescent="0.25">
      <c r="A19" s="19" t="s">
        <v>14949</v>
      </c>
      <c r="B19" s="19" t="s">
        <v>14755</v>
      </c>
      <c r="C19" s="19" t="s">
        <v>14963</v>
      </c>
      <c r="D19" s="19" t="s">
        <v>15134</v>
      </c>
      <c r="E19" s="19" t="s">
        <v>14943</v>
      </c>
      <c r="F19" s="19" t="s">
        <v>14945</v>
      </c>
      <c r="G19" s="19" t="s">
        <v>15115</v>
      </c>
    </row>
    <row r="20" spans="1:8" x14ac:dyDescent="0.25">
      <c r="A20" s="19" t="s">
        <v>14950</v>
      </c>
      <c r="B20" s="19" t="s">
        <v>14898</v>
      </c>
      <c r="C20" s="19" t="s">
        <v>14964</v>
      </c>
      <c r="D20" s="19" t="s">
        <v>15134</v>
      </c>
      <c r="E20" s="19" t="s">
        <v>14943</v>
      </c>
      <c r="F20" s="19" t="s">
        <v>14972</v>
      </c>
      <c r="G20" s="19" t="s">
        <v>15115</v>
      </c>
    </row>
    <row r="21" spans="1:8" x14ac:dyDescent="0.25">
      <c r="A21" s="19" t="s">
        <v>9798</v>
      </c>
      <c r="B21" s="19" t="s">
        <v>14951</v>
      </c>
      <c r="C21" s="19" t="s">
        <v>14885</v>
      </c>
      <c r="D21" s="19" t="s">
        <v>15134</v>
      </c>
      <c r="E21" s="19" t="s">
        <v>14943</v>
      </c>
      <c r="F21" s="19" t="s">
        <v>14945</v>
      </c>
      <c r="G21" s="19" t="s">
        <v>15115</v>
      </c>
    </row>
    <row r="22" spans="1:8" x14ac:dyDescent="0.25">
      <c r="A22" s="19" t="s">
        <v>15236</v>
      </c>
      <c r="B22" s="19" t="s">
        <v>15042</v>
      </c>
      <c r="C22" s="19" t="s">
        <v>15043</v>
      </c>
      <c r="D22" s="19" t="s">
        <v>15134</v>
      </c>
      <c r="E22" s="19" t="s">
        <v>14943</v>
      </c>
      <c r="F22" s="19" t="s">
        <v>14945</v>
      </c>
      <c r="G22" s="19" t="s">
        <v>15115</v>
      </c>
    </row>
    <row r="23" spans="1:8" x14ac:dyDescent="0.25">
      <c r="A23" s="19" t="s">
        <v>15235</v>
      </c>
      <c r="B23" s="19" t="s">
        <v>15049</v>
      </c>
      <c r="C23" s="19" t="s">
        <v>15144</v>
      </c>
      <c r="D23" s="19" t="s">
        <v>15134</v>
      </c>
      <c r="E23" s="19" t="s">
        <v>14943</v>
      </c>
      <c r="F23" s="19" t="s">
        <v>14972</v>
      </c>
      <c r="G23" s="19" t="s">
        <v>15115</v>
      </c>
    </row>
    <row r="24" spans="1:8" x14ac:dyDescent="0.25">
      <c r="A24" s="19" t="s">
        <v>15234</v>
      </c>
      <c r="B24" s="19" t="s">
        <v>15066</v>
      </c>
      <c r="C24" s="19" t="s">
        <v>15067</v>
      </c>
      <c r="D24" s="19" t="s">
        <v>15422</v>
      </c>
      <c r="E24" s="19" t="s">
        <v>14943</v>
      </c>
      <c r="F24" s="19" t="s">
        <v>14945</v>
      </c>
      <c r="G24" s="19" t="s">
        <v>15115</v>
      </c>
      <c r="H24" s="19">
        <v>1</v>
      </c>
    </row>
    <row r="25" spans="1:8" x14ac:dyDescent="0.25">
      <c r="A25" s="19" t="s">
        <v>15018</v>
      </c>
      <c r="B25" s="19" t="s">
        <v>15019</v>
      </c>
      <c r="C25" s="19" t="s">
        <v>15020</v>
      </c>
      <c r="D25" s="19" t="s">
        <v>15016</v>
      </c>
      <c r="E25" s="19" t="s">
        <v>14943</v>
      </c>
      <c r="F25" s="19" t="s">
        <v>14945</v>
      </c>
      <c r="G25" s="19" t="s">
        <v>15115</v>
      </c>
      <c r="H25" s="19">
        <v>1</v>
      </c>
    </row>
    <row r="26" spans="1:8" x14ac:dyDescent="0.25">
      <c r="A26" s="19" t="s">
        <v>4545</v>
      </c>
      <c r="B26" s="19" t="s">
        <v>316</v>
      </c>
      <c r="C26" s="19" t="s">
        <v>14953</v>
      </c>
      <c r="D26" s="19" t="s">
        <v>7186</v>
      </c>
      <c r="E26" s="19" t="s">
        <v>14943</v>
      </c>
      <c r="F26" s="19" t="s">
        <v>14945</v>
      </c>
      <c r="G26" s="19" t="s">
        <v>15115</v>
      </c>
      <c r="H26" s="19">
        <v>1</v>
      </c>
    </row>
    <row r="27" spans="1:8" x14ac:dyDescent="0.25">
      <c r="A27" s="19" t="s">
        <v>15233</v>
      </c>
      <c r="B27" s="19" t="s">
        <v>14857</v>
      </c>
      <c r="C27" s="19" t="s">
        <v>14823</v>
      </c>
      <c r="D27" s="19" t="s">
        <v>7186</v>
      </c>
      <c r="E27" s="19" t="s">
        <v>14943</v>
      </c>
      <c r="F27" s="19" t="s">
        <v>14945</v>
      </c>
      <c r="G27" s="19" t="s">
        <v>15115</v>
      </c>
      <c r="H27" s="19">
        <v>1</v>
      </c>
    </row>
    <row r="28" spans="1:8" x14ac:dyDescent="0.25">
      <c r="A28" s="19" t="s">
        <v>15232</v>
      </c>
      <c r="B28" s="19" t="s">
        <v>14826</v>
      </c>
      <c r="C28" s="19" t="s">
        <v>14823</v>
      </c>
      <c r="D28" s="19" t="s">
        <v>7186</v>
      </c>
      <c r="E28" s="19" t="s">
        <v>14943</v>
      </c>
      <c r="F28" s="19" t="s">
        <v>14945</v>
      </c>
      <c r="G28" s="19" t="s">
        <v>15115</v>
      </c>
      <c r="H28" s="19">
        <v>1</v>
      </c>
    </row>
    <row r="29" spans="1:8" x14ac:dyDescent="0.25">
      <c r="A29" s="19" t="s">
        <v>15231</v>
      </c>
      <c r="B29" s="19" t="s">
        <v>14896</v>
      </c>
      <c r="C29" s="19" t="s">
        <v>14893</v>
      </c>
      <c r="D29" s="19" t="s">
        <v>15130</v>
      </c>
      <c r="E29" s="19" t="s">
        <v>14943</v>
      </c>
      <c r="F29" s="19" t="s">
        <v>14945</v>
      </c>
      <c r="G29" s="19" t="s">
        <v>15115</v>
      </c>
      <c r="H29" s="19">
        <v>1</v>
      </c>
    </row>
    <row r="30" spans="1:8" x14ac:dyDescent="0.25">
      <c r="A30" s="19" t="s">
        <v>15230</v>
      </c>
      <c r="B30" s="19" t="s">
        <v>14454</v>
      </c>
      <c r="C30" s="19" t="s">
        <v>14969</v>
      </c>
      <c r="D30" s="19" t="s">
        <v>15124</v>
      </c>
      <c r="E30" s="19" t="s">
        <v>14943</v>
      </c>
      <c r="F30" s="19" t="s">
        <v>14945</v>
      </c>
      <c r="G30" s="19" t="s">
        <v>15115</v>
      </c>
      <c r="H30" s="19">
        <v>1</v>
      </c>
    </row>
    <row r="31" spans="1:8" x14ac:dyDescent="0.25">
      <c r="A31" s="19" t="s">
        <v>15229</v>
      </c>
      <c r="B31" s="19" t="s">
        <v>14814</v>
      </c>
      <c r="C31" s="19" t="s">
        <v>15076</v>
      </c>
      <c r="D31" s="19" t="s">
        <v>15124</v>
      </c>
      <c r="E31" s="19" t="s">
        <v>14943</v>
      </c>
      <c r="F31" s="19" t="s">
        <v>14945</v>
      </c>
      <c r="G31" s="19" t="s">
        <v>15115</v>
      </c>
      <c r="H31" s="19" t="s">
        <v>15155</v>
      </c>
    </row>
    <row r="32" spans="1:8" x14ac:dyDescent="0.25">
      <c r="A32" s="19" t="s">
        <v>14937</v>
      </c>
      <c r="B32" s="19" t="s">
        <v>14725</v>
      </c>
      <c r="C32" s="19" t="s">
        <v>14959</v>
      </c>
      <c r="D32" s="19" t="s">
        <v>15119</v>
      </c>
      <c r="E32" s="19" t="s">
        <v>14943</v>
      </c>
      <c r="F32" s="19" t="s">
        <v>14945</v>
      </c>
      <c r="G32" s="19" t="s">
        <v>15115</v>
      </c>
      <c r="H32" s="19">
        <v>1</v>
      </c>
    </row>
    <row r="33" spans="1:8" x14ac:dyDescent="0.25">
      <c r="A33" s="19" t="s">
        <v>14933</v>
      </c>
      <c r="B33" s="19" t="s">
        <v>6783</v>
      </c>
      <c r="C33" s="19" t="s">
        <v>14954</v>
      </c>
      <c r="D33" s="19" t="s">
        <v>14709</v>
      </c>
      <c r="E33" s="19" t="s">
        <v>14943</v>
      </c>
      <c r="F33" s="19" t="s">
        <v>14945</v>
      </c>
      <c r="G33" s="19" t="s">
        <v>15115</v>
      </c>
      <c r="H33" s="19">
        <v>1</v>
      </c>
    </row>
    <row r="34" spans="1:8" x14ac:dyDescent="0.25">
      <c r="A34" s="19" t="s">
        <v>15228</v>
      </c>
      <c r="B34" s="19" t="s">
        <v>14820</v>
      </c>
      <c r="C34" s="19" t="s">
        <v>14817</v>
      </c>
      <c r="D34" s="19" t="s">
        <v>15126</v>
      </c>
      <c r="E34" s="19" t="s">
        <v>14943</v>
      </c>
      <c r="F34" s="19" t="s">
        <v>14945</v>
      </c>
      <c r="G34" s="19" t="s">
        <v>15115</v>
      </c>
      <c r="H34" s="19">
        <v>1</v>
      </c>
    </row>
    <row r="35" spans="1:8" x14ac:dyDescent="0.25">
      <c r="A35" s="19" t="s">
        <v>15227</v>
      </c>
      <c r="B35" s="19" t="s">
        <v>15024</v>
      </c>
      <c r="C35" s="19" t="s">
        <v>15021</v>
      </c>
      <c r="D35" s="19" t="s">
        <v>15138</v>
      </c>
      <c r="E35" s="19" t="s">
        <v>14943</v>
      </c>
      <c r="F35" s="19" t="s">
        <v>14945</v>
      </c>
      <c r="G35" s="19" t="s">
        <v>15115</v>
      </c>
      <c r="H35" s="19">
        <v>1</v>
      </c>
    </row>
    <row r="36" spans="1:8" x14ac:dyDescent="0.25">
      <c r="A36" s="19" t="s">
        <v>15226</v>
      </c>
      <c r="B36" s="19" t="s">
        <v>14884</v>
      </c>
      <c r="C36" s="19" t="s">
        <v>14881</v>
      </c>
      <c r="D36" s="19" t="s">
        <v>15129</v>
      </c>
      <c r="E36" s="19" t="s">
        <v>14943</v>
      </c>
      <c r="F36" s="19" t="s">
        <v>14945</v>
      </c>
      <c r="G36" s="19" t="s">
        <v>15115</v>
      </c>
      <c r="H36" s="19">
        <v>1</v>
      </c>
    </row>
    <row r="37" spans="1:8" x14ac:dyDescent="0.25">
      <c r="A37" s="19" t="s">
        <v>15225</v>
      </c>
      <c r="B37" s="19" t="s">
        <v>14853</v>
      </c>
      <c r="C37" s="19" t="s">
        <v>14850</v>
      </c>
      <c r="D37" s="19" t="s">
        <v>15127</v>
      </c>
      <c r="E37" s="19" t="s">
        <v>14943</v>
      </c>
      <c r="F37" s="19" t="s">
        <v>14945</v>
      </c>
      <c r="G37" s="19" t="s">
        <v>15115</v>
      </c>
      <c r="H37" s="19">
        <v>1</v>
      </c>
    </row>
    <row r="38" spans="1:8" x14ac:dyDescent="0.25">
      <c r="A38" s="19" t="s">
        <v>15141</v>
      </c>
      <c r="B38" s="19" t="s">
        <v>15136</v>
      </c>
      <c r="C38" s="19" t="s">
        <v>14866</v>
      </c>
      <c r="D38" s="19" t="s">
        <v>15141</v>
      </c>
      <c r="E38" s="19" t="s">
        <v>14943</v>
      </c>
      <c r="F38" s="19" t="s">
        <v>14945</v>
      </c>
      <c r="G38" s="19" t="s">
        <v>15115</v>
      </c>
      <c r="H38" s="19" t="s">
        <v>14991</v>
      </c>
    </row>
    <row r="39" spans="1:8" x14ac:dyDescent="0.25">
      <c r="A39" s="19" t="s">
        <v>13398</v>
      </c>
      <c r="B39" s="19" t="s">
        <v>15051</v>
      </c>
      <c r="C39" s="19" t="s">
        <v>15050</v>
      </c>
      <c r="D39" s="19" t="s">
        <v>15421</v>
      </c>
      <c r="E39" s="19" t="s">
        <v>14943</v>
      </c>
      <c r="F39" s="19" t="s">
        <v>14945</v>
      </c>
      <c r="G39" s="19" t="s">
        <v>15115</v>
      </c>
      <c r="H39" s="19">
        <v>1</v>
      </c>
    </row>
    <row r="40" spans="1:8" x14ac:dyDescent="0.25">
      <c r="A40" s="19" t="s">
        <v>14952</v>
      </c>
      <c r="B40" s="19" t="s">
        <v>14889</v>
      </c>
      <c r="C40" s="19" t="s">
        <v>14966</v>
      </c>
      <c r="D40" s="19" t="s">
        <v>15416</v>
      </c>
      <c r="E40" s="19" t="s">
        <v>14943</v>
      </c>
      <c r="F40" s="19" t="s">
        <v>14945</v>
      </c>
      <c r="G40" s="19" t="s">
        <v>15115</v>
      </c>
      <c r="H40" s="19">
        <v>1</v>
      </c>
    </row>
    <row r="41" spans="1:8" x14ac:dyDescent="0.25">
      <c r="A41" s="19" t="s">
        <v>15224</v>
      </c>
      <c r="B41" s="19" t="s">
        <v>14809</v>
      </c>
      <c r="C41" s="19" t="s">
        <v>15078</v>
      </c>
      <c r="D41" s="19" t="s">
        <v>15122</v>
      </c>
      <c r="E41" s="19" t="s">
        <v>14943</v>
      </c>
      <c r="F41" s="19" t="s">
        <v>14945</v>
      </c>
      <c r="G41" s="19" t="s">
        <v>15115</v>
      </c>
      <c r="H41" s="19">
        <v>1</v>
      </c>
    </row>
    <row r="42" spans="1:8" x14ac:dyDescent="0.25">
      <c r="A42" s="19" t="s">
        <v>15223</v>
      </c>
      <c r="B42" s="19" t="s">
        <v>15036</v>
      </c>
      <c r="C42" s="19" t="s">
        <v>15033</v>
      </c>
      <c r="D42" s="19" t="s">
        <v>15140</v>
      </c>
      <c r="E42" s="19" t="s">
        <v>14943</v>
      </c>
      <c r="F42" s="19" t="s">
        <v>14945</v>
      </c>
      <c r="G42" s="19" t="s">
        <v>15115</v>
      </c>
      <c r="H42" s="19">
        <v>1</v>
      </c>
    </row>
    <row r="43" spans="1:8" x14ac:dyDescent="0.25">
      <c r="A43" s="19" t="s">
        <v>15222</v>
      </c>
      <c r="B43" s="19" t="s">
        <v>15083</v>
      </c>
      <c r="C43" s="19" t="s">
        <v>15072</v>
      </c>
      <c r="D43" s="19" t="s">
        <v>15140</v>
      </c>
      <c r="E43" s="19" t="s">
        <v>14943</v>
      </c>
      <c r="F43" s="19" t="s">
        <v>14945</v>
      </c>
      <c r="G43" s="19" t="s">
        <v>15115</v>
      </c>
      <c r="H43" s="19">
        <v>1</v>
      </c>
    </row>
    <row r="44" spans="1:8" x14ac:dyDescent="0.25">
      <c r="A44" s="19" t="s">
        <v>15221</v>
      </c>
      <c r="B44" s="19" t="s">
        <v>14789</v>
      </c>
      <c r="C44" s="19" t="s">
        <v>15079</v>
      </c>
      <c r="D44" s="19" t="s">
        <v>15123</v>
      </c>
      <c r="E44" s="19" t="s">
        <v>14943</v>
      </c>
      <c r="F44" s="19" t="s">
        <v>14945</v>
      </c>
      <c r="G44" s="19" t="s">
        <v>15115</v>
      </c>
      <c r="H44" s="19">
        <v>1</v>
      </c>
    </row>
    <row r="45" spans="1:8" x14ac:dyDescent="0.25">
      <c r="A45" s="19" t="s">
        <v>15220</v>
      </c>
      <c r="B45" s="19" t="s">
        <v>15031</v>
      </c>
      <c r="C45" s="19" t="s">
        <v>15029</v>
      </c>
      <c r="D45" s="19" t="s">
        <v>15123</v>
      </c>
      <c r="E45" s="19" t="s">
        <v>14943</v>
      </c>
      <c r="F45" s="19" t="s">
        <v>14945</v>
      </c>
      <c r="G45" s="19" t="s">
        <v>15115</v>
      </c>
    </row>
    <row r="46" spans="1:8" x14ac:dyDescent="0.25">
      <c r="A46" s="19" t="s">
        <v>14940</v>
      </c>
      <c r="B46" s="19" t="s">
        <v>14926</v>
      </c>
      <c r="C46" s="19" t="s">
        <v>14962</v>
      </c>
      <c r="D46" s="19" t="s">
        <v>15121</v>
      </c>
      <c r="E46" s="19" t="s">
        <v>14943</v>
      </c>
      <c r="F46" s="19" t="s">
        <v>14945</v>
      </c>
      <c r="G46" s="19" t="s">
        <v>15115</v>
      </c>
      <c r="H46" s="19">
        <v>1</v>
      </c>
    </row>
    <row r="47" spans="1:8" x14ac:dyDescent="0.25">
      <c r="A47" s="19" t="s">
        <v>14946</v>
      </c>
      <c r="B47" s="19" t="s">
        <v>14796</v>
      </c>
      <c r="C47" s="19" t="s">
        <v>15077</v>
      </c>
      <c r="D47" s="19" t="s">
        <v>15121</v>
      </c>
      <c r="E47" s="19" t="s">
        <v>14943</v>
      </c>
      <c r="F47" s="19" t="s">
        <v>14945</v>
      </c>
      <c r="G47" s="19" t="s">
        <v>15115</v>
      </c>
      <c r="H47" s="19">
        <v>1</v>
      </c>
    </row>
    <row r="48" spans="1:8" x14ac:dyDescent="0.25">
      <c r="A48" s="19" t="s">
        <v>14935</v>
      </c>
      <c r="B48" s="19" t="s">
        <v>6749</v>
      </c>
      <c r="C48" s="19" t="s">
        <v>14957</v>
      </c>
      <c r="D48" s="19" t="s">
        <v>13120</v>
      </c>
      <c r="E48" s="19" t="s">
        <v>14943</v>
      </c>
      <c r="F48" s="19" t="s">
        <v>14945</v>
      </c>
      <c r="G48" s="19" t="s">
        <v>15115</v>
      </c>
      <c r="H48" s="19">
        <v>1</v>
      </c>
    </row>
    <row r="49" spans="1:8" x14ac:dyDescent="0.25">
      <c r="A49" s="19" t="s">
        <v>15219</v>
      </c>
      <c r="B49" s="19" t="s">
        <v>14930</v>
      </c>
      <c r="C49" s="19" t="s">
        <v>14970</v>
      </c>
      <c r="D49" s="19" t="s">
        <v>13120</v>
      </c>
      <c r="E49" s="19" t="s">
        <v>14943</v>
      </c>
      <c r="F49" s="19" t="s">
        <v>14945</v>
      </c>
      <c r="G49" s="19" t="s">
        <v>15115</v>
      </c>
      <c r="H49" s="19">
        <v>1</v>
      </c>
    </row>
    <row r="50" spans="1:8" x14ac:dyDescent="0.25">
      <c r="A50" s="19" t="s">
        <v>14934</v>
      </c>
      <c r="B50" s="19" t="s">
        <v>11214</v>
      </c>
      <c r="C50" s="19" t="s">
        <v>14955</v>
      </c>
      <c r="D50" s="19" t="s">
        <v>13222</v>
      </c>
      <c r="E50" s="19" t="s">
        <v>14943</v>
      </c>
      <c r="F50" s="19" t="s">
        <v>14945</v>
      </c>
      <c r="G50" s="19" t="s">
        <v>15115</v>
      </c>
      <c r="H50" s="19">
        <v>1</v>
      </c>
    </row>
    <row r="51" spans="1:8" x14ac:dyDescent="0.25">
      <c r="A51" s="19" t="s">
        <v>14579</v>
      </c>
      <c r="B51" s="19" t="s">
        <v>146</v>
      </c>
      <c r="C51" s="19" t="s">
        <v>15001</v>
      </c>
      <c r="D51" s="19" t="s">
        <v>13222</v>
      </c>
      <c r="E51" s="19" t="s">
        <v>14943</v>
      </c>
      <c r="F51" s="19" t="s">
        <v>15000</v>
      </c>
      <c r="G51" s="19" t="s">
        <v>15115</v>
      </c>
      <c r="H51" s="19" t="s">
        <v>15173</v>
      </c>
    </row>
    <row r="52" spans="1:8" x14ac:dyDescent="0.25">
      <c r="A52" s="19" t="s">
        <v>14993</v>
      </c>
      <c r="B52" s="19" t="s">
        <v>12370</v>
      </c>
      <c r="C52" s="19" t="s">
        <v>14994</v>
      </c>
      <c r="D52" s="19" t="s">
        <v>14995</v>
      </c>
      <c r="E52" s="19" t="s">
        <v>14943</v>
      </c>
      <c r="F52" s="19" t="s">
        <v>14945</v>
      </c>
      <c r="G52" s="19" t="s">
        <v>15115</v>
      </c>
      <c r="H52" s="19">
        <v>1</v>
      </c>
    </row>
    <row r="53" spans="1:8" x14ac:dyDescent="0.25">
      <c r="A53" s="19" t="s">
        <v>15218</v>
      </c>
      <c r="B53" s="19" t="s">
        <v>14931</v>
      </c>
      <c r="C53" s="19" t="s">
        <v>14965</v>
      </c>
      <c r="D53" s="19" t="s">
        <v>14784</v>
      </c>
      <c r="E53" s="19" t="s">
        <v>14943</v>
      </c>
      <c r="F53" s="19" t="s">
        <v>14945</v>
      </c>
      <c r="G53" s="19" t="s">
        <v>15115</v>
      </c>
      <c r="H53" s="19">
        <v>1</v>
      </c>
    </row>
    <row r="54" spans="1:8" x14ac:dyDescent="0.25">
      <c r="A54" s="19" t="s">
        <v>15217</v>
      </c>
      <c r="B54" s="19" t="s">
        <v>15093</v>
      </c>
      <c r="C54" s="19" t="s">
        <v>15094</v>
      </c>
      <c r="D54" s="19" t="s">
        <v>15128</v>
      </c>
      <c r="E54" s="19" t="s">
        <v>14943</v>
      </c>
      <c r="F54" s="19" t="s">
        <v>14945</v>
      </c>
      <c r="G54" s="19" t="s">
        <v>15115</v>
      </c>
      <c r="H54" s="19">
        <v>1</v>
      </c>
    </row>
    <row r="55" spans="1:8" x14ac:dyDescent="0.25">
      <c r="A55" s="19" t="s">
        <v>15142</v>
      </c>
      <c r="B55" s="19" t="s">
        <v>15135</v>
      </c>
      <c r="C55" s="19" t="s">
        <v>14865</v>
      </c>
      <c r="D55" s="19" t="s">
        <v>15142</v>
      </c>
      <c r="E55" s="19" t="s">
        <v>14943</v>
      </c>
      <c r="F55" s="19" t="s">
        <v>14945</v>
      </c>
      <c r="G55" s="19" t="s">
        <v>15115</v>
      </c>
      <c r="H55" s="19" t="s">
        <v>14991</v>
      </c>
    </row>
    <row r="56" spans="1:8" x14ac:dyDescent="0.25">
      <c r="A56" s="19" t="s">
        <v>14939</v>
      </c>
      <c r="B56" s="19" t="s">
        <v>14879</v>
      </c>
      <c r="C56" s="19" t="s">
        <v>14961</v>
      </c>
      <c r="D56" s="19" t="s">
        <v>15137</v>
      </c>
      <c r="E56" s="19" t="s">
        <v>14943</v>
      </c>
      <c r="F56" s="19" t="s">
        <v>14945</v>
      </c>
      <c r="G56" s="19" t="s">
        <v>15115</v>
      </c>
      <c r="H56" s="19">
        <v>1</v>
      </c>
    </row>
    <row r="57" spans="1:8" x14ac:dyDescent="0.25">
      <c r="A57" s="20" t="s">
        <v>15148</v>
      </c>
      <c r="B57" s="20" t="s">
        <v>716</v>
      </c>
      <c r="C57" s="20" t="s">
        <v>15147</v>
      </c>
      <c r="D57" s="20" t="s">
        <v>15141</v>
      </c>
      <c r="E57" s="20" t="s">
        <v>14943</v>
      </c>
      <c r="F57" s="20" t="s">
        <v>14945</v>
      </c>
      <c r="G57" s="20" t="s">
        <v>15116</v>
      </c>
      <c r="H57" s="20" t="s">
        <v>15146</v>
      </c>
    </row>
    <row r="58" spans="1:8" x14ac:dyDescent="0.25">
      <c r="A58" s="20" t="s">
        <v>15149</v>
      </c>
      <c r="B58" s="20" t="s">
        <v>311</v>
      </c>
      <c r="C58" s="20" t="s">
        <v>15150</v>
      </c>
      <c r="D58" s="20" t="s">
        <v>7186</v>
      </c>
      <c r="E58" s="20" t="s">
        <v>14943</v>
      </c>
      <c r="F58" s="20" t="s">
        <v>14945</v>
      </c>
      <c r="G58" s="20" t="s">
        <v>15116</v>
      </c>
      <c r="H58" s="20" t="s">
        <v>15146</v>
      </c>
    </row>
    <row r="59" spans="1:8" x14ac:dyDescent="0.25">
      <c r="A59" s="20" t="s">
        <v>15151</v>
      </c>
      <c r="B59" s="20" t="s">
        <v>835</v>
      </c>
      <c r="C59" s="20" t="s">
        <v>15152</v>
      </c>
      <c r="D59" s="20" t="s">
        <v>850</v>
      </c>
      <c r="E59" s="20" t="s">
        <v>14943</v>
      </c>
      <c r="F59" s="20" t="s">
        <v>14945</v>
      </c>
      <c r="G59" s="20" t="s">
        <v>15116</v>
      </c>
      <c r="H59" s="20" t="s">
        <v>15146</v>
      </c>
    </row>
    <row r="60" spans="1:8" x14ac:dyDescent="0.25">
      <c r="A60" s="20" t="s">
        <v>15153</v>
      </c>
      <c r="B60" s="20" t="s">
        <v>15088</v>
      </c>
      <c r="C60" s="20" t="s">
        <v>15162</v>
      </c>
      <c r="D60" s="20" t="s">
        <v>15133</v>
      </c>
      <c r="E60" s="20" t="s">
        <v>14943</v>
      </c>
      <c r="F60" s="20" t="s">
        <v>14945</v>
      </c>
      <c r="G60" s="20" t="s">
        <v>15116</v>
      </c>
      <c r="H60" s="20" t="s">
        <v>15146</v>
      </c>
    </row>
    <row r="61" spans="1:8" x14ac:dyDescent="0.25">
      <c r="A61" s="20" t="s">
        <v>15154</v>
      </c>
      <c r="B61" s="20" t="s">
        <v>15064</v>
      </c>
      <c r="C61" s="20" t="s">
        <v>15161</v>
      </c>
      <c r="D61" s="20" t="s">
        <v>15132</v>
      </c>
      <c r="E61" s="20" t="s">
        <v>14943</v>
      </c>
      <c r="F61" s="20" t="s">
        <v>14945</v>
      </c>
      <c r="G61" s="20" t="s">
        <v>15116</v>
      </c>
      <c r="H61" s="20" t="s">
        <v>15155</v>
      </c>
    </row>
    <row r="62" spans="1:8" x14ac:dyDescent="0.25">
      <c r="A62" s="20" t="s">
        <v>15156</v>
      </c>
      <c r="B62" s="20" t="s">
        <v>14923</v>
      </c>
      <c r="C62" s="20" t="s">
        <v>15160</v>
      </c>
      <c r="D62" s="20" t="s">
        <v>15131</v>
      </c>
      <c r="E62" s="20" t="s">
        <v>14943</v>
      </c>
      <c r="F62" s="20" t="s">
        <v>14945</v>
      </c>
      <c r="G62" s="20" t="s">
        <v>15116</v>
      </c>
      <c r="H62" s="20" t="s">
        <v>15157</v>
      </c>
    </row>
    <row r="63" spans="1:8" x14ac:dyDescent="0.25">
      <c r="A63" s="20" t="s">
        <v>15158</v>
      </c>
      <c r="B63" s="20" t="s">
        <v>14924</v>
      </c>
      <c r="C63" s="20" t="s">
        <v>15159</v>
      </c>
      <c r="D63" s="20" t="s">
        <v>15131</v>
      </c>
      <c r="E63" s="20" t="s">
        <v>14943</v>
      </c>
      <c r="F63" s="20" t="s">
        <v>14945</v>
      </c>
      <c r="G63" s="20" t="s">
        <v>15116</v>
      </c>
      <c r="H63" s="20" t="s">
        <v>15146</v>
      </c>
    </row>
    <row r="64" spans="1:8" x14ac:dyDescent="0.25">
      <c r="A64" s="20" t="s">
        <v>15163</v>
      </c>
      <c r="B64" s="20" t="s">
        <v>4333</v>
      </c>
      <c r="C64" s="20" t="s">
        <v>15164</v>
      </c>
      <c r="D64" s="20" t="s">
        <v>15422</v>
      </c>
      <c r="E64" s="20" t="s">
        <v>14943</v>
      </c>
      <c r="F64" s="20" t="s">
        <v>14945</v>
      </c>
      <c r="G64" s="20" t="s">
        <v>15116</v>
      </c>
      <c r="H64" s="20" t="s">
        <v>15165</v>
      </c>
    </row>
    <row r="65" spans="1:9" x14ac:dyDescent="0.25">
      <c r="A65" s="20" t="s">
        <v>15166</v>
      </c>
      <c r="B65" s="20" t="s">
        <v>15055</v>
      </c>
      <c r="C65" s="20" t="s">
        <v>15167</v>
      </c>
      <c r="D65" s="20" t="s">
        <v>15123</v>
      </c>
      <c r="E65" s="20" t="s">
        <v>14943</v>
      </c>
      <c r="F65" s="20" t="s">
        <v>14945</v>
      </c>
      <c r="G65" s="20" t="s">
        <v>15116</v>
      </c>
      <c r="H65" s="20" t="s">
        <v>15168</v>
      </c>
    </row>
    <row r="66" spans="1:9" x14ac:dyDescent="0.25">
      <c r="A66" s="21" t="s">
        <v>15170</v>
      </c>
      <c r="B66" s="21" t="s">
        <v>15111</v>
      </c>
      <c r="C66" s="21" t="s">
        <v>15171</v>
      </c>
      <c r="D66" s="21" t="s">
        <v>15123</v>
      </c>
      <c r="E66" s="21" t="s">
        <v>14943</v>
      </c>
      <c r="F66" s="21" t="s">
        <v>14945</v>
      </c>
      <c r="G66" s="21" t="s">
        <v>15116</v>
      </c>
      <c r="H66" s="21" t="s">
        <v>15172</v>
      </c>
      <c r="I66" s="19" t="s">
        <v>15169</v>
      </c>
    </row>
    <row r="67" spans="1:9" x14ac:dyDescent="0.25">
      <c r="A67" s="21" t="s">
        <v>15179</v>
      </c>
      <c r="B67" s="21" t="s">
        <v>14907</v>
      </c>
      <c r="C67" s="21" t="s">
        <v>15176</v>
      </c>
      <c r="D67" s="21" t="s">
        <v>15122</v>
      </c>
      <c r="E67" s="21" t="s">
        <v>14943</v>
      </c>
      <c r="F67" s="21" t="s">
        <v>14945</v>
      </c>
      <c r="G67" s="21" t="s">
        <v>15116</v>
      </c>
      <c r="H67" s="21" t="s">
        <v>15177</v>
      </c>
      <c r="I67" s="19" t="s">
        <v>15104</v>
      </c>
    </row>
    <row r="68" spans="1:9" x14ac:dyDescent="0.25">
      <c r="A68" s="21" t="s">
        <v>15178</v>
      </c>
      <c r="B68" s="21" t="s">
        <v>14909</v>
      </c>
      <c r="C68" s="21" t="s">
        <v>15180</v>
      </c>
      <c r="D68" s="21" t="s">
        <v>15122</v>
      </c>
      <c r="E68" s="21" t="s">
        <v>14943</v>
      </c>
      <c r="F68" s="21" t="s">
        <v>14945</v>
      </c>
      <c r="G68" s="21" t="s">
        <v>15116</v>
      </c>
      <c r="H68" s="21" t="s">
        <v>15181</v>
      </c>
      <c r="I68" s="19" t="s">
        <v>15104</v>
      </c>
    </row>
    <row r="69" spans="1:9" x14ac:dyDescent="0.25">
      <c r="A69" s="21" t="s">
        <v>15182</v>
      </c>
      <c r="B69" s="21" t="s">
        <v>14911</v>
      </c>
      <c r="C69" s="21" t="s">
        <v>15183</v>
      </c>
      <c r="D69" s="21" t="s">
        <v>15122</v>
      </c>
      <c r="E69" s="21" t="s">
        <v>14943</v>
      </c>
      <c r="F69" s="21" t="s">
        <v>14945</v>
      </c>
      <c r="G69" s="21" t="s">
        <v>15116</v>
      </c>
      <c r="H69" s="21" t="s">
        <v>15184</v>
      </c>
      <c r="I69" s="19" t="s">
        <v>15104</v>
      </c>
    </row>
    <row r="70" spans="1:9" x14ac:dyDescent="0.25">
      <c r="A70" s="20" t="s">
        <v>15186</v>
      </c>
      <c r="B70" s="20" t="s">
        <v>14873</v>
      </c>
      <c r="C70" s="20" t="s">
        <v>15185</v>
      </c>
      <c r="D70" s="20" t="s">
        <v>15121</v>
      </c>
      <c r="E70" s="20" t="s">
        <v>14943</v>
      </c>
      <c r="F70" s="20" t="s">
        <v>14945</v>
      </c>
      <c r="G70" s="20" t="s">
        <v>15116</v>
      </c>
      <c r="H70" s="20" t="s">
        <v>15187</v>
      </c>
    </row>
    <row r="71" spans="1:9" x14ac:dyDescent="0.25">
      <c r="A71" s="21" t="s">
        <v>15189</v>
      </c>
      <c r="B71" s="21" t="s">
        <v>15089</v>
      </c>
      <c r="C71" s="21" t="s">
        <v>15188</v>
      </c>
      <c r="D71" s="21" t="s">
        <v>15122</v>
      </c>
      <c r="E71" s="21" t="s">
        <v>14943</v>
      </c>
      <c r="F71" s="21" t="s">
        <v>14945</v>
      </c>
      <c r="G71" s="21" t="s">
        <v>15116</v>
      </c>
      <c r="H71" s="21" t="s">
        <v>15198</v>
      </c>
      <c r="I71" s="19" t="s">
        <v>15104</v>
      </c>
    </row>
    <row r="72" spans="1:9" x14ac:dyDescent="0.25">
      <c r="A72" s="20" t="s">
        <v>15190</v>
      </c>
      <c r="B72" s="20" t="s">
        <v>14794</v>
      </c>
      <c r="C72" s="20" t="s">
        <v>15191</v>
      </c>
      <c r="D72" s="20" t="s">
        <v>15123</v>
      </c>
      <c r="E72" s="20" t="s">
        <v>14943</v>
      </c>
      <c r="F72" s="20" t="s">
        <v>14945</v>
      </c>
      <c r="G72" s="20" t="s">
        <v>15116</v>
      </c>
      <c r="H72" s="20" t="s">
        <v>15192</v>
      </c>
    </row>
    <row r="73" spans="1:9" x14ac:dyDescent="0.25">
      <c r="A73" s="20" t="s">
        <v>15193</v>
      </c>
      <c r="B73" s="20" t="s">
        <v>15065</v>
      </c>
      <c r="C73" s="20" t="s">
        <v>15194</v>
      </c>
      <c r="D73" s="20" t="s">
        <v>15122</v>
      </c>
      <c r="E73" s="20" t="s">
        <v>14943</v>
      </c>
      <c r="F73" s="20" t="s">
        <v>14945</v>
      </c>
      <c r="G73" s="20" t="s">
        <v>15116</v>
      </c>
      <c r="H73" s="20" t="s">
        <v>15165</v>
      </c>
    </row>
    <row r="74" spans="1:9" x14ac:dyDescent="0.25">
      <c r="A74" s="20" t="s">
        <v>15195</v>
      </c>
      <c r="B74" s="20" t="s">
        <v>15045</v>
      </c>
      <c r="C74" s="20" t="s">
        <v>15196</v>
      </c>
      <c r="D74" s="20" t="s">
        <v>15121</v>
      </c>
      <c r="E74" s="20" t="s">
        <v>14943</v>
      </c>
      <c r="F74" s="20" t="s">
        <v>14945</v>
      </c>
      <c r="G74" s="20" t="s">
        <v>15116</v>
      </c>
      <c r="H74" s="20" t="s">
        <v>15197</v>
      </c>
    </row>
    <row r="75" spans="1:9" x14ac:dyDescent="0.25">
      <c r="A75" s="20" t="s">
        <v>15199</v>
      </c>
      <c r="B75" s="20" t="s">
        <v>14903</v>
      </c>
      <c r="C75" s="20" t="s">
        <v>15200</v>
      </c>
      <c r="D75" s="20" t="s">
        <v>15122</v>
      </c>
      <c r="E75" s="20" t="s">
        <v>14943</v>
      </c>
      <c r="F75" s="20" t="s">
        <v>14945</v>
      </c>
      <c r="G75" s="20" t="s">
        <v>15116</v>
      </c>
      <c r="H75" s="20" t="s">
        <v>15201</v>
      </c>
    </row>
    <row r="76" spans="1:9" x14ac:dyDescent="0.25">
      <c r="A76" s="20" t="s">
        <v>1329</v>
      </c>
      <c r="B76" s="20" t="s">
        <v>887</v>
      </c>
      <c r="C76" s="20" t="s">
        <v>15202</v>
      </c>
      <c r="D76" s="20" t="s">
        <v>7186</v>
      </c>
      <c r="E76" s="20" t="s">
        <v>14943</v>
      </c>
      <c r="F76" s="20" t="s">
        <v>14945</v>
      </c>
      <c r="G76" s="20" t="s">
        <v>15116</v>
      </c>
      <c r="H76" s="20" t="s">
        <v>15203</v>
      </c>
    </row>
    <row r="77" spans="1:9" x14ac:dyDescent="0.25">
      <c r="A77" s="20" t="s">
        <v>15204</v>
      </c>
      <c r="B77" s="20" t="s">
        <v>14897</v>
      </c>
      <c r="C77" s="20" t="s">
        <v>15205</v>
      </c>
      <c r="D77" s="20" t="s">
        <v>15130</v>
      </c>
      <c r="E77" s="20" t="s">
        <v>14943</v>
      </c>
      <c r="F77" s="20" t="s">
        <v>14945</v>
      </c>
      <c r="G77" s="20" t="s">
        <v>15116</v>
      </c>
      <c r="H77" s="20" t="s">
        <v>15206</v>
      </c>
    </row>
    <row r="78" spans="1:9" x14ac:dyDescent="0.25">
      <c r="A78" s="20" t="s">
        <v>15207</v>
      </c>
      <c r="B78" s="20" t="s">
        <v>14872</v>
      </c>
      <c r="C78" s="20" t="s">
        <v>15208</v>
      </c>
      <c r="D78" s="20" t="s">
        <v>1096</v>
      </c>
      <c r="E78" s="20" t="s">
        <v>14943</v>
      </c>
      <c r="F78" s="20" t="s">
        <v>14945</v>
      </c>
      <c r="G78" s="20" t="s">
        <v>15116</v>
      </c>
      <c r="H78" s="20" t="s">
        <v>15165</v>
      </c>
    </row>
    <row r="79" spans="1:9" x14ac:dyDescent="0.25">
      <c r="A79" s="20" t="s">
        <v>15209</v>
      </c>
      <c r="B79" s="20" t="s">
        <v>14803</v>
      </c>
      <c r="C79" s="20" t="s">
        <v>15210</v>
      </c>
      <c r="D79" s="20" t="s">
        <v>15125</v>
      </c>
      <c r="E79" s="20" t="s">
        <v>14943</v>
      </c>
      <c r="F79" s="20" t="s">
        <v>14945</v>
      </c>
      <c r="G79" s="20" t="s">
        <v>15116</v>
      </c>
      <c r="H79" s="20" t="s">
        <v>15206</v>
      </c>
    </row>
    <row r="80" spans="1:9" x14ac:dyDescent="0.25">
      <c r="A80" s="20" t="s">
        <v>15211</v>
      </c>
      <c r="B80" s="20" t="s">
        <v>14918</v>
      </c>
      <c r="C80" s="20" t="s">
        <v>15212</v>
      </c>
      <c r="D80" s="20" t="s">
        <v>14784</v>
      </c>
      <c r="E80" s="20" t="s">
        <v>14943</v>
      </c>
      <c r="F80" s="20" t="s">
        <v>14945</v>
      </c>
      <c r="G80" s="20" t="s">
        <v>15116</v>
      </c>
      <c r="H80" s="20" t="s">
        <v>15146</v>
      </c>
    </row>
    <row r="81" spans="1:9" x14ac:dyDescent="0.25">
      <c r="A81" s="20" t="s">
        <v>15213</v>
      </c>
      <c r="B81" s="20" t="s">
        <v>1336</v>
      </c>
      <c r="C81" s="20" t="s">
        <v>15214</v>
      </c>
      <c r="D81" s="20" t="s">
        <v>15142</v>
      </c>
      <c r="E81" s="20" t="s">
        <v>14943</v>
      </c>
      <c r="F81" s="20" t="s">
        <v>14945</v>
      </c>
      <c r="G81" s="20" t="s">
        <v>15116</v>
      </c>
      <c r="H81" s="20" t="s">
        <v>14991</v>
      </c>
    </row>
    <row r="82" spans="1:9" x14ac:dyDescent="0.25">
      <c r="A82" s="20" t="s">
        <v>15215</v>
      </c>
      <c r="B82" s="20" t="s">
        <v>5458</v>
      </c>
      <c r="C82" s="20" t="s">
        <v>15216</v>
      </c>
      <c r="D82" s="20" t="s">
        <v>15126</v>
      </c>
      <c r="E82" s="20" t="s">
        <v>14943</v>
      </c>
      <c r="F82" s="20" t="s">
        <v>14945</v>
      </c>
      <c r="G82" s="20" t="s">
        <v>15116</v>
      </c>
      <c r="H82" s="20" t="s">
        <v>15203</v>
      </c>
    </row>
    <row r="83" spans="1:9" x14ac:dyDescent="0.25">
      <c r="A83" s="20" t="s">
        <v>15348</v>
      </c>
      <c r="B83" s="20" t="s">
        <v>4412</v>
      </c>
      <c r="C83" s="20" t="s">
        <v>15243</v>
      </c>
      <c r="D83" s="20" t="s">
        <v>7186</v>
      </c>
      <c r="E83" s="20" t="s">
        <v>14943</v>
      </c>
      <c r="F83" s="20" t="s">
        <v>14945</v>
      </c>
      <c r="G83" s="20" t="s">
        <v>15116</v>
      </c>
      <c r="H83" s="20" t="s">
        <v>15165</v>
      </c>
      <c r="I83" s="19" t="s">
        <v>14979</v>
      </c>
    </row>
    <row r="84" spans="1:9" x14ac:dyDescent="0.25">
      <c r="A84" s="20" t="s">
        <v>2302</v>
      </c>
      <c r="B84" s="20" t="s">
        <v>83</v>
      </c>
      <c r="C84" s="20" t="s">
        <v>15244</v>
      </c>
      <c r="D84" s="20" t="s">
        <v>14709</v>
      </c>
      <c r="E84" s="20" t="s">
        <v>14943</v>
      </c>
      <c r="F84" s="20" t="s">
        <v>14945</v>
      </c>
      <c r="G84" s="20" t="s">
        <v>15116</v>
      </c>
      <c r="H84" s="20" t="s">
        <v>15157</v>
      </c>
    </row>
    <row r="85" spans="1:9" x14ac:dyDescent="0.25">
      <c r="A85" s="21" t="s">
        <v>15247</v>
      </c>
      <c r="B85" s="21" t="s">
        <v>15245</v>
      </c>
      <c r="C85" s="21" t="s">
        <v>15246</v>
      </c>
      <c r="D85" s="21" t="s">
        <v>15126</v>
      </c>
      <c r="E85" s="21" t="s">
        <v>14943</v>
      </c>
      <c r="F85" s="21" t="s">
        <v>14945</v>
      </c>
      <c r="G85" s="21" t="s">
        <v>15116</v>
      </c>
      <c r="H85" s="21" t="s">
        <v>15248</v>
      </c>
      <c r="I85" s="19" t="s">
        <v>15104</v>
      </c>
    </row>
    <row r="86" spans="1:9" x14ac:dyDescent="0.25">
      <c r="A86" s="20" t="s">
        <v>15250</v>
      </c>
      <c r="B86" s="20" t="s">
        <v>14838</v>
      </c>
      <c r="C86" s="20" t="s">
        <v>15249</v>
      </c>
      <c r="D86" s="20" t="s">
        <v>15126</v>
      </c>
      <c r="E86" s="20" t="s">
        <v>14943</v>
      </c>
      <c r="F86" s="20" t="s">
        <v>14945</v>
      </c>
      <c r="G86" s="20" t="s">
        <v>15116</v>
      </c>
      <c r="H86" s="20" t="s">
        <v>15172</v>
      </c>
    </row>
    <row r="87" spans="1:9" x14ac:dyDescent="0.25">
      <c r="A87" s="20" t="s">
        <v>15251</v>
      </c>
      <c r="B87" s="20" t="s">
        <v>14892</v>
      </c>
      <c r="C87" s="20" t="s">
        <v>15252</v>
      </c>
      <c r="D87" s="20" t="s">
        <v>15127</v>
      </c>
      <c r="E87" s="20" t="s">
        <v>14943</v>
      </c>
      <c r="F87" s="20" t="s">
        <v>14945</v>
      </c>
      <c r="G87" s="20" t="s">
        <v>15116</v>
      </c>
      <c r="H87" s="20" t="s">
        <v>15192</v>
      </c>
    </row>
    <row r="88" spans="1:9" x14ac:dyDescent="0.25">
      <c r="A88" s="20" t="s">
        <v>15253</v>
      </c>
      <c r="B88" s="20" t="s">
        <v>14902</v>
      </c>
      <c r="C88" s="20" t="s">
        <v>15254</v>
      </c>
      <c r="D88" s="20" t="s">
        <v>15141</v>
      </c>
      <c r="E88" s="20" t="s">
        <v>14943</v>
      </c>
      <c r="F88" s="20" t="s">
        <v>14945</v>
      </c>
      <c r="G88" s="20" t="s">
        <v>15116</v>
      </c>
      <c r="H88" s="20" t="s">
        <v>14991</v>
      </c>
    </row>
    <row r="89" spans="1:9" x14ac:dyDescent="0.25">
      <c r="A89" s="20" t="s">
        <v>15255</v>
      </c>
      <c r="B89" s="20" t="s">
        <v>722</v>
      </c>
      <c r="C89" s="20" t="s">
        <v>15256</v>
      </c>
      <c r="D89" s="20" t="s">
        <v>15141</v>
      </c>
      <c r="E89" s="20" t="s">
        <v>14943</v>
      </c>
      <c r="F89" s="20" t="s">
        <v>14945</v>
      </c>
      <c r="G89" s="20" t="s">
        <v>15116</v>
      </c>
      <c r="H89" s="20" t="s">
        <v>15157</v>
      </c>
    </row>
    <row r="90" spans="1:9" x14ac:dyDescent="0.25">
      <c r="A90" s="20" t="s">
        <v>15257</v>
      </c>
      <c r="B90" s="20" t="s">
        <v>2015</v>
      </c>
      <c r="C90" s="20" t="s">
        <v>15258</v>
      </c>
      <c r="D90" s="20" t="s">
        <v>15126</v>
      </c>
      <c r="E90" s="20" t="s">
        <v>14943</v>
      </c>
      <c r="F90" s="20" t="s">
        <v>14945</v>
      </c>
      <c r="G90" s="20" t="s">
        <v>15116</v>
      </c>
      <c r="H90" s="20" t="s">
        <v>15157</v>
      </c>
    </row>
    <row r="91" spans="1:9" x14ac:dyDescent="0.25">
      <c r="A91" s="20" t="s">
        <v>15259</v>
      </c>
      <c r="B91" s="20" t="s">
        <v>1340</v>
      </c>
      <c r="C91" s="20" t="s">
        <v>15260</v>
      </c>
      <c r="D91" s="22" t="s">
        <v>15134</v>
      </c>
      <c r="E91" s="20" t="s">
        <v>14943</v>
      </c>
      <c r="F91" s="20" t="s">
        <v>14945</v>
      </c>
      <c r="G91" s="20" t="s">
        <v>15116</v>
      </c>
      <c r="H91" s="22" t="s">
        <v>15261</v>
      </c>
      <c r="I91" s="19" t="s">
        <v>15262</v>
      </c>
    </row>
    <row r="92" spans="1:9" x14ac:dyDescent="0.25">
      <c r="A92" s="20" t="s">
        <v>6364</v>
      </c>
      <c r="B92" s="20" t="s">
        <v>14905</v>
      </c>
      <c r="C92" s="20" t="s">
        <v>15263</v>
      </c>
      <c r="D92" s="20" t="s">
        <v>13222</v>
      </c>
      <c r="E92" s="20" t="s">
        <v>14943</v>
      </c>
      <c r="F92" s="20" t="s">
        <v>14945</v>
      </c>
      <c r="G92" s="20" t="s">
        <v>15116</v>
      </c>
      <c r="H92" s="20" t="s">
        <v>15174</v>
      </c>
    </row>
    <row r="93" spans="1:9" x14ac:dyDescent="0.25">
      <c r="A93" s="20" t="s">
        <v>15264</v>
      </c>
      <c r="B93" s="20" t="s">
        <v>1105</v>
      </c>
      <c r="C93" s="20" t="s">
        <v>15265</v>
      </c>
      <c r="D93" s="20" t="s">
        <v>1096</v>
      </c>
      <c r="E93" s="20" t="s">
        <v>14943</v>
      </c>
      <c r="F93" s="20" t="s">
        <v>14945</v>
      </c>
      <c r="G93" s="20" t="s">
        <v>15116</v>
      </c>
      <c r="H93" s="20" t="s">
        <v>15266</v>
      </c>
    </row>
    <row r="94" spans="1:9" x14ac:dyDescent="0.25">
      <c r="A94" s="20" t="s">
        <v>15267</v>
      </c>
      <c r="B94" s="20" t="s">
        <v>9493</v>
      </c>
      <c r="C94" s="20" t="s">
        <v>15268</v>
      </c>
      <c r="D94" s="20" t="s">
        <v>15416</v>
      </c>
      <c r="E94" s="20" t="s">
        <v>14943</v>
      </c>
      <c r="F94" s="20" t="s">
        <v>14945</v>
      </c>
      <c r="G94" s="20" t="s">
        <v>15116</v>
      </c>
      <c r="H94" s="20" t="s">
        <v>15269</v>
      </c>
    </row>
    <row r="95" spans="1:9" x14ac:dyDescent="0.25">
      <c r="A95" s="20" t="s">
        <v>15270</v>
      </c>
      <c r="B95" s="20" t="s">
        <v>8292</v>
      </c>
      <c r="C95" s="20" t="s">
        <v>15271</v>
      </c>
      <c r="D95" s="20" t="s">
        <v>14709</v>
      </c>
      <c r="E95" s="20" t="s">
        <v>14943</v>
      </c>
      <c r="F95" s="20" t="s">
        <v>14945</v>
      </c>
      <c r="G95" s="20" t="s">
        <v>15116</v>
      </c>
      <c r="H95" s="20" t="s">
        <v>15272</v>
      </c>
    </row>
    <row r="96" spans="1:9" x14ac:dyDescent="0.25">
      <c r="A96" s="20" t="s">
        <v>15273</v>
      </c>
      <c r="B96" s="20" t="s">
        <v>6785</v>
      </c>
      <c r="C96" s="20" t="s">
        <v>15274</v>
      </c>
      <c r="D96" s="20" t="s">
        <v>15126</v>
      </c>
      <c r="E96" s="20" t="s">
        <v>14943</v>
      </c>
      <c r="F96" s="20" t="s">
        <v>14945</v>
      </c>
      <c r="G96" s="20" t="s">
        <v>15116</v>
      </c>
      <c r="H96" s="20" t="s">
        <v>15165</v>
      </c>
    </row>
    <row r="97" spans="1:8" x14ac:dyDescent="0.25">
      <c r="A97" s="20" t="s">
        <v>15275</v>
      </c>
      <c r="B97" s="20" t="s">
        <v>14928</v>
      </c>
      <c r="C97" s="20" t="s">
        <v>15276</v>
      </c>
      <c r="D97" s="20" t="s">
        <v>15121</v>
      </c>
      <c r="E97" s="20" t="s">
        <v>14943</v>
      </c>
      <c r="F97" s="20" t="s">
        <v>14945</v>
      </c>
      <c r="G97" s="20" t="s">
        <v>15116</v>
      </c>
      <c r="H97" s="20" t="s">
        <v>15192</v>
      </c>
    </row>
    <row r="98" spans="1:8" x14ac:dyDescent="0.25">
      <c r="A98" s="20" t="s">
        <v>15277</v>
      </c>
      <c r="B98" s="20" t="s">
        <v>14913</v>
      </c>
      <c r="C98" s="20" t="s">
        <v>15278</v>
      </c>
      <c r="D98" s="20" t="s">
        <v>7186</v>
      </c>
      <c r="E98" s="20" t="s">
        <v>14943</v>
      </c>
      <c r="F98" s="20" t="s">
        <v>14945</v>
      </c>
      <c r="G98" s="20" t="s">
        <v>15116</v>
      </c>
      <c r="H98" s="20" t="s">
        <v>15192</v>
      </c>
    </row>
    <row r="99" spans="1:8" x14ac:dyDescent="0.25">
      <c r="A99" s="20" t="s">
        <v>15279</v>
      </c>
      <c r="B99" s="20" t="s">
        <v>4310</v>
      </c>
      <c r="C99" s="20" t="s">
        <v>15280</v>
      </c>
      <c r="D99" s="20" t="s">
        <v>15124</v>
      </c>
      <c r="E99" s="20" t="s">
        <v>14943</v>
      </c>
      <c r="F99" s="20" t="s">
        <v>14945</v>
      </c>
      <c r="G99" s="20" t="s">
        <v>15116</v>
      </c>
      <c r="H99" s="20" t="s">
        <v>15281</v>
      </c>
    </row>
    <row r="100" spans="1:8" x14ac:dyDescent="0.25">
      <c r="A100" s="20" t="s">
        <v>15282</v>
      </c>
      <c r="B100" s="20" t="s">
        <v>14758</v>
      </c>
      <c r="C100" s="20" t="s">
        <v>15283</v>
      </c>
      <c r="D100" s="20" t="s">
        <v>1096</v>
      </c>
      <c r="E100" s="20" t="s">
        <v>14943</v>
      </c>
      <c r="F100" s="20" t="s">
        <v>14945</v>
      </c>
      <c r="G100" s="20" t="s">
        <v>15116</v>
      </c>
      <c r="H100" s="20" t="s">
        <v>15284</v>
      </c>
    </row>
    <row r="101" spans="1:8" x14ac:dyDescent="0.25">
      <c r="A101" s="20" t="s">
        <v>15285</v>
      </c>
      <c r="B101" s="20" t="s">
        <v>11339</v>
      </c>
      <c r="C101" s="20" t="s">
        <v>15286</v>
      </c>
      <c r="D101" s="20" t="s">
        <v>14784</v>
      </c>
      <c r="E101" s="20" t="s">
        <v>14943</v>
      </c>
      <c r="F101" s="20" t="s">
        <v>14945</v>
      </c>
      <c r="G101" s="20" t="s">
        <v>15116</v>
      </c>
      <c r="H101" s="20" t="s">
        <v>15157</v>
      </c>
    </row>
    <row r="102" spans="1:8" x14ac:dyDescent="0.25">
      <c r="A102" s="20" t="s">
        <v>15287</v>
      </c>
      <c r="B102" s="20" t="s">
        <v>14914</v>
      </c>
      <c r="C102" s="20" t="s">
        <v>15288</v>
      </c>
      <c r="D102" s="20" t="s">
        <v>15130</v>
      </c>
      <c r="E102" s="20" t="s">
        <v>14943</v>
      </c>
      <c r="F102" s="20" t="s">
        <v>14945</v>
      </c>
      <c r="G102" s="20" t="s">
        <v>15116</v>
      </c>
      <c r="H102" s="20" t="s">
        <v>15192</v>
      </c>
    </row>
    <row r="103" spans="1:8" x14ac:dyDescent="0.25">
      <c r="A103" s="20" t="s">
        <v>15289</v>
      </c>
      <c r="B103" s="20" t="s">
        <v>4346</v>
      </c>
      <c r="C103" s="20" t="s">
        <v>15290</v>
      </c>
      <c r="D103" s="20" t="s">
        <v>15140</v>
      </c>
      <c r="E103" s="20" t="s">
        <v>14943</v>
      </c>
      <c r="F103" s="20" t="s">
        <v>14945</v>
      </c>
      <c r="G103" s="20" t="s">
        <v>15116</v>
      </c>
      <c r="H103" s="20" t="s">
        <v>15165</v>
      </c>
    </row>
    <row r="104" spans="1:8" x14ac:dyDescent="0.25">
      <c r="A104" s="20" t="s">
        <v>15291</v>
      </c>
      <c r="B104" s="20" t="s">
        <v>14915</v>
      </c>
      <c r="C104" s="20" t="s">
        <v>15292</v>
      </c>
      <c r="D104" s="20" t="s">
        <v>15143</v>
      </c>
      <c r="E104" s="20" t="s">
        <v>14943</v>
      </c>
      <c r="F104" s="20" t="s">
        <v>14945</v>
      </c>
      <c r="G104" s="20" t="s">
        <v>15116</v>
      </c>
      <c r="H104" s="20" t="s">
        <v>15165</v>
      </c>
    </row>
    <row r="105" spans="1:8" x14ac:dyDescent="0.25">
      <c r="A105" s="20" t="s">
        <v>15293</v>
      </c>
      <c r="B105" s="20" t="s">
        <v>14916</v>
      </c>
      <c r="C105" s="20" t="s">
        <v>15294</v>
      </c>
      <c r="D105" s="20" t="s">
        <v>7186</v>
      </c>
      <c r="E105" s="20" t="s">
        <v>14943</v>
      </c>
      <c r="F105" s="20" t="s">
        <v>14945</v>
      </c>
      <c r="G105" s="20" t="s">
        <v>15116</v>
      </c>
      <c r="H105" s="20" t="s">
        <v>15165</v>
      </c>
    </row>
    <row r="106" spans="1:8" x14ac:dyDescent="0.25">
      <c r="A106" s="20" t="s">
        <v>15295</v>
      </c>
      <c r="B106" s="20" t="s">
        <v>314</v>
      </c>
      <c r="C106" s="20" t="s">
        <v>15296</v>
      </c>
      <c r="D106" s="20" t="s">
        <v>15128</v>
      </c>
      <c r="E106" s="20" t="s">
        <v>14943</v>
      </c>
      <c r="F106" s="20" t="s">
        <v>14945</v>
      </c>
      <c r="G106" s="20" t="s">
        <v>15116</v>
      </c>
      <c r="H106" s="20" t="s">
        <v>15146</v>
      </c>
    </row>
    <row r="107" spans="1:8" x14ac:dyDescent="0.25">
      <c r="A107" s="20" t="s">
        <v>15297</v>
      </c>
      <c r="B107" s="20" t="s">
        <v>14119</v>
      </c>
      <c r="C107" s="20" t="s">
        <v>15298</v>
      </c>
      <c r="D107" s="20" t="s">
        <v>15416</v>
      </c>
      <c r="E107" s="20" t="s">
        <v>14943</v>
      </c>
      <c r="F107" s="20" t="s">
        <v>14945</v>
      </c>
      <c r="G107" s="20" t="s">
        <v>15116</v>
      </c>
      <c r="H107" s="20" t="s">
        <v>15269</v>
      </c>
    </row>
    <row r="108" spans="1:8" x14ac:dyDescent="0.25">
      <c r="A108" s="20" t="s">
        <v>15299</v>
      </c>
      <c r="B108" s="20" t="s">
        <v>2120</v>
      </c>
      <c r="C108" s="20" t="s">
        <v>15300</v>
      </c>
      <c r="D108" s="20" t="s">
        <v>14709</v>
      </c>
      <c r="E108" s="20" t="s">
        <v>14943</v>
      </c>
      <c r="F108" s="20" t="s">
        <v>14945</v>
      </c>
      <c r="G108" s="20" t="s">
        <v>15116</v>
      </c>
      <c r="H108" s="20" t="s">
        <v>15146</v>
      </c>
    </row>
    <row r="109" spans="1:8" x14ac:dyDescent="0.25">
      <c r="A109" s="20" t="s">
        <v>15301</v>
      </c>
      <c r="B109" s="20" t="s">
        <v>719</v>
      </c>
      <c r="C109" s="20" t="s">
        <v>15302</v>
      </c>
      <c r="D109" s="20" t="s">
        <v>15141</v>
      </c>
      <c r="E109" s="20" t="s">
        <v>14943</v>
      </c>
      <c r="F109" s="20" t="s">
        <v>14945</v>
      </c>
      <c r="G109" s="20" t="s">
        <v>15116</v>
      </c>
      <c r="H109" s="20" t="s">
        <v>15157</v>
      </c>
    </row>
    <row r="110" spans="1:8" x14ac:dyDescent="0.25">
      <c r="A110" s="20" t="s">
        <v>15303</v>
      </c>
      <c r="B110" s="20" t="s">
        <v>5692</v>
      </c>
      <c r="C110" s="20" t="s">
        <v>15304</v>
      </c>
      <c r="D110" s="20" t="s">
        <v>15141</v>
      </c>
      <c r="E110" s="20" t="s">
        <v>14943</v>
      </c>
      <c r="F110" s="20" t="s">
        <v>14945</v>
      </c>
      <c r="G110" s="20" t="s">
        <v>15116</v>
      </c>
      <c r="H110" s="20" t="s">
        <v>15146</v>
      </c>
    </row>
    <row r="111" spans="1:8" x14ac:dyDescent="0.25">
      <c r="A111" s="20" t="s">
        <v>15305</v>
      </c>
      <c r="B111" s="20" t="s">
        <v>2403</v>
      </c>
      <c r="C111" s="20" t="s">
        <v>15307</v>
      </c>
      <c r="D111" s="20" t="s">
        <v>15127</v>
      </c>
      <c r="E111" s="20" t="s">
        <v>14943</v>
      </c>
      <c r="F111" s="20" t="s">
        <v>14945</v>
      </c>
      <c r="G111" s="20" t="s">
        <v>15116</v>
      </c>
      <c r="H111" s="20" t="s">
        <v>15157</v>
      </c>
    </row>
    <row r="112" spans="1:8" x14ac:dyDescent="0.25">
      <c r="A112" s="20" t="s">
        <v>15306</v>
      </c>
      <c r="B112" s="20" t="s">
        <v>14917</v>
      </c>
      <c r="C112" s="20" t="s">
        <v>15308</v>
      </c>
      <c r="D112" s="20" t="s">
        <v>15126</v>
      </c>
      <c r="E112" s="20" t="s">
        <v>14943</v>
      </c>
      <c r="F112" s="20" t="s">
        <v>14945</v>
      </c>
      <c r="G112" s="20" t="s">
        <v>15116</v>
      </c>
      <c r="H112" s="20" t="s">
        <v>15146</v>
      </c>
    </row>
    <row r="113" spans="1:8" x14ac:dyDescent="0.25">
      <c r="A113" s="20" t="s">
        <v>15309</v>
      </c>
      <c r="B113" s="20" t="s">
        <v>15003</v>
      </c>
      <c r="C113" s="20" t="s">
        <v>15310</v>
      </c>
      <c r="D113" s="20" t="s">
        <v>15121</v>
      </c>
      <c r="E113" s="20" t="s">
        <v>14943</v>
      </c>
      <c r="F113" s="20" t="s">
        <v>14945</v>
      </c>
      <c r="G113" s="20" t="s">
        <v>15116</v>
      </c>
      <c r="H113" s="20" t="s">
        <v>15284</v>
      </c>
    </row>
    <row r="114" spans="1:8" x14ac:dyDescent="0.25">
      <c r="A114" s="20" t="s">
        <v>15311</v>
      </c>
      <c r="B114" s="20" t="s">
        <v>11156</v>
      </c>
      <c r="C114" s="20" t="s">
        <v>15312</v>
      </c>
      <c r="D114" s="20" t="s">
        <v>13222</v>
      </c>
      <c r="E114" s="20" t="s">
        <v>14943</v>
      </c>
      <c r="F114" s="20" t="s">
        <v>14945</v>
      </c>
      <c r="G114" s="20" t="s">
        <v>15116</v>
      </c>
      <c r="H114" s="20" t="s">
        <v>15313</v>
      </c>
    </row>
    <row r="115" spans="1:8" x14ac:dyDescent="0.25">
      <c r="A115" s="20" t="s">
        <v>15314</v>
      </c>
      <c r="B115" s="20" t="s">
        <v>13806</v>
      </c>
      <c r="C115" s="20" t="s">
        <v>15315</v>
      </c>
      <c r="D115" s="20" t="s">
        <v>14784</v>
      </c>
      <c r="E115" s="20" t="s">
        <v>14943</v>
      </c>
      <c r="F115" s="20" t="s">
        <v>14945</v>
      </c>
      <c r="G115" s="20" t="s">
        <v>15116</v>
      </c>
      <c r="H115" s="20" t="s">
        <v>15157</v>
      </c>
    </row>
    <row r="116" spans="1:8" x14ac:dyDescent="0.25">
      <c r="A116" s="20" t="s">
        <v>15316</v>
      </c>
      <c r="B116" s="20" t="s">
        <v>1969</v>
      </c>
      <c r="C116" s="20" t="s">
        <v>15317</v>
      </c>
      <c r="D116" s="20" t="s">
        <v>7186</v>
      </c>
      <c r="E116" s="20" t="s">
        <v>14943</v>
      </c>
      <c r="F116" s="20" t="s">
        <v>14945</v>
      </c>
      <c r="G116" s="20" t="s">
        <v>15116</v>
      </c>
      <c r="H116" s="20" t="s">
        <v>15157</v>
      </c>
    </row>
    <row r="117" spans="1:8" x14ac:dyDescent="0.25">
      <c r="A117" s="20" t="s">
        <v>15318</v>
      </c>
      <c r="B117" s="20" t="s">
        <v>14858</v>
      </c>
      <c r="C117" s="20" t="s">
        <v>15319</v>
      </c>
      <c r="D117" s="20" t="s">
        <v>15124</v>
      </c>
      <c r="E117" s="20" t="s">
        <v>14943</v>
      </c>
      <c r="F117" s="20" t="s">
        <v>14945</v>
      </c>
      <c r="G117" s="20" t="s">
        <v>15116</v>
      </c>
      <c r="H117" s="20" t="s">
        <v>15155</v>
      </c>
    </row>
    <row r="118" spans="1:8" x14ac:dyDescent="0.25">
      <c r="A118" s="20" t="s">
        <v>15320</v>
      </c>
      <c r="B118" s="20" t="s">
        <v>14840</v>
      </c>
      <c r="C118" s="20" t="s">
        <v>15321</v>
      </c>
      <c r="D118" s="20" t="s">
        <v>1096</v>
      </c>
      <c r="E118" s="20" t="s">
        <v>14943</v>
      </c>
      <c r="F118" s="20" t="s">
        <v>14945</v>
      </c>
      <c r="G118" s="20" t="s">
        <v>15116</v>
      </c>
      <c r="H118" s="20" t="s">
        <v>15146</v>
      </c>
    </row>
    <row r="119" spans="1:8" x14ac:dyDescent="0.25">
      <c r="A119" s="20" t="s">
        <v>15322</v>
      </c>
      <c r="B119" s="20" t="s">
        <v>12079</v>
      </c>
      <c r="C119" s="20" t="s">
        <v>15323</v>
      </c>
      <c r="D119" s="20" t="s">
        <v>15125</v>
      </c>
      <c r="E119" s="20" t="s">
        <v>14943</v>
      </c>
      <c r="F119" s="20" t="s">
        <v>14945</v>
      </c>
      <c r="G119" s="20" t="s">
        <v>15116</v>
      </c>
      <c r="H119" s="20" t="s">
        <v>15157</v>
      </c>
    </row>
    <row r="120" spans="1:8" x14ac:dyDescent="0.25">
      <c r="A120" s="20" t="s">
        <v>15324</v>
      </c>
      <c r="B120" s="20" t="s">
        <v>15090</v>
      </c>
      <c r="C120" s="20" t="s">
        <v>15325</v>
      </c>
      <c r="D120" s="20" t="s">
        <v>15133</v>
      </c>
      <c r="E120" s="20" t="s">
        <v>14943</v>
      </c>
      <c r="F120" s="20" t="s">
        <v>14945</v>
      </c>
      <c r="G120" s="20" t="s">
        <v>15116</v>
      </c>
      <c r="H120" s="20" t="s">
        <v>15157</v>
      </c>
    </row>
    <row r="121" spans="1:8" x14ac:dyDescent="0.25">
      <c r="A121" s="20" t="s">
        <v>15326</v>
      </c>
      <c r="B121" s="20" t="s">
        <v>15057</v>
      </c>
      <c r="C121" s="20" t="s">
        <v>15327</v>
      </c>
      <c r="D121" s="20" t="s">
        <v>15133</v>
      </c>
      <c r="E121" s="20" t="s">
        <v>14943</v>
      </c>
      <c r="F121" s="20" t="s">
        <v>14945</v>
      </c>
      <c r="G121" s="20" t="s">
        <v>15116</v>
      </c>
      <c r="H121" s="20" t="s">
        <v>15328</v>
      </c>
    </row>
    <row r="122" spans="1:8" x14ac:dyDescent="0.25">
      <c r="A122" s="20" t="s">
        <v>8042</v>
      </c>
      <c r="B122" s="20" t="s">
        <v>2859</v>
      </c>
      <c r="C122" s="20" t="s">
        <v>15329</v>
      </c>
      <c r="D122" s="20" t="s">
        <v>13222</v>
      </c>
      <c r="E122" s="20" t="s">
        <v>14943</v>
      </c>
      <c r="F122" s="20" t="s">
        <v>14945</v>
      </c>
      <c r="G122" s="20" t="s">
        <v>15116</v>
      </c>
      <c r="H122" s="20" t="s">
        <v>15330</v>
      </c>
    </row>
    <row r="123" spans="1:8" x14ac:dyDescent="0.25">
      <c r="A123" s="20" t="s">
        <v>15332</v>
      </c>
      <c r="B123" s="20" t="s">
        <v>6967</v>
      </c>
      <c r="C123" s="20" t="s">
        <v>15333</v>
      </c>
      <c r="D123" s="20" t="s">
        <v>15132</v>
      </c>
      <c r="E123" s="20" t="s">
        <v>14943</v>
      </c>
      <c r="F123" s="20" t="s">
        <v>14945</v>
      </c>
      <c r="G123" s="20" t="s">
        <v>15116</v>
      </c>
      <c r="H123" s="20" t="s">
        <v>15331</v>
      </c>
    </row>
    <row r="124" spans="1:8" x14ac:dyDescent="0.25">
      <c r="A124" s="20" t="s">
        <v>15334</v>
      </c>
      <c r="B124" s="20" t="s">
        <v>7515</v>
      </c>
      <c r="C124" s="20" t="s">
        <v>15335</v>
      </c>
      <c r="D124" s="20" t="s">
        <v>14995</v>
      </c>
      <c r="E124" s="20" t="s">
        <v>14943</v>
      </c>
      <c r="F124" s="20" t="s">
        <v>14945</v>
      </c>
      <c r="G124" s="20" t="s">
        <v>15116</v>
      </c>
      <c r="H124" s="20" t="s">
        <v>15157</v>
      </c>
    </row>
    <row r="125" spans="1:8" x14ac:dyDescent="0.25">
      <c r="A125" s="20" t="s">
        <v>15336</v>
      </c>
      <c r="B125" s="20" t="s">
        <v>15015</v>
      </c>
      <c r="C125" s="20" t="s">
        <v>15337</v>
      </c>
      <c r="D125" s="20" t="s">
        <v>15127</v>
      </c>
      <c r="E125" s="20" t="s">
        <v>14943</v>
      </c>
      <c r="F125" s="20" t="s">
        <v>14945</v>
      </c>
      <c r="G125" s="20" t="s">
        <v>15116</v>
      </c>
      <c r="H125" s="20" t="s">
        <v>15157</v>
      </c>
    </row>
    <row r="126" spans="1:8" x14ac:dyDescent="0.25">
      <c r="A126" s="20" t="s">
        <v>15338</v>
      </c>
      <c r="B126" s="20" t="s">
        <v>14848</v>
      </c>
      <c r="C126" s="20" t="s">
        <v>15339</v>
      </c>
      <c r="D126" s="20" t="s">
        <v>15141</v>
      </c>
      <c r="E126" s="20" t="s">
        <v>14943</v>
      </c>
      <c r="F126" s="20" t="s">
        <v>14945</v>
      </c>
      <c r="G126" s="20" t="s">
        <v>15116</v>
      </c>
      <c r="H126" s="20" t="s">
        <v>15340</v>
      </c>
    </row>
    <row r="127" spans="1:8" x14ac:dyDescent="0.25">
      <c r="A127" s="20" t="s">
        <v>15341</v>
      </c>
      <c r="B127" s="20" t="s">
        <v>732</v>
      </c>
      <c r="C127" s="20" t="s">
        <v>15342</v>
      </c>
      <c r="D127" s="20" t="s">
        <v>850</v>
      </c>
      <c r="E127" s="20" t="s">
        <v>14943</v>
      </c>
      <c r="F127" s="20" t="s">
        <v>14945</v>
      </c>
      <c r="G127" s="20" t="s">
        <v>15116</v>
      </c>
      <c r="H127" s="20" t="s">
        <v>15340</v>
      </c>
    </row>
    <row r="128" spans="1:8" x14ac:dyDescent="0.25">
      <c r="A128" s="20" t="s">
        <v>15343</v>
      </c>
      <c r="B128" s="20" t="s">
        <v>15040</v>
      </c>
      <c r="C128" s="20" t="s">
        <v>15344</v>
      </c>
      <c r="D128" s="20" t="s">
        <v>15132</v>
      </c>
      <c r="E128" s="20" t="s">
        <v>14943</v>
      </c>
      <c r="F128" s="20" t="s">
        <v>14945</v>
      </c>
      <c r="G128" s="20" t="s">
        <v>15116</v>
      </c>
      <c r="H128" s="20" t="s">
        <v>15345</v>
      </c>
    </row>
    <row r="129" spans="1:9" x14ac:dyDescent="0.25">
      <c r="A129" s="20" t="s">
        <v>15350</v>
      </c>
      <c r="B129" s="20" t="s">
        <v>10443</v>
      </c>
      <c r="C129" s="20" t="s">
        <v>15346</v>
      </c>
      <c r="D129" s="20" t="s">
        <v>14784</v>
      </c>
      <c r="E129" s="20" t="s">
        <v>14943</v>
      </c>
      <c r="F129" s="20" t="s">
        <v>14945</v>
      </c>
      <c r="G129" s="20" t="s">
        <v>15116</v>
      </c>
      <c r="H129" s="20" t="s">
        <v>15347</v>
      </c>
    </row>
    <row r="130" spans="1:9" x14ac:dyDescent="0.25">
      <c r="A130" s="20" t="s">
        <v>15349</v>
      </c>
      <c r="B130" s="20" t="s">
        <v>3942</v>
      </c>
      <c r="C130" s="20" t="s">
        <v>15351</v>
      </c>
      <c r="D130" s="20" t="s">
        <v>7186</v>
      </c>
      <c r="E130" s="20" t="s">
        <v>14943</v>
      </c>
      <c r="F130" s="20" t="s">
        <v>14945</v>
      </c>
      <c r="G130" s="20" t="s">
        <v>15116</v>
      </c>
      <c r="H130" s="20" t="s">
        <v>15165</v>
      </c>
      <c r="I130" s="19" t="s">
        <v>15106</v>
      </c>
    </row>
    <row r="131" spans="1:9" x14ac:dyDescent="0.25">
      <c r="A131" s="20" t="s">
        <v>15352</v>
      </c>
      <c r="B131" s="20" t="s">
        <v>15091</v>
      </c>
      <c r="C131" s="20" t="s">
        <v>15353</v>
      </c>
      <c r="D131" s="20" t="s">
        <v>15124</v>
      </c>
      <c r="E131" s="20" t="s">
        <v>14943</v>
      </c>
      <c r="F131" s="20" t="s">
        <v>14945</v>
      </c>
      <c r="G131" s="20" t="s">
        <v>15116</v>
      </c>
      <c r="H131" s="20" t="s">
        <v>15203</v>
      </c>
    </row>
  </sheetData>
  <sortState ref="A5:H56">
    <sortCondition ref="D8"/>
  </sortState>
  <pageMargins left="0.7" right="0.7" top="0.75" bottom="0.75" header="0.3" footer="0.3"/>
  <pageSetup paperSize="9" orientation="portrait" verticalDpi="0"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dimensions!$B$2:$B$198</xm:f>
          </x14:formula1>
          <xm:sqref>D1:D1048576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11" activePane="bottomLeft" state="frozen"/>
      <selection pane="bottomLeft" activeCell="B28" sqref="B28"/>
    </sheetView>
  </sheetViews>
  <sheetFormatPr baseColWidth="10" defaultColWidth="9.140625" defaultRowHeight="15" x14ac:dyDescent="0.25"/>
  <cols>
    <col min="1" max="1" width="6.140625" customWidth="1"/>
    <col min="2" max="2" width="19.5703125" customWidth="1"/>
    <col min="3" max="3" width="42.28515625" customWidth="1"/>
    <col min="4" max="4" width="42.140625" customWidth="1"/>
  </cols>
  <sheetData>
    <row r="1" spans="1:4" s="1" customFormat="1" x14ac:dyDescent="0.25">
      <c r="A1" s="1" t="s">
        <v>6446</v>
      </c>
      <c r="B1" s="1" t="s">
        <v>1</v>
      </c>
      <c r="C1" s="1" t="s">
        <v>15117</v>
      </c>
      <c r="D1" s="1" t="s">
        <v>4</v>
      </c>
    </row>
    <row r="2" spans="1:4" x14ac:dyDescent="0.25">
      <c r="A2">
        <v>1</v>
      </c>
      <c r="B2" t="s">
        <v>15134</v>
      </c>
    </row>
    <row r="3" spans="1:4" x14ac:dyDescent="0.25">
      <c r="A3">
        <v>2</v>
      </c>
      <c r="B3" t="s">
        <v>7186</v>
      </c>
      <c r="C3" t="s">
        <v>15362</v>
      </c>
      <c r="D3" t="s">
        <v>15398</v>
      </c>
    </row>
    <row r="4" spans="1:4" x14ac:dyDescent="0.25">
      <c r="A4">
        <v>3</v>
      </c>
      <c r="B4" t="s">
        <v>14709</v>
      </c>
      <c r="C4" t="s">
        <v>15363</v>
      </c>
      <c r="D4" t="s">
        <v>15399</v>
      </c>
    </row>
    <row r="5" spans="1:4" x14ac:dyDescent="0.25">
      <c r="A5">
        <v>4</v>
      </c>
      <c r="B5" t="s">
        <v>13222</v>
      </c>
      <c r="C5" t="s">
        <v>15364</v>
      </c>
      <c r="D5" t="s">
        <v>15400</v>
      </c>
    </row>
    <row r="6" spans="1:4" x14ac:dyDescent="0.25">
      <c r="A6">
        <v>5</v>
      </c>
      <c r="B6" t="s">
        <v>14714</v>
      </c>
      <c r="C6" t="s">
        <v>15365</v>
      </c>
      <c r="D6" t="s">
        <v>14716</v>
      </c>
    </row>
    <row r="7" spans="1:4" x14ac:dyDescent="0.25">
      <c r="A7">
        <v>6</v>
      </c>
      <c r="B7" t="s">
        <v>13120</v>
      </c>
      <c r="C7" t="s">
        <v>15366</v>
      </c>
      <c r="D7" t="s">
        <v>15401</v>
      </c>
    </row>
    <row r="8" spans="1:4" x14ac:dyDescent="0.25">
      <c r="A8">
        <v>7</v>
      </c>
      <c r="B8" t="s">
        <v>850</v>
      </c>
      <c r="C8" t="s">
        <v>15367</v>
      </c>
      <c r="D8" t="s">
        <v>14722</v>
      </c>
    </row>
    <row r="9" spans="1:4" x14ac:dyDescent="0.25">
      <c r="A9">
        <v>8</v>
      </c>
      <c r="B9" t="s">
        <v>15119</v>
      </c>
      <c r="C9" t="s">
        <v>15368</v>
      </c>
      <c r="D9" t="s">
        <v>14725</v>
      </c>
    </row>
    <row r="10" spans="1:4" x14ac:dyDescent="0.25">
      <c r="A10">
        <v>9</v>
      </c>
      <c r="B10" t="s">
        <v>15137</v>
      </c>
      <c r="C10" t="s">
        <v>15369</v>
      </c>
      <c r="D10" t="s">
        <v>14879</v>
      </c>
    </row>
    <row r="11" spans="1:4" x14ac:dyDescent="0.25">
      <c r="A11">
        <v>10</v>
      </c>
      <c r="B11" t="s">
        <v>15120</v>
      </c>
      <c r="C11" t="s">
        <v>15370</v>
      </c>
      <c r="D11" t="s">
        <v>15397</v>
      </c>
    </row>
    <row r="12" spans="1:4" x14ac:dyDescent="0.25">
      <c r="A12">
        <v>11</v>
      </c>
      <c r="B12" t="s">
        <v>15121</v>
      </c>
      <c r="C12" t="s">
        <v>15371</v>
      </c>
      <c r="D12" t="s">
        <v>15402</v>
      </c>
    </row>
    <row r="13" spans="1:4" x14ac:dyDescent="0.25">
      <c r="A13">
        <v>12</v>
      </c>
      <c r="B13" t="s">
        <v>15122</v>
      </c>
      <c r="C13" t="s">
        <v>15372</v>
      </c>
      <c r="D13" t="s">
        <v>15403</v>
      </c>
    </row>
    <row r="14" spans="1:4" x14ac:dyDescent="0.25">
      <c r="A14">
        <v>13</v>
      </c>
      <c r="B14" t="s">
        <v>15123</v>
      </c>
      <c r="C14" t="s">
        <v>15373</v>
      </c>
      <c r="D14" t="s">
        <v>15404</v>
      </c>
    </row>
    <row r="15" spans="1:4" x14ac:dyDescent="0.25">
      <c r="A15">
        <v>14</v>
      </c>
      <c r="B15" t="s">
        <v>15124</v>
      </c>
      <c r="C15" t="s">
        <v>15374</v>
      </c>
      <c r="D15" t="s">
        <v>15405</v>
      </c>
    </row>
    <row r="16" spans="1:4" x14ac:dyDescent="0.25">
      <c r="A16">
        <v>15</v>
      </c>
      <c r="B16" t="s">
        <v>15125</v>
      </c>
      <c r="C16" t="s">
        <v>15375</v>
      </c>
      <c r="D16" t="s">
        <v>15406</v>
      </c>
    </row>
    <row r="17" spans="1:4" x14ac:dyDescent="0.25">
      <c r="A17">
        <v>16</v>
      </c>
      <c r="B17" t="s">
        <v>15126</v>
      </c>
      <c r="C17" t="s">
        <v>15376</v>
      </c>
      <c r="D17" t="s">
        <v>15407</v>
      </c>
    </row>
    <row r="18" spans="1:4" x14ac:dyDescent="0.25">
      <c r="A18">
        <v>17</v>
      </c>
      <c r="B18" t="s">
        <v>15127</v>
      </c>
      <c r="C18" t="s">
        <v>15377</v>
      </c>
      <c r="D18" t="s">
        <v>15408</v>
      </c>
    </row>
    <row r="19" spans="1:4" x14ac:dyDescent="0.25">
      <c r="A19">
        <v>18</v>
      </c>
      <c r="B19" t="s">
        <v>15128</v>
      </c>
      <c r="C19" t="s">
        <v>15378</v>
      </c>
      <c r="D19" t="s">
        <v>15409</v>
      </c>
    </row>
    <row r="20" spans="1:4" x14ac:dyDescent="0.25">
      <c r="A20">
        <v>19</v>
      </c>
      <c r="B20" t="s">
        <v>15132</v>
      </c>
      <c r="C20" t="s">
        <v>15379</v>
      </c>
      <c r="D20" t="s">
        <v>15412</v>
      </c>
    </row>
    <row r="21" spans="1:4" x14ac:dyDescent="0.25">
      <c r="A21">
        <v>20</v>
      </c>
      <c r="B21" t="s">
        <v>15129</v>
      </c>
      <c r="C21" t="s">
        <v>15380</v>
      </c>
    </row>
    <row r="22" spans="1:4" x14ac:dyDescent="0.25">
      <c r="A22">
        <v>21</v>
      </c>
      <c r="B22" t="s">
        <v>15130</v>
      </c>
      <c r="C22" t="s">
        <v>15381</v>
      </c>
      <c r="D22" t="s">
        <v>15411</v>
      </c>
    </row>
    <row r="23" spans="1:4" x14ac:dyDescent="0.25">
      <c r="A23">
        <v>22</v>
      </c>
      <c r="B23" t="s">
        <v>15131</v>
      </c>
      <c r="C23" t="s">
        <v>15382</v>
      </c>
      <c r="D23" t="s">
        <v>15410</v>
      </c>
    </row>
    <row r="24" spans="1:4" x14ac:dyDescent="0.25">
      <c r="A24">
        <v>23</v>
      </c>
      <c r="B24" t="s">
        <v>15133</v>
      </c>
      <c r="C24" t="s">
        <v>15383</v>
      </c>
      <c r="D24" t="s">
        <v>15413</v>
      </c>
    </row>
    <row r="25" spans="1:4" x14ac:dyDescent="0.25">
      <c r="A25">
        <v>24</v>
      </c>
      <c r="B25" t="s">
        <v>1096</v>
      </c>
      <c r="C25" t="s">
        <v>15384</v>
      </c>
      <c r="D25" t="s">
        <v>15414</v>
      </c>
    </row>
    <row r="26" spans="1:4" x14ac:dyDescent="0.25">
      <c r="A26">
        <v>25</v>
      </c>
      <c r="B26" t="s">
        <v>14784</v>
      </c>
      <c r="C26" t="s">
        <v>15385</v>
      </c>
      <c r="D26" t="s">
        <v>15415</v>
      </c>
    </row>
    <row r="27" spans="1:4" x14ac:dyDescent="0.25">
      <c r="A27">
        <v>26</v>
      </c>
      <c r="B27" t="s">
        <v>15416</v>
      </c>
      <c r="C27" t="s">
        <v>15386</v>
      </c>
      <c r="D27" t="s">
        <v>15417</v>
      </c>
    </row>
    <row r="28" spans="1:4" x14ac:dyDescent="0.25">
      <c r="A28">
        <v>27</v>
      </c>
      <c r="B28" t="s">
        <v>14995</v>
      </c>
      <c r="C28" t="s">
        <v>15387</v>
      </c>
      <c r="D28" t="s">
        <v>12370</v>
      </c>
    </row>
    <row r="29" spans="1:4" x14ac:dyDescent="0.25">
      <c r="A29">
        <v>28</v>
      </c>
      <c r="B29" t="s">
        <v>15016</v>
      </c>
      <c r="C29" t="s">
        <v>15388</v>
      </c>
      <c r="D29" t="s">
        <v>15019</v>
      </c>
    </row>
    <row r="30" spans="1:4" x14ac:dyDescent="0.25">
      <c r="A30">
        <v>29</v>
      </c>
      <c r="B30" t="s">
        <v>15138</v>
      </c>
      <c r="C30" t="s">
        <v>15389</v>
      </c>
    </row>
    <row r="31" spans="1:4" x14ac:dyDescent="0.25">
      <c r="A31">
        <v>30</v>
      </c>
      <c r="B31" t="s">
        <v>15139</v>
      </c>
      <c r="C31" t="s">
        <v>15390</v>
      </c>
      <c r="D31" t="s">
        <v>15418</v>
      </c>
    </row>
    <row r="32" spans="1:4" x14ac:dyDescent="0.25">
      <c r="A32">
        <v>31</v>
      </c>
      <c r="B32" t="s">
        <v>15140</v>
      </c>
      <c r="C32" t="s">
        <v>15391</v>
      </c>
      <c r="D32" t="s">
        <v>15419</v>
      </c>
    </row>
    <row r="33" spans="1:4" x14ac:dyDescent="0.25">
      <c r="A33">
        <v>32</v>
      </c>
      <c r="B33" t="s">
        <v>15421</v>
      </c>
      <c r="C33" t="s">
        <v>15392</v>
      </c>
      <c r="D33" t="s">
        <v>15420</v>
      </c>
    </row>
    <row r="34" spans="1:4" x14ac:dyDescent="0.25">
      <c r="A34">
        <v>33</v>
      </c>
      <c r="B34" t="s">
        <v>15422</v>
      </c>
      <c r="C34" t="s">
        <v>15393</v>
      </c>
    </row>
    <row r="35" spans="1:4" x14ac:dyDescent="0.25">
      <c r="A35">
        <v>34</v>
      </c>
      <c r="B35" t="s">
        <v>15141</v>
      </c>
      <c r="C35" t="s">
        <v>15394</v>
      </c>
      <c r="D35" t="s">
        <v>722</v>
      </c>
    </row>
    <row r="36" spans="1:4" x14ac:dyDescent="0.25">
      <c r="A36">
        <v>35</v>
      </c>
      <c r="B36" t="s">
        <v>15142</v>
      </c>
      <c r="C36" t="s">
        <v>15395</v>
      </c>
      <c r="D36" t="s">
        <v>15423</v>
      </c>
    </row>
    <row r="37" spans="1:4" x14ac:dyDescent="0.25">
      <c r="A37">
        <v>36</v>
      </c>
      <c r="B37" t="s">
        <v>15143</v>
      </c>
      <c r="C37" t="s">
        <v>15396</v>
      </c>
      <c r="D37" t="s">
        <v>5267</v>
      </c>
    </row>
  </sheetData>
  <dataValidations count="3">
    <dataValidation type="custom" allowBlank="1" showInputMessage="1" showErrorMessage="1" sqref="A2:A200">
      <formula1>COUNTIF($A$2:$A$198,A2)=1</formula1>
    </dataValidation>
    <dataValidation type="custom" allowBlank="1" showInputMessage="1" showErrorMessage="1" sqref="C2:C200">
      <formula1>COUNTIF($C$2:$C$200,C2)=1</formula1>
    </dataValidation>
    <dataValidation type="custom" allowBlank="1" showInputMessage="1" showErrorMessage="1" sqref="B2:B200">
      <formula1>COUNTIF($B$2:$B$200,B2)=1</formula1>
    </dataValidation>
  </dataValidations>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pane ySplit="4" topLeftCell="A5" activePane="bottomLeft" state="frozen"/>
      <selection pane="bottomLeft" activeCell="A10" sqref="A10"/>
    </sheetView>
  </sheetViews>
  <sheetFormatPr baseColWidth="10" defaultColWidth="9.140625" defaultRowHeight="15" x14ac:dyDescent="0.25"/>
  <cols>
    <col min="1" max="1" width="19.85546875" customWidth="1"/>
    <col min="2" max="2" width="32.85546875" customWidth="1"/>
    <col min="3" max="3" width="19.7109375" customWidth="1"/>
  </cols>
  <sheetData>
    <row r="1" spans="1:3" x14ac:dyDescent="0.25">
      <c r="A1" s="1" t="s">
        <v>14980</v>
      </c>
    </row>
    <row r="4" spans="1:3" s="1" customFormat="1" x14ac:dyDescent="0.25">
      <c r="A4" s="1" t="s">
        <v>8482</v>
      </c>
      <c r="B4" s="1" t="s">
        <v>14692</v>
      </c>
      <c r="C4" s="1" t="s">
        <v>14981</v>
      </c>
    </row>
    <row r="5" spans="1:3" x14ac:dyDescent="0.25">
      <c r="A5" t="s">
        <v>14972</v>
      </c>
      <c r="B5" t="s">
        <v>14986</v>
      </c>
      <c r="C5" t="s">
        <v>14972</v>
      </c>
    </row>
    <row r="6" spans="1:3" x14ac:dyDescent="0.25">
      <c r="A6" t="s">
        <v>14945</v>
      </c>
      <c r="B6" t="s">
        <v>14984</v>
      </c>
      <c r="C6" t="s">
        <v>14945</v>
      </c>
    </row>
    <row r="7" spans="1:3" x14ac:dyDescent="0.25">
      <c r="A7" t="s">
        <v>14974</v>
      </c>
      <c r="B7" t="s">
        <v>14985</v>
      </c>
      <c r="C7" t="s">
        <v>14987</v>
      </c>
    </row>
    <row r="8" spans="1:3" x14ac:dyDescent="0.25">
      <c r="A8" t="s">
        <v>14975</v>
      </c>
      <c r="B8" t="s">
        <v>14983</v>
      </c>
      <c r="C8" t="s">
        <v>14988</v>
      </c>
    </row>
    <row r="9" spans="1:3" x14ac:dyDescent="0.25">
      <c r="A9" t="s">
        <v>14749</v>
      </c>
      <c r="B9" t="s">
        <v>14982</v>
      </c>
      <c r="C9" t="s">
        <v>14749</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6</vt:i4>
      </vt:variant>
    </vt:vector>
  </HeadingPairs>
  <TitlesOfParts>
    <vt:vector size="6" baseType="lpstr">
      <vt:lpstr>mapping</vt:lpstr>
      <vt:lpstr>attributes</vt:lpstr>
      <vt:lpstr>skales</vt:lpstr>
      <vt:lpstr>unitMapping</vt:lpstr>
      <vt:lpstr>dimensions</vt:lpstr>
      <vt:lpstr>dataTypes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2016-07-13T13:37:13Z</dcterms:modified>
</cp:coreProperties>
</file>