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World of Warcraft\Interface\Addons\AllTheThings\contrib\Resources\"/>
    </mc:Choice>
  </mc:AlternateContent>
  <xr:revisionPtr revIDLastSave="0" documentId="13_ncr:1_{5A05531E-3E4C-43A1-8484-E9FFFFEBE37D}" xr6:coauthVersionLast="34" xr6:coauthVersionMax="34" xr10:uidLastSave="{00000000-0000-0000-0000-000000000000}"/>
  <bookViews>
    <workbookView xWindow="0" yWindow="0" windowWidth="24000" windowHeight="9525" activeTab="2" xr2:uid="{00000000-000D-0000-FFFF-FFFF00000000}"/>
  </bookViews>
  <sheets>
    <sheet name="node" sheetId="1" r:id="rId1"/>
    <sheet name="Sheet2" sheetId="3" r:id="rId2"/>
    <sheet name="Sheet1" sheetId="2" r:id="rId3"/>
  </sheets>
  <calcPr calcId="179021"/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N1" i="1"/>
  <c r="M1" i="1"/>
  <c r="L1" i="1"/>
</calcChain>
</file>

<file path=xl/sharedStrings.xml><?xml version="1.0" encoding="utf-8"?>
<sst xmlns="http://schemas.openxmlformats.org/spreadsheetml/2006/main" count="4252" uniqueCount="1606">
  <si>
    <t xml:space="preserve"> {</t>
  </si>
  <si>
    <t>nil, -- [1]</t>
  </si>
  <si>
    <t>{</t>
  </si>
  <si>
    <t>["nodeID"]</t>
  </si>
  <si>
    <t>=</t>
  </si>
  <si>
    <t>2,</t>
  </si>
  <si>
    <t>["text"]</t>
  </si>
  <si>
    <t>Stormwind, Elwynn,</t>
  </si>
  <si>
    <t>["faction"]</t>
  </si>
  <si>
    <t>}, -- [2]</t>
  </si>
  <si>
    <t>nil, -- [3]</t>
  </si>
  <si>
    <t>4,</t>
  </si>
  <si>
    <t>Sentinel Hill, Westfall,</t>
  </si>
  <si>
    <t>}, -- [4]</t>
  </si>
  <si>
    <t>5,</t>
  </si>
  <si>
    <t>Lakeshire, Redridge,</t>
  </si>
  <si>
    <t>}, -- [5]</t>
  </si>
  <si>
    <t>6,</t>
  </si>
  <si>
    <t>Ironforge, Dun Morogh,</t>
  </si>
  <si>
    <t>}, -- [6]</t>
  </si>
  <si>
    <t>7,</t>
  </si>
  <si>
    <t>Menethil Harbor, Wetlands,</t>
  </si>
  <si>
    <t>}, -- [7]</t>
  </si>
  <si>
    <t>8,</t>
  </si>
  <si>
    <t>Thelsamar, Loch Modan,</t>
  </si>
  <si>
    <t>}, -- [8]</t>
  </si>
  <si>
    <t>nil, -- [9]</t>
  </si>
  <si>
    <t>10,</t>
  </si>
  <si>
    <t>The Sepulcher, Silverpine Forest,</t>
  </si>
  <si>
    <t>1,</t>
  </si>
  <si>
    <t>}, -- [10]</t>
  </si>
  <si>
    <t>11,</t>
  </si>
  <si>
    <t>Undercity, Tirisfal,</t>
  </si>
  <si>
    <t>}, -- [11]</t>
  </si>
  <si>
    <t>12,</t>
  </si>
  <si>
    <t>Darkshire, Duskwood,</t>
  </si>
  <si>
    <t>}, -- [12]</t>
  </si>
  <si>
    <t>13,</t>
  </si>
  <si>
    <t>Tarren Mill, Hillsbrad,</t>
  </si>
  <si>
    <t>}, -- [13]</t>
  </si>
  <si>
    <t>nil, -- [14]</t>
  </si>
  <si>
    <t>nil, -- [15]</t>
  </si>
  <si>
    <t>16,</t>
  </si>
  <si>
    <t>Refuge Pointe, Arathi,</t>
  </si>
  <si>
    <t>}, -- [16]</t>
  </si>
  <si>
    <t>17,</t>
  </si>
  <si>
    <t>Hammerfall, Arathi,</t>
  </si>
  <si>
    <t>}, -- [17]</t>
  </si>
  <si>
    <t>18,</t>
  </si>
  <si>
    <t>Booty Bay, Stranglethorn,</t>
  </si>
  <si>
    <t>}, -- [18]</t>
  </si>
  <si>
    <t>19,</t>
  </si>
  <si>
    <t>}, -- [19]</t>
  </si>
  <si>
    <t>20,</t>
  </si>
  <si>
    <t>Grom'gol, Stranglethorn,</t>
  </si>
  <si>
    <t>}, -- [20]</t>
  </si>
  <si>
    <t>21,</t>
  </si>
  <si>
    <t>New Kargath, Badlands,</t>
  </si>
  <si>
    <t>}, -- [21]</t>
  </si>
  <si>
    <t>22,</t>
  </si>
  <si>
    <t>Thunder Bluff, Mulgore,</t>
  </si>
  <si>
    <t>}, -- [22]</t>
  </si>
  <si>
    <t>23,</t>
  </si>
  <si>
    <t>Orgrimmar, Durotar,</t>
  </si>
  <si>
    <t>}, -- [23]</t>
  </si>
  <si>
    <t>nil, -- [24]</t>
  </si>
  <si>
    <t>25,</t>
  </si>
  <si>
    <t>The Crossroads, Northern Barrens,</t>
  </si>
  <si>
    <t>}, -- [25]</t>
  </si>
  <si>
    <t>26,</t>
  </si>
  <si>
    <t>Lor'danel, Darkshore,</t>
  </si>
  <si>
    <t>}, -- [26]</t>
  </si>
  <si>
    <t>nil, -- [27]</t>
  </si>
  <si>
    <t>28,</t>
  </si>
  <si>
    <t>Astranaar, Ashenvale,</t>
  </si>
  <si>
    <t>}, -- [28]</t>
  </si>
  <si>
    <t>29,</t>
  </si>
  <si>
    <t>Sun Rock Retreat, Stonetalon Mountains,</t>
  </si>
  <si>
    <t>}, -- [29]</t>
  </si>
  <si>
    <t>30,</t>
  </si>
  <si>
    <t>Westreach Summit, Thousand Needles,</t>
  </si>
  <si>
    <t>}, -- [30]</t>
  </si>
  <si>
    <t>31,</t>
  </si>
  <si>
    <t>Shadebough, Feralas,</t>
  </si>
  <si>
    <t>}, -- [31]</t>
  </si>
  <si>
    <t>nil, -- [32]</t>
  </si>
  <si>
    <t>33,</t>
  </si>
  <si>
    <t>Thal'darah Overlook, Stonetalon Mountains,</t>
  </si>
  <si>
    <t>}, -- [33]</t>
  </si>
  <si>
    <t>nil, -- [34]</t>
  </si>
  <si>
    <t>nil, -- [35]</t>
  </si>
  <si>
    <t>nil, -- [36]</t>
  </si>
  <si>
    <t>37,</t>
  </si>
  <si>
    <t>Nijel's Point, Desolace,</t>
  </si>
  <si>
    <t>}, -- [37]</t>
  </si>
  <si>
    <t>38,</t>
  </si>
  <si>
    <t>Shadowprey Village, Desolace,</t>
  </si>
  <si>
    <t>}, -- [38]</t>
  </si>
  <si>
    <t>39,</t>
  </si>
  <si>
    <t>Gadgetzan, Tanaris,</t>
  </si>
  <si>
    <t>}, -- [39]</t>
  </si>
  <si>
    <t>40,</t>
  </si>
  <si>
    <t>}, -- [40]</t>
  </si>
  <si>
    <t>41,</t>
  </si>
  <si>
    <t>Feathermoon, Feralas,</t>
  </si>
  <si>
    <t>}, -- [41]</t>
  </si>
  <si>
    <t>42,</t>
  </si>
  <si>
    <t>Camp Mojache, Feralas,</t>
  </si>
  <si>
    <t>}, -- [42]</t>
  </si>
  <si>
    <t>43,</t>
  </si>
  <si>
    <t>Aerie Peak, The Hinterlands,</t>
  </si>
  <si>
    <t>}, -- [43]</t>
  </si>
  <si>
    <t>44,</t>
  </si>
  <si>
    <t>Bilgewater Harbor, Azshara,</t>
  </si>
  <si>
    <t>}, -- [44]</t>
  </si>
  <si>
    <t>nil, -- [45]</t>
  </si>
  <si>
    <t>nil, -- [46]</t>
  </si>
  <si>
    <t>nil, -- [47]</t>
  </si>
  <si>
    <t>nil, -- [48]</t>
  </si>
  <si>
    <t>49,</t>
  </si>
  <si>
    <t>Moonglade,</t>
  </si>
  <si>
    <t>}, -- [49]</t>
  </si>
  <si>
    <t>nil, -- [50]</t>
  </si>
  <si>
    <t>nil, -- [51]</t>
  </si>
  <si>
    <t>52,</t>
  </si>
  <si>
    <t>Everlook, Winterspring,</t>
  </si>
  <si>
    <t>}, -- [52]</t>
  </si>
  <si>
    <t>53,</t>
  </si>
  <si>
    <t>}, -- [53]</t>
  </si>
  <si>
    <t>nil, -- [54]</t>
  </si>
  <si>
    <t>55,</t>
  </si>
  <si>
    <t>Brackenwall Village, Dustwallow Marsh,</t>
  </si>
  <si>
    <t>}, -- [55]</t>
  </si>
  <si>
    <t>56,</t>
  </si>
  <si>
    <t>Stonard, Swamp of Sorrows,</t>
  </si>
  <si>
    <t>}, -- [56]</t>
  </si>
  <si>
    <t>nil, -- [57]</t>
  </si>
  <si>
    <t>58,</t>
  </si>
  <si>
    <t>Zoram'gar Outpost, Ashenvale,</t>
  </si>
  <si>
    <t>}, -- [58]</t>
  </si>
  <si>
    <t>nil, -- [59]</t>
  </si>
  <si>
    <t>nil, -- [60]</t>
  </si>
  <si>
    <t>61,</t>
  </si>
  <si>
    <t>Splintertree Post, Ashenvale,</t>
  </si>
  <si>
    <t>}, -- [61]</t>
  </si>
  <si>
    <t>nil, -- [62]</t>
  </si>
  <si>
    <t>63,</t>
  </si>
  <si>
    <t>Nighthaven, Moonglade,</t>
  </si>
  <si>
    <t>}, -- [63]</t>
  </si>
  <si>
    <t>nil, -- [64]</t>
  </si>
  <si>
    <t>65,</t>
  </si>
  <si>
    <t>Talonbranch Glade, Felwood,</t>
  </si>
  <si>
    <t>}, -- [65]</t>
  </si>
  <si>
    <t>66,</t>
  </si>
  <si>
    <t>Chillwind Camp, Western Plaguelands,</t>
  </si>
  <si>
    <t>}, -- [66]</t>
  </si>
  <si>
    <t>67,</t>
  </si>
  <si>
    <t>Light's Hope Chapel, Eastern Plaguelands,</t>
  </si>
  <si>
    <t>}, -- [67]</t>
  </si>
  <si>
    <t>68,</t>
  </si>
  <si>
    <t>}, -- [68]</t>
  </si>
  <si>
    <t>69,</t>
  </si>
  <si>
    <t>}, -- [69]</t>
  </si>
  <si>
    <t>70,</t>
  </si>
  <si>
    <t>Flame Crest, Burning Steppes,</t>
  </si>
  <si>
    <t>}, -- [70]</t>
  </si>
  <si>
    <t>71,</t>
  </si>
  <si>
    <t>Morgan's Vigil, Burning Steppes,</t>
  </si>
  <si>
    <t>}, -- [71]</t>
  </si>
  <si>
    <t>nil, -- [72]</t>
  </si>
  <si>
    <t>nil, -- [73]</t>
  </si>
  <si>
    <t>74,</t>
  </si>
  <si>
    <t>Thorium Point, Searing Gorge,</t>
  </si>
  <si>
    <t>}, -- [74]</t>
  </si>
  <si>
    <t>75,</t>
  </si>
  <si>
    <t>}, -- [75]</t>
  </si>
  <si>
    <t>76,</t>
  </si>
  <si>
    <t>Revantusk Village, The Hinterlands,</t>
  </si>
  <si>
    <t>}, -- [76]</t>
  </si>
  <si>
    <t>77,</t>
  </si>
  <si>
    <t>Vendetta Point, Southern Barrens,</t>
  </si>
  <si>
    <t>}, -- [77]</t>
  </si>
  <si>
    <t>nil, -- [78]</t>
  </si>
  <si>
    <t>79,</t>
  </si>
  <si>
    <t>Marshal's Stand, Un'Goro Crater,</t>
  </si>
  <si>
    <t>0,</t>
  </si>
  <si>
    <t>}, -- [79]</t>
  </si>
  <si>
    <t>80,</t>
  </si>
  <si>
    <t>Ratchet, Northern Barrens,</t>
  </si>
  <si>
    <t>}, -- [80]</t>
  </si>
  <si>
    <t>nil, -- [81]</t>
  </si>
  <si>
    <t>nil, -- [82]</t>
  </si>
  <si>
    <t>nil, -- [83]</t>
  </si>
  <si>
    <t>84,</t>
  </si>
  <si>
    <t>Plaguewood Tower, Eastern Plaguelands,</t>
  </si>
  <si>
    <t>}, -- [84]</t>
  </si>
  <si>
    <t>85,</t>
  </si>
  <si>
    <t>Northpass Tower, Eastern Plaguelands,</t>
  </si>
  <si>
    <t>}, -- [85]</t>
  </si>
  <si>
    <t>86,</t>
  </si>
  <si>
    <t>Eastwall Tower, Eastern Plaguelands,</t>
  </si>
  <si>
    <t>}, -- [86]</t>
  </si>
  <si>
    <t>87,</t>
  </si>
  <si>
    <t>Crown Guard Tower, Eastern Plaguelands,</t>
  </si>
  <si>
    <t>}, -- [87]</t>
  </si>
  <si>
    <t>nil, -- [88]</t>
  </si>
  <si>
    <t>nil, -- [89]</t>
  </si>
  <si>
    <t>nil, -- [90]</t>
  </si>
  <si>
    <t>nil, -- [91]</t>
  </si>
  <si>
    <t>nil, -- [92]</t>
  </si>
  <si>
    <t>nil, -- [93]</t>
  </si>
  <si>
    <t>nil, -- [94]</t>
  </si>
  <si>
    <t>nil, -- [95]</t>
  </si>
  <si>
    <t>nil, -- [96]</t>
  </si>
  <si>
    <t>nil, -- [97]</t>
  </si>
  <si>
    <t>nil, -- [98]</t>
  </si>
  <si>
    <t>99,</t>
  </si>
  <si>
    <t>Thrallmar, Hellfire Peninsula,</t>
  </si>
  <si>
    <t>}, -- [99]</t>
  </si>
  <si>
    <t>100,</t>
  </si>
  <si>
    <t>Honor Hold, Hellfire Peninsula,</t>
  </si>
  <si>
    <t>}, -- [100]</t>
  </si>
  <si>
    <t>101,</t>
  </si>
  <si>
    <t>Temple of Telhamat, Hellfire Peninsula,</t>
  </si>
  <si>
    <t>}, -- [101]</t>
  </si>
  <si>
    <t>102,</t>
  </si>
  <si>
    <t>Falcon Watch, Hellfire Peninsula,</t>
  </si>
  <si>
    <t>}, -- [102]</t>
  </si>
  <si>
    <t>nil, -- [103]</t>
  </si>
  <si>
    <t>nil, -- [104]</t>
  </si>
  <si>
    <t>nil, -- [105]</t>
  </si>
  <si>
    <t>nil, -- [106]</t>
  </si>
  <si>
    <t>nil, -- [107]</t>
  </si>
  <si>
    <t>nil, -- [108]</t>
  </si>
  <si>
    <t>nil, -- [109]</t>
  </si>
  <si>
    <t>nil, -- [110]</t>
  </si>
  <si>
    <t>nil, -- [111]</t>
  </si>
  <si>
    <t>nil, -- [112]</t>
  </si>
  <si>
    <t>nil, -- [113]</t>
  </si>
  <si>
    <t>nil, -- [114]</t>
  </si>
  <si>
    <t>nil, -- [115]</t>
  </si>
  <si>
    <t>nil, -- [116]</t>
  </si>
  <si>
    <t>117,</t>
  </si>
  <si>
    <t>Telredor, Zangarmarsh,</t>
  </si>
  <si>
    <t>}, -- [117]</t>
  </si>
  <si>
    <t>118,</t>
  </si>
  <si>
    <t>Zabra'jin, Zangarmarsh,</t>
  </si>
  <si>
    <t>}, -- [118]</t>
  </si>
  <si>
    <t>119,</t>
  </si>
  <si>
    <t>Telaar, Nagrand,</t>
  </si>
  <si>
    <t>}, -- [119]</t>
  </si>
  <si>
    <t>120,</t>
  </si>
  <si>
    <t>Garadar, Nagrand,</t>
  </si>
  <si>
    <t>}, -- [120]</t>
  </si>
  <si>
    <t>121,</t>
  </si>
  <si>
    <t>Allerian Stronghold, Terokkar Forest,</t>
  </si>
  <si>
    <t>}, -- [121]</t>
  </si>
  <si>
    <t>122,</t>
  </si>
  <si>
    <t>Area 52, Netherstorm,</t>
  </si>
  <si>
    <t>}, -- [122]</t>
  </si>
  <si>
    <t>123,</t>
  </si>
  <si>
    <t>Shadowmoon Village, Shadowmoon Valley,</t>
  </si>
  <si>
    <t>}, -- [123]</t>
  </si>
  <si>
    <t>124,</t>
  </si>
  <si>
    <t>Wildhammer Stronghold, Shadowmoon Valley,</t>
  </si>
  <si>
    <t>}, -- [124]</t>
  </si>
  <si>
    <t>125,</t>
  </si>
  <si>
    <t>Sylvanaar, Blade's Edge Mountains,</t>
  </si>
  <si>
    <t>}, -- [125]</t>
  </si>
  <si>
    <t>126,</t>
  </si>
  <si>
    <t>Thunderlord Stronghold, Blade's Edge Mountains,</t>
  </si>
  <si>
    <t>}, -- [126]</t>
  </si>
  <si>
    <t>127,</t>
  </si>
  <si>
    <t>Stonebreaker Hold, Terokkar Forest,</t>
  </si>
  <si>
    <t>}, -- [127]</t>
  </si>
  <si>
    <t>128,</t>
  </si>
  <si>
    <t>Shattrath, Terokkar Forest,</t>
  </si>
  <si>
    <t>}, -- [128]</t>
  </si>
  <si>
    <t>129,</t>
  </si>
  <si>
    <t>Hellfire Peninsula, The Dark Portal,</t>
  </si>
  <si>
    <t>}, -- [129]</t>
  </si>
  <si>
    <t>130,</t>
  </si>
  <si>
    <t>}, -- [130]</t>
  </si>
  <si>
    <t>nil, -- [131]</t>
  </si>
  <si>
    <t>nil, -- [132]</t>
  </si>
  <si>
    <t>nil, -- [133]</t>
  </si>
  <si>
    <t>nil, -- [134]</t>
  </si>
  <si>
    <t>nil, -- [135]</t>
  </si>
  <si>
    <t>nil, -- [136]</t>
  </si>
  <si>
    <t>nil, -- [137]</t>
  </si>
  <si>
    <t>nil, -- [138]</t>
  </si>
  <si>
    <t>139,</t>
  </si>
  <si>
    <t>The Stormspire, Netherstorm,</t>
  </si>
  <si>
    <t>}, -- [139]</t>
  </si>
  <si>
    <t>140,</t>
  </si>
  <si>
    <t>Altar of Sha'tar, Shadowmoon Valley,</t>
  </si>
  <si>
    <t>}, -- [140]</t>
  </si>
  <si>
    <t>141,</t>
  </si>
  <si>
    <t>Spinebreaker Ridge, Hellfire Peninsula,</t>
  </si>
  <si>
    <t>}, -- [141]</t>
  </si>
  <si>
    <t>nil, -- [142]</t>
  </si>
  <si>
    <t>nil, -- [143]</t>
  </si>
  <si>
    <t>nil, -- [144]</t>
  </si>
  <si>
    <t>nil, -- [145]</t>
  </si>
  <si>
    <t>nil, -- [146]</t>
  </si>
  <si>
    <t>nil, -- [147]</t>
  </si>
  <si>
    <t>nil, -- [148]</t>
  </si>
  <si>
    <t>nil, -- [149]</t>
  </si>
  <si>
    <t>150,</t>
  </si>
  <si>
    <t>Cosmowrench, Netherstorm,</t>
  </si>
  <si>
    <t>}, -- [150]</t>
  </si>
  <si>
    <t>151,</t>
  </si>
  <si>
    <t>Swamprat Post, Zangarmarsh,</t>
  </si>
  <si>
    <t>}, -- [151]</t>
  </si>
  <si>
    <t>nil, -- [152]</t>
  </si>
  <si>
    <t>nil, -- [153]</t>
  </si>
  <si>
    <t>nil, -- [154]</t>
  </si>
  <si>
    <t>nil, -- [155]</t>
  </si>
  <si>
    <t>156,</t>
  </si>
  <si>
    <t>Toshley's Station, Blade's Edge Mountains,</t>
  </si>
  <si>
    <t>}, -- [156]</t>
  </si>
  <si>
    <t>nil, -- [157]</t>
  </si>
  <si>
    <t>nil, -- [158]</t>
  </si>
  <si>
    <t>159,</t>
  </si>
  <si>
    <t>Sanctum of the Stars, Shadowmoon Valley,</t>
  </si>
  <si>
    <t>}, -- [159]</t>
  </si>
  <si>
    <t>160,</t>
  </si>
  <si>
    <t>Evergrove, Blade's Edge Mountains,</t>
  </si>
  <si>
    <t>}, -- [160]</t>
  </si>
  <si>
    <t>nil, -- [161]</t>
  </si>
  <si>
    <t>nil, -- [162]</t>
  </si>
  <si>
    <t>163,</t>
  </si>
  <si>
    <t>Mok'Nathal Village, Blade's Edge Mountains,</t>
  </si>
  <si>
    <t>}, -- [163]</t>
  </si>
  <si>
    <t>164,</t>
  </si>
  <si>
    <t>Orebor Harborage, Zangarmarsh,</t>
  </si>
  <si>
    <t>}, -- [164]</t>
  </si>
  <si>
    <t>nil, -- [165]</t>
  </si>
  <si>
    <t>166,</t>
  </si>
  <si>
    <t>Emerald Sanctuary, Felwood,</t>
  </si>
  <si>
    <t>}, -- [166]</t>
  </si>
  <si>
    <t>167,</t>
  </si>
  <si>
    <t>Forest Song, Ashenvale,</t>
  </si>
  <si>
    <t>}, -- [167]</t>
  </si>
  <si>
    <t>nil, -- [168]</t>
  </si>
  <si>
    <t>nil, -- [169]</t>
  </si>
  <si>
    <t>nil, -- [170]</t>
  </si>
  <si>
    <t>nil, -- [171]</t>
  </si>
  <si>
    <t>nil, -- [172]</t>
  </si>
  <si>
    <t>nil, -- [173]</t>
  </si>
  <si>
    <t>nil, -- [174]</t>
  </si>
  <si>
    <t>nil, -- [175]</t>
  </si>
  <si>
    <t>nil, -- [176]</t>
  </si>
  <si>
    <t>nil, -- [177]</t>
  </si>
  <si>
    <t>nil, -- [178]</t>
  </si>
  <si>
    <t>179,</t>
  </si>
  <si>
    <t>Mudsprocket, Dustwallow Marsh,</t>
  </si>
  <si>
    <t>}, -- [179]</t>
  </si>
  <si>
    <t>nil, -- [180]</t>
  </si>
  <si>
    <t>nil, -- [181]</t>
  </si>
  <si>
    <t>nil, -- [182]</t>
  </si>
  <si>
    <t>183,</t>
  </si>
  <si>
    <t>Valgarde Port, Howling Fjord,</t>
  </si>
  <si>
    <t>}, -- [183]</t>
  </si>
  <si>
    <t>184,</t>
  </si>
  <si>
    <t>Fort Wildervar, Howling Fjord,</t>
  </si>
  <si>
    <t>}, -- [184]</t>
  </si>
  <si>
    <t>185,</t>
  </si>
  <si>
    <t>Westguard Keep, Howling Fjord,</t>
  </si>
  <si>
    <t>}, -- [185]</t>
  </si>
  <si>
    <t>nil, -- [186]</t>
  </si>
  <si>
    <t>nil, -- [187]</t>
  </si>
  <si>
    <t>nil, -- [188]</t>
  </si>
  <si>
    <t>nil, -- [189]</t>
  </si>
  <si>
    <t>190,</t>
  </si>
  <si>
    <t>New Agamand, Howling Fjord,</t>
  </si>
  <si>
    <t>}, -- [190]</t>
  </si>
  <si>
    <t>191,</t>
  </si>
  <si>
    <t>Vengeance Landing, Howling Fjord,</t>
  </si>
  <si>
    <t>}, -- [191]</t>
  </si>
  <si>
    <t>192,</t>
  </si>
  <si>
    <t>Camp Winterhoof, Howling Fjord,</t>
  </si>
  <si>
    <t>}, -- [192]</t>
  </si>
  <si>
    <t>nil, -- [193]</t>
  </si>
  <si>
    <t>nil, -- [194]</t>
  </si>
  <si>
    <t>195,</t>
  </si>
  <si>
    <t>Rebel Camp, Stranglethorn Vale,</t>
  </si>
  <si>
    <t>}, -- [195]</t>
  </si>
  <si>
    <t>nil, -- [196]</t>
  </si>
  <si>
    <t>nil, -- [197]</t>
  </si>
  <si>
    <t>nil, -- [198]</t>
  </si>
  <si>
    <t>nil, -- [199]</t>
  </si>
  <si>
    <t>nil, -- [200]</t>
  </si>
  <si>
    <t>nil, -- [201]</t>
  </si>
  <si>
    <t>nil, -- [202]</t>
  </si>
  <si>
    <t>nil, -- [203]</t>
  </si>
  <si>
    <t>nil, -- [204]</t>
  </si>
  <si>
    <t>nil, -- [205]</t>
  </si>
  <si>
    <t>nil, -- [206]</t>
  </si>
  <si>
    <t>nil, -- [207]</t>
  </si>
  <si>
    <t>nil, -- [208]</t>
  </si>
  <si>
    <t>nil, -- [209]</t>
  </si>
  <si>
    <t>nil, -- [210]</t>
  </si>
  <si>
    <t>nil, -- [211]</t>
  </si>
  <si>
    <t>nil, -- [212]</t>
  </si>
  <si>
    <t>nil, -- [213]</t>
  </si>
  <si>
    <t>nil, -- [214]</t>
  </si>
  <si>
    <t>nil, -- [215]</t>
  </si>
  <si>
    <t>nil, -- [216]</t>
  </si>
  <si>
    <t>nil, -- [217]</t>
  </si>
  <si>
    <t>nil, -- [218]</t>
  </si>
  <si>
    <t>nil, -- [219]</t>
  </si>
  <si>
    <t>nil, -- [220]</t>
  </si>
  <si>
    <t>nil, -- [221]</t>
  </si>
  <si>
    <t>nil, -- [222]</t>
  </si>
  <si>
    <t>nil, -- [223]</t>
  </si>
  <si>
    <t>nil, -- [224]</t>
  </si>
  <si>
    <t>nil, -- [225]</t>
  </si>
  <si>
    <t>226,</t>
  </si>
  <si>
    <t>Transitus Shield, Coldarra,</t>
  </si>
  <si>
    <t>}, -- [226]</t>
  </si>
  <si>
    <t>nil, -- [227]</t>
  </si>
  <si>
    <t>nil, -- [228]</t>
  </si>
  <si>
    <t>nil, -- [229]</t>
  </si>
  <si>
    <t>nil, -- [230]</t>
  </si>
  <si>
    <t>nil, -- [231]</t>
  </si>
  <si>
    <t>nil, -- [232]</t>
  </si>
  <si>
    <t>nil, -- [233]</t>
  </si>
  <si>
    <t>nil, -- [234]</t>
  </si>
  <si>
    <t>nil, -- [235]</t>
  </si>
  <si>
    <t>nil, -- [236]</t>
  </si>
  <si>
    <t>nil, -- [237]</t>
  </si>
  <si>
    <t>nil, -- [238]</t>
  </si>
  <si>
    <t>nil, -- [239]</t>
  </si>
  <si>
    <t>nil, -- [240]</t>
  </si>
  <si>
    <t>nil, -- [241]</t>
  </si>
  <si>
    <t>nil, -- [242]</t>
  </si>
  <si>
    <t>nil, -- [243]</t>
  </si>
  <si>
    <t>244,</t>
  </si>
  <si>
    <t>Wintergarde Keep, Dragonblight,</t>
  </si>
  <si>
    <t>}, -- [244]</t>
  </si>
  <si>
    <t>245,</t>
  </si>
  <si>
    <t>Valiance Keep, Borean Tundra,</t>
  </si>
  <si>
    <t>}, -- [245]</t>
  </si>
  <si>
    <t>246,</t>
  </si>
  <si>
    <t>Fizzcrank Airstrip, Borean Tundra,</t>
  </si>
  <si>
    <t>}, -- [246]</t>
  </si>
  <si>
    <t>247,</t>
  </si>
  <si>
    <t>Stars' Rest, Dragonblight,</t>
  </si>
  <si>
    <t>}, -- [247]</t>
  </si>
  <si>
    <t>248,</t>
  </si>
  <si>
    <t>Apothecary Camp, Howling Fjord,</t>
  </si>
  <si>
    <t>}, -- [248]</t>
  </si>
  <si>
    <t>249,</t>
  </si>
  <si>
    <t>Camp Oneqwah, Grizzly Hills,</t>
  </si>
  <si>
    <t>}, -- [249]</t>
  </si>
  <si>
    <t>250,</t>
  </si>
  <si>
    <t>Conquest Hold, Grizzly Hills,</t>
  </si>
  <si>
    <t>}, -- [250]</t>
  </si>
  <si>
    <t>251,</t>
  </si>
  <si>
    <t>Fordragon Hold, Dragonblight,</t>
  </si>
  <si>
    <t>}, -- [251]</t>
  </si>
  <si>
    <t>252,</t>
  </si>
  <si>
    <t>Wyrmrest Temple, Dragonblight,</t>
  </si>
  <si>
    <t>}, -- [252]</t>
  </si>
  <si>
    <t>253,</t>
  </si>
  <si>
    <t>Amberpine Lodge, Grizzly Hills,</t>
  </si>
  <si>
    <t>}, -- [253]</t>
  </si>
  <si>
    <t>254,</t>
  </si>
  <si>
    <t>Venomspite, Dragonblight,</t>
  </si>
  <si>
    <t>}, -- [254]</t>
  </si>
  <si>
    <t>255,</t>
  </si>
  <si>
    <t>Westfall Brigade, Grizzly Hills,</t>
  </si>
  <si>
    <t>}, -- [255]</t>
  </si>
  <si>
    <t>256,</t>
  </si>
  <si>
    <t>Agmar's Hammer, Dragonblight,</t>
  </si>
  <si>
    <t>}, -- [256]</t>
  </si>
  <si>
    <t>257,</t>
  </si>
  <si>
    <t>Warsong Hold, Borean Tundra,</t>
  </si>
  <si>
    <t>}, -- [257]</t>
  </si>
  <si>
    <t>258,</t>
  </si>
  <si>
    <t>Taunka'le Village, Borean Tundra,</t>
  </si>
  <si>
    <t>}, -- [258]</t>
  </si>
  <si>
    <t>259,</t>
  </si>
  <si>
    <t>Bor'gorok Outpost, Borean Tundra,</t>
  </si>
  <si>
    <t>}, -- [259]</t>
  </si>
  <si>
    <t>260,</t>
  </si>
  <si>
    <t>Kor'kron Vanguard, Dragonblight,</t>
  </si>
  <si>
    <t>}, -- [260]</t>
  </si>
  <si>
    <t>nil, -- [261]</t>
  </si>
  <si>
    <t>nil, -- [262]</t>
  </si>
  <si>
    <t>nil, -- [263]</t>
  </si>
  <si>
    <t>nil, -- [264]</t>
  </si>
  <si>
    <t>nil, -- [265]</t>
  </si>
  <si>
    <t>nil, -- [266]</t>
  </si>
  <si>
    <t>nil, -- [267]</t>
  </si>
  <si>
    <t>nil, -- [268]</t>
  </si>
  <si>
    <t>nil, -- [269]</t>
  </si>
  <si>
    <t>nil, -- [270]</t>
  </si>
  <si>
    <t>nil, -- [271]</t>
  </si>
  <si>
    <t>nil, -- [272]</t>
  </si>
  <si>
    <t>nil, -- [273]</t>
  </si>
  <si>
    <t>nil, -- [274]</t>
  </si>
  <si>
    <t>nil, -- [275]</t>
  </si>
  <si>
    <t>nil, -- [276]</t>
  </si>
  <si>
    <t>nil, -- [277]</t>
  </si>
  <si>
    <t>nil, -- [278]</t>
  </si>
  <si>
    <t>nil, -- [279]</t>
  </si>
  <si>
    <t>nil, -- [280]</t>
  </si>
  <si>
    <t>nil, -- [281]</t>
  </si>
  <si>
    <t>nil, -- [282]</t>
  </si>
  <si>
    <t>nil, -- [283]</t>
  </si>
  <si>
    <t>nil, -- [284]</t>
  </si>
  <si>
    <t>nil, -- [285]</t>
  </si>
  <si>
    <t>nil, -- [286]</t>
  </si>
  <si>
    <t>nil, -- [287]</t>
  </si>
  <si>
    <t>nil, -- [288]</t>
  </si>
  <si>
    <t>289,</t>
  </si>
  <si>
    <t>Amber Ledge, Borean Tundra,</t>
  </si>
  <si>
    <t>}, -- [289]</t>
  </si>
  <si>
    <t>nil, -- [290]</t>
  </si>
  <si>
    <t>nil, -- [291]</t>
  </si>
  <si>
    <t>nil, -- [292]</t>
  </si>
  <si>
    <t>nil, -- [293]</t>
  </si>
  <si>
    <t>294,</t>
  </si>
  <si>
    <t>Moa'ki, Dragonblight,</t>
  </si>
  <si>
    <t>}, -- [294]</t>
  </si>
  <si>
    <t>295,</t>
  </si>
  <si>
    <t>Kamagua, Howling Fjord,</t>
  </si>
  <si>
    <t>}, -- [295]</t>
  </si>
  <si>
    <t>296,</t>
  </si>
  <si>
    <t>Unu'pe, Borean Tundra,</t>
  </si>
  <si>
    <t>}, -- [296]</t>
  </si>
  <si>
    <t>nil, -- [297]</t>
  </si>
  <si>
    <t>nil, -- [298]</t>
  </si>
  <si>
    <t>nil, -- [299]</t>
  </si>
  <si>
    <t>nil, -- [300]</t>
  </si>
  <si>
    <t>nil, -- [301]</t>
  </si>
  <si>
    <t>nil, -- [302]</t>
  </si>
  <si>
    <t>303,</t>
  </si>
  <si>
    <t>Valiance Landing Camp, Wintergrasp,</t>
  </si>
  <si>
    <t>}, -- [303]</t>
  </si>
  <si>
    <t>304,</t>
  </si>
  <si>
    <t>The Argent Stand, Zul'Drak,</t>
  </si>
  <si>
    <t>}, -- [304]</t>
  </si>
  <si>
    <t>305,</t>
  </si>
  <si>
    <t>Ebon Watch, Zul'Drak,</t>
  </si>
  <si>
    <t>}, -- [305]</t>
  </si>
  <si>
    <t>306,</t>
  </si>
  <si>
    <t>Light's Breach, Zul'Drak,</t>
  </si>
  <si>
    <t>}, -- [306]</t>
  </si>
  <si>
    <t>307,</t>
  </si>
  <si>
    <t>Zim'Torga, Zul'Drak,</t>
  </si>
  <si>
    <t>}, -- [307]</t>
  </si>
  <si>
    <t>308,</t>
  </si>
  <si>
    <t>River's Heart, Sholazar Basin,</t>
  </si>
  <si>
    <t>}, -- [308]</t>
  </si>
  <si>
    <t>309,</t>
  </si>
  <si>
    <t>Nesingwary Base Camp, Sholazar Basin,</t>
  </si>
  <si>
    <t>}, -- [309]</t>
  </si>
  <si>
    <t>310,</t>
  </si>
  <si>
    <t>Dalaran,</t>
  </si>
  <si>
    <t>}, -- [310]</t>
  </si>
  <si>
    <t>nil, -- [311]</t>
  </si>
  <si>
    <t>nil, -- [312]</t>
  </si>
  <si>
    <t>nil, -- [313]</t>
  </si>
  <si>
    <t>nil, -- [314]</t>
  </si>
  <si>
    <t>315,</t>
  </si>
  <si>
    <t>Acherus: The Ebon Hold,</t>
  </si>
  <si>
    <t>}, -- [315]</t>
  </si>
  <si>
    <t>nil, -- [316]</t>
  </si>
  <si>
    <t>nil, -- [317]</t>
  </si>
  <si>
    <t>nil, -- [318]</t>
  </si>
  <si>
    <t>nil, -- [319]</t>
  </si>
  <si>
    <t>320,</t>
  </si>
  <si>
    <t>K3, The Storm Peaks,</t>
  </si>
  <si>
    <t>}, -- [320]</t>
  </si>
  <si>
    <t>321,</t>
  </si>
  <si>
    <t>Frosthold, The Storm Peaks,</t>
  </si>
  <si>
    <t>}, -- [321]</t>
  </si>
  <si>
    <t>322,</t>
  </si>
  <si>
    <t>Dun Niffelem, The Storm Peaks,</t>
  </si>
  <si>
    <t>}, -- [322]</t>
  </si>
  <si>
    <t>323,</t>
  </si>
  <si>
    <t>Grom'arsh Crash-Site, The Storm Peaks,</t>
  </si>
  <si>
    <t>}, -- [323]</t>
  </si>
  <si>
    <t>324,</t>
  </si>
  <si>
    <t>Camp Tunka'lo, The Storm Peaks,</t>
  </si>
  <si>
    <t>}, -- [324]</t>
  </si>
  <si>
    <t>325,</t>
  </si>
  <si>
    <t>Death's Rise, Icecrown,</t>
  </si>
  <si>
    <t>}, -- [325]</t>
  </si>
  <si>
    <t>326,</t>
  </si>
  <si>
    <t>Ulduar, The Storm Peaks,</t>
  </si>
  <si>
    <t>}, -- [326]</t>
  </si>
  <si>
    <t>327,</t>
  </si>
  <si>
    <t>Bouldercrag's Refuge, The Storm Peaks,</t>
  </si>
  <si>
    <t>}, -- [327]</t>
  </si>
  <si>
    <t>nil, -- [328]</t>
  </si>
  <si>
    <t>nil, -- [329]</t>
  </si>
  <si>
    <t>nil, -- [330]</t>
  </si>
  <si>
    <t>331,</t>
  </si>
  <si>
    <t>Gundrak, Zul'Drak,</t>
  </si>
  <si>
    <t>}, -- [331]</t>
  </si>
  <si>
    <t>332,</t>
  </si>
  <si>
    <t>Warsong Camp, Wintergrasp,</t>
  </si>
  <si>
    <t>}, -- [332]</t>
  </si>
  <si>
    <t>333,</t>
  </si>
  <si>
    <t>The Shadow Vault, Icecrown,</t>
  </si>
  <si>
    <t>}, -- [333]</t>
  </si>
  <si>
    <t>334,</t>
  </si>
  <si>
    <t>The Argent Vanguard, Icecrown,</t>
  </si>
  <si>
    <t>}, -- [334]</t>
  </si>
  <si>
    <t>335,</t>
  </si>
  <si>
    <t>Crusaders' Pinnacle, Icecrown,</t>
  </si>
  <si>
    <t>}, -- [335]</t>
  </si>
  <si>
    <t>336,</t>
  </si>
  <si>
    <t>Windrunner's Overlook, Crystalsong Forest,</t>
  </si>
  <si>
    <t>}, -- [336]</t>
  </si>
  <si>
    <t>337,</t>
  </si>
  <si>
    <t>Sunreaver's Command, Crystalsong Forest,</t>
  </si>
  <si>
    <t>}, -- [337]</t>
  </si>
  <si>
    <t>338,</t>
  </si>
  <si>
    <t>Blackfathom Camp, Ashenvale,</t>
  </si>
  <si>
    <t>}, -- [338]</t>
  </si>
  <si>
    <t>339,</t>
  </si>
  <si>
    <t>Grove of the Ancients, Darkshore,</t>
  </si>
  <si>
    <t>}, -- [339]</t>
  </si>
  <si>
    <t>340,</t>
  </si>
  <si>
    <t>Argent Tournament Grounds, Icecrown,</t>
  </si>
  <si>
    <t>}, -- [340]</t>
  </si>
  <si>
    <t>nil, -- [341]</t>
  </si>
  <si>
    <t>nil, -- [342]</t>
  </si>
  <si>
    <t>nil, -- [343]</t>
  </si>
  <si>
    <t>nil, -- [344]</t>
  </si>
  <si>
    <t>nil, -- [345]</t>
  </si>
  <si>
    <t>nil, -- [346]</t>
  </si>
  <si>
    <t>nil, -- [347]</t>
  </si>
  <si>
    <t>nil, -- [348]</t>
  </si>
  <si>
    <t>nil, -- [349]</t>
  </si>
  <si>
    <t>350,</t>
  </si>
  <si>
    <t>Hellscream's Watch, Ashenvale,</t>
  </si>
  <si>
    <t>}, -- [350]</t>
  </si>
  <si>
    <t>351,</t>
  </si>
  <si>
    <t>Stardust Spire, Ashenvale,</t>
  </si>
  <si>
    <t>}, -- [351]</t>
  </si>
  <si>
    <t>nil, -- [352]</t>
  </si>
  <si>
    <t>nil, -- [353]</t>
  </si>
  <si>
    <t>354,</t>
  </si>
  <si>
    <t>The Mor'Shan Ramparts, Ashenvale,</t>
  </si>
  <si>
    <t>}, -- [354]</t>
  </si>
  <si>
    <t>nil, -- [355]</t>
  </si>
  <si>
    <t>356,</t>
  </si>
  <si>
    <t>Silverwind Refuge, Ashenvale,</t>
  </si>
  <si>
    <t>}, -- [356]</t>
  </si>
  <si>
    <t>nil, -- [357]</t>
  </si>
  <si>
    <t>nil, -- [358]</t>
  </si>
  <si>
    <t>nil, -- [359]</t>
  </si>
  <si>
    <t>360,</t>
  </si>
  <si>
    <t>Cliffwalker Post, Stonetalon Mountains,</t>
  </si>
  <si>
    <t>}, -- [360]</t>
  </si>
  <si>
    <t>361,</t>
  </si>
  <si>
    <t>Windshear Hold, Stonetalon Mountains,</t>
  </si>
  <si>
    <t>}, -- [361]</t>
  </si>
  <si>
    <t>362,</t>
  </si>
  <si>
    <t>Krom'gar Fortress, Stonetalon Mountains,</t>
  </si>
  <si>
    <t>}, -- [362]</t>
  </si>
  <si>
    <t>363,</t>
  </si>
  <si>
    <t>Malaka'jin, Stonetalon Mountains,</t>
  </si>
  <si>
    <t>}, -- [363]</t>
  </si>
  <si>
    <t>364,</t>
  </si>
  <si>
    <t>Northwatch Expedition Base Camp, Stonetalon Mountains,</t>
  </si>
  <si>
    <t>}, -- [364]</t>
  </si>
  <si>
    <t>365,</t>
  </si>
  <si>
    <t>Farwatcher's Glen, Stonetalon Mountains,</t>
  </si>
  <si>
    <t>}, -- [365]</t>
  </si>
  <si>
    <t>366,</t>
  </si>
  <si>
    <t>Furien's Post, Desolace,</t>
  </si>
  <si>
    <t>}, -- [366]</t>
  </si>
  <si>
    <t>367,</t>
  </si>
  <si>
    <t>Thargad's Camp, Desolace,</t>
  </si>
  <si>
    <t>}, -- [367]</t>
  </si>
  <si>
    <t>368,</t>
  </si>
  <si>
    <t>Karnum's Glade, Desolace,</t>
  </si>
  <si>
    <t>}, -- [368]</t>
  </si>
  <si>
    <t>369,</t>
  </si>
  <si>
    <t>Thunk's Abode, Desolace,</t>
  </si>
  <si>
    <t>}, -- [369]</t>
  </si>
  <si>
    <t>370,</t>
  </si>
  <si>
    <t>Ethel Rethor, Desolace,</t>
  </si>
  <si>
    <t>}, -- [370]</t>
  </si>
  <si>
    <t>nil, -- [371]</t>
  </si>
  <si>
    <t>nil, -- [372]</t>
  </si>
  <si>
    <t>nil, -- [373]</t>
  </si>
  <si>
    <t>nil, -- [374]</t>
  </si>
  <si>
    <t>nil, -- [375]</t>
  </si>
  <si>
    <t>nil, -- [376]</t>
  </si>
  <si>
    <t>nil, -- [377]</t>
  </si>
  <si>
    <t>nil, -- [378]</t>
  </si>
  <si>
    <t>nil, -- [379]</t>
  </si>
  <si>
    <t>nil, -- [380]</t>
  </si>
  <si>
    <t>nil, -- [381]</t>
  </si>
  <si>
    <t>nil, -- [382]</t>
  </si>
  <si>
    <t>383,</t>
  </si>
  <si>
    <t>Thondroril River, Eastern Plaguelands,</t>
  </si>
  <si>
    <t>}, -- [383]</t>
  </si>
  <si>
    <t>384,</t>
  </si>
  <si>
    <t>The Bulwark, Tirisfal,</t>
  </si>
  <si>
    <t>}, -- [384]</t>
  </si>
  <si>
    <t>nil, -- [385]</t>
  </si>
  <si>
    <t>386,</t>
  </si>
  <si>
    <t>Mossy Pile, Un'Goro Crater,</t>
  </si>
  <si>
    <t>}, -- [386]</t>
  </si>
  <si>
    <t>387,</t>
  </si>
  <si>
    <t>Honor's Stand, Southern Barrens,</t>
  </si>
  <si>
    <t>}, -- [387]</t>
  </si>
  <si>
    <t>388,</t>
  </si>
  <si>
    <t>Northwatch Hold, Southern Barrens,</t>
  </si>
  <si>
    <t>}, -- [388]</t>
  </si>
  <si>
    <t>389,</t>
  </si>
  <si>
    <t>Fort Triumph, Southern Barrens,</t>
  </si>
  <si>
    <t>}, -- [389]</t>
  </si>
  <si>
    <t>390,</t>
  </si>
  <si>
    <t>Hunter's Hill, Southern Barrens,</t>
  </si>
  <si>
    <t>}, -- [390]</t>
  </si>
  <si>
    <t>391,</t>
  </si>
  <si>
    <t>Desolation Hold, Southern Barrens,</t>
  </si>
  <si>
    <t>}, -- [391]</t>
  </si>
  <si>
    <t>[584]</t>
  </si>
  <si>
    <t>584,</t>
  </si>
  <si>
    <t>Furlbrow's Pumpkin Farm, Westfall,</t>
  </si>
  <si>
    <t>},</t>
  </si>
  <si>
    <t>[521]</t>
  </si>
  <si>
    <t>521,</t>
  </si>
  <si>
    <t>Smuggler's Scar, Vashj'ir,</t>
  </si>
  <si>
    <t>[553]</t>
  </si>
  <si>
    <t>553,</t>
  </si>
  <si>
    <t>Dun Modr, Wetlands,</t>
  </si>
  <si>
    <t>[617]</t>
  </si>
  <si>
    <t>617,</t>
  </si>
  <si>
    <t>Hiri'watha Research Station, The Hinterlands,</t>
  </si>
  <si>
    <t>[649]</t>
  </si>
  <si>
    <t>649,</t>
  </si>
  <si>
    <t>Andorhal, Western Plaguelands,</t>
  </si>
  <si>
    <t>[681]</t>
  </si>
  <si>
    <t>681,</t>
  </si>
  <si>
    <t>Forsaken Rear Guard, Silverpine Forest,</t>
  </si>
  <si>
    <t>[2071]</t>
  </si>
  <si>
    <t>2071,</t>
  </si>
  <si>
    <t>Dreadpearl, Zuldazar,</t>
  </si>
  <si>
    <t>["state"]</t>
  </si>
  <si>
    <t>[522]</t>
  </si>
  <si>
    <t>522,</t>
  </si>
  <si>
    <t>Silver Tide Hollow, Vashj'ir,</t>
  </si>
  <si>
    <t>[554]</t>
  </si>
  <si>
    <t>554,</t>
  </si>
  <si>
    <t>Slabchisel's Survey, Wetlands,</t>
  </si>
  <si>
    <t>[2075]</t>
  </si>
  <si>
    <t>2075,</t>
  </si>
  <si>
    <t>Seeker's Outpost, Zuldazar,</t>
  </si>
  <si>
    <t>[555]</t>
  </si>
  <si>
    <t>555,</t>
  </si>
  <si>
    <t>Farstrider Lodge, Loch Modan,</t>
  </si>
  <si>
    <t>[619]</t>
  </si>
  <si>
    <t>619,</t>
  </si>
  <si>
    <t>Kharanos, Dun Morogh,</t>
  </si>
  <si>
    <t>[651]</t>
  </si>
  <si>
    <t>651,</t>
  </si>
  <si>
    <t>The Menders' Stead, Western Plaguelands,</t>
  </si>
  <si>
    <t>[683]</t>
  </si>
  <si>
    <t>683,</t>
  </si>
  <si>
    <t>Valormok, Azshara,</t>
  </si>
  <si>
    <t>[524]</t>
  </si>
  <si>
    <t>524,</t>
  </si>
  <si>
    <t>Darkbreak Cove, Vashj'ir,</t>
  </si>
  <si>
    <t>[557]</t>
  </si>
  <si>
    <t>557,</t>
  </si>
  <si>
    <t>Shrine of Aviana, Hyjal,</t>
  </si>
  <si>
    <t>[589]</t>
  </si>
  <si>
    <t>589,</t>
  </si>
  <si>
    <t>Eastvale Logging Camp, Elwynn,</t>
  </si>
  <si>
    <t>[653]</t>
  </si>
  <si>
    <t>653,</t>
  </si>
  <si>
    <t>Oasis of Vir'sar, Uldum,</t>
  </si>
  <si>
    <t>[781]</t>
  </si>
  <si>
    <t>781,</t>
  </si>
  <si>
    <t>Sanctuary of Malorne, Hyjal,</t>
  </si>
  <si>
    <t>[558]</t>
  </si>
  <si>
    <t>558,</t>
  </si>
  <si>
    <t>Grove of Aessina, Hyjal,</t>
  </si>
  <si>
    <t>[622]</t>
  </si>
  <si>
    <t>622,</t>
  </si>
  <si>
    <t>Raven Hill, Duskwood,</t>
  </si>
  <si>
    <t>[654]</t>
  </si>
  <si>
    <t>654,</t>
  </si>
  <si>
    <t>The Forsaken Front, Silverpine Forest,</t>
  </si>
  <si>
    <t>[559]</t>
  </si>
  <si>
    <t>559,</t>
  </si>
  <si>
    <t>Nordrassil, Hyjal,</t>
  </si>
  <si>
    <t>[591]</t>
  </si>
  <si>
    <t>591,</t>
  </si>
  <si>
    <t>Explorers' League Digsite, Stranglethorn,</t>
  </si>
  <si>
    <t>[592]</t>
  </si>
  <si>
    <t>592,</t>
  </si>
  <si>
    <t>Hardwrench Hideaway, Stranglethorn,</t>
  </si>
  <si>
    <t>[2009]</t>
  </si>
  <si>
    <t>2009,</t>
  </si>
  <si>
    <t>Warport Rastari, Zuldazar,</t>
  </si>
  <si>
    <t>[656]</t>
  </si>
  <si>
    <t>656,</t>
  </si>
  <si>
    <t>Crushblow, Twilight Highlands,</t>
  </si>
  <si>
    <t>[593]</t>
  </si>
  <si>
    <t>593,</t>
  </si>
  <si>
    <t>Bambala, Stranglethorn,</t>
  </si>
  <si>
    <t>[657]</t>
  </si>
  <si>
    <t>657,</t>
  </si>
  <si>
    <t>The Gullet, Twilight Highlands,</t>
  </si>
  <si>
    <t>[594]</t>
  </si>
  <si>
    <t>594,</t>
  </si>
  <si>
    <t>Whisperwind Grove, Felwood,</t>
  </si>
  <si>
    <t>[658]</t>
  </si>
  <si>
    <t>658,</t>
  </si>
  <si>
    <t>Vermillion Redoubt, Twilight Highlands,</t>
  </si>
  <si>
    <t>[531]</t>
  </si>
  <si>
    <t>531,</t>
  </si>
  <si>
    <t>Dawnrise Expedition, Tanaris,</t>
  </si>
  <si>
    <t>[2046]</t>
  </si>
  <si>
    <t>2046,</t>
  </si>
  <si>
    <t>Atal'dazar, Zuldazar,</t>
  </si>
  <si>
    <t>[595]</t>
  </si>
  <si>
    <t>595,</t>
  </si>
  <si>
    <t>Wildheart Point, Felwood,</t>
  </si>
  <si>
    <t>[1959]</t>
  </si>
  <si>
    <t>1959,</t>
  </si>
  <si>
    <t>The Great Seal,</t>
  </si>
  <si>
    <t>[659]</t>
  </si>
  <si>
    <t>659,</t>
  </si>
  <si>
    <t>Bloodgulch, Twilight Highlands,</t>
  </si>
  <si>
    <t>[1957]</t>
  </si>
  <si>
    <t>1957,</t>
  </si>
  <si>
    <t>Port of Zandalar, Zuldazar,</t>
  </si>
  <si>
    <t>[2111]</t>
  </si>
  <si>
    <t>2111,</t>
  </si>
  <si>
    <t>Vorrik's Sanctum, Vol'dun,</t>
  </si>
  <si>
    <t>[1955]</t>
  </si>
  <si>
    <t>1955,</t>
  </si>
  <si>
    <t>Gloom Hollow, Nazmir,</t>
  </si>
  <si>
    <t>[532]</t>
  </si>
  <si>
    <t>532,</t>
  </si>
  <si>
    <t>Gunstan's Dig, Tanaris,</t>
  </si>
  <si>
    <t>[1954]</t>
  </si>
  <si>
    <t>1954,</t>
  </si>
  <si>
    <t>Zo'bal Ruins, Nazmir,</t>
  </si>
  <si>
    <t>[1953]</t>
  </si>
  <si>
    <t>1953,</t>
  </si>
  <si>
    <t>Zul'jan, Nazmir,</t>
  </si>
  <si>
    <t>[1966]</t>
  </si>
  <si>
    <t>1966,</t>
  </si>
  <si>
    <t>Warbeast Kraal, Zuldazar,</t>
  </si>
  <si>
    <t>[565]</t>
  </si>
  <si>
    <t>565,</t>
  </si>
  <si>
    <t>Dreamer's Rest, Feralas,</t>
  </si>
  <si>
    <t>[597]</t>
  </si>
  <si>
    <t>597,</t>
  </si>
  <si>
    <t>Irontree Clearing, Felwood,</t>
  </si>
  <si>
    <t>[1974]</t>
  </si>
  <si>
    <t>1974,</t>
  </si>
  <si>
    <t>Xibala, Zuldazar,</t>
  </si>
  <si>
    <t>[661]</t>
  </si>
  <si>
    <t>661,</t>
  </si>
  <si>
    <t>Dragonmaw Port, Twilight Highlands,</t>
  </si>
  <si>
    <t>[1975]</t>
  </si>
  <si>
    <t>1975,</t>
  </si>
  <si>
    <t>Zeb'ahari, Zuldazar,</t>
  </si>
  <si>
    <t>[2120]</t>
  </si>
  <si>
    <t>2120,</t>
  </si>
  <si>
    <t>Tortaka Refuge, Vol'dun,</t>
  </si>
  <si>
    <t>[2165]</t>
  </si>
  <si>
    <t>2165,</t>
  </si>
  <si>
    <t>Tusk Isle, Zuldazar,</t>
  </si>
  <si>
    <t>[598]</t>
  </si>
  <si>
    <t>598,</t>
  </si>
  <si>
    <t>Marshtide Watch, Swamp of Sorrows,</t>
  </si>
  <si>
    <t>[630]</t>
  </si>
  <si>
    <t>630,</t>
  </si>
  <si>
    <t>Light's Shield Tower, Eastern Plaguelands,</t>
  </si>
  <si>
    <t>[662]</t>
  </si>
  <si>
    <t>662,</t>
  </si>
  <si>
    <t>Highbank, Twilight Highlands,</t>
  </si>
  <si>
    <t>[526]</t>
  </si>
  <si>
    <t>526,</t>
  </si>
  <si>
    <t>Tenebrous Cavern, Vashj'ir,</t>
  </si>
  <si>
    <t>[2162]</t>
  </si>
  <si>
    <t>2162,</t>
  </si>
  <si>
    <t>Devoted Sanctuary, Vol'dun,</t>
  </si>
  <si>
    <t>[2144]</t>
  </si>
  <si>
    <t>2144,</t>
  </si>
  <si>
    <t>Goldtusk Inn, Vol'dun,</t>
  </si>
  <si>
    <t>[567]</t>
  </si>
  <si>
    <t>567,</t>
  </si>
  <si>
    <t>Tower of Estulan, Feralas,</t>
  </si>
  <si>
    <t>[599]</t>
  </si>
  <si>
    <t>599,</t>
  </si>
  <si>
    <t>Bogpaddle, Swamp of Sorrows,</t>
  </si>
  <si>
    <t>[663]</t>
  </si>
  <si>
    <t>663,</t>
  </si>
  <si>
    <t>Victor's Point, Twilight Highlands,</t>
  </si>
  <si>
    <t>[2126]</t>
  </si>
  <si>
    <t>2126,</t>
  </si>
  <si>
    <t>Scaletrader Post, Zuldazar,</t>
  </si>
  <si>
    <t>[2119]</t>
  </si>
  <si>
    <t>2119,</t>
  </si>
  <si>
    <t>Sanctuary of the Devoted, Vol'dun,</t>
  </si>
  <si>
    <t>[2118]</t>
  </si>
  <si>
    <t>2118,</t>
  </si>
  <si>
    <t>Temple of Akunda, Vol'dun,</t>
  </si>
  <si>
    <t>[536]</t>
  </si>
  <si>
    <t>536,</t>
  </si>
  <si>
    <t>Sen'jin Village, Durotar,</t>
  </si>
  <si>
    <t>[568]</t>
  </si>
  <si>
    <t>568,</t>
  </si>
  <si>
    <t>Camp Ataya, Feralas,</t>
  </si>
  <si>
    <t>[632]</t>
  </si>
  <si>
    <t>632,</t>
  </si>
  <si>
    <t>Bloodwatcher Point, Badlands,</t>
  </si>
  <si>
    <t>[664]</t>
  </si>
  <si>
    <t>664,</t>
  </si>
  <si>
    <t>Firebeard's Patrol, Twilight Highlands,</t>
  </si>
  <si>
    <t>[2117]</t>
  </si>
  <si>
    <t>2117,</t>
  </si>
  <si>
    <t>Vulpera Hideaway, Vol'dun,</t>
  </si>
  <si>
    <t>[537]</t>
  </si>
  <si>
    <t>537,</t>
  </si>
  <si>
    <t>Razor Hill, Durotar,</t>
  </si>
  <si>
    <t>[569]</t>
  </si>
  <si>
    <t>569,</t>
  </si>
  <si>
    <t>Stonemaul Hold, Feralas,</t>
  </si>
  <si>
    <t>[601]</t>
  </si>
  <si>
    <t>601,</t>
  </si>
  <si>
    <t>Galen's Fall, Arathi,</t>
  </si>
  <si>
    <t>[633]</t>
  </si>
  <si>
    <t>633,</t>
  </si>
  <si>
    <t>Dustwind Dig, Badlands,</t>
  </si>
  <si>
    <t>[665]</t>
  </si>
  <si>
    <t>665,</t>
  </si>
  <si>
    <t>Thundermar, Twilight Highlands,</t>
  </si>
  <si>
    <t>[2076]</t>
  </si>
  <si>
    <t>2076,</t>
  </si>
  <si>
    <t>Atal'Gral, Zuldazar,</t>
  </si>
  <si>
    <t>[2066]</t>
  </si>
  <si>
    <t>2066,</t>
  </si>
  <si>
    <t>[2061]</t>
  </si>
  <si>
    <t>2061,</t>
  </si>
  <si>
    <t>The Sliver, Zuldazar,</t>
  </si>
  <si>
    <t>[1965]</t>
  </si>
  <si>
    <t>1965,</t>
  </si>
  <si>
    <t>Nesingwary's Gameland, Zuldazar,</t>
  </si>
  <si>
    <t>[634]</t>
  </si>
  <si>
    <t>634,</t>
  </si>
  <si>
    <t>Dragon's Mouth, Badlands,</t>
  </si>
  <si>
    <t>[666]</t>
  </si>
  <si>
    <t>666,</t>
  </si>
  <si>
    <t>Kirthaven, Twilight Highlands,</t>
  </si>
  <si>
    <t>[2045]</t>
  </si>
  <si>
    <t>2045,</t>
  </si>
  <si>
    <t>Garden of the Loa, Zuldazar,</t>
  </si>
  <si>
    <t>[539]</t>
  </si>
  <si>
    <t>539,</t>
  </si>
  <si>
    <t>Bootlegger Outpost, Tanaris,</t>
  </si>
  <si>
    <t>[2027]</t>
  </si>
  <si>
    <t>2027,</t>
  </si>
  <si>
    <t>Temple of the Prophet, Zuldazar,</t>
  </si>
  <si>
    <t>[635]</t>
  </si>
  <si>
    <t>635,</t>
  </si>
  <si>
    <t>Fuselight, Badlands,</t>
  </si>
  <si>
    <t>[667]</t>
  </si>
  <si>
    <t>667,</t>
  </si>
  <si>
    <t>Ruins of Southshore, Hillsbrad,</t>
  </si>
  <si>
    <t>[2143]</t>
  </si>
  <si>
    <t>2143,</t>
  </si>
  <si>
    <t>Scorched Sands Outpost, Vol'dun,</t>
  </si>
  <si>
    <t>[540]</t>
  </si>
  <si>
    <t>540,</t>
  </si>
  <si>
    <t>The Sludgewerks, Stonetalon Mountains,</t>
  </si>
  <si>
    <t>[618]</t>
  </si>
  <si>
    <t>618,</t>
  </si>
  <si>
    <t>Stormfeather Outpost, The Hinterlands,</t>
  </si>
  <si>
    <t>[668]</t>
  </si>
  <si>
    <t>668,</t>
  </si>
  <si>
    <t>Southpoint Gate, Hillsbrad,</t>
  </si>
  <si>
    <t>[541]</t>
  </si>
  <si>
    <t>541,</t>
  </si>
  <si>
    <t>Mirkfallon Post, Stonetalon Mountains,</t>
  </si>
  <si>
    <t>[605]</t>
  </si>
  <si>
    <t>605,</t>
  </si>
  <si>
    <t>Voldrin's Hold, Vashj'ir,</t>
  </si>
  <si>
    <t>[552]</t>
  </si>
  <si>
    <t>552,</t>
  </si>
  <si>
    <t>Greenwarden's Grove, Wetlands,</t>
  </si>
  <si>
    <t>[669]</t>
  </si>
  <si>
    <t>669,</t>
  </si>
  <si>
    <t>Eastpoint Tower, Hillsbrad,</t>
  </si>
  <si>
    <t>[616]</t>
  </si>
  <si>
    <t>616,</t>
  </si>
  <si>
    <t>Gates of Sothann, Hyjal,</t>
  </si>
  <si>
    <t>[650]</t>
  </si>
  <si>
    <t>650,</t>
  </si>
  <si>
    <t>[606]</t>
  </si>
  <si>
    <t>606,</t>
  </si>
  <si>
    <t>Sandy Beach, Vashj'ir,</t>
  </si>
  <si>
    <t>[670]</t>
  </si>
  <si>
    <t>670,</t>
  </si>
  <si>
    <t>Strahnbrad, Alterac Mountains,</t>
  </si>
  <si>
    <t>[523]</t>
  </si>
  <si>
    <t>523,</t>
  </si>
  <si>
    <t>Tranquil Wash, Vashj'ir,</t>
  </si>
  <si>
    <t>[620]</t>
  </si>
  <si>
    <t>620,</t>
  </si>
  <si>
    <t>Gol'Bolar Quarry, Dun Morogh,</t>
  </si>
  <si>
    <t>[652]</t>
  </si>
  <si>
    <t>652,</t>
  </si>
  <si>
    <t>Ramkahen, Uldum,</t>
  </si>
  <si>
    <t>[607]</t>
  </si>
  <si>
    <t>607,</t>
  </si>
  <si>
    <t>[525]</t>
  </si>
  <si>
    <t>525,</t>
  </si>
  <si>
    <t>Legion's Rest, Vashj'ir,</t>
  </si>
  <si>
    <t>[608]</t>
  </si>
  <si>
    <t>608,</t>
  </si>
  <si>
    <t>[672]</t>
  </si>
  <si>
    <t>672,</t>
  </si>
  <si>
    <t>Hearthglen, Western Plaguelands,</t>
  </si>
  <si>
    <t>[513]</t>
  </si>
  <si>
    <t>513,</t>
  </si>
  <si>
    <t>Fizzle &amp; Pozzik's Speedbarge, Thousand Needles,</t>
  </si>
  <si>
    <t>[2164]</t>
  </si>
  <si>
    <t>2164,</t>
  </si>
  <si>
    <t>Isle of Fangs, Zuldazar,</t>
  </si>
  <si>
    <t>[590]</t>
  </si>
  <si>
    <t>590,</t>
  </si>
  <si>
    <t>Fort Livingston, Stranglethorn,</t>
  </si>
  <si>
    <t>[609]</t>
  </si>
  <si>
    <t>609,</t>
  </si>
  <si>
    <t>[673]</t>
  </si>
  <si>
    <t>673,</t>
  </si>
  <si>
    <t>Iron Summit, Searing Gorge,</t>
  </si>
  <si>
    <t>[610]</t>
  </si>
  <si>
    <t>610,</t>
  </si>
  <si>
    <t>Stygian Bounty, Vashj'ir,</t>
  </si>
  <si>
    <t>[674]</t>
  </si>
  <si>
    <t>674,</t>
  </si>
  <si>
    <t>Schnottz's Landing, Uldum,</t>
  </si>
  <si>
    <t>[402]</t>
  </si>
  <si>
    <t>402,</t>
  </si>
  <si>
    <t>Bloodhoof Village, Mulgore,</t>
  </si>
  <si>
    <t>[611]</t>
  </si>
  <si>
    <t>611,</t>
  </si>
  <si>
    <t>[458]</t>
  </si>
  <si>
    <t>458,</t>
  </si>
  <si>
    <t>Nozzlepot's Outpost, Northern Barrens,</t>
  </si>
  <si>
    <t>[675]</t>
  </si>
  <si>
    <t>675,</t>
  </si>
  <si>
    <t>Flamestar Post, Burning Steppes,</t>
  </si>
  <si>
    <t>[612]</t>
  </si>
  <si>
    <t>612,</t>
  </si>
  <si>
    <t>[676]</t>
  </si>
  <si>
    <t>676,</t>
  </si>
  <si>
    <t>Chiselgrip, Burning Steppes,</t>
  </si>
  <si>
    <t>[596]</t>
  </si>
  <si>
    <t>596,</t>
  </si>
  <si>
    <t>Shalewind Canyon, Redridge,</t>
  </si>
  <si>
    <t>[660]</t>
  </si>
  <si>
    <t>660,</t>
  </si>
  <si>
    <t>The Krazzworks, Twilight Highlands,</t>
  </si>
  <si>
    <t>[460]</t>
  </si>
  <si>
    <t>460,</t>
  </si>
  <si>
    <t>Brill, Tirisfal Glades,</t>
  </si>
  <si>
    <t>[613]</t>
  </si>
  <si>
    <t>613,</t>
  </si>
  <si>
    <t>Southern Rocketway, Azshara,</t>
  </si>
  <si>
    <t>[645]</t>
  </si>
  <si>
    <t>645,</t>
  </si>
  <si>
    <t>Forsaken High Command, Silverpine Forest,</t>
  </si>
  <si>
    <t>[600]</t>
  </si>
  <si>
    <t>600,</t>
  </si>
  <si>
    <t>The Harborage, Swamp of Sorrows,</t>
  </si>
  <si>
    <t>[582]</t>
  </si>
  <si>
    <t>582,</t>
  </si>
  <si>
    <t>Goldshire, Elwynn,</t>
  </si>
  <si>
    <t>[614]</t>
  </si>
  <si>
    <t>614,</t>
  </si>
  <si>
    <t>Northern Rocketway, Azshara,</t>
  </si>
  <si>
    <t>[646]</t>
  </si>
  <si>
    <t>646,</t>
  </si>
  <si>
    <t>Forsaken Forward Command, Gilneas,</t>
  </si>
  <si>
    <t>[551]</t>
  </si>
  <si>
    <t>551,</t>
  </si>
  <si>
    <t>Whelgar's Retreat, Wetlands,</t>
  </si>
  <si>
    <t>[583]</t>
  </si>
  <si>
    <t>583,</t>
  </si>
  <si>
    <t>Moonbrook, Westfall,</t>
  </si>
  <si>
    <t>[615]</t>
  </si>
  <si>
    <t>615,</t>
  </si>
  <si>
    <t>Camp Everstill, Redridge,</t>
  </si>
  <si>
    <t>Flight Path Node</t>
  </si>
  <si>
    <t>Flight Path Name</t>
  </si>
  <si>
    <t>Faction</t>
  </si>
  <si>
    <t>1 = Horde</t>
  </si>
  <si>
    <t>2 = Alliance</t>
  </si>
  <si>
    <t>0 = Neutral</t>
  </si>
  <si>
    <t>Stormwind, Elwynn"</t>
  </si>
  <si>
    <t>Sentinel Hill, Westfall"</t>
  </si>
  <si>
    <t>Lakeshire, Redridge"</t>
  </si>
  <si>
    <t>Ironforge, Dun Morogh"</t>
  </si>
  <si>
    <t>Menethil Harbor, Wetlands"</t>
  </si>
  <si>
    <t>Thelsamar, Loch Modan"</t>
  </si>
  <si>
    <t>The Sepulcher, Silverpine Forest"</t>
  </si>
  <si>
    <t>Undercity, Tirisfal"</t>
  </si>
  <si>
    <t>Darkshire, Duskwood"</t>
  </si>
  <si>
    <t>Tarren Mill, Hillsbrad"</t>
  </si>
  <si>
    <t>Refuge Pointe, Arathi"</t>
  </si>
  <si>
    <t>Hammerfall, Arathi"</t>
  </si>
  <si>
    <t>Booty Bay, Stranglethorn"</t>
  </si>
  <si>
    <t>Grom'gol, Stranglethorn"</t>
  </si>
  <si>
    <t>New Kargath, Badlands"</t>
  </si>
  <si>
    <t>Thunder Bluff, Mulgore"</t>
  </si>
  <si>
    <t>Orgrimmar, Durotar"</t>
  </si>
  <si>
    <t>The Crossroads, Northern Barrens"</t>
  </si>
  <si>
    <t>Lor'danel, Darkshore"</t>
  </si>
  <si>
    <t>Rut'theran Village, Teldrassil"</t>
  </si>
  <si>
    <t>Astranaar, Ashenvale"</t>
  </si>
  <si>
    <t>Sun Rock Retreat, Stonetalon Mountains"</t>
  </si>
  <si>
    <t>Westreach Summit, Thousand Needles"</t>
  </si>
  <si>
    <t>Shadebough, Feralas"</t>
  </si>
  <si>
    <t>Thal'darah Overlook, Stonetalon Mountains"</t>
  </si>
  <si>
    <t>Nijel's Point, Desolace"</t>
  </si>
  <si>
    <t>Shadowprey Village, Desolace"</t>
  </si>
  <si>
    <t>Gadgetzan, Tanaris"</t>
  </si>
  <si>
    <t>Feathermoon, Feralas"</t>
  </si>
  <si>
    <t>Camp Mojache, Feralas"</t>
  </si>
  <si>
    <t>Aerie Peak, The Hinterlands"</t>
  </si>
  <si>
    <t>Bilgewater Harbor, Azshara"</t>
  </si>
  <si>
    <t>Moonglade"</t>
  </si>
  <si>
    <t>Everlook, Winterspring"</t>
  </si>
  <si>
    <t>Brackenwall Village, Dustwallow Marsh"</t>
  </si>
  <si>
    <t>Stonard, Swamp of Sorrows"</t>
  </si>
  <si>
    <t>Zoram'gar Outpost, Ashenvale"</t>
  </si>
  <si>
    <t>Splintertree Post, Ashenvale"</t>
  </si>
  <si>
    <t>Nighthaven, Moonglade"</t>
  </si>
  <si>
    <t>Talonbranch Glade, Felwood"</t>
  </si>
  <si>
    <t>Chillwind Camp, Western Plaguelands"</t>
  </si>
  <si>
    <t>Light's Hope Chapel, Eastern Plaguelands"</t>
  </si>
  <si>
    <t>Flame Crest, Burning Steppes"</t>
  </si>
  <si>
    <t>Morgan's Vigil, Burning Steppes"</t>
  </si>
  <si>
    <t>Thorium Point, Searing Gorge"</t>
  </si>
  <si>
    <t>Revantusk Village, The Hinterlands"</t>
  </si>
  <si>
    <t>Vendetta Point, Southern Barrens"</t>
  </si>
  <si>
    <t>Marshal's Stand, Un'Goro Crater"</t>
  </si>
  <si>
    <t>Ratchet, Northern Barrens"</t>
  </si>
  <si>
    <t>Plaguewood Tower, Eastern Plaguelands"</t>
  </si>
  <si>
    <t>Northpass Tower, Eastern Plaguelands"</t>
  </si>
  <si>
    <t>Eastwall Tower, Eastern Plaguelands"</t>
  </si>
  <si>
    <t>Crown Guard Tower, Eastern Plaguelands"</t>
  </si>
  <si>
    <t>Thrallmar, Hellfire Peninsula"</t>
  </si>
  <si>
    <t>Honor Hold, Hellfire Peninsula"</t>
  </si>
  <si>
    <t>Temple of Telhamat, Hellfire Peninsula"</t>
  </si>
  <si>
    <t>Falcon Watch, Hellfire Peninsula"</t>
  </si>
  <si>
    <t>Telredor, Zangarmarsh"</t>
  </si>
  <si>
    <t>Zabra'jin, Zangarmarsh"</t>
  </si>
  <si>
    <t>Telaar, Nagrand"</t>
  </si>
  <si>
    <t>Garadar, Nagrand"</t>
  </si>
  <si>
    <t>Allerian Stronghold, Terokkar Forest"</t>
  </si>
  <si>
    <t>Area 52, Netherstorm"</t>
  </si>
  <si>
    <t>Shadowmoon Village, Shadowmoon Valley"</t>
  </si>
  <si>
    <t>Wildhammer Stronghold, Shadowmoon Valley"</t>
  </si>
  <si>
    <t>Sylvanaar, Blade's Edge Mountains"</t>
  </si>
  <si>
    <t>Thunderlord Stronghold, Blade's Edge Mountains"</t>
  </si>
  <si>
    <t>Stonebreaker Hold, Terokkar Forest"</t>
  </si>
  <si>
    <t>Shattrath, Terokkar Forest"</t>
  </si>
  <si>
    <t>Hellfire Peninsula, The Dark Portal"</t>
  </si>
  <si>
    <t>The Stormspire, Netherstorm"</t>
  </si>
  <si>
    <t>Altar of Sha'tar, Shadowmoon Valley"</t>
  </si>
  <si>
    <t>Spinebreaker Ridge, Hellfire Peninsula"</t>
  </si>
  <si>
    <t>Cosmowrench, Netherstorm"</t>
  </si>
  <si>
    <t>Swamprat Post, Zangarmarsh"</t>
  </si>
  <si>
    <t>Toshley's Station, Blade's Edge Mountains"</t>
  </si>
  <si>
    <t>Sanctum of the Stars, Shadowmoon Valley"</t>
  </si>
  <si>
    <t>Evergrove, Blade's Edge Mountains"</t>
  </si>
  <si>
    <t>Mok'Nathal Village, Blade's Edge Mountains"</t>
  </si>
  <si>
    <t>Orebor Harborage, Zangarmarsh"</t>
  </si>
  <si>
    <t>Emerald Sanctuary, Felwood"</t>
  </si>
  <si>
    <t>Forest Song, Ashenvale"</t>
  </si>
  <si>
    <t>Mudsprocket, Dustwallow Marsh"</t>
  </si>
  <si>
    <t>Valgarde Port, Howling Fjord"</t>
  </si>
  <si>
    <t>Fort Wildervar, Howling Fjord"</t>
  </si>
  <si>
    <t>Westguard Keep, Howling Fjord"</t>
  </si>
  <si>
    <t>New Agamand, Howling Fjord"</t>
  </si>
  <si>
    <t>Vengeance Landing, Howling Fjord"</t>
  </si>
  <si>
    <t>Camp Winterhoof, Howling Fjord"</t>
  </si>
  <si>
    <t>Rebel Camp, Stranglethorn Vale"</t>
  </si>
  <si>
    <t>Transitus Shield, Coldarra"</t>
  </si>
  <si>
    <t>Wintergarde Keep, Dragonblight"</t>
  </si>
  <si>
    <t>Valiance Keep, Borean Tundra"</t>
  </si>
  <si>
    <t>Fizzcrank Airstrip, Borean Tundra"</t>
  </si>
  <si>
    <t>Stars' Rest, Dragonblight"</t>
  </si>
  <si>
    <t>Apothecary Camp, Howling Fjord"</t>
  </si>
  <si>
    <t>Camp Oneqwah, Grizzly Hills"</t>
  </si>
  <si>
    <t>Conquest Hold, Grizzly Hills"</t>
  </si>
  <si>
    <t>Fordragon Hold, Dragonblight"</t>
  </si>
  <si>
    <t>Wyrmrest Temple, Dragonblight"</t>
  </si>
  <si>
    <t>Amberpine Lodge, Grizzly Hills"</t>
  </si>
  <si>
    <t>Venomspite, Dragonblight"</t>
  </si>
  <si>
    <t>Westfall Brigade, Grizzly Hills"</t>
  </si>
  <si>
    <t>Agmar's Hammer, Dragonblight"</t>
  </si>
  <si>
    <t>Warsong Hold, Borean Tundra"</t>
  </si>
  <si>
    <t>Taunka'le Village, Borean Tundra"</t>
  </si>
  <si>
    <t>Bor'gorok Outpost, Borean Tundra"</t>
  </si>
  <si>
    <t>Kor'kron Vanguard, Dragonblight"</t>
  </si>
  <si>
    <t>Amber Ledge, Borean Tundra"</t>
  </si>
  <si>
    <t>Moa'ki, Dragonblight"</t>
  </si>
  <si>
    <t>Kamagua, Howling Fjord"</t>
  </si>
  <si>
    <t>Unu'pe, Borean Tundra"</t>
  </si>
  <si>
    <t>Valiance Landing Camp, Wintergrasp"</t>
  </si>
  <si>
    <t>The Argent Stand, Zul'Drak"</t>
  </si>
  <si>
    <t>Ebon Watch, Zul'Drak"</t>
  </si>
  <si>
    <t>Light's Breach, Zul'Drak"</t>
  </si>
  <si>
    <t>Zim'Torga, Zul'Drak"</t>
  </si>
  <si>
    <t>River's Heart, Sholazar Basin"</t>
  </si>
  <si>
    <t>Nesingwary Base Camp, Sholazar Basin"</t>
  </si>
  <si>
    <t>Dalaran"</t>
  </si>
  <si>
    <t>Acherus: The Ebon Hold"</t>
  </si>
  <si>
    <t>K3, The Storm Peaks"</t>
  </si>
  <si>
    <t>Frosthold, The Storm Peaks"</t>
  </si>
  <si>
    <t>Dun Niffelem, The Storm Peaks"</t>
  </si>
  <si>
    <t>Grom'arsh Crash-Site, The Storm Peaks"</t>
  </si>
  <si>
    <t>Camp Tunka'lo, The Storm Peaks"</t>
  </si>
  <si>
    <t>Death's Rise, Icecrown"</t>
  </si>
  <si>
    <t>Ulduar, The Storm Peaks"</t>
  </si>
  <si>
    <t>Bouldercrag's Refuge, The Storm Peaks"</t>
  </si>
  <si>
    <t>Gundrak, Zul'Drak"</t>
  </si>
  <si>
    <t>Warsong Camp, Wintergrasp"</t>
  </si>
  <si>
    <t>The Shadow Vault, Icecrown"</t>
  </si>
  <si>
    <t>The Argent Vanguard, Icecrown"</t>
  </si>
  <si>
    <t>Crusaders' Pinnacle, Icecrown"</t>
  </si>
  <si>
    <t>Windrunner's Overlook, Crystalsong Forest"</t>
  </si>
  <si>
    <t>Sunreaver's Command, Crystalsong Forest"</t>
  </si>
  <si>
    <t>Blackfathom Camp, Ashenvale"</t>
  </si>
  <si>
    <t>Grove of the Ancients, Darkshore"</t>
  </si>
  <si>
    <t>Argent Tournament Grounds, Icecrown"</t>
  </si>
  <si>
    <t>Hellscream's Watch, Ashenvale"</t>
  </si>
  <si>
    <t>Stardust Spire, Ashenvale"</t>
  </si>
  <si>
    <t>The Mor'Shan Ramparts, Ashenvale"</t>
  </si>
  <si>
    <t>Silverwind Refuge, Ashenvale"</t>
  </si>
  <si>
    <t>Cliffwalker Post, Stonetalon Mountains"</t>
  </si>
  <si>
    <t>Windshear Hold, Stonetalon Mountains"</t>
  </si>
  <si>
    <t>Krom'gar Fortress, Stonetalon Mountains"</t>
  </si>
  <si>
    <t>Malaka'jin, Stonetalon Mountains"</t>
  </si>
  <si>
    <t>Northwatch Expedition Base Camp, Stonetalon Mountains"</t>
  </si>
  <si>
    <t>Farwatcher's Glen, Stonetalon Mountains"</t>
  </si>
  <si>
    <t>Furien's Post, Desolace"</t>
  </si>
  <si>
    <t>Thargad's Camp, Desolace"</t>
  </si>
  <si>
    <t>Karnum's Glade, Desolace"</t>
  </si>
  <si>
    <t>Thunk's Abode, Desolace"</t>
  </si>
  <si>
    <t>Ethel Rethor, Desolace"</t>
  </si>
  <si>
    <t>Thondroril River, Eastern Plaguelands"</t>
  </si>
  <si>
    <t>The Bulwark, Tirisfal"</t>
  </si>
  <si>
    <t>Mossy Pile, Un'Goro Crater"</t>
  </si>
  <si>
    <t>Honor's Stand, Southern Barrens"</t>
  </si>
  <si>
    <t>Northwatch Hold, Southern Barrens"</t>
  </si>
  <si>
    <t>Fort Triumph, Southern Barrens"</t>
  </si>
  <si>
    <t>Hunter's Hill, Southern Barrens"</t>
  </si>
  <si>
    <t>Desolation Hold, Southern Barrens"</t>
  </si>
  <si>
    <t>Bloodhoof Village, Mulgore"</t>
  </si>
  <si>
    <t>Dolanaar, Teldrassil"</t>
  </si>
  <si>
    <t>Darnassus, Teldrassil"</t>
  </si>
  <si>
    <t>Nozzlepot's Outpost, Northern Barrens"</t>
  </si>
  <si>
    <t>Brill, Tirisfal Glades"</t>
  </si>
  <si>
    <t>Fizzle &amp; Pozzik's Speedbarge, Thousand Needles"</t>
  </si>
  <si>
    <t>Smuggler's Scar, Vashj'ir"</t>
  </si>
  <si>
    <t>Silver Tide Hollow, Vashj'ir"</t>
  </si>
  <si>
    <t>Tranquil Wash, Vashj'ir"</t>
  </si>
  <si>
    <t>Darkbreak Cove, Vashj'ir"</t>
  </si>
  <si>
    <t>Legion's Rest, Vashj'ir"</t>
  </si>
  <si>
    <t>Tenebrous Cavern, Vashj'ir"</t>
  </si>
  <si>
    <t>Dawnrise Expedition, Tanaris"</t>
  </si>
  <si>
    <t>Gunstan's Dig, Tanaris"</t>
  </si>
  <si>
    <t>Sen'jin Village, Durotar"</t>
  </si>
  <si>
    <t>Razor Hill, Durotar"</t>
  </si>
  <si>
    <t>Bootlegger Outpost, Tanaris"</t>
  </si>
  <si>
    <t>The Sludgewerks, Stonetalon Mountains"</t>
  </si>
  <si>
    <t>Mirkfallon Post, Stonetalon Mountains"</t>
  </si>
  <si>
    <t>Whelgar's Retreat, Wetlands"</t>
  </si>
  <si>
    <t>Greenwarden's Grove, Wetlands"</t>
  </si>
  <si>
    <t>Dun Modr, Wetlands"</t>
  </si>
  <si>
    <t>Slabchisel's Survey, Wetlands"</t>
  </si>
  <si>
    <t>Farstrider Lodge, Loch Modan"</t>
  </si>
  <si>
    <t>Shrine of Aviana, Hyjal"</t>
  </si>
  <si>
    <t>Grove of Aessina, Hyjal"</t>
  </si>
  <si>
    <t>Nordrassil, Hyjal"</t>
  </si>
  <si>
    <t>Dreamer's Rest, Feralas"</t>
  </si>
  <si>
    <t>Tower of Estulan, Feralas"</t>
  </si>
  <si>
    <t>Camp Ataya, Feralas"</t>
  </si>
  <si>
    <t>Stonemaul Hold, Feralas"</t>
  </si>
  <si>
    <t>Goldshire, Elwynn"</t>
  </si>
  <si>
    <t>Moonbrook, Westfall"</t>
  </si>
  <si>
    <t>Furlbrow's Pumpkin Farm, Westfall"</t>
  </si>
  <si>
    <t>Eastvale Logging Camp, Elwynn"</t>
  </si>
  <si>
    <t>Fort Livingston, Stranglethorn"</t>
  </si>
  <si>
    <t>Explorers' League Digsite, Stranglethorn"</t>
  </si>
  <si>
    <t>Hardwrench Hideaway, Stranglethorn"</t>
  </si>
  <si>
    <t>Bambala, Stranglethorn"</t>
  </si>
  <si>
    <t>Whisperwind Grove, Felwood"</t>
  </si>
  <si>
    <t>Wildheart Point, Felwood"</t>
  </si>
  <si>
    <t>Shalewind Canyon, Redridge"</t>
  </si>
  <si>
    <t>Irontree Clearing, Felwood"</t>
  </si>
  <si>
    <t>Marshtide Watch, Swamp of Sorrows"</t>
  </si>
  <si>
    <t>Bogpaddle, Swamp of Sorrows"</t>
  </si>
  <si>
    <t>The Harborage, Swamp of Sorrows"</t>
  </si>
  <si>
    <t>Galen's Fall, Arathi"</t>
  </si>
  <si>
    <t>Voldrin's Hold, Vashj'ir"</t>
  </si>
  <si>
    <t>Sandy Beach, Vashj'ir"</t>
  </si>
  <si>
    <t>Stygian Bounty, Vashj'ir"</t>
  </si>
  <si>
    <t>Southern Rocketway, Azshara"</t>
  </si>
  <si>
    <t>Northern Rocketway, Azshara"</t>
  </si>
  <si>
    <t>Camp Everstill, Redridge"</t>
  </si>
  <si>
    <t>Gates of Sothann, Hyjal"</t>
  </si>
  <si>
    <t>Hiri'watha Research Station, The Hinterlands"</t>
  </si>
  <si>
    <t>Stormfeather Outpost, The Hinterlands"</t>
  </si>
  <si>
    <t>Kharanos, Dun Morogh"</t>
  </si>
  <si>
    <t>Gol'Bolar Quarry, Dun Morogh"</t>
  </si>
  <si>
    <t>Raven Hill, Duskwood"</t>
  </si>
  <si>
    <t>Light's Shield Tower, Eastern Plaguelands"</t>
  </si>
  <si>
    <t>Bloodwatcher Point, Badlands"</t>
  </si>
  <si>
    <t>Dustwind Dig, Badlands"</t>
  </si>
  <si>
    <t>Dragon's Mouth, Badlands"</t>
  </si>
  <si>
    <t>Fuselight, Badlands"</t>
  </si>
  <si>
    <t>Forsaken High Command, Silverpine Forest"</t>
  </si>
  <si>
    <t>Forsaken Forward Command, Gilneas"</t>
  </si>
  <si>
    <t>Andorhal, Western Plaguelands"</t>
  </si>
  <si>
    <t>The Menders' Stead, Western Plaguelands"</t>
  </si>
  <si>
    <t>Ramkahen, Uldum"</t>
  </si>
  <si>
    <t>Oasis of Vir'sar, Uldum"</t>
  </si>
  <si>
    <t>The Forsaken Front, Silverpine Forest"</t>
  </si>
  <si>
    <t>Crushblow, Twilight Highlands"</t>
  </si>
  <si>
    <t>The Gullet, Twilight Highlands"</t>
  </si>
  <si>
    <t>Vermillion Redoubt, Twilight Highlands"</t>
  </si>
  <si>
    <t>Bloodgulch, Twilight Highlands"</t>
  </si>
  <si>
    <t>The Krazzworks, Twilight Highlands"</t>
  </si>
  <si>
    <t>Dragonmaw Port, Twilight Highlands"</t>
  </si>
  <si>
    <t>Highbank, Twilight Highlands"</t>
  </si>
  <si>
    <t>Victor's Point, Twilight Highlands"</t>
  </si>
  <si>
    <t>Firebeard's Patrol, Twilight Highlands"</t>
  </si>
  <si>
    <t>Thundermar, Twilight Highlands"</t>
  </si>
  <si>
    <t>Kirthaven, Twilight Highlands"</t>
  </si>
  <si>
    <t>Ruins of Southshore, Hillsbrad"</t>
  </si>
  <si>
    <t>Southpoint Gate, Hillsbrad"</t>
  </si>
  <si>
    <t>Eastpoint Tower, Hillsbrad"</t>
  </si>
  <si>
    <t>Strahnbrad, Alterac Mountains"</t>
  </si>
  <si>
    <t>Hearthglen, Western Plaguelands"</t>
  </si>
  <si>
    <t>Iron Summit, Searing Gorge"</t>
  </si>
  <si>
    <t>Schnottz's Landing, Uldum"</t>
  </si>
  <si>
    <t>Flamestar Post, Burning Steppes"</t>
  </si>
  <si>
    <t>Chiselgrip, Burning Steppes"</t>
  </si>
  <si>
    <t>Forsaken Rear Guard, Silverpine Forest"</t>
  </si>
  <si>
    <t>Valormok, Azshara"</t>
  </si>
  <si>
    <t>Sanctuary of Malorne, Hyjal"</t>
  </si>
  <si>
    <t>Grookin Hill, Jade Forest"</t>
  </si>
  <si>
    <t>Dawn's Blossom, Jade Forest"</t>
  </si>
  <si>
    <t>Paw'Don Village, Jade Forest"</t>
  </si>
  <si>
    <t>The Arboretum, Jade Forest"</t>
  </si>
  <si>
    <t>Jade Temple Grounds, Jade Forest"</t>
  </si>
  <si>
    <t>Sri-La Village, Jade Forest"</t>
  </si>
  <si>
    <t>Emperor's Omen, Jade Forest"</t>
  </si>
  <si>
    <t>Tian Monastery, Jade Forest"</t>
  </si>
  <si>
    <t>Pearlfin Village, Jade Forest"</t>
  </si>
  <si>
    <t>Honeydew Village, Jade Forest"</t>
  </si>
  <si>
    <t>Pang's Stead, Valley of the Four Winds"</t>
  </si>
  <si>
    <t>Halfhill, Valley of the Four Winds"</t>
  </si>
  <si>
    <t>Zhu's Watch, Krasarang Wilds"</t>
  </si>
  <si>
    <t>Thunder Cleft, Krasarang Wilds"</t>
  </si>
  <si>
    <t>The Incursion, Krasarang Wilds"</t>
  </si>
  <si>
    <t>Stoneplow, Valley of the Four Winds"</t>
  </si>
  <si>
    <t>Dawnchaser Retreat, Krasarang Wilds"</t>
  </si>
  <si>
    <t>Sentinel Basecamp, Krasarang Wilds"</t>
  </si>
  <si>
    <t>Cradle of Chi-Ji, Krasarang Wilds"</t>
  </si>
  <si>
    <t>Marista, Krasarang Wilds"</t>
  </si>
  <si>
    <t>Binan Village, Kun-Lai Summit"</t>
  </si>
  <si>
    <t>Temple of the White Tiger, Kun-Lai Summit"</t>
  </si>
  <si>
    <t>Eastwind Rest, Kun-Lai Summit"</t>
  </si>
  <si>
    <t>Westwind Rest, Kun-Lai Summit"</t>
  </si>
  <si>
    <t>Zouchin Village, Kun-Lai Summit"</t>
  </si>
  <si>
    <t>One Keg, Kun-Lai Summit"</t>
  </si>
  <si>
    <t>Kota Basecamp, Kun-Lai Summit"</t>
  </si>
  <si>
    <t>Shado-Pan Fallback, Kun-Lai Summit"</t>
  </si>
  <si>
    <t>Winter's Blossom, Kun-Lai Summit"</t>
  </si>
  <si>
    <t>Tavern in the Mists, The Veiled Stair"</t>
  </si>
  <si>
    <t>Grassy Cline, Valley of the Four Winds"</t>
  </si>
  <si>
    <t>Longying Outpost, Townlong Steppes"</t>
  </si>
  <si>
    <t>Gao-Ran Battlefront, Townlong Steppes"</t>
  </si>
  <si>
    <t>Rensai's Watchpost, Townlong Steppes"</t>
  </si>
  <si>
    <t>Shado-Pan Garrison, Townlong Steppes"</t>
  </si>
  <si>
    <t>Shrine of Seven Stars, Vale of Eternal Blossoms"</t>
  </si>
  <si>
    <t>Shrine of Two Moons, Vale of Eternal Blossoms"</t>
  </si>
  <si>
    <t>Klaxxi'vess, Dread Wastes"</t>
  </si>
  <si>
    <t>Soggy's Gamble, Dread Wastes"</t>
  </si>
  <si>
    <t>The Sunset Brewgarden, Dread Wastes"</t>
  </si>
  <si>
    <t>Serpent's Spine, Vale of Eternal Blossoms"</t>
  </si>
  <si>
    <t>Serpent's Overlook, Jade Forest"</t>
  </si>
  <si>
    <t>The Briny Muck, Dread Wastes"</t>
  </si>
  <si>
    <t>The Lion's Redoubt, Dread Wastes"</t>
  </si>
  <si>
    <t>Serpent's Spine, Kun-Lai Summit"</t>
  </si>
  <si>
    <t>Lion's Landing, Krasarang Wilds"</t>
  </si>
  <si>
    <t>Domination Point, Krasarang Wilds"</t>
  </si>
  <si>
    <t>Beeble's Wreck, Isle Of Giants"</t>
  </si>
  <si>
    <t>Bozzle's Wreck, Isle Of Giants"</t>
  </si>
  <si>
    <t>Tushui Landing, Timeless Isle"</t>
  </si>
  <si>
    <t>Huojin Landing, Timeless Isle"</t>
  </si>
  <si>
    <t>Embaari Village, Shadowmoon Valley"</t>
  </si>
  <si>
    <t>Twilight Glade, Shadowmoon Valley"</t>
  </si>
  <si>
    <t>Path of the Light, Shadowmoon Valley"</t>
  </si>
  <si>
    <t>Exile's Rise, Shadowmoon Valley"</t>
  </si>
  <si>
    <t>Wor'gol, Frostfire Ridge"</t>
  </si>
  <si>
    <t>Bladespire Citadel, Frostfire Ridge"</t>
  </si>
  <si>
    <t>Throm'Var, Frostfire Ridge"</t>
  </si>
  <si>
    <t>Bloodmaul Slag Mines, Frostfire Ridge"</t>
  </si>
  <si>
    <t>Stonefang Outpost, Frostfire Ridge"</t>
  </si>
  <si>
    <t>Thunder Pass, Frostfire Ridge"</t>
  </si>
  <si>
    <t>Darkspear's Edge, Frostfire Ridge"</t>
  </si>
  <si>
    <t>Warspear, Ashran"</t>
  </si>
  <si>
    <t>Stormshield (Alliance), Ashran"</t>
  </si>
  <si>
    <t>Frostwall Garrison, Frostfire Ridge"</t>
  </si>
  <si>
    <t>Zangarra, Talador"</t>
  </si>
  <si>
    <t>Frostwolf Overlook, Talador"</t>
  </si>
  <si>
    <t>Beastwatch, Gorgrond"</t>
  </si>
  <si>
    <t>Vol'jin's Pride, Talador"</t>
  </si>
  <si>
    <t>Durotan's Grasp, Talador"</t>
  </si>
  <si>
    <t>Fort Wrynn (Alliance), Talador"</t>
  </si>
  <si>
    <t>Redemption Rise, Talador"</t>
  </si>
  <si>
    <t>Shattrath City, Talador"</t>
  </si>
  <si>
    <t>Anchorite's Sojourn, Talador"</t>
  </si>
  <si>
    <t>Retribution Point, Talador"</t>
  </si>
  <si>
    <t>Exarch's Refuge, Talador"</t>
  </si>
  <si>
    <t>Terokkar Refuge, Talador"</t>
  </si>
  <si>
    <t>The Draakorium, Shadowmoon Valley"</t>
  </si>
  <si>
    <t>Elodor (Alliance), Shadowmoon Valley"</t>
  </si>
  <si>
    <t>Socrethar's Rise, Shadowmoon Valley"</t>
  </si>
  <si>
    <t>Lunarfall (Alliance), Shadowmoon Valley"</t>
  </si>
  <si>
    <t>Axefall, Spires of Arak"</t>
  </si>
  <si>
    <t>Southport, Spires of Arak"</t>
  </si>
  <si>
    <t>The Ring of Trials, Nagrand"</t>
  </si>
  <si>
    <t>Throne of the Elements, Nagrand"</t>
  </si>
  <si>
    <t>Wor'var, Nagrand"</t>
  </si>
  <si>
    <t>Riverside Post, Nagrand"</t>
  </si>
  <si>
    <t>Telaari Station, Nagrand"</t>
  </si>
  <si>
    <t>Yrel's Watch, Nagrand"</t>
  </si>
  <si>
    <t>Veil Terokk, Spires of Arak"</t>
  </si>
  <si>
    <t>Talon Watch, Spires of Arak"</t>
  </si>
  <si>
    <t>Pinchwhistle Gearworks, Spires of Arak"</t>
  </si>
  <si>
    <t>Bastion Rise, Gorgrond"</t>
  </si>
  <si>
    <t>Apexis Excavation, Spires of Arak"</t>
  </si>
  <si>
    <t>Evermorn Springs, Gorgrond"</t>
  </si>
  <si>
    <t>Crow's Crook, Spires of Arak"</t>
  </si>
  <si>
    <t>Wildwood Wash, Gorgrond"</t>
  </si>
  <si>
    <t>Highpass, Gorgrond"</t>
  </si>
  <si>
    <t>Breaker's Crown, Gorgrond"</t>
  </si>
  <si>
    <t>Deeproot, Gorgrond"</t>
  </si>
  <si>
    <t>Iron Docks, Gorgrond"</t>
  </si>
  <si>
    <t>Iron Siegeworks, Frostfire Ridge"</t>
  </si>
  <si>
    <t>Darktide Roost, Shadowmoon Valley"</t>
  </si>
  <si>
    <t>Skysea Ridge, Gorgrond"</t>
  </si>
  <si>
    <t>Tranquil Court, Shadowmoon Valley"</t>
  </si>
  <si>
    <t>Wolf's Stand, Frostfire Ridge"</t>
  </si>
  <si>
    <t>Temple of Karabor, Shadowmoon Valley"</t>
  </si>
  <si>
    <t>Everbloom Wilds, Gorgrond"</t>
  </si>
  <si>
    <t>Akeeta's Hovel, Shadowmoon Valley"</t>
  </si>
  <si>
    <t>Rilzit's Holdfast, Nagrand"</t>
  </si>
  <si>
    <t>Nivek's Overlook, Nagrand"</t>
  </si>
  <si>
    <t>Joz's Rylaks, Nagrand"</t>
  </si>
  <si>
    <t>Everbloom Overlook, Gorgrond"</t>
  </si>
  <si>
    <t>Azurewing Repose, Azsuna"</t>
  </si>
  <si>
    <t>Challiane's Terrace, Azsuna"</t>
  </si>
  <si>
    <t>Lion's Watch, Tanaan Jungle"</t>
  </si>
  <si>
    <t>Vol'mar, Tanaan Jungle"</t>
  </si>
  <si>
    <t>Illidari Stand, Azsuna"</t>
  </si>
  <si>
    <t>Shackle's Den, Azsuna"</t>
  </si>
  <si>
    <t>Aktar's Post, Tanaan Jungle"</t>
  </si>
  <si>
    <t>The Iron Front, Tanaan Jungle"</t>
  </si>
  <si>
    <t>Vault of the Earth, Tanaan Jungle"</t>
  </si>
  <si>
    <t>Malo's Lookout, Tanaan Jungle"</t>
  </si>
  <si>
    <t>Sha'naari Refuge, Tanaan Jungle"</t>
  </si>
  <si>
    <t>Lorlathil, Val'sharah"</t>
  </si>
  <si>
    <t>Bradensbrook, Val'sharah"</t>
  </si>
  <si>
    <t>Thunder Totem, Highmountain"</t>
  </si>
  <si>
    <t>Cullen's Post, Stormheim"</t>
  </si>
  <si>
    <t>Dreadwake's Landing, Stormheim"</t>
  </si>
  <si>
    <t>Forsaken Foothold, Stormheim"</t>
  </si>
  <si>
    <t>Valdisdall, Stormheim"</t>
  </si>
  <si>
    <t>Greywatch, Stormheim"</t>
  </si>
  <si>
    <t>Lorna's Watch, Stormheim"</t>
  </si>
  <si>
    <t>Skyfire Triage Camp, Stormheim"</t>
  </si>
  <si>
    <t>Skyhorn, Highmountain"</t>
  </si>
  <si>
    <t>The Witchwood, Highmountain"</t>
  </si>
  <si>
    <t>Felbane Camp, Highmountain"</t>
  </si>
  <si>
    <t>Shipwreck Cove, Highmountain"</t>
  </si>
  <si>
    <t>Obsidian Overlook, Highmountain"</t>
  </si>
  <si>
    <t>Ironhorn Enclave, Highmountain"</t>
  </si>
  <si>
    <t>Prepfoot, Highmountain"</t>
  </si>
  <si>
    <t>Starsong Refuge, Val'sharah"</t>
  </si>
  <si>
    <t>Garden of the Moon, Val'sharah"</t>
  </si>
  <si>
    <t>Nesingwary, Highmountain"</t>
  </si>
  <si>
    <t>Sylvan Falls, Highmountain"</t>
  </si>
  <si>
    <t>Stonehoof Watch, Highmountain"</t>
  </si>
  <si>
    <t>Wardens' Redoubt, Azsuna"</t>
  </si>
  <si>
    <t>Shield's Rest, Stormheim"</t>
  </si>
  <si>
    <t>Vengeance Point, Broken Shore"</t>
  </si>
  <si>
    <t>Stormtorn Foothills, Stormheim"</t>
  </si>
  <si>
    <t>Meredil, Suramar"</t>
  </si>
  <si>
    <t>Felblaze Ingress, Azsuna"</t>
  </si>
  <si>
    <t>Watchers' Aerie, Azsuna"</t>
  </si>
  <si>
    <t>Illidari Perch, Azsuna"</t>
  </si>
  <si>
    <t>Hafr Fjall, Stormheim"</t>
  </si>
  <si>
    <t>Eye of Azshara, Azsuna"</t>
  </si>
  <si>
    <t>Crimson Thicket, Suramar"</t>
  </si>
  <si>
    <t>Irongrove Retreat, Suramar"</t>
  </si>
  <si>
    <t>Gloaming Reef, Val'sharah"</t>
  </si>
  <si>
    <t>Deliverance Point, Broken Shore"</t>
  </si>
  <si>
    <t>Aalgen Point, Broken Shore"</t>
  </si>
  <si>
    <t>Zul'jan, Nazmir"</t>
  </si>
  <si>
    <t>Zo'bal Ruins, Nazmir"</t>
  </si>
  <si>
    <t>Gloom Hollow, Nazmir"</t>
  </si>
  <si>
    <t>Port of Zandalar, Zuldazar"</t>
  </si>
  <si>
    <t>The Great Seal"</t>
  </si>
  <si>
    <t>Nesingwary's Gameland, Zuldazar"</t>
  </si>
  <si>
    <t>Warbeast Kraal, Zuldazar"</t>
  </si>
  <si>
    <t>Xibala, Zuldazar"</t>
  </si>
  <si>
    <t>Zeb'ahari, Zuldazar"</t>
  </si>
  <si>
    <t>Conservatory of the Arcane, Mac'Aree"</t>
  </si>
  <si>
    <t>Shadowguard Incursion, Mac'Aree"</t>
  </si>
  <si>
    <t>Triumvirate's End, Mac'Aree"</t>
  </si>
  <si>
    <t>Prophet's Reflection, Mac'Aree"</t>
  </si>
  <si>
    <t>City Center, Mac'Aree"</t>
  </si>
  <si>
    <t>Warport Rastari, Zuldazar"</t>
  </si>
  <si>
    <t>Freehold, Tiragarde Sound"</t>
  </si>
  <si>
    <t>Temple of the Prophet, Zuldazar"</t>
  </si>
  <si>
    <t>Fallhaven, Drustvar"</t>
  </si>
  <si>
    <t>Hangman's Point, Drustvar"</t>
  </si>
  <si>
    <t>Fletcher's Hollow, Drustvar"</t>
  </si>
  <si>
    <t>Barbthorn Ridge, Drustvar"</t>
  </si>
  <si>
    <t>Vigil Hill, Tiragarde Sound"</t>
  </si>
  <si>
    <t>Garden of the Loa, Zuldazar"</t>
  </si>
  <si>
    <t>Atal'dazar, Zuldazar"</t>
  </si>
  <si>
    <t>Hatherford, Tiragarde Sound"</t>
  </si>
  <si>
    <t>The Sliver, Zuldazar"</t>
  </si>
  <si>
    <t>Atal'Gral, Zuldazar"</t>
  </si>
  <si>
    <t>Dreadpearl, Zuldazar"</t>
  </si>
  <si>
    <t>Bridgeport, Tiragarde Sound"</t>
  </si>
  <si>
    <t>Seeker's Outpost, Zuldazar"</t>
  </si>
  <si>
    <t>Castaway Point, Tiragarde Sound"</t>
  </si>
  <si>
    <t>Fort Victory, Nazmir"</t>
  </si>
  <si>
    <t>Kennings Lodge, Tiragarde Sound"</t>
  </si>
  <si>
    <t>Grimwatt's Crash, Nazmir"</t>
  </si>
  <si>
    <t>Tradewinds Market, Tiragarde Sound"</t>
  </si>
  <si>
    <t>Norwington Estate, Tiragarde Sound"</t>
  </si>
  <si>
    <t>Tidecross, Stormsong Valley"</t>
  </si>
  <si>
    <t>Brennadam, Stormsong Valley"</t>
  </si>
  <si>
    <t>Outrigger Post, Tiragarde Sound"</t>
  </si>
  <si>
    <t>Mildenhall Meadery, Stormsong Valley"</t>
  </si>
  <si>
    <t>Seekers Vista, Stormsong Valley"</t>
  </si>
  <si>
    <t>Diretusk Hollow, Stormsong Valley"</t>
  </si>
  <si>
    <t>Ironmaul Overlook, Stormsong Valley"</t>
  </si>
  <si>
    <t>Warfang Hold, Stormsong Valley"</t>
  </si>
  <si>
    <t>Shrine of the Storm, Stormsong Valley"</t>
  </si>
  <si>
    <t>Tol Dagor, Tiragarde Sound"</t>
  </si>
  <si>
    <t>Deadwash, Stormsong Valley"</t>
  </si>
  <si>
    <t>The Amber Waves, Stormsong Valley"</t>
  </si>
  <si>
    <t>Roughneck Camp, Tiragarde Sound"</t>
  </si>
  <si>
    <t>Arom's Stand, Drustvar"</t>
  </si>
  <si>
    <t>Watchman's Rise, Drustvar"</t>
  </si>
  <si>
    <t>Falconhurst, Drustvar"</t>
  </si>
  <si>
    <t>Whitegrove Chapel, Drustvar"</t>
  </si>
  <si>
    <t>Vorrik's Sanctum, Vol'dun"</t>
  </si>
  <si>
    <t>Vulture's Nest, Vol'dun"</t>
  </si>
  <si>
    <t>Vulpera Hideaway, Vol'dun"</t>
  </si>
  <si>
    <t>Temple of Akunda, Vol'dun"</t>
  </si>
  <si>
    <t>Sanctuary of the Devoted, Vol'dun"</t>
  </si>
  <si>
    <t>Tortaka Refuge, Vol'dun"</t>
  </si>
  <si>
    <t>Scaletrader Post, Zuldazar"</t>
  </si>
  <si>
    <t>Anyport, Drustvar"</t>
  </si>
  <si>
    <t>Krazzlefrazz Outpost, Drustvar"</t>
  </si>
  <si>
    <t>Millstone Hamlet, Stormsong Valley"</t>
  </si>
  <si>
    <t>Fort Daelin, Stormsong Valley"</t>
  </si>
  <si>
    <t>Plunder Harbor, Tiragarde Sound"</t>
  </si>
  <si>
    <t>Scorched Sands Outpost, Vol'dun"</t>
  </si>
  <si>
    <t>Goldtusk Inn, Vol'dun"</t>
  </si>
  <si>
    <t>Verdant Hollow, Zuldazar"</t>
  </si>
  <si>
    <t>Castaway Encampment, Zuldazar"</t>
  </si>
  <si>
    <t>Mugamba Overlook, Zuldazar"</t>
  </si>
  <si>
    <t>Mistvine Ledge, Zuldazar"</t>
  </si>
  <si>
    <t>Veiled Grotto, Zuldazar"</t>
  </si>
  <si>
    <t>Redfield's Watch, Nazmir"</t>
  </si>
  <si>
    <t>Devoted Sanctuary, Vol'dun"</t>
  </si>
  <si>
    <t>Isle of Fangs, Zuldazar"</t>
  </si>
  <si>
    <t>Tusk Isle, Zuldazar"</t>
  </si>
  <si>
    <t>Waning Glacier, Tiragarde Sound"</t>
  </si>
  <si>
    <t>Proudmoore Keep, Tiragarde Sound"</t>
  </si>
  <si>
    <t>Mariner's Row, Tiragarde Sound"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</si>
</sst>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9"/>
  <sheetViews>
    <sheetView workbookViewId="0">
      <selection activeCell="N1698" sqref="N1:N1698"/>
    </sheetView>
  </sheetViews>
  <sheetFormatPr defaultRowHeight="15" x14ac:dyDescent="0.25"/>
  <sheetData>
    <row r="1" spans="1:14" x14ac:dyDescent="0.25">
      <c r="A1" t="s">
        <v>0</v>
      </c>
      <c r="H1" t="s">
        <v>3</v>
      </c>
      <c r="L1" t="str">
        <f>IF(C4 = $H$1,E4,"")</f>
        <v>2,</v>
      </c>
      <c r="M1" t="str">
        <f>IF(C4 = $H$2,E4,"")</f>
        <v/>
      </c>
      <c r="N1" t="str">
        <f>IF(C4 = $H$3,E4,"")</f>
        <v/>
      </c>
    </row>
    <row r="2" spans="1:14" x14ac:dyDescent="0.25">
      <c r="B2" t="s">
        <v>1</v>
      </c>
      <c r="H2" t="s">
        <v>6</v>
      </c>
      <c r="L2" t="str">
        <f t="shared" ref="L2:L65" si="0">IF(C5 = $H$1,E5,"")</f>
        <v/>
      </c>
      <c r="M2" t="str">
        <f t="shared" ref="M2:M65" si="1">IF(C5 = $H$2,E5,"")</f>
        <v>Stormwind, Elwynn,</v>
      </c>
      <c r="N2" t="str">
        <f t="shared" ref="N2:N65" si="2">IF(C5 = $H$3,E5,"")</f>
        <v/>
      </c>
    </row>
    <row r="3" spans="1:14" x14ac:dyDescent="0.25">
      <c r="B3" t="s">
        <v>2</v>
      </c>
      <c r="H3" t="s">
        <v>8</v>
      </c>
      <c r="L3" t="str">
        <f t="shared" si="0"/>
        <v/>
      </c>
      <c r="M3" t="str">
        <f t="shared" si="1"/>
        <v/>
      </c>
      <c r="N3" t="str">
        <f t="shared" si="2"/>
        <v>2,</v>
      </c>
    </row>
    <row r="4" spans="1:14" x14ac:dyDescent="0.25">
      <c r="C4" t="s">
        <v>3</v>
      </c>
      <c r="D4" t="s">
        <v>4</v>
      </c>
      <c r="E4" t="s">
        <v>5</v>
      </c>
      <c r="L4" t="str">
        <f t="shared" si="0"/>
        <v/>
      </c>
      <c r="M4" t="str">
        <f t="shared" si="1"/>
        <v/>
      </c>
      <c r="N4" t="str">
        <f t="shared" si="2"/>
        <v/>
      </c>
    </row>
    <row r="5" spans="1:14" x14ac:dyDescent="0.25">
      <c r="C5" t="s">
        <v>6</v>
      </c>
      <c r="D5" t="s">
        <v>4</v>
      </c>
      <c r="E5" t="s">
        <v>7</v>
      </c>
      <c r="L5" t="str">
        <f t="shared" si="0"/>
        <v/>
      </c>
      <c r="M5" t="str">
        <f t="shared" si="1"/>
        <v/>
      </c>
      <c r="N5" t="str">
        <f t="shared" si="2"/>
        <v/>
      </c>
    </row>
    <row r="6" spans="1:14" x14ac:dyDescent="0.25">
      <c r="C6" t="s">
        <v>8</v>
      </c>
      <c r="D6" t="s">
        <v>4</v>
      </c>
      <c r="E6" t="s">
        <v>5</v>
      </c>
      <c r="L6" t="str">
        <f t="shared" si="0"/>
        <v/>
      </c>
      <c r="M6" t="str">
        <f t="shared" si="1"/>
        <v/>
      </c>
      <c r="N6" t="str">
        <f t="shared" si="2"/>
        <v/>
      </c>
    </row>
    <row r="7" spans="1:14" x14ac:dyDescent="0.25">
      <c r="B7" t="s">
        <v>9</v>
      </c>
      <c r="L7" t="str">
        <f t="shared" si="0"/>
        <v>4,</v>
      </c>
      <c r="M7" t="str">
        <f t="shared" si="1"/>
        <v/>
      </c>
      <c r="N7" t="str">
        <f t="shared" si="2"/>
        <v/>
      </c>
    </row>
    <row r="8" spans="1:14" x14ac:dyDescent="0.25">
      <c r="B8" t="s">
        <v>10</v>
      </c>
      <c r="L8" t="str">
        <f t="shared" si="0"/>
        <v/>
      </c>
      <c r="M8" t="str">
        <f t="shared" si="1"/>
        <v>Sentinel Hill, Westfall,</v>
      </c>
      <c r="N8" t="str">
        <f t="shared" si="2"/>
        <v/>
      </c>
    </row>
    <row r="9" spans="1:14" x14ac:dyDescent="0.25">
      <c r="B9" t="s">
        <v>2</v>
      </c>
      <c r="L9" t="str">
        <f t="shared" si="0"/>
        <v/>
      </c>
      <c r="M9" t="str">
        <f t="shared" si="1"/>
        <v/>
      </c>
      <c r="N9" t="str">
        <f t="shared" si="2"/>
        <v>2,</v>
      </c>
    </row>
    <row r="10" spans="1:14" x14ac:dyDescent="0.25">
      <c r="C10" t="s">
        <v>3</v>
      </c>
      <c r="D10" t="s">
        <v>4</v>
      </c>
      <c r="E10" t="s">
        <v>11</v>
      </c>
      <c r="L10" t="str">
        <f t="shared" si="0"/>
        <v/>
      </c>
      <c r="M10" t="str">
        <f t="shared" si="1"/>
        <v/>
      </c>
      <c r="N10" t="str">
        <f t="shared" si="2"/>
        <v/>
      </c>
    </row>
    <row r="11" spans="1:14" x14ac:dyDescent="0.25">
      <c r="C11" t="s">
        <v>6</v>
      </c>
      <c r="D11" t="s">
        <v>4</v>
      </c>
      <c r="E11" t="s">
        <v>12</v>
      </c>
      <c r="L11" t="str">
        <f t="shared" si="0"/>
        <v/>
      </c>
      <c r="M11" t="str">
        <f t="shared" si="1"/>
        <v/>
      </c>
      <c r="N11" t="str">
        <f t="shared" si="2"/>
        <v/>
      </c>
    </row>
    <row r="12" spans="1:14" x14ac:dyDescent="0.25">
      <c r="C12" t="s">
        <v>8</v>
      </c>
      <c r="D12" t="s">
        <v>4</v>
      </c>
      <c r="E12" t="s">
        <v>5</v>
      </c>
      <c r="L12" t="str">
        <f t="shared" si="0"/>
        <v>5,</v>
      </c>
      <c r="M12" t="str">
        <f t="shared" si="1"/>
        <v/>
      </c>
      <c r="N12" t="str">
        <f t="shared" si="2"/>
        <v/>
      </c>
    </row>
    <row r="13" spans="1:14" x14ac:dyDescent="0.25">
      <c r="B13" t="s">
        <v>13</v>
      </c>
      <c r="L13" t="str">
        <f t="shared" si="0"/>
        <v/>
      </c>
      <c r="M13" t="str">
        <f t="shared" si="1"/>
        <v>Lakeshire, Redridge,</v>
      </c>
      <c r="N13" t="str">
        <f t="shared" si="2"/>
        <v/>
      </c>
    </row>
    <row r="14" spans="1:14" x14ac:dyDescent="0.25">
      <c r="B14" t="s">
        <v>2</v>
      </c>
      <c r="L14" t="str">
        <f t="shared" si="0"/>
        <v/>
      </c>
      <c r="M14" t="str">
        <f t="shared" si="1"/>
        <v/>
      </c>
      <c r="N14" t="str">
        <f t="shared" si="2"/>
        <v>2,</v>
      </c>
    </row>
    <row r="15" spans="1:14" x14ac:dyDescent="0.25">
      <c r="C15" t="s">
        <v>3</v>
      </c>
      <c r="D15" t="s">
        <v>4</v>
      </c>
      <c r="E15" t="s">
        <v>14</v>
      </c>
      <c r="L15" t="str">
        <f t="shared" si="0"/>
        <v/>
      </c>
      <c r="M15" t="str">
        <f t="shared" si="1"/>
        <v/>
      </c>
      <c r="N15" t="str">
        <f t="shared" si="2"/>
        <v/>
      </c>
    </row>
    <row r="16" spans="1:14" x14ac:dyDescent="0.25">
      <c r="C16" t="s">
        <v>6</v>
      </c>
      <c r="D16" t="s">
        <v>4</v>
      </c>
      <c r="E16" t="s">
        <v>15</v>
      </c>
      <c r="L16" t="str">
        <f t="shared" si="0"/>
        <v/>
      </c>
      <c r="M16" t="str">
        <f t="shared" si="1"/>
        <v/>
      </c>
      <c r="N16" t="str">
        <f t="shared" si="2"/>
        <v/>
      </c>
    </row>
    <row r="17" spans="2:14" x14ac:dyDescent="0.25">
      <c r="C17" t="s">
        <v>8</v>
      </c>
      <c r="D17" t="s">
        <v>4</v>
      </c>
      <c r="E17" t="s">
        <v>5</v>
      </c>
      <c r="L17" t="str">
        <f t="shared" si="0"/>
        <v>6,</v>
      </c>
      <c r="M17" t="str">
        <f t="shared" si="1"/>
        <v/>
      </c>
      <c r="N17" t="str">
        <f t="shared" si="2"/>
        <v/>
      </c>
    </row>
    <row r="18" spans="2:14" x14ac:dyDescent="0.25">
      <c r="B18" t="s">
        <v>16</v>
      </c>
      <c r="L18" t="str">
        <f t="shared" si="0"/>
        <v/>
      </c>
      <c r="M18" t="str">
        <f t="shared" si="1"/>
        <v>Ironforge, Dun Morogh,</v>
      </c>
      <c r="N18" t="str">
        <f t="shared" si="2"/>
        <v/>
      </c>
    </row>
    <row r="19" spans="2:14" x14ac:dyDescent="0.25">
      <c r="B19" t="s">
        <v>2</v>
      </c>
      <c r="L19" t="str">
        <f t="shared" si="0"/>
        <v/>
      </c>
      <c r="M19" t="str">
        <f t="shared" si="1"/>
        <v/>
      </c>
      <c r="N19" t="str">
        <f t="shared" si="2"/>
        <v>2,</v>
      </c>
    </row>
    <row r="20" spans="2:14" x14ac:dyDescent="0.25">
      <c r="C20" t="s">
        <v>3</v>
      </c>
      <c r="D20" t="s">
        <v>4</v>
      </c>
      <c r="E20" t="s">
        <v>17</v>
      </c>
      <c r="L20" t="str">
        <f t="shared" si="0"/>
        <v/>
      </c>
      <c r="M20" t="str">
        <f t="shared" si="1"/>
        <v/>
      </c>
      <c r="N20" t="str">
        <f t="shared" si="2"/>
        <v/>
      </c>
    </row>
    <row r="21" spans="2:14" x14ac:dyDescent="0.25">
      <c r="C21" t="s">
        <v>6</v>
      </c>
      <c r="D21" t="s">
        <v>4</v>
      </c>
      <c r="E21" t="s">
        <v>18</v>
      </c>
      <c r="L21" t="str">
        <f t="shared" si="0"/>
        <v/>
      </c>
      <c r="M21" t="str">
        <f t="shared" si="1"/>
        <v/>
      </c>
      <c r="N21" t="str">
        <f t="shared" si="2"/>
        <v/>
      </c>
    </row>
    <row r="22" spans="2:14" x14ac:dyDescent="0.25">
      <c r="C22" t="s">
        <v>8</v>
      </c>
      <c r="D22" t="s">
        <v>4</v>
      </c>
      <c r="E22" t="s">
        <v>5</v>
      </c>
      <c r="L22" t="str">
        <f t="shared" si="0"/>
        <v>7,</v>
      </c>
      <c r="M22" t="str">
        <f t="shared" si="1"/>
        <v/>
      </c>
      <c r="N22" t="str">
        <f t="shared" si="2"/>
        <v/>
      </c>
    </row>
    <row r="23" spans="2:14" x14ac:dyDescent="0.25">
      <c r="B23" t="s">
        <v>19</v>
      </c>
      <c r="L23" t="str">
        <f t="shared" si="0"/>
        <v/>
      </c>
      <c r="M23" t="str">
        <f t="shared" si="1"/>
        <v>Menethil Harbor, Wetlands,</v>
      </c>
      <c r="N23" t="str">
        <f t="shared" si="2"/>
        <v/>
      </c>
    </row>
    <row r="24" spans="2:14" x14ac:dyDescent="0.25">
      <c r="B24" t="s">
        <v>2</v>
      </c>
      <c r="L24" t="str">
        <f t="shared" si="0"/>
        <v/>
      </c>
      <c r="M24" t="str">
        <f t="shared" si="1"/>
        <v/>
      </c>
      <c r="N24" t="str">
        <f t="shared" si="2"/>
        <v>2,</v>
      </c>
    </row>
    <row r="25" spans="2:14" x14ac:dyDescent="0.25">
      <c r="C25" t="s">
        <v>3</v>
      </c>
      <c r="D25" t="s">
        <v>4</v>
      </c>
      <c r="E25" t="s">
        <v>20</v>
      </c>
      <c r="L25" t="str">
        <f t="shared" si="0"/>
        <v/>
      </c>
      <c r="M25" t="str">
        <f t="shared" si="1"/>
        <v/>
      </c>
      <c r="N25" t="str">
        <f t="shared" si="2"/>
        <v/>
      </c>
    </row>
    <row r="26" spans="2:14" x14ac:dyDescent="0.25">
      <c r="C26" t="s">
        <v>6</v>
      </c>
      <c r="D26" t="s">
        <v>4</v>
      </c>
      <c r="E26" t="s">
        <v>21</v>
      </c>
      <c r="L26" t="str">
        <f t="shared" si="0"/>
        <v/>
      </c>
      <c r="M26" t="str">
        <f t="shared" si="1"/>
        <v/>
      </c>
      <c r="N26" t="str">
        <f t="shared" si="2"/>
        <v/>
      </c>
    </row>
    <row r="27" spans="2:14" x14ac:dyDescent="0.25">
      <c r="C27" t="s">
        <v>8</v>
      </c>
      <c r="D27" t="s">
        <v>4</v>
      </c>
      <c r="E27" t="s">
        <v>5</v>
      </c>
      <c r="L27" t="str">
        <f t="shared" si="0"/>
        <v>8,</v>
      </c>
      <c r="M27" t="str">
        <f t="shared" si="1"/>
        <v/>
      </c>
      <c r="N27" t="str">
        <f t="shared" si="2"/>
        <v/>
      </c>
    </row>
    <row r="28" spans="2:14" x14ac:dyDescent="0.25">
      <c r="B28" t="s">
        <v>22</v>
      </c>
      <c r="L28" t="str">
        <f t="shared" si="0"/>
        <v/>
      </c>
      <c r="M28" t="str">
        <f t="shared" si="1"/>
        <v>Thelsamar, Loch Modan,</v>
      </c>
      <c r="N28" t="str">
        <f t="shared" si="2"/>
        <v/>
      </c>
    </row>
    <row r="29" spans="2:14" x14ac:dyDescent="0.25">
      <c r="B29" t="s">
        <v>2</v>
      </c>
      <c r="L29" t="str">
        <f t="shared" si="0"/>
        <v/>
      </c>
      <c r="M29" t="str">
        <f t="shared" si="1"/>
        <v/>
      </c>
      <c r="N29" t="str">
        <f t="shared" si="2"/>
        <v>2,</v>
      </c>
    </row>
    <row r="30" spans="2:14" x14ac:dyDescent="0.25">
      <c r="C30" t="s">
        <v>3</v>
      </c>
      <c r="D30" t="s">
        <v>4</v>
      </c>
      <c r="E30" t="s">
        <v>23</v>
      </c>
      <c r="L30" t="str">
        <f t="shared" si="0"/>
        <v/>
      </c>
      <c r="M30" t="str">
        <f t="shared" si="1"/>
        <v/>
      </c>
      <c r="N30" t="str">
        <f t="shared" si="2"/>
        <v/>
      </c>
    </row>
    <row r="31" spans="2:14" x14ac:dyDescent="0.25">
      <c r="C31" t="s">
        <v>6</v>
      </c>
      <c r="D31" t="s">
        <v>4</v>
      </c>
      <c r="E31" t="s">
        <v>24</v>
      </c>
      <c r="L31" t="str">
        <f t="shared" si="0"/>
        <v/>
      </c>
      <c r="M31" t="str">
        <f t="shared" si="1"/>
        <v/>
      </c>
      <c r="N31" t="str">
        <f t="shared" si="2"/>
        <v/>
      </c>
    </row>
    <row r="32" spans="2:14" x14ac:dyDescent="0.25">
      <c r="C32" t="s">
        <v>8</v>
      </c>
      <c r="D32" t="s">
        <v>4</v>
      </c>
      <c r="E32" t="s">
        <v>5</v>
      </c>
      <c r="L32" t="str">
        <f t="shared" si="0"/>
        <v/>
      </c>
      <c r="M32" t="str">
        <f t="shared" si="1"/>
        <v/>
      </c>
      <c r="N32" t="str">
        <f t="shared" si="2"/>
        <v/>
      </c>
    </row>
    <row r="33" spans="2:14" x14ac:dyDescent="0.25">
      <c r="B33" t="s">
        <v>25</v>
      </c>
      <c r="L33" t="str">
        <f t="shared" si="0"/>
        <v>10,</v>
      </c>
      <c r="M33" t="str">
        <f t="shared" si="1"/>
        <v/>
      </c>
      <c r="N33" t="str">
        <f t="shared" si="2"/>
        <v/>
      </c>
    </row>
    <row r="34" spans="2:14" x14ac:dyDescent="0.25">
      <c r="B34" t="s">
        <v>26</v>
      </c>
      <c r="L34" t="str">
        <f t="shared" si="0"/>
        <v/>
      </c>
      <c r="M34" t="str">
        <f t="shared" si="1"/>
        <v>The Sepulcher, Silverpine Forest,</v>
      </c>
      <c r="N34" t="str">
        <f t="shared" si="2"/>
        <v/>
      </c>
    </row>
    <row r="35" spans="2:14" x14ac:dyDescent="0.25">
      <c r="B35" t="s">
        <v>2</v>
      </c>
      <c r="L35" t="str">
        <f t="shared" si="0"/>
        <v/>
      </c>
      <c r="M35" t="str">
        <f t="shared" si="1"/>
        <v/>
      </c>
      <c r="N35" t="str">
        <f t="shared" si="2"/>
        <v>1,</v>
      </c>
    </row>
    <row r="36" spans="2:14" x14ac:dyDescent="0.25">
      <c r="C36" t="s">
        <v>3</v>
      </c>
      <c r="D36" t="s">
        <v>4</v>
      </c>
      <c r="E36" t="s">
        <v>27</v>
      </c>
      <c r="L36" t="str">
        <f t="shared" si="0"/>
        <v/>
      </c>
      <c r="M36" t="str">
        <f t="shared" si="1"/>
        <v/>
      </c>
      <c r="N36" t="str">
        <f t="shared" si="2"/>
        <v/>
      </c>
    </row>
    <row r="37" spans="2:14" x14ac:dyDescent="0.25">
      <c r="C37" t="s">
        <v>6</v>
      </c>
      <c r="D37" t="s">
        <v>4</v>
      </c>
      <c r="E37" t="s">
        <v>28</v>
      </c>
      <c r="L37" t="str">
        <f t="shared" si="0"/>
        <v/>
      </c>
      <c r="M37" t="str">
        <f t="shared" si="1"/>
        <v/>
      </c>
      <c r="N37" t="str">
        <f t="shared" si="2"/>
        <v/>
      </c>
    </row>
    <row r="38" spans="2:14" x14ac:dyDescent="0.25">
      <c r="C38" t="s">
        <v>8</v>
      </c>
      <c r="D38" t="s">
        <v>4</v>
      </c>
      <c r="E38" t="s">
        <v>29</v>
      </c>
      <c r="L38" t="str">
        <f t="shared" si="0"/>
        <v>11,</v>
      </c>
      <c r="M38" t="str">
        <f t="shared" si="1"/>
        <v/>
      </c>
      <c r="N38" t="str">
        <f t="shared" si="2"/>
        <v/>
      </c>
    </row>
    <row r="39" spans="2:14" x14ac:dyDescent="0.25">
      <c r="B39" t="s">
        <v>30</v>
      </c>
      <c r="L39" t="str">
        <f t="shared" si="0"/>
        <v/>
      </c>
      <c r="M39" t="str">
        <f t="shared" si="1"/>
        <v>Undercity, Tirisfal,</v>
      </c>
      <c r="N39" t="str">
        <f t="shared" si="2"/>
        <v/>
      </c>
    </row>
    <row r="40" spans="2:14" x14ac:dyDescent="0.25">
      <c r="B40" t="s">
        <v>2</v>
      </c>
      <c r="L40" t="str">
        <f t="shared" si="0"/>
        <v/>
      </c>
      <c r="M40" t="str">
        <f t="shared" si="1"/>
        <v/>
      </c>
      <c r="N40" t="str">
        <f t="shared" si="2"/>
        <v>1,</v>
      </c>
    </row>
    <row r="41" spans="2:14" x14ac:dyDescent="0.25">
      <c r="C41" t="s">
        <v>3</v>
      </c>
      <c r="D41" t="s">
        <v>4</v>
      </c>
      <c r="E41" t="s">
        <v>31</v>
      </c>
      <c r="L41" t="str">
        <f t="shared" si="0"/>
        <v/>
      </c>
      <c r="M41" t="str">
        <f t="shared" si="1"/>
        <v/>
      </c>
      <c r="N41" t="str">
        <f t="shared" si="2"/>
        <v/>
      </c>
    </row>
    <row r="42" spans="2:14" x14ac:dyDescent="0.25">
      <c r="C42" t="s">
        <v>6</v>
      </c>
      <c r="D42" t="s">
        <v>4</v>
      </c>
      <c r="E42" t="s">
        <v>32</v>
      </c>
      <c r="L42" t="str">
        <f t="shared" si="0"/>
        <v/>
      </c>
      <c r="M42" t="str">
        <f t="shared" si="1"/>
        <v/>
      </c>
      <c r="N42" t="str">
        <f t="shared" si="2"/>
        <v/>
      </c>
    </row>
    <row r="43" spans="2:14" x14ac:dyDescent="0.25">
      <c r="C43" t="s">
        <v>8</v>
      </c>
      <c r="D43" t="s">
        <v>4</v>
      </c>
      <c r="E43" t="s">
        <v>29</v>
      </c>
      <c r="L43" t="str">
        <f t="shared" si="0"/>
        <v>12,</v>
      </c>
      <c r="M43" t="str">
        <f t="shared" si="1"/>
        <v/>
      </c>
      <c r="N43" t="str">
        <f t="shared" si="2"/>
        <v/>
      </c>
    </row>
    <row r="44" spans="2:14" x14ac:dyDescent="0.25">
      <c r="B44" t="s">
        <v>33</v>
      </c>
      <c r="L44" t="str">
        <f t="shared" si="0"/>
        <v/>
      </c>
      <c r="M44" t="str">
        <f t="shared" si="1"/>
        <v>Darkshire, Duskwood,</v>
      </c>
      <c r="N44" t="str">
        <f t="shared" si="2"/>
        <v/>
      </c>
    </row>
    <row r="45" spans="2:14" x14ac:dyDescent="0.25">
      <c r="B45" t="s">
        <v>2</v>
      </c>
      <c r="L45" t="str">
        <f t="shared" si="0"/>
        <v/>
      </c>
      <c r="M45" t="str">
        <f t="shared" si="1"/>
        <v/>
      </c>
      <c r="N45" t="str">
        <f t="shared" si="2"/>
        <v>2,</v>
      </c>
    </row>
    <row r="46" spans="2:14" x14ac:dyDescent="0.25">
      <c r="C46" t="s">
        <v>3</v>
      </c>
      <c r="D46" t="s">
        <v>4</v>
      </c>
      <c r="E46" t="s">
        <v>34</v>
      </c>
      <c r="L46" t="str">
        <f t="shared" si="0"/>
        <v/>
      </c>
      <c r="M46" t="str">
        <f t="shared" si="1"/>
        <v/>
      </c>
      <c r="N46" t="str">
        <f t="shared" si="2"/>
        <v/>
      </c>
    </row>
    <row r="47" spans="2:14" x14ac:dyDescent="0.25">
      <c r="C47" t="s">
        <v>6</v>
      </c>
      <c r="D47" t="s">
        <v>4</v>
      </c>
      <c r="E47" t="s">
        <v>35</v>
      </c>
      <c r="L47" t="str">
        <f t="shared" si="0"/>
        <v/>
      </c>
      <c r="M47" t="str">
        <f t="shared" si="1"/>
        <v/>
      </c>
      <c r="N47" t="str">
        <f t="shared" si="2"/>
        <v/>
      </c>
    </row>
    <row r="48" spans="2:14" x14ac:dyDescent="0.25">
      <c r="C48" t="s">
        <v>8</v>
      </c>
      <c r="D48" t="s">
        <v>4</v>
      </c>
      <c r="E48" t="s">
        <v>5</v>
      </c>
      <c r="L48" t="str">
        <f t="shared" si="0"/>
        <v>13,</v>
      </c>
      <c r="M48" t="str">
        <f t="shared" si="1"/>
        <v/>
      </c>
      <c r="N48" t="str">
        <f t="shared" si="2"/>
        <v/>
      </c>
    </row>
    <row r="49" spans="2:14" x14ac:dyDescent="0.25">
      <c r="B49" t="s">
        <v>36</v>
      </c>
      <c r="L49" t="str">
        <f t="shared" si="0"/>
        <v/>
      </c>
      <c r="M49" t="str">
        <f t="shared" si="1"/>
        <v>Tarren Mill, Hillsbrad,</v>
      </c>
      <c r="N49" t="str">
        <f t="shared" si="2"/>
        <v/>
      </c>
    </row>
    <row r="50" spans="2:14" x14ac:dyDescent="0.25">
      <c r="B50" t="s">
        <v>2</v>
      </c>
      <c r="L50" t="str">
        <f t="shared" si="0"/>
        <v/>
      </c>
      <c r="M50" t="str">
        <f t="shared" si="1"/>
        <v/>
      </c>
      <c r="N50" t="str">
        <f t="shared" si="2"/>
        <v>1,</v>
      </c>
    </row>
    <row r="51" spans="2:14" x14ac:dyDescent="0.25">
      <c r="C51" t="s">
        <v>3</v>
      </c>
      <c r="D51" t="s">
        <v>4</v>
      </c>
      <c r="E51" t="s">
        <v>37</v>
      </c>
      <c r="L51" t="str">
        <f t="shared" si="0"/>
        <v/>
      </c>
      <c r="M51" t="str">
        <f t="shared" si="1"/>
        <v/>
      </c>
      <c r="N51" t="str">
        <f t="shared" si="2"/>
        <v/>
      </c>
    </row>
    <row r="52" spans="2:14" x14ac:dyDescent="0.25">
      <c r="C52" t="s">
        <v>6</v>
      </c>
      <c r="D52" t="s">
        <v>4</v>
      </c>
      <c r="E52" t="s">
        <v>38</v>
      </c>
      <c r="L52" t="str">
        <f t="shared" si="0"/>
        <v/>
      </c>
      <c r="M52" t="str">
        <f t="shared" si="1"/>
        <v/>
      </c>
      <c r="N52" t="str">
        <f t="shared" si="2"/>
        <v/>
      </c>
    </row>
    <row r="53" spans="2:14" x14ac:dyDescent="0.25">
      <c r="C53" t="s">
        <v>8</v>
      </c>
      <c r="D53" t="s">
        <v>4</v>
      </c>
      <c r="E53" t="s">
        <v>29</v>
      </c>
      <c r="L53" t="str">
        <f t="shared" si="0"/>
        <v/>
      </c>
      <c r="M53" t="str">
        <f t="shared" si="1"/>
        <v/>
      </c>
      <c r="N53" t="str">
        <f t="shared" si="2"/>
        <v/>
      </c>
    </row>
    <row r="54" spans="2:14" x14ac:dyDescent="0.25">
      <c r="B54" t="s">
        <v>39</v>
      </c>
      <c r="L54" t="str">
        <f t="shared" si="0"/>
        <v/>
      </c>
      <c r="M54" t="str">
        <f t="shared" si="1"/>
        <v/>
      </c>
      <c r="N54" t="str">
        <f t="shared" si="2"/>
        <v/>
      </c>
    </row>
    <row r="55" spans="2:14" x14ac:dyDescent="0.25">
      <c r="B55" t="s">
        <v>40</v>
      </c>
      <c r="L55" t="str">
        <f t="shared" si="0"/>
        <v>16,</v>
      </c>
      <c r="M55" t="str">
        <f t="shared" si="1"/>
        <v/>
      </c>
      <c r="N55" t="str">
        <f t="shared" si="2"/>
        <v/>
      </c>
    </row>
    <row r="56" spans="2:14" x14ac:dyDescent="0.25">
      <c r="B56" t="s">
        <v>41</v>
      </c>
      <c r="L56" t="str">
        <f t="shared" si="0"/>
        <v/>
      </c>
      <c r="M56" t="str">
        <f t="shared" si="1"/>
        <v>Refuge Pointe, Arathi,</v>
      </c>
      <c r="N56" t="str">
        <f t="shared" si="2"/>
        <v/>
      </c>
    </row>
    <row r="57" spans="2:14" x14ac:dyDescent="0.25">
      <c r="B57" t="s">
        <v>2</v>
      </c>
      <c r="L57" t="str">
        <f t="shared" si="0"/>
        <v/>
      </c>
      <c r="M57" t="str">
        <f t="shared" si="1"/>
        <v/>
      </c>
      <c r="N57" t="str">
        <f t="shared" si="2"/>
        <v>2,</v>
      </c>
    </row>
    <row r="58" spans="2:14" x14ac:dyDescent="0.25">
      <c r="C58" t="s">
        <v>3</v>
      </c>
      <c r="D58" t="s">
        <v>4</v>
      </c>
      <c r="E58" t="s">
        <v>42</v>
      </c>
      <c r="L58" t="str">
        <f t="shared" si="0"/>
        <v/>
      </c>
      <c r="M58" t="str">
        <f t="shared" si="1"/>
        <v/>
      </c>
      <c r="N58" t="str">
        <f t="shared" si="2"/>
        <v/>
      </c>
    </row>
    <row r="59" spans="2:14" x14ac:dyDescent="0.25">
      <c r="C59" t="s">
        <v>6</v>
      </c>
      <c r="D59" t="s">
        <v>4</v>
      </c>
      <c r="E59" t="s">
        <v>43</v>
      </c>
      <c r="L59" t="str">
        <f t="shared" si="0"/>
        <v/>
      </c>
      <c r="M59" t="str">
        <f t="shared" si="1"/>
        <v/>
      </c>
      <c r="N59" t="str">
        <f t="shared" si="2"/>
        <v/>
      </c>
    </row>
    <row r="60" spans="2:14" x14ac:dyDescent="0.25">
      <c r="C60" t="s">
        <v>8</v>
      </c>
      <c r="D60" t="s">
        <v>4</v>
      </c>
      <c r="E60" t="s">
        <v>5</v>
      </c>
      <c r="L60" t="str">
        <f t="shared" si="0"/>
        <v>17,</v>
      </c>
      <c r="M60" t="str">
        <f t="shared" si="1"/>
        <v/>
      </c>
      <c r="N60" t="str">
        <f t="shared" si="2"/>
        <v/>
      </c>
    </row>
    <row r="61" spans="2:14" x14ac:dyDescent="0.25">
      <c r="B61" t="s">
        <v>44</v>
      </c>
      <c r="L61" t="str">
        <f t="shared" si="0"/>
        <v/>
      </c>
      <c r="M61" t="str">
        <f t="shared" si="1"/>
        <v>Hammerfall, Arathi,</v>
      </c>
      <c r="N61" t="str">
        <f t="shared" si="2"/>
        <v/>
      </c>
    </row>
    <row r="62" spans="2:14" x14ac:dyDescent="0.25">
      <c r="B62" t="s">
        <v>2</v>
      </c>
      <c r="L62" t="str">
        <f t="shared" si="0"/>
        <v/>
      </c>
      <c r="M62" t="str">
        <f t="shared" si="1"/>
        <v/>
      </c>
      <c r="N62" t="str">
        <f t="shared" si="2"/>
        <v>1,</v>
      </c>
    </row>
    <row r="63" spans="2:14" x14ac:dyDescent="0.25">
      <c r="C63" t="s">
        <v>3</v>
      </c>
      <c r="D63" t="s">
        <v>4</v>
      </c>
      <c r="E63" t="s">
        <v>45</v>
      </c>
      <c r="L63" t="str">
        <f t="shared" si="0"/>
        <v/>
      </c>
      <c r="M63" t="str">
        <f t="shared" si="1"/>
        <v/>
      </c>
      <c r="N63" t="str">
        <f t="shared" si="2"/>
        <v/>
      </c>
    </row>
    <row r="64" spans="2:14" x14ac:dyDescent="0.25">
      <c r="C64" t="s">
        <v>6</v>
      </c>
      <c r="D64" t="s">
        <v>4</v>
      </c>
      <c r="E64" t="s">
        <v>46</v>
      </c>
      <c r="L64" t="str">
        <f t="shared" si="0"/>
        <v/>
      </c>
      <c r="M64" t="str">
        <f t="shared" si="1"/>
        <v/>
      </c>
      <c r="N64" t="str">
        <f t="shared" si="2"/>
        <v/>
      </c>
    </row>
    <row r="65" spans="2:14" x14ac:dyDescent="0.25">
      <c r="C65" t="s">
        <v>8</v>
      </c>
      <c r="D65" t="s">
        <v>4</v>
      </c>
      <c r="E65" t="s">
        <v>29</v>
      </c>
      <c r="L65" t="str">
        <f t="shared" si="0"/>
        <v>18,</v>
      </c>
      <c r="M65" t="str">
        <f t="shared" si="1"/>
        <v/>
      </c>
      <c r="N65" t="str">
        <f t="shared" si="2"/>
        <v/>
      </c>
    </row>
    <row r="66" spans="2:14" x14ac:dyDescent="0.25">
      <c r="B66" t="s">
        <v>47</v>
      </c>
      <c r="L66" t="str">
        <f t="shared" ref="L66:L129" si="3">IF(C69 = $H$1,E69,"")</f>
        <v/>
      </c>
      <c r="M66" t="str">
        <f t="shared" ref="M66:M129" si="4">IF(C69 = $H$2,E69,"")</f>
        <v>Booty Bay, Stranglethorn,</v>
      </c>
      <c r="N66" t="str">
        <f t="shared" ref="N66:N129" si="5">IF(C69 = $H$3,E69,"")</f>
        <v/>
      </c>
    </row>
    <row r="67" spans="2:14" x14ac:dyDescent="0.25">
      <c r="B67" t="s">
        <v>2</v>
      </c>
      <c r="L67" t="str">
        <f t="shared" si="3"/>
        <v/>
      </c>
      <c r="M67" t="str">
        <f t="shared" si="4"/>
        <v/>
      </c>
      <c r="N67" t="str">
        <f t="shared" si="5"/>
        <v>1,</v>
      </c>
    </row>
    <row r="68" spans="2:14" x14ac:dyDescent="0.25">
      <c r="C68" t="s">
        <v>3</v>
      </c>
      <c r="D68" t="s">
        <v>4</v>
      </c>
      <c r="E68" t="s">
        <v>48</v>
      </c>
      <c r="L68" t="str">
        <f t="shared" si="3"/>
        <v/>
      </c>
      <c r="M68" t="str">
        <f t="shared" si="4"/>
        <v/>
      </c>
      <c r="N68" t="str">
        <f t="shared" si="5"/>
        <v/>
      </c>
    </row>
    <row r="69" spans="2:14" x14ac:dyDescent="0.25">
      <c r="C69" t="s">
        <v>6</v>
      </c>
      <c r="D69" t="s">
        <v>4</v>
      </c>
      <c r="E69" t="s">
        <v>49</v>
      </c>
      <c r="L69" t="str">
        <f t="shared" si="3"/>
        <v/>
      </c>
      <c r="M69" t="str">
        <f t="shared" si="4"/>
        <v/>
      </c>
      <c r="N69" t="str">
        <f t="shared" si="5"/>
        <v/>
      </c>
    </row>
    <row r="70" spans="2:14" x14ac:dyDescent="0.25">
      <c r="C70" t="s">
        <v>8</v>
      </c>
      <c r="D70" t="s">
        <v>4</v>
      </c>
      <c r="E70" t="s">
        <v>29</v>
      </c>
      <c r="L70" t="str">
        <f t="shared" si="3"/>
        <v>19,</v>
      </c>
      <c r="M70" t="str">
        <f t="shared" si="4"/>
        <v/>
      </c>
      <c r="N70" t="str">
        <f t="shared" si="5"/>
        <v/>
      </c>
    </row>
    <row r="71" spans="2:14" x14ac:dyDescent="0.25">
      <c r="B71" t="s">
        <v>50</v>
      </c>
      <c r="L71" t="str">
        <f t="shared" si="3"/>
        <v/>
      </c>
      <c r="M71" t="str">
        <f t="shared" si="4"/>
        <v>Booty Bay, Stranglethorn,</v>
      </c>
      <c r="N71" t="str">
        <f t="shared" si="5"/>
        <v/>
      </c>
    </row>
    <row r="72" spans="2:14" x14ac:dyDescent="0.25">
      <c r="B72" t="s">
        <v>2</v>
      </c>
      <c r="L72" t="str">
        <f t="shared" si="3"/>
        <v/>
      </c>
      <c r="M72" t="str">
        <f t="shared" si="4"/>
        <v/>
      </c>
      <c r="N72" t="str">
        <f t="shared" si="5"/>
        <v>2,</v>
      </c>
    </row>
    <row r="73" spans="2:14" x14ac:dyDescent="0.25">
      <c r="C73" t="s">
        <v>3</v>
      </c>
      <c r="D73" t="s">
        <v>4</v>
      </c>
      <c r="E73" t="s">
        <v>51</v>
      </c>
      <c r="L73" t="str">
        <f t="shared" si="3"/>
        <v/>
      </c>
      <c r="M73" t="str">
        <f t="shared" si="4"/>
        <v/>
      </c>
      <c r="N73" t="str">
        <f t="shared" si="5"/>
        <v/>
      </c>
    </row>
    <row r="74" spans="2:14" x14ac:dyDescent="0.25">
      <c r="C74" t="s">
        <v>6</v>
      </c>
      <c r="D74" t="s">
        <v>4</v>
      </c>
      <c r="E74" t="s">
        <v>49</v>
      </c>
      <c r="L74" t="str">
        <f t="shared" si="3"/>
        <v/>
      </c>
      <c r="M74" t="str">
        <f t="shared" si="4"/>
        <v/>
      </c>
      <c r="N74" t="str">
        <f t="shared" si="5"/>
        <v/>
      </c>
    </row>
    <row r="75" spans="2:14" x14ac:dyDescent="0.25">
      <c r="C75" t="s">
        <v>8</v>
      </c>
      <c r="D75" t="s">
        <v>4</v>
      </c>
      <c r="E75" t="s">
        <v>5</v>
      </c>
      <c r="L75" t="str">
        <f t="shared" si="3"/>
        <v>20,</v>
      </c>
      <c r="M75" t="str">
        <f t="shared" si="4"/>
        <v/>
      </c>
      <c r="N75" t="str">
        <f t="shared" si="5"/>
        <v/>
      </c>
    </row>
    <row r="76" spans="2:14" x14ac:dyDescent="0.25">
      <c r="B76" t="s">
        <v>52</v>
      </c>
      <c r="L76" t="str">
        <f t="shared" si="3"/>
        <v/>
      </c>
      <c r="M76" t="str">
        <f t="shared" si="4"/>
        <v>Grom'gol, Stranglethorn,</v>
      </c>
      <c r="N76" t="str">
        <f t="shared" si="5"/>
        <v/>
      </c>
    </row>
    <row r="77" spans="2:14" x14ac:dyDescent="0.25">
      <c r="B77" t="s">
        <v>2</v>
      </c>
      <c r="L77" t="str">
        <f t="shared" si="3"/>
        <v/>
      </c>
      <c r="M77" t="str">
        <f t="shared" si="4"/>
        <v/>
      </c>
      <c r="N77" t="str">
        <f t="shared" si="5"/>
        <v>1,</v>
      </c>
    </row>
    <row r="78" spans="2:14" x14ac:dyDescent="0.25">
      <c r="C78" t="s">
        <v>3</v>
      </c>
      <c r="D78" t="s">
        <v>4</v>
      </c>
      <c r="E78" t="s">
        <v>53</v>
      </c>
      <c r="L78" t="str">
        <f t="shared" si="3"/>
        <v/>
      </c>
      <c r="M78" t="str">
        <f t="shared" si="4"/>
        <v/>
      </c>
      <c r="N78" t="str">
        <f t="shared" si="5"/>
        <v/>
      </c>
    </row>
    <row r="79" spans="2:14" x14ac:dyDescent="0.25">
      <c r="C79" t="s">
        <v>6</v>
      </c>
      <c r="D79" t="s">
        <v>4</v>
      </c>
      <c r="E79" t="s">
        <v>54</v>
      </c>
      <c r="L79" t="str">
        <f t="shared" si="3"/>
        <v/>
      </c>
      <c r="M79" t="str">
        <f t="shared" si="4"/>
        <v/>
      </c>
      <c r="N79" t="str">
        <f t="shared" si="5"/>
        <v/>
      </c>
    </row>
    <row r="80" spans="2:14" x14ac:dyDescent="0.25">
      <c r="C80" t="s">
        <v>8</v>
      </c>
      <c r="D80" t="s">
        <v>4</v>
      </c>
      <c r="E80" t="s">
        <v>29</v>
      </c>
      <c r="L80" t="str">
        <f t="shared" si="3"/>
        <v>21,</v>
      </c>
      <c r="M80" t="str">
        <f t="shared" si="4"/>
        <v/>
      </c>
      <c r="N80" t="str">
        <f t="shared" si="5"/>
        <v/>
      </c>
    </row>
    <row r="81" spans="2:14" x14ac:dyDescent="0.25">
      <c r="B81" t="s">
        <v>55</v>
      </c>
      <c r="L81" t="str">
        <f t="shared" si="3"/>
        <v/>
      </c>
      <c r="M81" t="str">
        <f t="shared" si="4"/>
        <v>New Kargath, Badlands,</v>
      </c>
      <c r="N81" t="str">
        <f t="shared" si="5"/>
        <v/>
      </c>
    </row>
    <row r="82" spans="2:14" x14ac:dyDescent="0.25">
      <c r="B82" t="s">
        <v>2</v>
      </c>
      <c r="L82" t="str">
        <f t="shared" si="3"/>
        <v/>
      </c>
      <c r="M82" t="str">
        <f t="shared" si="4"/>
        <v/>
      </c>
      <c r="N82" t="str">
        <f t="shared" si="5"/>
        <v>1,</v>
      </c>
    </row>
    <row r="83" spans="2:14" x14ac:dyDescent="0.25">
      <c r="C83" t="s">
        <v>3</v>
      </c>
      <c r="D83" t="s">
        <v>4</v>
      </c>
      <c r="E83" t="s">
        <v>56</v>
      </c>
      <c r="L83" t="str">
        <f t="shared" si="3"/>
        <v/>
      </c>
      <c r="M83" t="str">
        <f t="shared" si="4"/>
        <v/>
      </c>
      <c r="N83" t="str">
        <f t="shared" si="5"/>
        <v/>
      </c>
    </row>
    <row r="84" spans="2:14" x14ac:dyDescent="0.25">
      <c r="C84" t="s">
        <v>6</v>
      </c>
      <c r="D84" t="s">
        <v>4</v>
      </c>
      <c r="E84" t="s">
        <v>57</v>
      </c>
      <c r="L84" t="str">
        <f t="shared" si="3"/>
        <v/>
      </c>
      <c r="M84" t="str">
        <f t="shared" si="4"/>
        <v/>
      </c>
      <c r="N84" t="str">
        <f t="shared" si="5"/>
        <v/>
      </c>
    </row>
    <row r="85" spans="2:14" x14ac:dyDescent="0.25">
      <c r="C85" t="s">
        <v>8</v>
      </c>
      <c r="D85" t="s">
        <v>4</v>
      </c>
      <c r="E85" t="s">
        <v>29</v>
      </c>
      <c r="L85" t="str">
        <f t="shared" si="3"/>
        <v>22,</v>
      </c>
      <c r="M85" t="str">
        <f t="shared" si="4"/>
        <v/>
      </c>
      <c r="N85" t="str">
        <f t="shared" si="5"/>
        <v/>
      </c>
    </row>
    <row r="86" spans="2:14" x14ac:dyDescent="0.25">
      <c r="B86" t="s">
        <v>58</v>
      </c>
      <c r="L86" t="str">
        <f t="shared" si="3"/>
        <v/>
      </c>
      <c r="M86" t="str">
        <f t="shared" si="4"/>
        <v>Thunder Bluff, Mulgore,</v>
      </c>
      <c r="N86" t="str">
        <f t="shared" si="5"/>
        <v/>
      </c>
    </row>
    <row r="87" spans="2:14" x14ac:dyDescent="0.25">
      <c r="B87" t="s">
        <v>2</v>
      </c>
      <c r="L87" t="str">
        <f t="shared" si="3"/>
        <v/>
      </c>
      <c r="M87" t="str">
        <f t="shared" si="4"/>
        <v/>
      </c>
      <c r="N87" t="str">
        <f t="shared" si="5"/>
        <v>1,</v>
      </c>
    </row>
    <row r="88" spans="2:14" x14ac:dyDescent="0.25">
      <c r="C88" t="s">
        <v>3</v>
      </c>
      <c r="D88" t="s">
        <v>4</v>
      </c>
      <c r="E88" t="s">
        <v>59</v>
      </c>
      <c r="L88" t="str">
        <f t="shared" si="3"/>
        <v/>
      </c>
      <c r="M88" t="str">
        <f t="shared" si="4"/>
        <v/>
      </c>
      <c r="N88" t="str">
        <f t="shared" si="5"/>
        <v/>
      </c>
    </row>
    <row r="89" spans="2:14" x14ac:dyDescent="0.25">
      <c r="C89" t="s">
        <v>6</v>
      </c>
      <c r="D89" t="s">
        <v>4</v>
      </c>
      <c r="E89" t="s">
        <v>60</v>
      </c>
      <c r="L89" t="str">
        <f t="shared" si="3"/>
        <v/>
      </c>
      <c r="M89" t="str">
        <f t="shared" si="4"/>
        <v/>
      </c>
      <c r="N89" t="str">
        <f t="shared" si="5"/>
        <v/>
      </c>
    </row>
    <row r="90" spans="2:14" x14ac:dyDescent="0.25">
      <c r="C90" t="s">
        <v>8</v>
      </c>
      <c r="D90" t="s">
        <v>4</v>
      </c>
      <c r="E90" t="s">
        <v>29</v>
      </c>
      <c r="L90" t="str">
        <f t="shared" si="3"/>
        <v>23,</v>
      </c>
      <c r="M90" t="str">
        <f t="shared" si="4"/>
        <v/>
      </c>
      <c r="N90" t="str">
        <f t="shared" si="5"/>
        <v/>
      </c>
    </row>
    <row r="91" spans="2:14" x14ac:dyDescent="0.25">
      <c r="B91" t="s">
        <v>61</v>
      </c>
      <c r="L91" t="str">
        <f t="shared" si="3"/>
        <v/>
      </c>
      <c r="M91" t="str">
        <f t="shared" si="4"/>
        <v>Orgrimmar, Durotar,</v>
      </c>
      <c r="N91" t="str">
        <f t="shared" si="5"/>
        <v/>
      </c>
    </row>
    <row r="92" spans="2:14" x14ac:dyDescent="0.25">
      <c r="B92" t="s">
        <v>2</v>
      </c>
      <c r="L92" t="str">
        <f t="shared" si="3"/>
        <v/>
      </c>
      <c r="M92" t="str">
        <f t="shared" si="4"/>
        <v/>
      </c>
      <c r="N92" t="str">
        <f t="shared" si="5"/>
        <v>1,</v>
      </c>
    </row>
    <row r="93" spans="2:14" x14ac:dyDescent="0.25">
      <c r="C93" t="s">
        <v>3</v>
      </c>
      <c r="D93" t="s">
        <v>4</v>
      </c>
      <c r="E93" t="s">
        <v>62</v>
      </c>
      <c r="L93" t="str">
        <f t="shared" si="3"/>
        <v/>
      </c>
      <c r="M93" t="str">
        <f t="shared" si="4"/>
        <v/>
      </c>
      <c r="N93" t="str">
        <f t="shared" si="5"/>
        <v/>
      </c>
    </row>
    <row r="94" spans="2:14" x14ac:dyDescent="0.25">
      <c r="C94" t="s">
        <v>6</v>
      </c>
      <c r="D94" t="s">
        <v>4</v>
      </c>
      <c r="E94" t="s">
        <v>63</v>
      </c>
      <c r="L94" t="str">
        <f t="shared" si="3"/>
        <v/>
      </c>
      <c r="M94" t="str">
        <f t="shared" si="4"/>
        <v/>
      </c>
      <c r="N94" t="str">
        <f t="shared" si="5"/>
        <v/>
      </c>
    </row>
    <row r="95" spans="2:14" x14ac:dyDescent="0.25">
      <c r="C95" t="s">
        <v>8</v>
      </c>
      <c r="D95" t="s">
        <v>4</v>
      </c>
      <c r="E95" t="s">
        <v>29</v>
      </c>
      <c r="L95" t="str">
        <f t="shared" si="3"/>
        <v/>
      </c>
      <c r="M95" t="str">
        <f t="shared" si="4"/>
        <v/>
      </c>
      <c r="N95" t="str">
        <f t="shared" si="5"/>
        <v/>
      </c>
    </row>
    <row r="96" spans="2:14" x14ac:dyDescent="0.25">
      <c r="B96" t="s">
        <v>64</v>
      </c>
      <c r="L96" t="str">
        <f t="shared" si="3"/>
        <v>25,</v>
      </c>
      <c r="M96" t="str">
        <f t="shared" si="4"/>
        <v/>
      </c>
      <c r="N96" t="str">
        <f t="shared" si="5"/>
        <v/>
      </c>
    </row>
    <row r="97" spans="2:14" x14ac:dyDescent="0.25">
      <c r="B97" t="s">
        <v>65</v>
      </c>
      <c r="L97" t="str">
        <f t="shared" si="3"/>
        <v/>
      </c>
      <c r="M97" t="str">
        <f t="shared" si="4"/>
        <v>The Crossroads, Northern Barrens,</v>
      </c>
      <c r="N97" t="str">
        <f t="shared" si="5"/>
        <v/>
      </c>
    </row>
    <row r="98" spans="2:14" x14ac:dyDescent="0.25">
      <c r="B98" t="s">
        <v>2</v>
      </c>
      <c r="L98" t="str">
        <f t="shared" si="3"/>
        <v/>
      </c>
      <c r="M98" t="str">
        <f t="shared" si="4"/>
        <v/>
      </c>
      <c r="N98" t="str">
        <f t="shared" si="5"/>
        <v>1,</v>
      </c>
    </row>
    <row r="99" spans="2:14" x14ac:dyDescent="0.25">
      <c r="C99" t="s">
        <v>3</v>
      </c>
      <c r="D99" t="s">
        <v>4</v>
      </c>
      <c r="E99" t="s">
        <v>66</v>
      </c>
      <c r="L99" t="str">
        <f t="shared" si="3"/>
        <v/>
      </c>
      <c r="M99" t="str">
        <f t="shared" si="4"/>
        <v/>
      </c>
      <c r="N99" t="str">
        <f t="shared" si="5"/>
        <v/>
      </c>
    </row>
    <row r="100" spans="2:14" x14ac:dyDescent="0.25">
      <c r="C100" t="s">
        <v>6</v>
      </c>
      <c r="D100" t="s">
        <v>4</v>
      </c>
      <c r="E100" t="s">
        <v>67</v>
      </c>
      <c r="L100" t="str">
        <f t="shared" si="3"/>
        <v/>
      </c>
      <c r="M100" t="str">
        <f t="shared" si="4"/>
        <v/>
      </c>
      <c r="N100" t="str">
        <f t="shared" si="5"/>
        <v/>
      </c>
    </row>
    <row r="101" spans="2:14" x14ac:dyDescent="0.25">
      <c r="C101" t="s">
        <v>8</v>
      </c>
      <c r="D101" t="s">
        <v>4</v>
      </c>
      <c r="E101" t="s">
        <v>29</v>
      </c>
      <c r="L101" t="str">
        <f t="shared" si="3"/>
        <v>26,</v>
      </c>
      <c r="M101" t="str">
        <f t="shared" si="4"/>
        <v/>
      </c>
      <c r="N101" t="str">
        <f t="shared" si="5"/>
        <v/>
      </c>
    </row>
    <row r="102" spans="2:14" x14ac:dyDescent="0.25">
      <c r="B102" t="s">
        <v>68</v>
      </c>
      <c r="L102" t="str">
        <f t="shared" si="3"/>
        <v/>
      </c>
      <c r="M102" t="str">
        <f t="shared" si="4"/>
        <v>Lor'danel, Darkshore,</v>
      </c>
      <c r="N102" t="str">
        <f t="shared" si="5"/>
        <v/>
      </c>
    </row>
    <row r="103" spans="2:14" x14ac:dyDescent="0.25">
      <c r="B103" t="s">
        <v>2</v>
      </c>
      <c r="L103" t="str">
        <f t="shared" si="3"/>
        <v/>
      </c>
      <c r="M103" t="str">
        <f t="shared" si="4"/>
        <v/>
      </c>
      <c r="N103" t="str">
        <f t="shared" si="5"/>
        <v>2,</v>
      </c>
    </row>
    <row r="104" spans="2:14" x14ac:dyDescent="0.25">
      <c r="C104" t="s">
        <v>3</v>
      </c>
      <c r="D104" t="s">
        <v>4</v>
      </c>
      <c r="E104" t="s">
        <v>69</v>
      </c>
      <c r="L104" t="str">
        <f t="shared" si="3"/>
        <v/>
      </c>
      <c r="M104" t="str">
        <f t="shared" si="4"/>
        <v/>
      </c>
      <c r="N104" t="str">
        <f t="shared" si="5"/>
        <v/>
      </c>
    </row>
    <row r="105" spans="2:14" x14ac:dyDescent="0.25">
      <c r="C105" t="s">
        <v>6</v>
      </c>
      <c r="D105" t="s">
        <v>4</v>
      </c>
      <c r="E105" t="s">
        <v>70</v>
      </c>
      <c r="L105" t="str">
        <f t="shared" si="3"/>
        <v/>
      </c>
      <c r="M105" t="str">
        <f t="shared" si="4"/>
        <v/>
      </c>
      <c r="N105" t="str">
        <f t="shared" si="5"/>
        <v/>
      </c>
    </row>
    <row r="106" spans="2:14" x14ac:dyDescent="0.25">
      <c r="C106" t="s">
        <v>8</v>
      </c>
      <c r="D106" t="s">
        <v>4</v>
      </c>
      <c r="E106" t="s">
        <v>5</v>
      </c>
      <c r="L106" t="str">
        <f t="shared" si="3"/>
        <v/>
      </c>
      <c r="M106" t="str">
        <f t="shared" si="4"/>
        <v/>
      </c>
      <c r="N106" t="str">
        <f t="shared" si="5"/>
        <v/>
      </c>
    </row>
    <row r="107" spans="2:14" x14ac:dyDescent="0.25">
      <c r="B107" t="s">
        <v>71</v>
      </c>
      <c r="L107" t="str">
        <f t="shared" si="3"/>
        <v>28,</v>
      </c>
      <c r="M107" t="str">
        <f t="shared" si="4"/>
        <v/>
      </c>
      <c r="N107" t="str">
        <f t="shared" si="5"/>
        <v/>
      </c>
    </row>
    <row r="108" spans="2:14" x14ac:dyDescent="0.25">
      <c r="B108" t="s">
        <v>72</v>
      </c>
      <c r="L108" t="str">
        <f t="shared" si="3"/>
        <v/>
      </c>
      <c r="M108" t="str">
        <f t="shared" si="4"/>
        <v>Astranaar, Ashenvale,</v>
      </c>
      <c r="N108" t="str">
        <f t="shared" si="5"/>
        <v/>
      </c>
    </row>
    <row r="109" spans="2:14" x14ac:dyDescent="0.25">
      <c r="B109" t="s">
        <v>2</v>
      </c>
      <c r="L109" t="str">
        <f t="shared" si="3"/>
        <v/>
      </c>
      <c r="M109" t="str">
        <f t="shared" si="4"/>
        <v/>
      </c>
      <c r="N109" t="str">
        <f t="shared" si="5"/>
        <v>2,</v>
      </c>
    </row>
    <row r="110" spans="2:14" x14ac:dyDescent="0.25">
      <c r="C110" t="s">
        <v>3</v>
      </c>
      <c r="D110" t="s">
        <v>4</v>
      </c>
      <c r="E110" t="s">
        <v>73</v>
      </c>
      <c r="L110" t="str">
        <f t="shared" si="3"/>
        <v/>
      </c>
      <c r="M110" t="str">
        <f t="shared" si="4"/>
        <v/>
      </c>
      <c r="N110" t="str">
        <f t="shared" si="5"/>
        <v/>
      </c>
    </row>
    <row r="111" spans="2:14" x14ac:dyDescent="0.25">
      <c r="C111" t="s">
        <v>6</v>
      </c>
      <c r="D111" t="s">
        <v>4</v>
      </c>
      <c r="E111" t="s">
        <v>74</v>
      </c>
      <c r="L111" t="str">
        <f t="shared" si="3"/>
        <v/>
      </c>
      <c r="M111" t="str">
        <f t="shared" si="4"/>
        <v/>
      </c>
      <c r="N111" t="str">
        <f t="shared" si="5"/>
        <v/>
      </c>
    </row>
    <row r="112" spans="2:14" x14ac:dyDescent="0.25">
      <c r="C112" t="s">
        <v>8</v>
      </c>
      <c r="D112" t="s">
        <v>4</v>
      </c>
      <c r="E112" t="s">
        <v>5</v>
      </c>
      <c r="L112" t="str">
        <f t="shared" si="3"/>
        <v>29,</v>
      </c>
      <c r="M112" t="str">
        <f t="shared" si="4"/>
        <v/>
      </c>
      <c r="N112" t="str">
        <f t="shared" si="5"/>
        <v/>
      </c>
    </row>
    <row r="113" spans="2:14" x14ac:dyDescent="0.25">
      <c r="B113" t="s">
        <v>75</v>
      </c>
      <c r="L113" t="str">
        <f t="shared" si="3"/>
        <v/>
      </c>
      <c r="M113" t="str">
        <f t="shared" si="4"/>
        <v>Sun Rock Retreat, Stonetalon Mountains,</v>
      </c>
      <c r="N113" t="str">
        <f t="shared" si="5"/>
        <v/>
      </c>
    </row>
    <row r="114" spans="2:14" x14ac:dyDescent="0.25">
      <c r="B114" t="s">
        <v>2</v>
      </c>
      <c r="L114" t="str">
        <f t="shared" si="3"/>
        <v/>
      </c>
      <c r="M114" t="str">
        <f t="shared" si="4"/>
        <v/>
      </c>
      <c r="N114" t="str">
        <f t="shared" si="5"/>
        <v>1,</v>
      </c>
    </row>
    <row r="115" spans="2:14" x14ac:dyDescent="0.25">
      <c r="C115" t="s">
        <v>3</v>
      </c>
      <c r="D115" t="s">
        <v>4</v>
      </c>
      <c r="E115" t="s">
        <v>76</v>
      </c>
      <c r="L115" t="str">
        <f t="shared" si="3"/>
        <v/>
      </c>
      <c r="M115" t="str">
        <f t="shared" si="4"/>
        <v/>
      </c>
      <c r="N115" t="str">
        <f t="shared" si="5"/>
        <v/>
      </c>
    </row>
    <row r="116" spans="2:14" x14ac:dyDescent="0.25">
      <c r="C116" t="s">
        <v>6</v>
      </c>
      <c r="D116" t="s">
        <v>4</v>
      </c>
      <c r="E116" t="s">
        <v>77</v>
      </c>
      <c r="L116" t="str">
        <f t="shared" si="3"/>
        <v/>
      </c>
      <c r="M116" t="str">
        <f t="shared" si="4"/>
        <v/>
      </c>
      <c r="N116" t="str">
        <f t="shared" si="5"/>
        <v/>
      </c>
    </row>
    <row r="117" spans="2:14" x14ac:dyDescent="0.25">
      <c r="C117" t="s">
        <v>8</v>
      </c>
      <c r="D117" t="s">
        <v>4</v>
      </c>
      <c r="E117" t="s">
        <v>29</v>
      </c>
      <c r="L117" t="str">
        <f t="shared" si="3"/>
        <v>30,</v>
      </c>
      <c r="M117" t="str">
        <f t="shared" si="4"/>
        <v/>
      </c>
      <c r="N117" t="str">
        <f t="shared" si="5"/>
        <v/>
      </c>
    </row>
    <row r="118" spans="2:14" x14ac:dyDescent="0.25">
      <c r="B118" t="s">
        <v>78</v>
      </c>
      <c r="L118" t="str">
        <f t="shared" si="3"/>
        <v/>
      </c>
      <c r="M118" t="str">
        <f t="shared" si="4"/>
        <v>Westreach Summit, Thousand Needles,</v>
      </c>
      <c r="N118" t="str">
        <f t="shared" si="5"/>
        <v/>
      </c>
    </row>
    <row r="119" spans="2:14" x14ac:dyDescent="0.25">
      <c r="B119" t="s">
        <v>2</v>
      </c>
      <c r="L119" t="str">
        <f t="shared" si="3"/>
        <v/>
      </c>
      <c r="M119" t="str">
        <f t="shared" si="4"/>
        <v/>
      </c>
      <c r="N119" t="str">
        <f t="shared" si="5"/>
        <v>1,</v>
      </c>
    </row>
    <row r="120" spans="2:14" x14ac:dyDescent="0.25">
      <c r="C120" t="s">
        <v>3</v>
      </c>
      <c r="D120" t="s">
        <v>4</v>
      </c>
      <c r="E120" t="s">
        <v>79</v>
      </c>
      <c r="L120" t="str">
        <f t="shared" si="3"/>
        <v/>
      </c>
      <c r="M120" t="str">
        <f t="shared" si="4"/>
        <v/>
      </c>
      <c r="N120" t="str">
        <f t="shared" si="5"/>
        <v/>
      </c>
    </row>
    <row r="121" spans="2:14" x14ac:dyDescent="0.25">
      <c r="C121" t="s">
        <v>6</v>
      </c>
      <c r="D121" t="s">
        <v>4</v>
      </c>
      <c r="E121" t="s">
        <v>80</v>
      </c>
      <c r="L121" t="str">
        <f t="shared" si="3"/>
        <v/>
      </c>
      <c r="M121" t="str">
        <f t="shared" si="4"/>
        <v/>
      </c>
      <c r="N121" t="str">
        <f t="shared" si="5"/>
        <v/>
      </c>
    </row>
    <row r="122" spans="2:14" x14ac:dyDescent="0.25">
      <c r="C122" t="s">
        <v>8</v>
      </c>
      <c r="D122" t="s">
        <v>4</v>
      </c>
      <c r="E122" t="s">
        <v>29</v>
      </c>
      <c r="L122" t="str">
        <f t="shared" si="3"/>
        <v>31,</v>
      </c>
      <c r="M122" t="str">
        <f t="shared" si="4"/>
        <v/>
      </c>
      <c r="N122" t="str">
        <f t="shared" si="5"/>
        <v/>
      </c>
    </row>
    <row r="123" spans="2:14" x14ac:dyDescent="0.25">
      <c r="B123" t="s">
        <v>81</v>
      </c>
      <c r="L123" t="str">
        <f t="shared" si="3"/>
        <v/>
      </c>
      <c r="M123" t="str">
        <f t="shared" si="4"/>
        <v>Shadebough, Feralas,</v>
      </c>
      <c r="N123" t="str">
        <f t="shared" si="5"/>
        <v/>
      </c>
    </row>
    <row r="124" spans="2:14" x14ac:dyDescent="0.25">
      <c r="B124" t="s">
        <v>2</v>
      </c>
      <c r="L124" t="str">
        <f t="shared" si="3"/>
        <v/>
      </c>
      <c r="M124" t="str">
        <f t="shared" si="4"/>
        <v/>
      </c>
      <c r="N124" t="str">
        <f t="shared" si="5"/>
        <v>2,</v>
      </c>
    </row>
    <row r="125" spans="2:14" x14ac:dyDescent="0.25">
      <c r="C125" t="s">
        <v>3</v>
      </c>
      <c r="D125" t="s">
        <v>4</v>
      </c>
      <c r="E125" t="s">
        <v>82</v>
      </c>
      <c r="L125" t="str">
        <f t="shared" si="3"/>
        <v/>
      </c>
      <c r="M125" t="str">
        <f t="shared" si="4"/>
        <v/>
      </c>
      <c r="N125" t="str">
        <f t="shared" si="5"/>
        <v/>
      </c>
    </row>
    <row r="126" spans="2:14" x14ac:dyDescent="0.25">
      <c r="C126" t="s">
        <v>6</v>
      </c>
      <c r="D126" t="s">
        <v>4</v>
      </c>
      <c r="E126" t="s">
        <v>83</v>
      </c>
      <c r="L126" t="str">
        <f t="shared" si="3"/>
        <v/>
      </c>
      <c r="M126" t="str">
        <f t="shared" si="4"/>
        <v/>
      </c>
      <c r="N126" t="str">
        <f t="shared" si="5"/>
        <v/>
      </c>
    </row>
    <row r="127" spans="2:14" x14ac:dyDescent="0.25">
      <c r="C127" t="s">
        <v>8</v>
      </c>
      <c r="D127" t="s">
        <v>4</v>
      </c>
      <c r="E127" t="s">
        <v>5</v>
      </c>
      <c r="L127" t="str">
        <f t="shared" si="3"/>
        <v/>
      </c>
      <c r="M127" t="str">
        <f t="shared" si="4"/>
        <v/>
      </c>
      <c r="N127" t="str">
        <f t="shared" si="5"/>
        <v/>
      </c>
    </row>
    <row r="128" spans="2:14" x14ac:dyDescent="0.25">
      <c r="B128" t="s">
        <v>84</v>
      </c>
      <c r="L128" t="str">
        <f t="shared" si="3"/>
        <v>33,</v>
      </c>
      <c r="M128" t="str">
        <f t="shared" si="4"/>
        <v/>
      </c>
      <c r="N128" t="str">
        <f t="shared" si="5"/>
        <v/>
      </c>
    </row>
    <row r="129" spans="2:14" x14ac:dyDescent="0.25">
      <c r="B129" t="s">
        <v>85</v>
      </c>
      <c r="L129" t="str">
        <f t="shared" si="3"/>
        <v/>
      </c>
      <c r="M129" t="str">
        <f t="shared" si="4"/>
        <v>Thal'darah Overlook, Stonetalon Mountains,</v>
      </c>
      <c r="N129" t="str">
        <f t="shared" si="5"/>
        <v/>
      </c>
    </row>
    <row r="130" spans="2:14" x14ac:dyDescent="0.25">
      <c r="B130" t="s">
        <v>2</v>
      </c>
      <c r="L130" t="str">
        <f t="shared" ref="L130:L193" si="6">IF(C133 = $H$1,E133,"")</f>
        <v/>
      </c>
      <c r="M130" t="str">
        <f t="shared" ref="M130:M193" si="7">IF(C133 = $H$2,E133,"")</f>
        <v/>
      </c>
      <c r="N130" t="str">
        <f t="shared" ref="N130:N193" si="8">IF(C133 = $H$3,E133,"")</f>
        <v>2,</v>
      </c>
    </row>
    <row r="131" spans="2:14" x14ac:dyDescent="0.25">
      <c r="C131" t="s">
        <v>3</v>
      </c>
      <c r="D131" t="s">
        <v>4</v>
      </c>
      <c r="E131" t="s">
        <v>86</v>
      </c>
      <c r="L131" t="str">
        <f t="shared" si="6"/>
        <v/>
      </c>
      <c r="M131" t="str">
        <f t="shared" si="7"/>
        <v/>
      </c>
      <c r="N131" t="str">
        <f t="shared" si="8"/>
        <v/>
      </c>
    </row>
    <row r="132" spans="2:14" x14ac:dyDescent="0.25">
      <c r="C132" t="s">
        <v>6</v>
      </c>
      <c r="D132" t="s">
        <v>4</v>
      </c>
      <c r="E132" t="s">
        <v>87</v>
      </c>
      <c r="L132" t="str">
        <f t="shared" si="6"/>
        <v/>
      </c>
      <c r="M132" t="str">
        <f t="shared" si="7"/>
        <v/>
      </c>
      <c r="N132" t="str">
        <f t="shared" si="8"/>
        <v/>
      </c>
    </row>
    <row r="133" spans="2:14" x14ac:dyDescent="0.25">
      <c r="C133" t="s">
        <v>8</v>
      </c>
      <c r="D133" t="s">
        <v>4</v>
      </c>
      <c r="E133" t="s">
        <v>5</v>
      </c>
      <c r="L133" t="str">
        <f t="shared" si="6"/>
        <v/>
      </c>
      <c r="M133" t="str">
        <f t="shared" si="7"/>
        <v/>
      </c>
      <c r="N133" t="str">
        <f t="shared" si="8"/>
        <v/>
      </c>
    </row>
    <row r="134" spans="2:14" x14ac:dyDescent="0.25">
      <c r="B134" t="s">
        <v>88</v>
      </c>
      <c r="L134" t="str">
        <f t="shared" si="6"/>
        <v/>
      </c>
      <c r="M134" t="str">
        <f t="shared" si="7"/>
        <v/>
      </c>
      <c r="N134" t="str">
        <f t="shared" si="8"/>
        <v/>
      </c>
    </row>
    <row r="135" spans="2:14" x14ac:dyDescent="0.25">
      <c r="B135" t="s">
        <v>89</v>
      </c>
      <c r="L135" t="str">
        <f t="shared" si="6"/>
        <v/>
      </c>
      <c r="M135" t="str">
        <f t="shared" si="7"/>
        <v/>
      </c>
      <c r="N135" t="str">
        <f t="shared" si="8"/>
        <v/>
      </c>
    </row>
    <row r="136" spans="2:14" x14ac:dyDescent="0.25">
      <c r="B136" t="s">
        <v>90</v>
      </c>
      <c r="L136" t="str">
        <f t="shared" si="6"/>
        <v>37,</v>
      </c>
      <c r="M136" t="str">
        <f t="shared" si="7"/>
        <v/>
      </c>
      <c r="N136" t="str">
        <f t="shared" si="8"/>
        <v/>
      </c>
    </row>
    <row r="137" spans="2:14" x14ac:dyDescent="0.25">
      <c r="B137" t="s">
        <v>91</v>
      </c>
      <c r="L137" t="str">
        <f t="shared" si="6"/>
        <v/>
      </c>
      <c r="M137" t="str">
        <f t="shared" si="7"/>
        <v>Nijel's Point, Desolace,</v>
      </c>
      <c r="N137" t="str">
        <f t="shared" si="8"/>
        <v/>
      </c>
    </row>
    <row r="138" spans="2:14" x14ac:dyDescent="0.25">
      <c r="B138" t="s">
        <v>2</v>
      </c>
      <c r="L138" t="str">
        <f t="shared" si="6"/>
        <v/>
      </c>
      <c r="M138" t="str">
        <f t="shared" si="7"/>
        <v/>
      </c>
      <c r="N138" t="str">
        <f t="shared" si="8"/>
        <v>2,</v>
      </c>
    </row>
    <row r="139" spans="2:14" x14ac:dyDescent="0.25">
      <c r="C139" t="s">
        <v>3</v>
      </c>
      <c r="D139" t="s">
        <v>4</v>
      </c>
      <c r="E139" t="s">
        <v>92</v>
      </c>
      <c r="L139" t="str">
        <f t="shared" si="6"/>
        <v/>
      </c>
      <c r="M139" t="str">
        <f t="shared" si="7"/>
        <v/>
      </c>
      <c r="N139" t="str">
        <f t="shared" si="8"/>
        <v/>
      </c>
    </row>
    <row r="140" spans="2:14" x14ac:dyDescent="0.25">
      <c r="C140" t="s">
        <v>6</v>
      </c>
      <c r="D140" t="s">
        <v>4</v>
      </c>
      <c r="E140" t="s">
        <v>93</v>
      </c>
      <c r="L140" t="str">
        <f t="shared" si="6"/>
        <v/>
      </c>
      <c r="M140" t="str">
        <f t="shared" si="7"/>
        <v/>
      </c>
      <c r="N140" t="str">
        <f t="shared" si="8"/>
        <v/>
      </c>
    </row>
    <row r="141" spans="2:14" x14ac:dyDescent="0.25">
      <c r="C141" t="s">
        <v>8</v>
      </c>
      <c r="D141" t="s">
        <v>4</v>
      </c>
      <c r="E141" t="s">
        <v>5</v>
      </c>
      <c r="L141" t="str">
        <f t="shared" si="6"/>
        <v>38,</v>
      </c>
      <c r="M141" t="str">
        <f t="shared" si="7"/>
        <v/>
      </c>
      <c r="N141" t="str">
        <f t="shared" si="8"/>
        <v/>
      </c>
    </row>
    <row r="142" spans="2:14" x14ac:dyDescent="0.25">
      <c r="B142" t="s">
        <v>94</v>
      </c>
      <c r="L142" t="str">
        <f t="shared" si="6"/>
        <v/>
      </c>
      <c r="M142" t="str">
        <f t="shared" si="7"/>
        <v>Shadowprey Village, Desolace,</v>
      </c>
      <c r="N142" t="str">
        <f t="shared" si="8"/>
        <v/>
      </c>
    </row>
    <row r="143" spans="2:14" x14ac:dyDescent="0.25">
      <c r="B143" t="s">
        <v>2</v>
      </c>
      <c r="L143" t="str">
        <f t="shared" si="6"/>
        <v/>
      </c>
      <c r="M143" t="str">
        <f t="shared" si="7"/>
        <v/>
      </c>
      <c r="N143" t="str">
        <f t="shared" si="8"/>
        <v>1,</v>
      </c>
    </row>
    <row r="144" spans="2:14" x14ac:dyDescent="0.25">
      <c r="C144" t="s">
        <v>3</v>
      </c>
      <c r="D144" t="s">
        <v>4</v>
      </c>
      <c r="E144" t="s">
        <v>95</v>
      </c>
      <c r="L144" t="str">
        <f t="shared" si="6"/>
        <v/>
      </c>
      <c r="M144" t="str">
        <f t="shared" si="7"/>
        <v/>
      </c>
      <c r="N144" t="str">
        <f t="shared" si="8"/>
        <v/>
      </c>
    </row>
    <row r="145" spans="2:14" x14ac:dyDescent="0.25">
      <c r="C145" t="s">
        <v>6</v>
      </c>
      <c r="D145" t="s">
        <v>4</v>
      </c>
      <c r="E145" t="s">
        <v>96</v>
      </c>
      <c r="L145" t="str">
        <f t="shared" si="6"/>
        <v/>
      </c>
      <c r="M145" t="str">
        <f t="shared" si="7"/>
        <v/>
      </c>
      <c r="N145" t="str">
        <f t="shared" si="8"/>
        <v/>
      </c>
    </row>
    <row r="146" spans="2:14" x14ac:dyDescent="0.25">
      <c r="C146" t="s">
        <v>8</v>
      </c>
      <c r="D146" t="s">
        <v>4</v>
      </c>
      <c r="E146" t="s">
        <v>29</v>
      </c>
      <c r="L146" t="str">
        <f t="shared" si="6"/>
        <v>39,</v>
      </c>
      <c r="M146" t="str">
        <f t="shared" si="7"/>
        <v/>
      </c>
      <c r="N146" t="str">
        <f t="shared" si="8"/>
        <v/>
      </c>
    </row>
    <row r="147" spans="2:14" x14ac:dyDescent="0.25">
      <c r="B147" t="s">
        <v>97</v>
      </c>
      <c r="L147" t="str">
        <f t="shared" si="6"/>
        <v/>
      </c>
      <c r="M147" t="str">
        <f t="shared" si="7"/>
        <v>Gadgetzan, Tanaris,</v>
      </c>
      <c r="N147" t="str">
        <f t="shared" si="8"/>
        <v/>
      </c>
    </row>
    <row r="148" spans="2:14" x14ac:dyDescent="0.25">
      <c r="B148" t="s">
        <v>2</v>
      </c>
      <c r="L148" t="str">
        <f t="shared" si="6"/>
        <v/>
      </c>
      <c r="M148" t="str">
        <f t="shared" si="7"/>
        <v/>
      </c>
      <c r="N148" t="str">
        <f t="shared" si="8"/>
        <v>2,</v>
      </c>
    </row>
    <row r="149" spans="2:14" x14ac:dyDescent="0.25">
      <c r="C149" t="s">
        <v>3</v>
      </c>
      <c r="D149" t="s">
        <v>4</v>
      </c>
      <c r="E149" t="s">
        <v>98</v>
      </c>
      <c r="L149" t="str">
        <f t="shared" si="6"/>
        <v/>
      </c>
      <c r="M149" t="str">
        <f t="shared" si="7"/>
        <v/>
      </c>
      <c r="N149" t="str">
        <f t="shared" si="8"/>
        <v/>
      </c>
    </row>
    <row r="150" spans="2:14" x14ac:dyDescent="0.25">
      <c r="C150" t="s">
        <v>6</v>
      </c>
      <c r="D150" t="s">
        <v>4</v>
      </c>
      <c r="E150" t="s">
        <v>99</v>
      </c>
      <c r="L150" t="str">
        <f t="shared" si="6"/>
        <v/>
      </c>
      <c r="M150" t="str">
        <f t="shared" si="7"/>
        <v/>
      </c>
      <c r="N150" t="str">
        <f t="shared" si="8"/>
        <v/>
      </c>
    </row>
    <row r="151" spans="2:14" x14ac:dyDescent="0.25">
      <c r="C151" t="s">
        <v>8</v>
      </c>
      <c r="D151" t="s">
        <v>4</v>
      </c>
      <c r="E151" t="s">
        <v>5</v>
      </c>
      <c r="L151" t="str">
        <f t="shared" si="6"/>
        <v>40,</v>
      </c>
      <c r="M151" t="str">
        <f t="shared" si="7"/>
        <v/>
      </c>
      <c r="N151" t="str">
        <f t="shared" si="8"/>
        <v/>
      </c>
    </row>
    <row r="152" spans="2:14" x14ac:dyDescent="0.25">
      <c r="B152" t="s">
        <v>100</v>
      </c>
      <c r="L152" t="str">
        <f t="shared" si="6"/>
        <v/>
      </c>
      <c r="M152" t="str">
        <f t="shared" si="7"/>
        <v>Gadgetzan, Tanaris,</v>
      </c>
      <c r="N152" t="str">
        <f t="shared" si="8"/>
        <v/>
      </c>
    </row>
    <row r="153" spans="2:14" x14ac:dyDescent="0.25">
      <c r="B153" t="s">
        <v>2</v>
      </c>
      <c r="L153" t="str">
        <f t="shared" si="6"/>
        <v/>
      </c>
      <c r="M153" t="str">
        <f t="shared" si="7"/>
        <v/>
      </c>
      <c r="N153" t="str">
        <f t="shared" si="8"/>
        <v>1,</v>
      </c>
    </row>
    <row r="154" spans="2:14" x14ac:dyDescent="0.25">
      <c r="C154" t="s">
        <v>3</v>
      </c>
      <c r="D154" t="s">
        <v>4</v>
      </c>
      <c r="E154" t="s">
        <v>101</v>
      </c>
      <c r="L154" t="str">
        <f t="shared" si="6"/>
        <v/>
      </c>
      <c r="M154" t="str">
        <f t="shared" si="7"/>
        <v/>
      </c>
      <c r="N154" t="str">
        <f t="shared" si="8"/>
        <v/>
      </c>
    </row>
    <row r="155" spans="2:14" x14ac:dyDescent="0.25">
      <c r="C155" t="s">
        <v>6</v>
      </c>
      <c r="D155" t="s">
        <v>4</v>
      </c>
      <c r="E155" t="s">
        <v>99</v>
      </c>
      <c r="L155" t="str">
        <f t="shared" si="6"/>
        <v/>
      </c>
      <c r="M155" t="str">
        <f t="shared" si="7"/>
        <v/>
      </c>
      <c r="N155" t="str">
        <f t="shared" si="8"/>
        <v/>
      </c>
    </row>
    <row r="156" spans="2:14" x14ac:dyDescent="0.25">
      <c r="C156" t="s">
        <v>8</v>
      </c>
      <c r="D156" t="s">
        <v>4</v>
      </c>
      <c r="E156" t="s">
        <v>29</v>
      </c>
      <c r="L156" t="str">
        <f t="shared" si="6"/>
        <v>41,</v>
      </c>
      <c r="M156" t="str">
        <f t="shared" si="7"/>
        <v/>
      </c>
      <c r="N156" t="str">
        <f t="shared" si="8"/>
        <v/>
      </c>
    </row>
    <row r="157" spans="2:14" x14ac:dyDescent="0.25">
      <c r="B157" t="s">
        <v>102</v>
      </c>
      <c r="L157" t="str">
        <f t="shared" si="6"/>
        <v/>
      </c>
      <c r="M157" t="str">
        <f t="shared" si="7"/>
        <v>Feathermoon, Feralas,</v>
      </c>
      <c r="N157" t="str">
        <f t="shared" si="8"/>
        <v/>
      </c>
    </row>
    <row r="158" spans="2:14" x14ac:dyDescent="0.25">
      <c r="B158" t="s">
        <v>2</v>
      </c>
      <c r="L158" t="str">
        <f t="shared" si="6"/>
        <v/>
      </c>
      <c r="M158" t="str">
        <f t="shared" si="7"/>
        <v/>
      </c>
      <c r="N158" t="str">
        <f t="shared" si="8"/>
        <v>2,</v>
      </c>
    </row>
    <row r="159" spans="2:14" x14ac:dyDescent="0.25">
      <c r="C159" t="s">
        <v>3</v>
      </c>
      <c r="D159" t="s">
        <v>4</v>
      </c>
      <c r="E159" t="s">
        <v>103</v>
      </c>
      <c r="L159" t="str">
        <f t="shared" si="6"/>
        <v/>
      </c>
      <c r="M159" t="str">
        <f t="shared" si="7"/>
        <v/>
      </c>
      <c r="N159" t="str">
        <f t="shared" si="8"/>
        <v/>
      </c>
    </row>
    <row r="160" spans="2:14" x14ac:dyDescent="0.25">
      <c r="C160" t="s">
        <v>6</v>
      </c>
      <c r="D160" t="s">
        <v>4</v>
      </c>
      <c r="E160" t="s">
        <v>104</v>
      </c>
      <c r="L160" t="str">
        <f t="shared" si="6"/>
        <v/>
      </c>
      <c r="M160" t="str">
        <f t="shared" si="7"/>
        <v/>
      </c>
      <c r="N160" t="str">
        <f t="shared" si="8"/>
        <v/>
      </c>
    </row>
    <row r="161" spans="2:14" x14ac:dyDescent="0.25">
      <c r="C161" t="s">
        <v>8</v>
      </c>
      <c r="D161" t="s">
        <v>4</v>
      </c>
      <c r="E161" t="s">
        <v>5</v>
      </c>
      <c r="L161" t="str">
        <f t="shared" si="6"/>
        <v>42,</v>
      </c>
      <c r="M161" t="str">
        <f t="shared" si="7"/>
        <v/>
      </c>
      <c r="N161" t="str">
        <f t="shared" si="8"/>
        <v/>
      </c>
    </row>
    <row r="162" spans="2:14" x14ac:dyDescent="0.25">
      <c r="B162" t="s">
        <v>105</v>
      </c>
      <c r="L162" t="str">
        <f t="shared" si="6"/>
        <v/>
      </c>
      <c r="M162" t="str">
        <f t="shared" si="7"/>
        <v>Camp Mojache, Feralas,</v>
      </c>
      <c r="N162" t="str">
        <f t="shared" si="8"/>
        <v/>
      </c>
    </row>
    <row r="163" spans="2:14" x14ac:dyDescent="0.25">
      <c r="B163" t="s">
        <v>2</v>
      </c>
      <c r="L163" t="str">
        <f t="shared" si="6"/>
        <v/>
      </c>
      <c r="M163" t="str">
        <f t="shared" si="7"/>
        <v/>
      </c>
      <c r="N163" t="str">
        <f t="shared" si="8"/>
        <v>1,</v>
      </c>
    </row>
    <row r="164" spans="2:14" x14ac:dyDescent="0.25">
      <c r="C164" t="s">
        <v>3</v>
      </c>
      <c r="D164" t="s">
        <v>4</v>
      </c>
      <c r="E164" t="s">
        <v>106</v>
      </c>
      <c r="L164" t="str">
        <f t="shared" si="6"/>
        <v/>
      </c>
      <c r="M164" t="str">
        <f t="shared" si="7"/>
        <v/>
      </c>
      <c r="N164" t="str">
        <f t="shared" si="8"/>
        <v/>
      </c>
    </row>
    <row r="165" spans="2:14" x14ac:dyDescent="0.25">
      <c r="C165" t="s">
        <v>6</v>
      </c>
      <c r="D165" t="s">
        <v>4</v>
      </c>
      <c r="E165" t="s">
        <v>107</v>
      </c>
      <c r="L165" t="str">
        <f t="shared" si="6"/>
        <v/>
      </c>
      <c r="M165" t="str">
        <f t="shared" si="7"/>
        <v/>
      </c>
      <c r="N165" t="str">
        <f t="shared" si="8"/>
        <v/>
      </c>
    </row>
    <row r="166" spans="2:14" x14ac:dyDescent="0.25">
      <c r="C166" t="s">
        <v>8</v>
      </c>
      <c r="D166" t="s">
        <v>4</v>
      </c>
      <c r="E166" t="s">
        <v>29</v>
      </c>
      <c r="L166" t="str">
        <f t="shared" si="6"/>
        <v>43,</v>
      </c>
      <c r="M166" t="str">
        <f t="shared" si="7"/>
        <v/>
      </c>
      <c r="N166" t="str">
        <f t="shared" si="8"/>
        <v/>
      </c>
    </row>
    <row r="167" spans="2:14" x14ac:dyDescent="0.25">
      <c r="B167" t="s">
        <v>108</v>
      </c>
      <c r="L167" t="str">
        <f t="shared" si="6"/>
        <v/>
      </c>
      <c r="M167" t="str">
        <f t="shared" si="7"/>
        <v>Aerie Peak, The Hinterlands,</v>
      </c>
      <c r="N167" t="str">
        <f t="shared" si="8"/>
        <v/>
      </c>
    </row>
    <row r="168" spans="2:14" x14ac:dyDescent="0.25">
      <c r="B168" t="s">
        <v>2</v>
      </c>
      <c r="L168" t="str">
        <f t="shared" si="6"/>
        <v/>
      </c>
      <c r="M168" t="str">
        <f t="shared" si="7"/>
        <v/>
      </c>
      <c r="N168" t="str">
        <f t="shared" si="8"/>
        <v>2,</v>
      </c>
    </row>
    <row r="169" spans="2:14" x14ac:dyDescent="0.25">
      <c r="C169" t="s">
        <v>3</v>
      </c>
      <c r="D169" t="s">
        <v>4</v>
      </c>
      <c r="E169" t="s">
        <v>109</v>
      </c>
      <c r="L169" t="str">
        <f t="shared" si="6"/>
        <v/>
      </c>
      <c r="M169" t="str">
        <f t="shared" si="7"/>
        <v/>
      </c>
      <c r="N169" t="str">
        <f t="shared" si="8"/>
        <v/>
      </c>
    </row>
    <row r="170" spans="2:14" x14ac:dyDescent="0.25">
      <c r="C170" t="s">
        <v>6</v>
      </c>
      <c r="D170" t="s">
        <v>4</v>
      </c>
      <c r="E170" t="s">
        <v>110</v>
      </c>
      <c r="L170" t="str">
        <f t="shared" si="6"/>
        <v/>
      </c>
      <c r="M170" t="str">
        <f t="shared" si="7"/>
        <v/>
      </c>
      <c r="N170" t="str">
        <f t="shared" si="8"/>
        <v/>
      </c>
    </row>
    <row r="171" spans="2:14" x14ac:dyDescent="0.25">
      <c r="C171" t="s">
        <v>8</v>
      </c>
      <c r="D171" t="s">
        <v>4</v>
      </c>
      <c r="E171" t="s">
        <v>5</v>
      </c>
      <c r="L171" t="str">
        <f t="shared" si="6"/>
        <v>44,</v>
      </c>
      <c r="M171" t="str">
        <f t="shared" si="7"/>
        <v/>
      </c>
      <c r="N171" t="str">
        <f t="shared" si="8"/>
        <v/>
      </c>
    </row>
    <row r="172" spans="2:14" x14ac:dyDescent="0.25">
      <c r="B172" t="s">
        <v>111</v>
      </c>
      <c r="L172" t="str">
        <f t="shared" si="6"/>
        <v/>
      </c>
      <c r="M172" t="str">
        <f t="shared" si="7"/>
        <v>Bilgewater Harbor, Azshara,</v>
      </c>
      <c r="N172" t="str">
        <f t="shared" si="8"/>
        <v/>
      </c>
    </row>
    <row r="173" spans="2:14" x14ac:dyDescent="0.25">
      <c r="B173" t="s">
        <v>2</v>
      </c>
      <c r="L173" t="str">
        <f t="shared" si="6"/>
        <v/>
      </c>
      <c r="M173" t="str">
        <f t="shared" si="7"/>
        <v/>
      </c>
      <c r="N173" t="str">
        <f t="shared" si="8"/>
        <v>1,</v>
      </c>
    </row>
    <row r="174" spans="2:14" x14ac:dyDescent="0.25">
      <c r="C174" t="s">
        <v>3</v>
      </c>
      <c r="D174" t="s">
        <v>4</v>
      </c>
      <c r="E174" t="s">
        <v>112</v>
      </c>
      <c r="L174" t="str">
        <f t="shared" si="6"/>
        <v/>
      </c>
      <c r="M174" t="str">
        <f t="shared" si="7"/>
        <v/>
      </c>
      <c r="N174" t="str">
        <f t="shared" si="8"/>
        <v/>
      </c>
    </row>
    <row r="175" spans="2:14" x14ac:dyDescent="0.25">
      <c r="C175" t="s">
        <v>6</v>
      </c>
      <c r="D175" t="s">
        <v>4</v>
      </c>
      <c r="E175" t="s">
        <v>113</v>
      </c>
      <c r="L175" t="str">
        <f t="shared" si="6"/>
        <v/>
      </c>
      <c r="M175" t="str">
        <f t="shared" si="7"/>
        <v/>
      </c>
      <c r="N175" t="str">
        <f t="shared" si="8"/>
        <v/>
      </c>
    </row>
    <row r="176" spans="2:14" x14ac:dyDescent="0.25">
      <c r="C176" t="s">
        <v>8</v>
      </c>
      <c r="D176" t="s">
        <v>4</v>
      </c>
      <c r="E176" t="s">
        <v>29</v>
      </c>
      <c r="L176" t="str">
        <f t="shared" si="6"/>
        <v/>
      </c>
      <c r="M176" t="str">
        <f t="shared" si="7"/>
        <v/>
      </c>
      <c r="N176" t="str">
        <f t="shared" si="8"/>
        <v/>
      </c>
    </row>
    <row r="177" spans="2:14" x14ac:dyDescent="0.25">
      <c r="B177" t="s">
        <v>114</v>
      </c>
      <c r="L177" t="str">
        <f t="shared" si="6"/>
        <v/>
      </c>
      <c r="M177" t="str">
        <f t="shared" si="7"/>
        <v/>
      </c>
      <c r="N177" t="str">
        <f t="shared" si="8"/>
        <v/>
      </c>
    </row>
    <row r="178" spans="2:14" x14ac:dyDescent="0.25">
      <c r="B178" t="s">
        <v>115</v>
      </c>
      <c r="L178" t="str">
        <f t="shared" si="6"/>
        <v/>
      </c>
      <c r="M178" t="str">
        <f t="shared" si="7"/>
        <v/>
      </c>
      <c r="N178" t="str">
        <f t="shared" si="8"/>
        <v/>
      </c>
    </row>
    <row r="179" spans="2:14" x14ac:dyDescent="0.25">
      <c r="B179" t="s">
        <v>116</v>
      </c>
      <c r="L179" t="str">
        <f t="shared" si="6"/>
        <v/>
      </c>
      <c r="M179" t="str">
        <f t="shared" si="7"/>
        <v/>
      </c>
      <c r="N179" t="str">
        <f t="shared" si="8"/>
        <v/>
      </c>
    </row>
    <row r="180" spans="2:14" x14ac:dyDescent="0.25">
      <c r="B180" t="s">
        <v>117</v>
      </c>
      <c r="L180" t="str">
        <f t="shared" si="6"/>
        <v>49,</v>
      </c>
      <c r="M180" t="str">
        <f t="shared" si="7"/>
        <v/>
      </c>
      <c r="N180" t="str">
        <f t="shared" si="8"/>
        <v/>
      </c>
    </row>
    <row r="181" spans="2:14" x14ac:dyDescent="0.25">
      <c r="B181" t="s">
        <v>118</v>
      </c>
      <c r="L181" t="str">
        <f t="shared" si="6"/>
        <v/>
      </c>
      <c r="M181" t="str">
        <f t="shared" si="7"/>
        <v>Moonglade,</v>
      </c>
      <c r="N181" t="str">
        <f t="shared" si="8"/>
        <v/>
      </c>
    </row>
    <row r="182" spans="2:14" x14ac:dyDescent="0.25">
      <c r="B182" t="s">
        <v>2</v>
      </c>
      <c r="L182" t="str">
        <f t="shared" si="6"/>
        <v/>
      </c>
      <c r="M182" t="str">
        <f t="shared" si="7"/>
        <v/>
      </c>
      <c r="N182" t="str">
        <f t="shared" si="8"/>
        <v>2,</v>
      </c>
    </row>
    <row r="183" spans="2:14" x14ac:dyDescent="0.25">
      <c r="C183" t="s">
        <v>3</v>
      </c>
      <c r="D183" t="s">
        <v>4</v>
      </c>
      <c r="E183" t="s">
        <v>119</v>
      </c>
      <c r="L183" t="str">
        <f t="shared" si="6"/>
        <v/>
      </c>
      <c r="M183" t="str">
        <f t="shared" si="7"/>
        <v/>
      </c>
      <c r="N183" t="str">
        <f t="shared" si="8"/>
        <v/>
      </c>
    </row>
    <row r="184" spans="2:14" x14ac:dyDescent="0.25">
      <c r="C184" t="s">
        <v>6</v>
      </c>
      <c r="D184" t="s">
        <v>4</v>
      </c>
      <c r="E184" t="s">
        <v>120</v>
      </c>
      <c r="L184" t="str">
        <f t="shared" si="6"/>
        <v/>
      </c>
      <c r="M184" t="str">
        <f t="shared" si="7"/>
        <v/>
      </c>
      <c r="N184" t="str">
        <f t="shared" si="8"/>
        <v/>
      </c>
    </row>
    <row r="185" spans="2:14" x14ac:dyDescent="0.25">
      <c r="C185" t="s">
        <v>8</v>
      </c>
      <c r="D185" t="s">
        <v>4</v>
      </c>
      <c r="E185" t="s">
        <v>5</v>
      </c>
      <c r="L185" t="str">
        <f t="shared" si="6"/>
        <v/>
      </c>
      <c r="M185" t="str">
        <f t="shared" si="7"/>
        <v/>
      </c>
      <c r="N185" t="str">
        <f t="shared" si="8"/>
        <v/>
      </c>
    </row>
    <row r="186" spans="2:14" x14ac:dyDescent="0.25">
      <c r="B186" t="s">
        <v>121</v>
      </c>
      <c r="L186" t="str">
        <f t="shared" si="6"/>
        <v/>
      </c>
      <c r="M186" t="str">
        <f t="shared" si="7"/>
        <v/>
      </c>
      <c r="N186" t="str">
        <f t="shared" si="8"/>
        <v/>
      </c>
    </row>
    <row r="187" spans="2:14" x14ac:dyDescent="0.25">
      <c r="B187" t="s">
        <v>122</v>
      </c>
      <c r="L187" t="str">
        <f t="shared" si="6"/>
        <v>52,</v>
      </c>
      <c r="M187" t="str">
        <f t="shared" si="7"/>
        <v/>
      </c>
      <c r="N187" t="str">
        <f t="shared" si="8"/>
        <v/>
      </c>
    </row>
    <row r="188" spans="2:14" x14ac:dyDescent="0.25">
      <c r="B188" t="s">
        <v>123</v>
      </c>
      <c r="L188" t="str">
        <f t="shared" si="6"/>
        <v/>
      </c>
      <c r="M188" t="str">
        <f t="shared" si="7"/>
        <v>Everlook, Winterspring,</v>
      </c>
      <c r="N188" t="str">
        <f t="shared" si="8"/>
        <v/>
      </c>
    </row>
    <row r="189" spans="2:14" x14ac:dyDescent="0.25">
      <c r="B189" t="s">
        <v>2</v>
      </c>
      <c r="L189" t="str">
        <f t="shared" si="6"/>
        <v/>
      </c>
      <c r="M189" t="str">
        <f t="shared" si="7"/>
        <v/>
      </c>
      <c r="N189" t="str">
        <f t="shared" si="8"/>
        <v>2,</v>
      </c>
    </row>
    <row r="190" spans="2:14" x14ac:dyDescent="0.25">
      <c r="C190" t="s">
        <v>3</v>
      </c>
      <c r="D190" t="s">
        <v>4</v>
      </c>
      <c r="E190" t="s">
        <v>124</v>
      </c>
      <c r="L190" t="str">
        <f t="shared" si="6"/>
        <v/>
      </c>
      <c r="M190" t="str">
        <f t="shared" si="7"/>
        <v/>
      </c>
      <c r="N190" t="str">
        <f t="shared" si="8"/>
        <v/>
      </c>
    </row>
    <row r="191" spans="2:14" x14ac:dyDescent="0.25">
      <c r="C191" t="s">
        <v>6</v>
      </c>
      <c r="D191" t="s">
        <v>4</v>
      </c>
      <c r="E191" t="s">
        <v>125</v>
      </c>
      <c r="L191" t="str">
        <f t="shared" si="6"/>
        <v/>
      </c>
      <c r="M191" t="str">
        <f t="shared" si="7"/>
        <v/>
      </c>
      <c r="N191" t="str">
        <f t="shared" si="8"/>
        <v/>
      </c>
    </row>
    <row r="192" spans="2:14" x14ac:dyDescent="0.25">
      <c r="C192" t="s">
        <v>8</v>
      </c>
      <c r="D192" t="s">
        <v>4</v>
      </c>
      <c r="E192" t="s">
        <v>5</v>
      </c>
      <c r="L192" t="str">
        <f t="shared" si="6"/>
        <v>53,</v>
      </c>
      <c r="M192" t="str">
        <f t="shared" si="7"/>
        <v/>
      </c>
      <c r="N192" t="str">
        <f t="shared" si="8"/>
        <v/>
      </c>
    </row>
    <row r="193" spans="2:14" x14ac:dyDescent="0.25">
      <c r="B193" t="s">
        <v>126</v>
      </c>
      <c r="L193" t="str">
        <f t="shared" si="6"/>
        <v/>
      </c>
      <c r="M193" t="str">
        <f t="shared" si="7"/>
        <v>Everlook, Winterspring,</v>
      </c>
      <c r="N193" t="str">
        <f t="shared" si="8"/>
        <v/>
      </c>
    </row>
    <row r="194" spans="2:14" x14ac:dyDescent="0.25">
      <c r="B194" t="s">
        <v>2</v>
      </c>
      <c r="L194" t="str">
        <f t="shared" ref="L194:L257" si="9">IF(C197 = $H$1,E197,"")</f>
        <v/>
      </c>
      <c r="M194" t="str">
        <f t="shared" ref="M194:M257" si="10">IF(C197 = $H$2,E197,"")</f>
        <v/>
      </c>
      <c r="N194" t="str">
        <f t="shared" ref="N194:N257" si="11">IF(C197 = $H$3,E197,"")</f>
        <v>1,</v>
      </c>
    </row>
    <row r="195" spans="2:14" x14ac:dyDescent="0.25">
      <c r="C195" t="s">
        <v>3</v>
      </c>
      <c r="D195" t="s">
        <v>4</v>
      </c>
      <c r="E195" t="s">
        <v>127</v>
      </c>
      <c r="L195" t="str">
        <f t="shared" si="9"/>
        <v/>
      </c>
      <c r="M195" t="str">
        <f t="shared" si="10"/>
        <v/>
      </c>
      <c r="N195" t="str">
        <f t="shared" si="11"/>
        <v/>
      </c>
    </row>
    <row r="196" spans="2:14" x14ac:dyDescent="0.25">
      <c r="C196" t="s">
        <v>6</v>
      </c>
      <c r="D196" t="s">
        <v>4</v>
      </c>
      <c r="E196" t="s">
        <v>125</v>
      </c>
      <c r="L196" t="str">
        <f t="shared" si="9"/>
        <v/>
      </c>
      <c r="M196" t="str">
        <f t="shared" si="10"/>
        <v/>
      </c>
      <c r="N196" t="str">
        <f t="shared" si="11"/>
        <v/>
      </c>
    </row>
    <row r="197" spans="2:14" x14ac:dyDescent="0.25">
      <c r="C197" t="s">
        <v>8</v>
      </c>
      <c r="D197" t="s">
        <v>4</v>
      </c>
      <c r="E197" t="s">
        <v>29</v>
      </c>
      <c r="L197" t="str">
        <f t="shared" si="9"/>
        <v/>
      </c>
      <c r="M197" t="str">
        <f t="shared" si="10"/>
        <v/>
      </c>
      <c r="N197" t="str">
        <f t="shared" si="11"/>
        <v/>
      </c>
    </row>
    <row r="198" spans="2:14" x14ac:dyDescent="0.25">
      <c r="B198" t="s">
        <v>128</v>
      </c>
      <c r="L198" t="str">
        <f t="shared" si="9"/>
        <v>55,</v>
      </c>
      <c r="M198" t="str">
        <f t="shared" si="10"/>
        <v/>
      </c>
      <c r="N198" t="str">
        <f t="shared" si="11"/>
        <v/>
      </c>
    </row>
    <row r="199" spans="2:14" x14ac:dyDescent="0.25">
      <c r="B199" t="s">
        <v>129</v>
      </c>
      <c r="L199" t="str">
        <f t="shared" si="9"/>
        <v/>
      </c>
      <c r="M199" t="str">
        <f t="shared" si="10"/>
        <v>Brackenwall Village, Dustwallow Marsh,</v>
      </c>
      <c r="N199" t="str">
        <f t="shared" si="11"/>
        <v/>
      </c>
    </row>
    <row r="200" spans="2:14" x14ac:dyDescent="0.25">
      <c r="B200" t="s">
        <v>2</v>
      </c>
      <c r="L200" t="str">
        <f t="shared" si="9"/>
        <v/>
      </c>
      <c r="M200" t="str">
        <f t="shared" si="10"/>
        <v/>
      </c>
      <c r="N200" t="str">
        <f t="shared" si="11"/>
        <v>1,</v>
      </c>
    </row>
    <row r="201" spans="2:14" x14ac:dyDescent="0.25">
      <c r="C201" t="s">
        <v>3</v>
      </c>
      <c r="D201" t="s">
        <v>4</v>
      </c>
      <c r="E201" t="s">
        <v>130</v>
      </c>
      <c r="L201" t="str">
        <f t="shared" si="9"/>
        <v/>
      </c>
      <c r="M201" t="str">
        <f t="shared" si="10"/>
        <v/>
      </c>
      <c r="N201" t="str">
        <f t="shared" si="11"/>
        <v/>
      </c>
    </row>
    <row r="202" spans="2:14" x14ac:dyDescent="0.25">
      <c r="C202" t="s">
        <v>6</v>
      </c>
      <c r="D202" t="s">
        <v>4</v>
      </c>
      <c r="E202" t="s">
        <v>131</v>
      </c>
      <c r="L202" t="str">
        <f t="shared" si="9"/>
        <v/>
      </c>
      <c r="M202" t="str">
        <f t="shared" si="10"/>
        <v/>
      </c>
      <c r="N202" t="str">
        <f t="shared" si="11"/>
        <v/>
      </c>
    </row>
    <row r="203" spans="2:14" x14ac:dyDescent="0.25">
      <c r="C203" t="s">
        <v>8</v>
      </c>
      <c r="D203" t="s">
        <v>4</v>
      </c>
      <c r="E203" t="s">
        <v>29</v>
      </c>
      <c r="L203" t="str">
        <f t="shared" si="9"/>
        <v>56,</v>
      </c>
      <c r="M203" t="str">
        <f t="shared" si="10"/>
        <v/>
      </c>
      <c r="N203" t="str">
        <f t="shared" si="11"/>
        <v/>
      </c>
    </row>
    <row r="204" spans="2:14" x14ac:dyDescent="0.25">
      <c r="B204" t="s">
        <v>132</v>
      </c>
      <c r="L204" t="str">
        <f t="shared" si="9"/>
        <v/>
      </c>
      <c r="M204" t="str">
        <f t="shared" si="10"/>
        <v>Stonard, Swamp of Sorrows,</v>
      </c>
      <c r="N204" t="str">
        <f t="shared" si="11"/>
        <v/>
      </c>
    </row>
    <row r="205" spans="2:14" x14ac:dyDescent="0.25">
      <c r="B205" t="s">
        <v>2</v>
      </c>
      <c r="L205" t="str">
        <f t="shared" si="9"/>
        <v/>
      </c>
      <c r="M205" t="str">
        <f t="shared" si="10"/>
        <v/>
      </c>
      <c r="N205" t="str">
        <f t="shared" si="11"/>
        <v>1,</v>
      </c>
    </row>
    <row r="206" spans="2:14" x14ac:dyDescent="0.25">
      <c r="C206" t="s">
        <v>3</v>
      </c>
      <c r="D206" t="s">
        <v>4</v>
      </c>
      <c r="E206" t="s">
        <v>133</v>
      </c>
      <c r="L206" t="str">
        <f t="shared" si="9"/>
        <v/>
      </c>
      <c r="M206" t="str">
        <f t="shared" si="10"/>
        <v/>
      </c>
      <c r="N206" t="str">
        <f t="shared" si="11"/>
        <v/>
      </c>
    </row>
    <row r="207" spans="2:14" x14ac:dyDescent="0.25">
      <c r="C207" t="s">
        <v>6</v>
      </c>
      <c r="D207" t="s">
        <v>4</v>
      </c>
      <c r="E207" t="s">
        <v>134</v>
      </c>
      <c r="L207" t="str">
        <f t="shared" si="9"/>
        <v/>
      </c>
      <c r="M207" t="str">
        <f t="shared" si="10"/>
        <v/>
      </c>
      <c r="N207" t="str">
        <f t="shared" si="11"/>
        <v/>
      </c>
    </row>
    <row r="208" spans="2:14" x14ac:dyDescent="0.25">
      <c r="C208" t="s">
        <v>8</v>
      </c>
      <c r="D208" t="s">
        <v>4</v>
      </c>
      <c r="E208" t="s">
        <v>29</v>
      </c>
      <c r="L208" t="str">
        <f t="shared" si="9"/>
        <v/>
      </c>
      <c r="M208" t="str">
        <f t="shared" si="10"/>
        <v/>
      </c>
      <c r="N208" t="str">
        <f t="shared" si="11"/>
        <v/>
      </c>
    </row>
    <row r="209" spans="2:14" x14ac:dyDescent="0.25">
      <c r="B209" t="s">
        <v>135</v>
      </c>
      <c r="L209" t="str">
        <f t="shared" si="9"/>
        <v>58,</v>
      </c>
      <c r="M209" t="str">
        <f t="shared" si="10"/>
        <v/>
      </c>
      <c r="N209" t="str">
        <f t="shared" si="11"/>
        <v/>
      </c>
    </row>
    <row r="210" spans="2:14" x14ac:dyDescent="0.25">
      <c r="B210" t="s">
        <v>136</v>
      </c>
      <c r="L210" t="str">
        <f t="shared" si="9"/>
        <v/>
      </c>
      <c r="M210" t="str">
        <f t="shared" si="10"/>
        <v>Zoram'gar Outpost, Ashenvale,</v>
      </c>
      <c r="N210" t="str">
        <f t="shared" si="11"/>
        <v/>
      </c>
    </row>
    <row r="211" spans="2:14" x14ac:dyDescent="0.25">
      <c r="B211" t="s">
        <v>2</v>
      </c>
      <c r="L211" t="str">
        <f t="shared" si="9"/>
        <v/>
      </c>
      <c r="M211" t="str">
        <f t="shared" si="10"/>
        <v/>
      </c>
      <c r="N211" t="str">
        <f t="shared" si="11"/>
        <v>1,</v>
      </c>
    </row>
    <row r="212" spans="2:14" x14ac:dyDescent="0.25">
      <c r="C212" t="s">
        <v>3</v>
      </c>
      <c r="D212" t="s">
        <v>4</v>
      </c>
      <c r="E212" t="s">
        <v>137</v>
      </c>
      <c r="L212" t="str">
        <f t="shared" si="9"/>
        <v/>
      </c>
      <c r="M212" t="str">
        <f t="shared" si="10"/>
        <v/>
      </c>
      <c r="N212" t="str">
        <f t="shared" si="11"/>
        <v/>
      </c>
    </row>
    <row r="213" spans="2:14" x14ac:dyDescent="0.25">
      <c r="C213" t="s">
        <v>6</v>
      </c>
      <c r="D213" t="s">
        <v>4</v>
      </c>
      <c r="E213" t="s">
        <v>138</v>
      </c>
      <c r="L213" t="str">
        <f t="shared" si="9"/>
        <v/>
      </c>
      <c r="M213" t="str">
        <f t="shared" si="10"/>
        <v/>
      </c>
      <c r="N213" t="str">
        <f t="shared" si="11"/>
        <v/>
      </c>
    </row>
    <row r="214" spans="2:14" x14ac:dyDescent="0.25">
      <c r="C214" t="s">
        <v>8</v>
      </c>
      <c r="D214" t="s">
        <v>4</v>
      </c>
      <c r="E214" t="s">
        <v>29</v>
      </c>
      <c r="L214" t="str">
        <f t="shared" si="9"/>
        <v/>
      </c>
      <c r="M214" t="str">
        <f t="shared" si="10"/>
        <v/>
      </c>
      <c r="N214" t="str">
        <f t="shared" si="11"/>
        <v/>
      </c>
    </row>
    <row r="215" spans="2:14" x14ac:dyDescent="0.25">
      <c r="B215" t="s">
        <v>139</v>
      </c>
      <c r="L215" t="str">
        <f t="shared" si="9"/>
        <v/>
      </c>
      <c r="M215" t="str">
        <f t="shared" si="10"/>
        <v/>
      </c>
      <c r="N215" t="str">
        <f t="shared" si="11"/>
        <v/>
      </c>
    </row>
    <row r="216" spans="2:14" x14ac:dyDescent="0.25">
      <c r="B216" t="s">
        <v>140</v>
      </c>
      <c r="L216" t="str">
        <f t="shared" si="9"/>
        <v>61,</v>
      </c>
      <c r="M216" t="str">
        <f t="shared" si="10"/>
        <v/>
      </c>
      <c r="N216" t="str">
        <f t="shared" si="11"/>
        <v/>
      </c>
    </row>
    <row r="217" spans="2:14" x14ac:dyDescent="0.25">
      <c r="B217" t="s">
        <v>141</v>
      </c>
      <c r="L217" t="str">
        <f t="shared" si="9"/>
        <v/>
      </c>
      <c r="M217" t="str">
        <f t="shared" si="10"/>
        <v>Splintertree Post, Ashenvale,</v>
      </c>
      <c r="N217" t="str">
        <f t="shared" si="11"/>
        <v/>
      </c>
    </row>
    <row r="218" spans="2:14" x14ac:dyDescent="0.25">
      <c r="B218" t="s">
        <v>2</v>
      </c>
      <c r="L218" t="str">
        <f t="shared" si="9"/>
        <v/>
      </c>
      <c r="M218" t="str">
        <f t="shared" si="10"/>
        <v/>
      </c>
      <c r="N218" t="str">
        <f t="shared" si="11"/>
        <v>1,</v>
      </c>
    </row>
    <row r="219" spans="2:14" x14ac:dyDescent="0.25">
      <c r="C219" t="s">
        <v>3</v>
      </c>
      <c r="D219" t="s">
        <v>4</v>
      </c>
      <c r="E219" t="s">
        <v>142</v>
      </c>
      <c r="L219" t="str">
        <f t="shared" si="9"/>
        <v/>
      </c>
      <c r="M219" t="str">
        <f t="shared" si="10"/>
        <v/>
      </c>
      <c r="N219" t="str">
        <f t="shared" si="11"/>
        <v/>
      </c>
    </row>
    <row r="220" spans="2:14" x14ac:dyDescent="0.25">
      <c r="C220" t="s">
        <v>6</v>
      </c>
      <c r="D220" t="s">
        <v>4</v>
      </c>
      <c r="E220" t="s">
        <v>143</v>
      </c>
      <c r="L220" t="str">
        <f t="shared" si="9"/>
        <v/>
      </c>
      <c r="M220" t="str">
        <f t="shared" si="10"/>
        <v/>
      </c>
      <c r="N220" t="str">
        <f t="shared" si="11"/>
        <v/>
      </c>
    </row>
    <row r="221" spans="2:14" x14ac:dyDescent="0.25">
      <c r="C221" t="s">
        <v>8</v>
      </c>
      <c r="D221" t="s">
        <v>4</v>
      </c>
      <c r="E221" t="s">
        <v>29</v>
      </c>
      <c r="L221" t="str">
        <f t="shared" si="9"/>
        <v/>
      </c>
      <c r="M221" t="str">
        <f t="shared" si="10"/>
        <v/>
      </c>
      <c r="N221" t="str">
        <f t="shared" si="11"/>
        <v/>
      </c>
    </row>
    <row r="222" spans="2:14" x14ac:dyDescent="0.25">
      <c r="B222" t="s">
        <v>144</v>
      </c>
      <c r="L222" t="str">
        <f t="shared" si="9"/>
        <v>63,</v>
      </c>
      <c r="M222" t="str">
        <f t="shared" si="10"/>
        <v/>
      </c>
      <c r="N222" t="str">
        <f t="shared" si="11"/>
        <v/>
      </c>
    </row>
    <row r="223" spans="2:14" x14ac:dyDescent="0.25">
      <c r="B223" t="s">
        <v>145</v>
      </c>
      <c r="L223" t="str">
        <f t="shared" si="9"/>
        <v/>
      </c>
      <c r="M223" t="str">
        <f t="shared" si="10"/>
        <v>Nighthaven, Moonglade,</v>
      </c>
      <c r="N223" t="str">
        <f t="shared" si="11"/>
        <v/>
      </c>
    </row>
    <row r="224" spans="2:14" x14ac:dyDescent="0.25">
      <c r="B224" t="s">
        <v>2</v>
      </c>
      <c r="L224" t="str">
        <f t="shared" si="9"/>
        <v/>
      </c>
      <c r="M224" t="str">
        <f t="shared" si="10"/>
        <v/>
      </c>
      <c r="N224" t="str">
        <f t="shared" si="11"/>
        <v>1,</v>
      </c>
    </row>
    <row r="225" spans="2:14" x14ac:dyDescent="0.25">
      <c r="C225" t="s">
        <v>3</v>
      </c>
      <c r="D225" t="s">
        <v>4</v>
      </c>
      <c r="E225" t="s">
        <v>146</v>
      </c>
      <c r="L225" t="str">
        <f t="shared" si="9"/>
        <v/>
      </c>
      <c r="M225" t="str">
        <f t="shared" si="10"/>
        <v/>
      </c>
      <c r="N225" t="str">
        <f t="shared" si="11"/>
        <v/>
      </c>
    </row>
    <row r="226" spans="2:14" x14ac:dyDescent="0.25">
      <c r="C226" t="s">
        <v>6</v>
      </c>
      <c r="D226" t="s">
        <v>4</v>
      </c>
      <c r="E226" t="s">
        <v>147</v>
      </c>
      <c r="L226" t="str">
        <f t="shared" si="9"/>
        <v/>
      </c>
      <c r="M226" t="str">
        <f t="shared" si="10"/>
        <v/>
      </c>
      <c r="N226" t="str">
        <f t="shared" si="11"/>
        <v/>
      </c>
    </row>
    <row r="227" spans="2:14" x14ac:dyDescent="0.25">
      <c r="C227" t="s">
        <v>8</v>
      </c>
      <c r="D227" t="s">
        <v>4</v>
      </c>
      <c r="E227" t="s">
        <v>29</v>
      </c>
      <c r="L227" t="str">
        <f t="shared" si="9"/>
        <v/>
      </c>
      <c r="M227" t="str">
        <f t="shared" si="10"/>
        <v/>
      </c>
      <c r="N227" t="str">
        <f t="shared" si="11"/>
        <v/>
      </c>
    </row>
    <row r="228" spans="2:14" x14ac:dyDescent="0.25">
      <c r="B228" t="s">
        <v>148</v>
      </c>
      <c r="L228" t="str">
        <f t="shared" si="9"/>
        <v>65,</v>
      </c>
      <c r="M228" t="str">
        <f t="shared" si="10"/>
        <v/>
      </c>
      <c r="N228" t="str">
        <f t="shared" si="11"/>
        <v/>
      </c>
    </row>
    <row r="229" spans="2:14" x14ac:dyDescent="0.25">
      <c r="B229" t="s">
        <v>149</v>
      </c>
      <c r="L229" t="str">
        <f t="shared" si="9"/>
        <v/>
      </c>
      <c r="M229" t="str">
        <f t="shared" si="10"/>
        <v>Talonbranch Glade, Felwood,</v>
      </c>
      <c r="N229" t="str">
        <f t="shared" si="11"/>
        <v/>
      </c>
    </row>
    <row r="230" spans="2:14" x14ac:dyDescent="0.25">
      <c r="B230" t="s">
        <v>2</v>
      </c>
      <c r="L230" t="str">
        <f t="shared" si="9"/>
        <v/>
      </c>
      <c r="M230" t="str">
        <f t="shared" si="10"/>
        <v/>
      </c>
      <c r="N230" t="str">
        <f t="shared" si="11"/>
        <v>2,</v>
      </c>
    </row>
    <row r="231" spans="2:14" x14ac:dyDescent="0.25">
      <c r="C231" t="s">
        <v>3</v>
      </c>
      <c r="D231" t="s">
        <v>4</v>
      </c>
      <c r="E231" t="s">
        <v>150</v>
      </c>
      <c r="L231" t="str">
        <f t="shared" si="9"/>
        <v/>
      </c>
      <c r="M231" t="str">
        <f t="shared" si="10"/>
        <v/>
      </c>
      <c r="N231" t="str">
        <f t="shared" si="11"/>
        <v/>
      </c>
    </row>
    <row r="232" spans="2:14" x14ac:dyDescent="0.25">
      <c r="C232" t="s">
        <v>6</v>
      </c>
      <c r="D232" t="s">
        <v>4</v>
      </c>
      <c r="E232" t="s">
        <v>151</v>
      </c>
      <c r="L232" t="str">
        <f t="shared" si="9"/>
        <v/>
      </c>
      <c r="M232" t="str">
        <f t="shared" si="10"/>
        <v/>
      </c>
      <c r="N232" t="str">
        <f t="shared" si="11"/>
        <v/>
      </c>
    </row>
    <row r="233" spans="2:14" x14ac:dyDescent="0.25">
      <c r="C233" t="s">
        <v>8</v>
      </c>
      <c r="D233" t="s">
        <v>4</v>
      </c>
      <c r="E233" t="s">
        <v>5</v>
      </c>
      <c r="L233" t="str">
        <f t="shared" si="9"/>
        <v>66,</v>
      </c>
      <c r="M233" t="str">
        <f t="shared" si="10"/>
        <v/>
      </c>
      <c r="N233" t="str">
        <f t="shared" si="11"/>
        <v/>
      </c>
    </row>
    <row r="234" spans="2:14" x14ac:dyDescent="0.25">
      <c r="B234" t="s">
        <v>152</v>
      </c>
      <c r="L234" t="str">
        <f t="shared" si="9"/>
        <v/>
      </c>
      <c r="M234" t="str">
        <f t="shared" si="10"/>
        <v>Chillwind Camp, Western Plaguelands,</v>
      </c>
      <c r="N234" t="str">
        <f t="shared" si="11"/>
        <v/>
      </c>
    </row>
    <row r="235" spans="2:14" x14ac:dyDescent="0.25">
      <c r="B235" t="s">
        <v>2</v>
      </c>
      <c r="L235" t="str">
        <f t="shared" si="9"/>
        <v/>
      </c>
      <c r="M235" t="str">
        <f t="shared" si="10"/>
        <v/>
      </c>
      <c r="N235" t="str">
        <f t="shared" si="11"/>
        <v>2,</v>
      </c>
    </row>
    <row r="236" spans="2:14" x14ac:dyDescent="0.25">
      <c r="C236" t="s">
        <v>3</v>
      </c>
      <c r="D236" t="s">
        <v>4</v>
      </c>
      <c r="E236" t="s">
        <v>153</v>
      </c>
      <c r="L236" t="str">
        <f t="shared" si="9"/>
        <v/>
      </c>
      <c r="M236" t="str">
        <f t="shared" si="10"/>
        <v/>
      </c>
      <c r="N236" t="str">
        <f t="shared" si="11"/>
        <v/>
      </c>
    </row>
    <row r="237" spans="2:14" x14ac:dyDescent="0.25">
      <c r="C237" t="s">
        <v>6</v>
      </c>
      <c r="D237" t="s">
        <v>4</v>
      </c>
      <c r="E237" t="s">
        <v>154</v>
      </c>
      <c r="L237" t="str">
        <f t="shared" si="9"/>
        <v/>
      </c>
      <c r="M237" t="str">
        <f t="shared" si="10"/>
        <v/>
      </c>
      <c r="N237" t="str">
        <f t="shared" si="11"/>
        <v/>
      </c>
    </row>
    <row r="238" spans="2:14" x14ac:dyDescent="0.25">
      <c r="C238" t="s">
        <v>8</v>
      </c>
      <c r="D238" t="s">
        <v>4</v>
      </c>
      <c r="E238" t="s">
        <v>5</v>
      </c>
      <c r="L238" t="str">
        <f t="shared" si="9"/>
        <v>67,</v>
      </c>
      <c r="M238" t="str">
        <f t="shared" si="10"/>
        <v/>
      </c>
      <c r="N238" t="str">
        <f t="shared" si="11"/>
        <v/>
      </c>
    </row>
    <row r="239" spans="2:14" x14ac:dyDescent="0.25">
      <c r="B239" t="s">
        <v>155</v>
      </c>
      <c r="L239" t="str">
        <f t="shared" si="9"/>
        <v/>
      </c>
      <c r="M239" t="str">
        <f t="shared" si="10"/>
        <v>Light's Hope Chapel, Eastern Plaguelands,</v>
      </c>
      <c r="N239" t="str">
        <f t="shared" si="11"/>
        <v/>
      </c>
    </row>
    <row r="240" spans="2:14" x14ac:dyDescent="0.25">
      <c r="B240" t="s">
        <v>2</v>
      </c>
      <c r="L240" t="str">
        <f t="shared" si="9"/>
        <v/>
      </c>
      <c r="M240" t="str">
        <f t="shared" si="10"/>
        <v/>
      </c>
      <c r="N240" t="str">
        <f t="shared" si="11"/>
        <v>2,</v>
      </c>
    </row>
    <row r="241" spans="2:14" x14ac:dyDescent="0.25">
      <c r="C241" t="s">
        <v>3</v>
      </c>
      <c r="D241" t="s">
        <v>4</v>
      </c>
      <c r="E241" t="s">
        <v>156</v>
      </c>
      <c r="L241" t="str">
        <f t="shared" si="9"/>
        <v/>
      </c>
      <c r="M241" t="str">
        <f t="shared" si="10"/>
        <v/>
      </c>
      <c r="N241" t="str">
        <f t="shared" si="11"/>
        <v/>
      </c>
    </row>
    <row r="242" spans="2:14" x14ac:dyDescent="0.25">
      <c r="C242" t="s">
        <v>6</v>
      </c>
      <c r="D242" t="s">
        <v>4</v>
      </c>
      <c r="E242" t="s">
        <v>157</v>
      </c>
      <c r="L242" t="str">
        <f t="shared" si="9"/>
        <v/>
      </c>
      <c r="M242" t="str">
        <f t="shared" si="10"/>
        <v/>
      </c>
      <c r="N242" t="str">
        <f t="shared" si="11"/>
        <v/>
      </c>
    </row>
    <row r="243" spans="2:14" x14ac:dyDescent="0.25">
      <c r="C243" t="s">
        <v>8</v>
      </c>
      <c r="D243" t="s">
        <v>4</v>
      </c>
      <c r="E243" t="s">
        <v>5</v>
      </c>
      <c r="L243" t="str">
        <f t="shared" si="9"/>
        <v>68,</v>
      </c>
      <c r="M243" t="str">
        <f t="shared" si="10"/>
        <v/>
      </c>
      <c r="N243" t="str">
        <f t="shared" si="11"/>
        <v/>
      </c>
    </row>
    <row r="244" spans="2:14" x14ac:dyDescent="0.25">
      <c r="B244" t="s">
        <v>158</v>
      </c>
      <c r="L244" t="str">
        <f t="shared" si="9"/>
        <v/>
      </c>
      <c r="M244" t="str">
        <f t="shared" si="10"/>
        <v>Light's Hope Chapel, Eastern Plaguelands,</v>
      </c>
      <c r="N244" t="str">
        <f t="shared" si="11"/>
        <v/>
      </c>
    </row>
    <row r="245" spans="2:14" x14ac:dyDescent="0.25">
      <c r="B245" t="s">
        <v>2</v>
      </c>
      <c r="L245" t="str">
        <f t="shared" si="9"/>
        <v/>
      </c>
      <c r="M245" t="str">
        <f t="shared" si="10"/>
        <v/>
      </c>
      <c r="N245" t="str">
        <f t="shared" si="11"/>
        <v>1,</v>
      </c>
    </row>
    <row r="246" spans="2:14" x14ac:dyDescent="0.25">
      <c r="C246" t="s">
        <v>3</v>
      </c>
      <c r="D246" t="s">
        <v>4</v>
      </c>
      <c r="E246" t="s">
        <v>159</v>
      </c>
      <c r="L246" t="str">
        <f t="shared" si="9"/>
        <v/>
      </c>
      <c r="M246" t="str">
        <f t="shared" si="10"/>
        <v/>
      </c>
      <c r="N246" t="str">
        <f t="shared" si="11"/>
        <v/>
      </c>
    </row>
    <row r="247" spans="2:14" x14ac:dyDescent="0.25">
      <c r="C247" t="s">
        <v>6</v>
      </c>
      <c r="D247" t="s">
        <v>4</v>
      </c>
      <c r="E247" t="s">
        <v>157</v>
      </c>
      <c r="L247" t="str">
        <f t="shared" si="9"/>
        <v/>
      </c>
      <c r="M247" t="str">
        <f t="shared" si="10"/>
        <v/>
      </c>
      <c r="N247" t="str">
        <f t="shared" si="11"/>
        <v/>
      </c>
    </row>
    <row r="248" spans="2:14" x14ac:dyDescent="0.25">
      <c r="C248" t="s">
        <v>8</v>
      </c>
      <c r="D248" t="s">
        <v>4</v>
      </c>
      <c r="E248" t="s">
        <v>29</v>
      </c>
      <c r="L248" t="str">
        <f t="shared" si="9"/>
        <v>69,</v>
      </c>
      <c r="M248" t="str">
        <f t="shared" si="10"/>
        <v/>
      </c>
      <c r="N248" t="str">
        <f t="shared" si="11"/>
        <v/>
      </c>
    </row>
    <row r="249" spans="2:14" x14ac:dyDescent="0.25">
      <c r="B249" t="s">
        <v>160</v>
      </c>
      <c r="L249" t="str">
        <f t="shared" si="9"/>
        <v/>
      </c>
      <c r="M249" t="str">
        <f t="shared" si="10"/>
        <v>Moonglade,</v>
      </c>
      <c r="N249" t="str">
        <f t="shared" si="11"/>
        <v/>
      </c>
    </row>
    <row r="250" spans="2:14" x14ac:dyDescent="0.25">
      <c r="B250" t="s">
        <v>2</v>
      </c>
      <c r="L250" t="str">
        <f t="shared" si="9"/>
        <v/>
      </c>
      <c r="M250" t="str">
        <f t="shared" si="10"/>
        <v/>
      </c>
      <c r="N250" t="str">
        <f t="shared" si="11"/>
        <v>1,</v>
      </c>
    </row>
    <row r="251" spans="2:14" x14ac:dyDescent="0.25">
      <c r="C251" t="s">
        <v>3</v>
      </c>
      <c r="D251" t="s">
        <v>4</v>
      </c>
      <c r="E251" t="s">
        <v>161</v>
      </c>
      <c r="L251" t="str">
        <f t="shared" si="9"/>
        <v/>
      </c>
      <c r="M251" t="str">
        <f t="shared" si="10"/>
        <v/>
      </c>
      <c r="N251" t="str">
        <f t="shared" si="11"/>
        <v/>
      </c>
    </row>
    <row r="252" spans="2:14" x14ac:dyDescent="0.25">
      <c r="C252" t="s">
        <v>6</v>
      </c>
      <c r="D252" t="s">
        <v>4</v>
      </c>
      <c r="E252" t="s">
        <v>120</v>
      </c>
      <c r="L252" t="str">
        <f t="shared" si="9"/>
        <v/>
      </c>
      <c r="M252" t="str">
        <f t="shared" si="10"/>
        <v/>
      </c>
      <c r="N252" t="str">
        <f t="shared" si="11"/>
        <v/>
      </c>
    </row>
    <row r="253" spans="2:14" x14ac:dyDescent="0.25">
      <c r="C253" t="s">
        <v>8</v>
      </c>
      <c r="D253" t="s">
        <v>4</v>
      </c>
      <c r="E253" t="s">
        <v>29</v>
      </c>
      <c r="L253" t="str">
        <f t="shared" si="9"/>
        <v>70,</v>
      </c>
      <c r="M253" t="str">
        <f t="shared" si="10"/>
        <v/>
      </c>
      <c r="N253" t="str">
        <f t="shared" si="11"/>
        <v/>
      </c>
    </row>
    <row r="254" spans="2:14" x14ac:dyDescent="0.25">
      <c r="B254" t="s">
        <v>162</v>
      </c>
      <c r="L254" t="str">
        <f t="shared" si="9"/>
        <v/>
      </c>
      <c r="M254" t="str">
        <f t="shared" si="10"/>
        <v>Flame Crest, Burning Steppes,</v>
      </c>
      <c r="N254" t="str">
        <f t="shared" si="11"/>
        <v/>
      </c>
    </row>
    <row r="255" spans="2:14" x14ac:dyDescent="0.25">
      <c r="B255" t="s">
        <v>2</v>
      </c>
      <c r="L255" t="str">
        <f t="shared" si="9"/>
        <v/>
      </c>
      <c r="M255" t="str">
        <f t="shared" si="10"/>
        <v/>
      </c>
      <c r="N255" t="str">
        <f t="shared" si="11"/>
        <v>1,</v>
      </c>
    </row>
    <row r="256" spans="2:14" x14ac:dyDescent="0.25">
      <c r="C256" t="s">
        <v>3</v>
      </c>
      <c r="D256" t="s">
        <v>4</v>
      </c>
      <c r="E256" t="s">
        <v>163</v>
      </c>
      <c r="L256" t="str">
        <f t="shared" si="9"/>
        <v/>
      </c>
      <c r="M256" t="str">
        <f t="shared" si="10"/>
        <v/>
      </c>
      <c r="N256" t="str">
        <f t="shared" si="11"/>
        <v/>
      </c>
    </row>
    <row r="257" spans="2:14" x14ac:dyDescent="0.25">
      <c r="C257" t="s">
        <v>6</v>
      </c>
      <c r="D257" t="s">
        <v>4</v>
      </c>
      <c r="E257" t="s">
        <v>164</v>
      </c>
      <c r="L257" t="str">
        <f t="shared" si="9"/>
        <v/>
      </c>
      <c r="M257" t="str">
        <f t="shared" si="10"/>
        <v/>
      </c>
      <c r="N257" t="str">
        <f t="shared" si="11"/>
        <v/>
      </c>
    </row>
    <row r="258" spans="2:14" x14ac:dyDescent="0.25">
      <c r="C258" t="s">
        <v>8</v>
      </c>
      <c r="D258" t="s">
        <v>4</v>
      </c>
      <c r="E258" t="s">
        <v>29</v>
      </c>
      <c r="L258" t="str">
        <f t="shared" ref="L258:L321" si="12">IF(C261 = $H$1,E261,"")</f>
        <v>71,</v>
      </c>
      <c r="M258" t="str">
        <f t="shared" ref="M258:M321" si="13">IF(C261 = $H$2,E261,"")</f>
        <v/>
      </c>
      <c r="N258" t="str">
        <f t="shared" ref="N258:N321" si="14">IF(C261 = $H$3,E261,"")</f>
        <v/>
      </c>
    </row>
    <row r="259" spans="2:14" x14ac:dyDescent="0.25">
      <c r="B259" t="s">
        <v>165</v>
      </c>
      <c r="L259" t="str">
        <f t="shared" si="12"/>
        <v/>
      </c>
      <c r="M259" t="str">
        <f t="shared" si="13"/>
        <v>Morgan's Vigil, Burning Steppes,</v>
      </c>
      <c r="N259" t="str">
        <f t="shared" si="14"/>
        <v/>
      </c>
    </row>
    <row r="260" spans="2:14" x14ac:dyDescent="0.25">
      <c r="B260" t="s">
        <v>2</v>
      </c>
      <c r="L260" t="str">
        <f t="shared" si="12"/>
        <v/>
      </c>
      <c r="M260" t="str">
        <f t="shared" si="13"/>
        <v/>
      </c>
      <c r="N260" t="str">
        <f t="shared" si="14"/>
        <v>2,</v>
      </c>
    </row>
    <row r="261" spans="2:14" x14ac:dyDescent="0.25">
      <c r="C261" t="s">
        <v>3</v>
      </c>
      <c r="D261" t="s">
        <v>4</v>
      </c>
      <c r="E261" t="s">
        <v>166</v>
      </c>
      <c r="L261" t="str">
        <f t="shared" si="12"/>
        <v/>
      </c>
      <c r="M261" t="str">
        <f t="shared" si="13"/>
        <v/>
      </c>
      <c r="N261" t="str">
        <f t="shared" si="14"/>
        <v/>
      </c>
    </row>
    <row r="262" spans="2:14" x14ac:dyDescent="0.25">
      <c r="C262" t="s">
        <v>6</v>
      </c>
      <c r="D262" t="s">
        <v>4</v>
      </c>
      <c r="E262" t="s">
        <v>167</v>
      </c>
      <c r="L262" t="str">
        <f t="shared" si="12"/>
        <v/>
      </c>
      <c r="M262" t="str">
        <f t="shared" si="13"/>
        <v/>
      </c>
      <c r="N262" t="str">
        <f t="shared" si="14"/>
        <v/>
      </c>
    </row>
    <row r="263" spans="2:14" x14ac:dyDescent="0.25">
      <c r="C263" t="s">
        <v>8</v>
      </c>
      <c r="D263" t="s">
        <v>4</v>
      </c>
      <c r="E263" t="s">
        <v>5</v>
      </c>
      <c r="L263" t="str">
        <f t="shared" si="12"/>
        <v/>
      </c>
      <c r="M263" t="str">
        <f t="shared" si="13"/>
        <v/>
      </c>
      <c r="N263" t="str">
        <f t="shared" si="14"/>
        <v/>
      </c>
    </row>
    <row r="264" spans="2:14" x14ac:dyDescent="0.25">
      <c r="B264" t="s">
        <v>168</v>
      </c>
      <c r="L264" t="str">
        <f t="shared" si="12"/>
        <v/>
      </c>
      <c r="M264" t="str">
        <f t="shared" si="13"/>
        <v/>
      </c>
      <c r="N264" t="str">
        <f t="shared" si="14"/>
        <v/>
      </c>
    </row>
    <row r="265" spans="2:14" x14ac:dyDescent="0.25">
      <c r="B265" t="s">
        <v>169</v>
      </c>
      <c r="L265" t="str">
        <f t="shared" si="12"/>
        <v>74,</v>
      </c>
      <c r="M265" t="str">
        <f t="shared" si="13"/>
        <v/>
      </c>
      <c r="N265" t="str">
        <f t="shared" si="14"/>
        <v/>
      </c>
    </row>
    <row r="266" spans="2:14" x14ac:dyDescent="0.25">
      <c r="B266" t="s">
        <v>170</v>
      </c>
      <c r="L266" t="str">
        <f t="shared" si="12"/>
        <v/>
      </c>
      <c r="M266" t="str">
        <f t="shared" si="13"/>
        <v>Thorium Point, Searing Gorge,</v>
      </c>
      <c r="N266" t="str">
        <f t="shared" si="14"/>
        <v/>
      </c>
    </row>
    <row r="267" spans="2:14" x14ac:dyDescent="0.25">
      <c r="B267" t="s">
        <v>2</v>
      </c>
      <c r="L267" t="str">
        <f t="shared" si="12"/>
        <v/>
      </c>
      <c r="M267" t="str">
        <f t="shared" si="13"/>
        <v/>
      </c>
      <c r="N267" t="str">
        <f t="shared" si="14"/>
        <v>2,</v>
      </c>
    </row>
    <row r="268" spans="2:14" x14ac:dyDescent="0.25">
      <c r="C268" t="s">
        <v>3</v>
      </c>
      <c r="D268" t="s">
        <v>4</v>
      </c>
      <c r="E268" t="s">
        <v>171</v>
      </c>
      <c r="L268" t="str">
        <f t="shared" si="12"/>
        <v/>
      </c>
      <c r="M268" t="str">
        <f t="shared" si="13"/>
        <v/>
      </c>
      <c r="N268" t="str">
        <f t="shared" si="14"/>
        <v/>
      </c>
    </row>
    <row r="269" spans="2:14" x14ac:dyDescent="0.25">
      <c r="C269" t="s">
        <v>6</v>
      </c>
      <c r="D269" t="s">
        <v>4</v>
      </c>
      <c r="E269" t="s">
        <v>172</v>
      </c>
      <c r="L269" t="str">
        <f t="shared" si="12"/>
        <v/>
      </c>
      <c r="M269" t="str">
        <f t="shared" si="13"/>
        <v/>
      </c>
      <c r="N269" t="str">
        <f t="shared" si="14"/>
        <v/>
      </c>
    </row>
    <row r="270" spans="2:14" x14ac:dyDescent="0.25">
      <c r="C270" t="s">
        <v>8</v>
      </c>
      <c r="D270" t="s">
        <v>4</v>
      </c>
      <c r="E270" t="s">
        <v>5</v>
      </c>
      <c r="L270" t="str">
        <f t="shared" si="12"/>
        <v>75,</v>
      </c>
      <c r="M270" t="str">
        <f t="shared" si="13"/>
        <v/>
      </c>
      <c r="N270" t="str">
        <f t="shared" si="14"/>
        <v/>
      </c>
    </row>
    <row r="271" spans="2:14" x14ac:dyDescent="0.25">
      <c r="B271" t="s">
        <v>173</v>
      </c>
      <c r="L271" t="str">
        <f t="shared" si="12"/>
        <v/>
      </c>
      <c r="M271" t="str">
        <f t="shared" si="13"/>
        <v>Thorium Point, Searing Gorge,</v>
      </c>
      <c r="N271" t="str">
        <f t="shared" si="14"/>
        <v/>
      </c>
    </row>
    <row r="272" spans="2:14" x14ac:dyDescent="0.25">
      <c r="B272" t="s">
        <v>2</v>
      </c>
      <c r="L272" t="str">
        <f t="shared" si="12"/>
        <v/>
      </c>
      <c r="M272" t="str">
        <f t="shared" si="13"/>
        <v/>
      </c>
      <c r="N272" t="str">
        <f t="shared" si="14"/>
        <v>1,</v>
      </c>
    </row>
    <row r="273" spans="2:14" x14ac:dyDescent="0.25">
      <c r="C273" t="s">
        <v>3</v>
      </c>
      <c r="D273" t="s">
        <v>4</v>
      </c>
      <c r="E273" t="s">
        <v>174</v>
      </c>
      <c r="L273" t="str">
        <f t="shared" si="12"/>
        <v/>
      </c>
      <c r="M273" t="str">
        <f t="shared" si="13"/>
        <v/>
      </c>
      <c r="N273" t="str">
        <f t="shared" si="14"/>
        <v/>
      </c>
    </row>
    <row r="274" spans="2:14" x14ac:dyDescent="0.25">
      <c r="C274" t="s">
        <v>6</v>
      </c>
      <c r="D274" t="s">
        <v>4</v>
      </c>
      <c r="E274" t="s">
        <v>172</v>
      </c>
      <c r="L274" t="str">
        <f t="shared" si="12"/>
        <v/>
      </c>
      <c r="M274" t="str">
        <f t="shared" si="13"/>
        <v/>
      </c>
      <c r="N274" t="str">
        <f t="shared" si="14"/>
        <v/>
      </c>
    </row>
    <row r="275" spans="2:14" x14ac:dyDescent="0.25">
      <c r="C275" t="s">
        <v>8</v>
      </c>
      <c r="D275" t="s">
        <v>4</v>
      </c>
      <c r="E275" t="s">
        <v>29</v>
      </c>
      <c r="L275" t="str">
        <f t="shared" si="12"/>
        <v>76,</v>
      </c>
      <c r="M275" t="str">
        <f t="shared" si="13"/>
        <v/>
      </c>
      <c r="N275" t="str">
        <f t="shared" si="14"/>
        <v/>
      </c>
    </row>
    <row r="276" spans="2:14" x14ac:dyDescent="0.25">
      <c r="B276" t="s">
        <v>175</v>
      </c>
      <c r="L276" t="str">
        <f t="shared" si="12"/>
        <v/>
      </c>
      <c r="M276" t="str">
        <f t="shared" si="13"/>
        <v>Revantusk Village, The Hinterlands,</v>
      </c>
      <c r="N276" t="str">
        <f t="shared" si="14"/>
        <v/>
      </c>
    </row>
    <row r="277" spans="2:14" x14ac:dyDescent="0.25">
      <c r="B277" t="s">
        <v>2</v>
      </c>
      <c r="L277" t="str">
        <f t="shared" si="12"/>
        <v/>
      </c>
      <c r="M277" t="str">
        <f t="shared" si="13"/>
        <v/>
      </c>
      <c r="N277" t="str">
        <f t="shared" si="14"/>
        <v>1,</v>
      </c>
    </row>
    <row r="278" spans="2:14" x14ac:dyDescent="0.25">
      <c r="C278" t="s">
        <v>3</v>
      </c>
      <c r="D278" t="s">
        <v>4</v>
      </c>
      <c r="E278" t="s">
        <v>176</v>
      </c>
      <c r="L278" t="str">
        <f t="shared" si="12"/>
        <v/>
      </c>
      <c r="M278" t="str">
        <f t="shared" si="13"/>
        <v/>
      </c>
      <c r="N278" t="str">
        <f t="shared" si="14"/>
        <v/>
      </c>
    </row>
    <row r="279" spans="2:14" x14ac:dyDescent="0.25">
      <c r="C279" t="s">
        <v>6</v>
      </c>
      <c r="D279" t="s">
        <v>4</v>
      </c>
      <c r="E279" t="s">
        <v>177</v>
      </c>
      <c r="L279" t="str">
        <f t="shared" si="12"/>
        <v/>
      </c>
      <c r="M279" t="str">
        <f t="shared" si="13"/>
        <v/>
      </c>
      <c r="N279" t="str">
        <f t="shared" si="14"/>
        <v/>
      </c>
    </row>
    <row r="280" spans="2:14" x14ac:dyDescent="0.25">
      <c r="C280" t="s">
        <v>8</v>
      </c>
      <c r="D280" t="s">
        <v>4</v>
      </c>
      <c r="E280" t="s">
        <v>29</v>
      </c>
      <c r="L280" t="str">
        <f t="shared" si="12"/>
        <v>77,</v>
      </c>
      <c r="M280" t="str">
        <f t="shared" si="13"/>
        <v/>
      </c>
      <c r="N280" t="str">
        <f t="shared" si="14"/>
        <v/>
      </c>
    </row>
    <row r="281" spans="2:14" x14ac:dyDescent="0.25">
      <c r="B281" t="s">
        <v>178</v>
      </c>
      <c r="L281" t="str">
        <f t="shared" si="12"/>
        <v/>
      </c>
      <c r="M281" t="str">
        <f t="shared" si="13"/>
        <v>Vendetta Point, Southern Barrens,</v>
      </c>
      <c r="N281" t="str">
        <f t="shared" si="14"/>
        <v/>
      </c>
    </row>
    <row r="282" spans="2:14" x14ac:dyDescent="0.25">
      <c r="B282" t="s">
        <v>2</v>
      </c>
      <c r="L282" t="str">
        <f t="shared" si="12"/>
        <v/>
      </c>
      <c r="M282" t="str">
        <f t="shared" si="13"/>
        <v/>
      </c>
      <c r="N282" t="str">
        <f t="shared" si="14"/>
        <v>1,</v>
      </c>
    </row>
    <row r="283" spans="2:14" x14ac:dyDescent="0.25">
      <c r="C283" t="s">
        <v>3</v>
      </c>
      <c r="D283" t="s">
        <v>4</v>
      </c>
      <c r="E283" t="s">
        <v>179</v>
      </c>
      <c r="L283" t="str">
        <f t="shared" si="12"/>
        <v/>
      </c>
      <c r="M283" t="str">
        <f t="shared" si="13"/>
        <v/>
      </c>
      <c r="N283" t="str">
        <f t="shared" si="14"/>
        <v/>
      </c>
    </row>
    <row r="284" spans="2:14" x14ac:dyDescent="0.25">
      <c r="C284" t="s">
        <v>6</v>
      </c>
      <c r="D284" t="s">
        <v>4</v>
      </c>
      <c r="E284" t="s">
        <v>180</v>
      </c>
      <c r="L284" t="str">
        <f t="shared" si="12"/>
        <v/>
      </c>
      <c r="M284" t="str">
        <f t="shared" si="13"/>
        <v/>
      </c>
      <c r="N284" t="str">
        <f t="shared" si="14"/>
        <v/>
      </c>
    </row>
    <row r="285" spans="2:14" x14ac:dyDescent="0.25">
      <c r="C285" t="s">
        <v>8</v>
      </c>
      <c r="D285" t="s">
        <v>4</v>
      </c>
      <c r="E285" t="s">
        <v>29</v>
      </c>
      <c r="L285" t="str">
        <f t="shared" si="12"/>
        <v/>
      </c>
      <c r="M285" t="str">
        <f t="shared" si="13"/>
        <v/>
      </c>
      <c r="N285" t="str">
        <f t="shared" si="14"/>
        <v/>
      </c>
    </row>
    <row r="286" spans="2:14" x14ac:dyDescent="0.25">
      <c r="B286" t="s">
        <v>181</v>
      </c>
      <c r="L286" t="str">
        <f t="shared" si="12"/>
        <v>79,</v>
      </c>
      <c r="M286" t="str">
        <f t="shared" si="13"/>
        <v/>
      </c>
      <c r="N286" t="str">
        <f t="shared" si="14"/>
        <v/>
      </c>
    </row>
    <row r="287" spans="2:14" x14ac:dyDescent="0.25">
      <c r="B287" t="s">
        <v>182</v>
      </c>
      <c r="L287" t="str">
        <f t="shared" si="12"/>
        <v/>
      </c>
      <c r="M287" t="str">
        <f t="shared" si="13"/>
        <v>Marshal's Stand, Un'Goro Crater,</v>
      </c>
      <c r="N287" t="str">
        <f t="shared" si="14"/>
        <v/>
      </c>
    </row>
    <row r="288" spans="2:14" x14ac:dyDescent="0.25">
      <c r="B288" t="s">
        <v>2</v>
      </c>
      <c r="L288" t="str">
        <f t="shared" si="12"/>
        <v/>
      </c>
      <c r="M288" t="str">
        <f t="shared" si="13"/>
        <v/>
      </c>
      <c r="N288" t="str">
        <f t="shared" si="14"/>
        <v>0,</v>
      </c>
    </row>
    <row r="289" spans="2:14" x14ac:dyDescent="0.25">
      <c r="C289" t="s">
        <v>3</v>
      </c>
      <c r="D289" t="s">
        <v>4</v>
      </c>
      <c r="E289" t="s">
        <v>183</v>
      </c>
      <c r="L289" t="str">
        <f t="shared" si="12"/>
        <v/>
      </c>
      <c r="M289" t="str">
        <f t="shared" si="13"/>
        <v/>
      </c>
      <c r="N289" t="str">
        <f t="shared" si="14"/>
        <v/>
      </c>
    </row>
    <row r="290" spans="2:14" x14ac:dyDescent="0.25">
      <c r="C290" t="s">
        <v>6</v>
      </c>
      <c r="D290" t="s">
        <v>4</v>
      </c>
      <c r="E290" t="s">
        <v>184</v>
      </c>
      <c r="L290" t="str">
        <f t="shared" si="12"/>
        <v/>
      </c>
      <c r="M290" t="str">
        <f t="shared" si="13"/>
        <v/>
      </c>
      <c r="N290" t="str">
        <f t="shared" si="14"/>
        <v/>
      </c>
    </row>
    <row r="291" spans="2:14" x14ac:dyDescent="0.25">
      <c r="C291" t="s">
        <v>8</v>
      </c>
      <c r="D291" t="s">
        <v>4</v>
      </c>
      <c r="E291" t="s">
        <v>185</v>
      </c>
      <c r="L291" t="str">
        <f t="shared" si="12"/>
        <v>80,</v>
      </c>
      <c r="M291" t="str">
        <f t="shared" si="13"/>
        <v/>
      </c>
      <c r="N291" t="str">
        <f t="shared" si="14"/>
        <v/>
      </c>
    </row>
    <row r="292" spans="2:14" x14ac:dyDescent="0.25">
      <c r="B292" t="s">
        <v>186</v>
      </c>
      <c r="L292" t="str">
        <f t="shared" si="12"/>
        <v/>
      </c>
      <c r="M292" t="str">
        <f t="shared" si="13"/>
        <v>Ratchet, Northern Barrens,</v>
      </c>
      <c r="N292" t="str">
        <f t="shared" si="14"/>
        <v/>
      </c>
    </row>
    <row r="293" spans="2:14" x14ac:dyDescent="0.25">
      <c r="B293" t="s">
        <v>2</v>
      </c>
      <c r="L293" t="str">
        <f t="shared" si="12"/>
        <v/>
      </c>
      <c r="M293" t="str">
        <f t="shared" si="13"/>
        <v/>
      </c>
      <c r="N293" t="str">
        <f t="shared" si="14"/>
        <v>0,</v>
      </c>
    </row>
    <row r="294" spans="2:14" x14ac:dyDescent="0.25">
      <c r="C294" t="s">
        <v>3</v>
      </c>
      <c r="D294" t="s">
        <v>4</v>
      </c>
      <c r="E294" t="s">
        <v>187</v>
      </c>
      <c r="L294" t="str">
        <f t="shared" si="12"/>
        <v/>
      </c>
      <c r="M294" t="str">
        <f t="shared" si="13"/>
        <v/>
      </c>
      <c r="N294" t="str">
        <f t="shared" si="14"/>
        <v/>
      </c>
    </row>
    <row r="295" spans="2:14" x14ac:dyDescent="0.25">
      <c r="C295" t="s">
        <v>6</v>
      </c>
      <c r="D295" t="s">
        <v>4</v>
      </c>
      <c r="E295" t="s">
        <v>188</v>
      </c>
      <c r="L295" t="str">
        <f t="shared" si="12"/>
        <v/>
      </c>
      <c r="M295" t="str">
        <f t="shared" si="13"/>
        <v/>
      </c>
      <c r="N295" t="str">
        <f t="shared" si="14"/>
        <v/>
      </c>
    </row>
    <row r="296" spans="2:14" x14ac:dyDescent="0.25">
      <c r="C296" t="s">
        <v>8</v>
      </c>
      <c r="D296" t="s">
        <v>4</v>
      </c>
      <c r="E296" t="s">
        <v>185</v>
      </c>
      <c r="L296" t="str">
        <f t="shared" si="12"/>
        <v/>
      </c>
      <c r="M296" t="str">
        <f t="shared" si="13"/>
        <v/>
      </c>
      <c r="N296" t="str">
        <f t="shared" si="14"/>
        <v/>
      </c>
    </row>
    <row r="297" spans="2:14" x14ac:dyDescent="0.25">
      <c r="B297" t="s">
        <v>189</v>
      </c>
      <c r="L297" t="str">
        <f t="shared" si="12"/>
        <v/>
      </c>
      <c r="M297" t="str">
        <f t="shared" si="13"/>
        <v/>
      </c>
      <c r="N297" t="str">
        <f t="shared" si="14"/>
        <v/>
      </c>
    </row>
    <row r="298" spans="2:14" x14ac:dyDescent="0.25">
      <c r="B298" t="s">
        <v>190</v>
      </c>
      <c r="L298" t="str">
        <f t="shared" si="12"/>
        <v/>
      </c>
      <c r="M298" t="str">
        <f t="shared" si="13"/>
        <v/>
      </c>
      <c r="N298" t="str">
        <f t="shared" si="14"/>
        <v/>
      </c>
    </row>
    <row r="299" spans="2:14" x14ac:dyDescent="0.25">
      <c r="B299" t="s">
        <v>191</v>
      </c>
      <c r="L299" t="str">
        <f t="shared" si="12"/>
        <v>84,</v>
      </c>
      <c r="M299" t="str">
        <f t="shared" si="13"/>
        <v/>
      </c>
      <c r="N299" t="str">
        <f t="shared" si="14"/>
        <v/>
      </c>
    </row>
    <row r="300" spans="2:14" x14ac:dyDescent="0.25">
      <c r="B300" t="s">
        <v>192</v>
      </c>
      <c r="L300" t="str">
        <f t="shared" si="12"/>
        <v/>
      </c>
      <c r="M300" t="str">
        <f t="shared" si="13"/>
        <v>Plaguewood Tower, Eastern Plaguelands,</v>
      </c>
      <c r="N300" t="str">
        <f t="shared" si="14"/>
        <v/>
      </c>
    </row>
    <row r="301" spans="2:14" x14ac:dyDescent="0.25">
      <c r="B301" t="s">
        <v>2</v>
      </c>
      <c r="L301" t="str">
        <f t="shared" si="12"/>
        <v/>
      </c>
      <c r="M301" t="str">
        <f t="shared" si="13"/>
        <v/>
      </c>
      <c r="N301" t="str">
        <f t="shared" si="14"/>
        <v>0,</v>
      </c>
    </row>
    <row r="302" spans="2:14" x14ac:dyDescent="0.25">
      <c r="C302" t="s">
        <v>3</v>
      </c>
      <c r="D302" t="s">
        <v>4</v>
      </c>
      <c r="E302" t="s">
        <v>193</v>
      </c>
      <c r="L302" t="str">
        <f t="shared" si="12"/>
        <v/>
      </c>
      <c r="M302" t="str">
        <f t="shared" si="13"/>
        <v/>
      </c>
      <c r="N302" t="str">
        <f t="shared" si="14"/>
        <v/>
      </c>
    </row>
    <row r="303" spans="2:14" x14ac:dyDescent="0.25">
      <c r="C303" t="s">
        <v>6</v>
      </c>
      <c r="D303" t="s">
        <v>4</v>
      </c>
      <c r="E303" t="s">
        <v>194</v>
      </c>
      <c r="L303" t="str">
        <f t="shared" si="12"/>
        <v/>
      </c>
      <c r="M303" t="str">
        <f t="shared" si="13"/>
        <v/>
      </c>
      <c r="N303" t="str">
        <f t="shared" si="14"/>
        <v/>
      </c>
    </row>
    <row r="304" spans="2:14" x14ac:dyDescent="0.25">
      <c r="C304" t="s">
        <v>8</v>
      </c>
      <c r="D304" t="s">
        <v>4</v>
      </c>
      <c r="E304" t="s">
        <v>185</v>
      </c>
      <c r="L304" t="str">
        <f t="shared" si="12"/>
        <v>85,</v>
      </c>
      <c r="M304" t="str">
        <f t="shared" si="13"/>
        <v/>
      </c>
      <c r="N304" t="str">
        <f t="shared" si="14"/>
        <v/>
      </c>
    </row>
    <row r="305" spans="2:14" x14ac:dyDescent="0.25">
      <c r="B305" t="s">
        <v>195</v>
      </c>
      <c r="L305" t="str">
        <f t="shared" si="12"/>
        <v/>
      </c>
      <c r="M305" t="str">
        <f t="shared" si="13"/>
        <v>Northpass Tower, Eastern Plaguelands,</v>
      </c>
      <c r="N305" t="str">
        <f t="shared" si="14"/>
        <v/>
      </c>
    </row>
    <row r="306" spans="2:14" x14ac:dyDescent="0.25">
      <c r="B306" t="s">
        <v>2</v>
      </c>
      <c r="L306" t="str">
        <f t="shared" si="12"/>
        <v/>
      </c>
      <c r="M306" t="str">
        <f t="shared" si="13"/>
        <v/>
      </c>
      <c r="N306" t="str">
        <f t="shared" si="14"/>
        <v>0,</v>
      </c>
    </row>
    <row r="307" spans="2:14" x14ac:dyDescent="0.25">
      <c r="C307" t="s">
        <v>3</v>
      </c>
      <c r="D307" t="s">
        <v>4</v>
      </c>
      <c r="E307" t="s">
        <v>196</v>
      </c>
      <c r="L307" t="str">
        <f t="shared" si="12"/>
        <v/>
      </c>
      <c r="M307" t="str">
        <f t="shared" si="13"/>
        <v/>
      </c>
      <c r="N307" t="str">
        <f t="shared" si="14"/>
        <v/>
      </c>
    </row>
    <row r="308" spans="2:14" x14ac:dyDescent="0.25">
      <c r="C308" t="s">
        <v>6</v>
      </c>
      <c r="D308" t="s">
        <v>4</v>
      </c>
      <c r="E308" t="s">
        <v>197</v>
      </c>
      <c r="L308" t="str">
        <f t="shared" si="12"/>
        <v/>
      </c>
      <c r="M308" t="str">
        <f t="shared" si="13"/>
        <v/>
      </c>
      <c r="N308" t="str">
        <f t="shared" si="14"/>
        <v/>
      </c>
    </row>
    <row r="309" spans="2:14" x14ac:dyDescent="0.25">
      <c r="C309" t="s">
        <v>8</v>
      </c>
      <c r="D309" t="s">
        <v>4</v>
      </c>
      <c r="E309" t="s">
        <v>185</v>
      </c>
      <c r="L309" t="str">
        <f t="shared" si="12"/>
        <v>86,</v>
      </c>
      <c r="M309" t="str">
        <f t="shared" si="13"/>
        <v/>
      </c>
      <c r="N309" t="str">
        <f t="shared" si="14"/>
        <v/>
      </c>
    </row>
    <row r="310" spans="2:14" x14ac:dyDescent="0.25">
      <c r="B310" t="s">
        <v>198</v>
      </c>
      <c r="L310" t="str">
        <f t="shared" si="12"/>
        <v/>
      </c>
      <c r="M310" t="str">
        <f t="shared" si="13"/>
        <v>Eastwall Tower, Eastern Plaguelands,</v>
      </c>
      <c r="N310" t="str">
        <f t="shared" si="14"/>
        <v/>
      </c>
    </row>
    <row r="311" spans="2:14" x14ac:dyDescent="0.25">
      <c r="B311" t="s">
        <v>2</v>
      </c>
      <c r="L311" t="str">
        <f t="shared" si="12"/>
        <v/>
      </c>
      <c r="M311" t="str">
        <f t="shared" si="13"/>
        <v/>
      </c>
      <c r="N311" t="str">
        <f t="shared" si="14"/>
        <v>0,</v>
      </c>
    </row>
    <row r="312" spans="2:14" x14ac:dyDescent="0.25">
      <c r="C312" t="s">
        <v>3</v>
      </c>
      <c r="D312" t="s">
        <v>4</v>
      </c>
      <c r="E312" t="s">
        <v>199</v>
      </c>
      <c r="L312" t="str">
        <f t="shared" si="12"/>
        <v/>
      </c>
      <c r="M312" t="str">
        <f t="shared" si="13"/>
        <v/>
      </c>
      <c r="N312" t="str">
        <f t="shared" si="14"/>
        <v/>
      </c>
    </row>
    <row r="313" spans="2:14" x14ac:dyDescent="0.25">
      <c r="C313" t="s">
        <v>6</v>
      </c>
      <c r="D313" t="s">
        <v>4</v>
      </c>
      <c r="E313" t="s">
        <v>200</v>
      </c>
      <c r="L313" t="str">
        <f t="shared" si="12"/>
        <v/>
      </c>
      <c r="M313" t="str">
        <f t="shared" si="13"/>
        <v/>
      </c>
      <c r="N313" t="str">
        <f t="shared" si="14"/>
        <v/>
      </c>
    </row>
    <row r="314" spans="2:14" x14ac:dyDescent="0.25">
      <c r="C314" t="s">
        <v>8</v>
      </c>
      <c r="D314" t="s">
        <v>4</v>
      </c>
      <c r="E314" t="s">
        <v>185</v>
      </c>
      <c r="L314" t="str">
        <f t="shared" si="12"/>
        <v>87,</v>
      </c>
      <c r="M314" t="str">
        <f t="shared" si="13"/>
        <v/>
      </c>
      <c r="N314" t="str">
        <f t="shared" si="14"/>
        <v/>
      </c>
    </row>
    <row r="315" spans="2:14" x14ac:dyDescent="0.25">
      <c r="B315" t="s">
        <v>201</v>
      </c>
      <c r="L315" t="str">
        <f t="shared" si="12"/>
        <v/>
      </c>
      <c r="M315" t="str">
        <f t="shared" si="13"/>
        <v>Crown Guard Tower, Eastern Plaguelands,</v>
      </c>
      <c r="N315" t="str">
        <f t="shared" si="14"/>
        <v/>
      </c>
    </row>
    <row r="316" spans="2:14" x14ac:dyDescent="0.25">
      <c r="B316" t="s">
        <v>2</v>
      </c>
      <c r="L316" t="str">
        <f t="shared" si="12"/>
        <v/>
      </c>
      <c r="M316" t="str">
        <f t="shared" si="13"/>
        <v/>
      </c>
      <c r="N316" t="str">
        <f t="shared" si="14"/>
        <v>0,</v>
      </c>
    </row>
    <row r="317" spans="2:14" x14ac:dyDescent="0.25">
      <c r="C317" t="s">
        <v>3</v>
      </c>
      <c r="D317" t="s">
        <v>4</v>
      </c>
      <c r="E317" t="s">
        <v>202</v>
      </c>
      <c r="L317" t="str">
        <f t="shared" si="12"/>
        <v/>
      </c>
      <c r="M317" t="str">
        <f t="shared" si="13"/>
        <v/>
      </c>
      <c r="N317" t="str">
        <f t="shared" si="14"/>
        <v/>
      </c>
    </row>
    <row r="318" spans="2:14" x14ac:dyDescent="0.25">
      <c r="C318" t="s">
        <v>6</v>
      </c>
      <c r="D318" t="s">
        <v>4</v>
      </c>
      <c r="E318" t="s">
        <v>203</v>
      </c>
      <c r="L318" t="str">
        <f t="shared" si="12"/>
        <v/>
      </c>
      <c r="M318" t="str">
        <f t="shared" si="13"/>
        <v/>
      </c>
      <c r="N318" t="str">
        <f t="shared" si="14"/>
        <v/>
      </c>
    </row>
    <row r="319" spans="2:14" x14ac:dyDescent="0.25">
      <c r="C319" t="s">
        <v>8</v>
      </c>
      <c r="D319" t="s">
        <v>4</v>
      </c>
      <c r="E319" t="s">
        <v>185</v>
      </c>
      <c r="L319" t="str">
        <f t="shared" si="12"/>
        <v/>
      </c>
      <c r="M319" t="str">
        <f t="shared" si="13"/>
        <v/>
      </c>
      <c r="N319" t="str">
        <f t="shared" si="14"/>
        <v/>
      </c>
    </row>
    <row r="320" spans="2:14" x14ac:dyDescent="0.25">
      <c r="B320" t="s">
        <v>204</v>
      </c>
      <c r="L320" t="str">
        <f t="shared" si="12"/>
        <v/>
      </c>
      <c r="M320" t="str">
        <f t="shared" si="13"/>
        <v/>
      </c>
      <c r="N320" t="str">
        <f t="shared" si="14"/>
        <v/>
      </c>
    </row>
    <row r="321" spans="2:14" x14ac:dyDescent="0.25">
      <c r="B321" t="s">
        <v>205</v>
      </c>
      <c r="L321" t="str">
        <f t="shared" si="12"/>
        <v/>
      </c>
      <c r="M321" t="str">
        <f t="shared" si="13"/>
        <v/>
      </c>
      <c r="N321" t="str">
        <f t="shared" si="14"/>
        <v/>
      </c>
    </row>
    <row r="322" spans="2:14" x14ac:dyDescent="0.25">
      <c r="B322" t="s">
        <v>206</v>
      </c>
      <c r="L322" t="str">
        <f t="shared" ref="L322:L385" si="15">IF(C325 = $H$1,E325,"")</f>
        <v/>
      </c>
      <c r="M322" t="str">
        <f t="shared" ref="M322:M385" si="16">IF(C325 = $H$2,E325,"")</f>
        <v/>
      </c>
      <c r="N322" t="str">
        <f t="shared" ref="N322:N385" si="17">IF(C325 = $H$3,E325,"")</f>
        <v/>
      </c>
    </row>
    <row r="323" spans="2:14" x14ac:dyDescent="0.25">
      <c r="B323" t="s">
        <v>207</v>
      </c>
      <c r="L323" t="str">
        <f t="shared" si="15"/>
        <v/>
      </c>
      <c r="M323" t="str">
        <f t="shared" si="16"/>
        <v/>
      </c>
      <c r="N323" t="str">
        <f t="shared" si="17"/>
        <v/>
      </c>
    </row>
    <row r="324" spans="2:14" x14ac:dyDescent="0.25">
      <c r="B324" t="s">
        <v>208</v>
      </c>
      <c r="L324" t="str">
        <f t="shared" si="15"/>
        <v/>
      </c>
      <c r="M324" t="str">
        <f t="shared" si="16"/>
        <v/>
      </c>
      <c r="N324" t="str">
        <f t="shared" si="17"/>
        <v/>
      </c>
    </row>
    <row r="325" spans="2:14" x14ac:dyDescent="0.25">
      <c r="B325" t="s">
        <v>209</v>
      </c>
      <c r="L325" t="str">
        <f t="shared" si="15"/>
        <v/>
      </c>
      <c r="M325" t="str">
        <f t="shared" si="16"/>
        <v/>
      </c>
      <c r="N325" t="str">
        <f t="shared" si="17"/>
        <v/>
      </c>
    </row>
    <row r="326" spans="2:14" x14ac:dyDescent="0.25">
      <c r="B326" t="s">
        <v>210</v>
      </c>
      <c r="L326" t="str">
        <f t="shared" si="15"/>
        <v/>
      </c>
      <c r="M326" t="str">
        <f t="shared" si="16"/>
        <v/>
      </c>
      <c r="N326" t="str">
        <f t="shared" si="17"/>
        <v/>
      </c>
    </row>
    <row r="327" spans="2:14" x14ac:dyDescent="0.25">
      <c r="B327" t="s">
        <v>211</v>
      </c>
      <c r="L327" t="str">
        <f t="shared" si="15"/>
        <v/>
      </c>
      <c r="M327" t="str">
        <f t="shared" si="16"/>
        <v/>
      </c>
      <c r="N327" t="str">
        <f t="shared" si="17"/>
        <v/>
      </c>
    </row>
    <row r="328" spans="2:14" x14ac:dyDescent="0.25">
      <c r="B328" t="s">
        <v>212</v>
      </c>
      <c r="L328" t="str">
        <f t="shared" si="15"/>
        <v/>
      </c>
      <c r="M328" t="str">
        <f t="shared" si="16"/>
        <v/>
      </c>
      <c r="N328" t="str">
        <f t="shared" si="17"/>
        <v/>
      </c>
    </row>
    <row r="329" spans="2:14" x14ac:dyDescent="0.25">
      <c r="B329" t="s">
        <v>213</v>
      </c>
      <c r="L329" t="str">
        <f t="shared" si="15"/>
        <v/>
      </c>
      <c r="M329" t="str">
        <f t="shared" si="16"/>
        <v/>
      </c>
      <c r="N329" t="str">
        <f t="shared" si="17"/>
        <v/>
      </c>
    </row>
    <row r="330" spans="2:14" x14ac:dyDescent="0.25">
      <c r="B330" t="s">
        <v>214</v>
      </c>
      <c r="L330" t="str">
        <f t="shared" si="15"/>
        <v>99,</v>
      </c>
      <c r="M330" t="str">
        <f t="shared" si="16"/>
        <v/>
      </c>
      <c r="N330" t="str">
        <f t="shared" si="17"/>
        <v/>
      </c>
    </row>
    <row r="331" spans="2:14" x14ac:dyDescent="0.25">
      <c r="B331" t="s">
        <v>215</v>
      </c>
      <c r="L331" t="str">
        <f t="shared" si="15"/>
        <v/>
      </c>
      <c r="M331" t="str">
        <f t="shared" si="16"/>
        <v>Thrallmar, Hellfire Peninsula,</v>
      </c>
      <c r="N331" t="str">
        <f t="shared" si="17"/>
        <v/>
      </c>
    </row>
    <row r="332" spans="2:14" x14ac:dyDescent="0.25">
      <c r="B332" t="s">
        <v>2</v>
      </c>
      <c r="L332" t="str">
        <f t="shared" si="15"/>
        <v/>
      </c>
      <c r="M332" t="str">
        <f t="shared" si="16"/>
        <v/>
      </c>
      <c r="N332" t="str">
        <f t="shared" si="17"/>
        <v>1,</v>
      </c>
    </row>
    <row r="333" spans="2:14" x14ac:dyDescent="0.25">
      <c r="C333" t="s">
        <v>3</v>
      </c>
      <c r="D333" t="s">
        <v>4</v>
      </c>
      <c r="E333" t="s">
        <v>216</v>
      </c>
      <c r="L333" t="str">
        <f t="shared" si="15"/>
        <v/>
      </c>
      <c r="M333" t="str">
        <f t="shared" si="16"/>
        <v/>
      </c>
      <c r="N333" t="str">
        <f t="shared" si="17"/>
        <v/>
      </c>
    </row>
    <row r="334" spans="2:14" x14ac:dyDescent="0.25">
      <c r="C334" t="s">
        <v>6</v>
      </c>
      <c r="D334" t="s">
        <v>4</v>
      </c>
      <c r="E334" t="s">
        <v>217</v>
      </c>
      <c r="L334" t="str">
        <f t="shared" si="15"/>
        <v/>
      </c>
      <c r="M334" t="str">
        <f t="shared" si="16"/>
        <v/>
      </c>
      <c r="N334" t="str">
        <f t="shared" si="17"/>
        <v/>
      </c>
    </row>
    <row r="335" spans="2:14" x14ac:dyDescent="0.25">
      <c r="C335" t="s">
        <v>8</v>
      </c>
      <c r="D335" t="s">
        <v>4</v>
      </c>
      <c r="E335" t="s">
        <v>29</v>
      </c>
      <c r="L335" t="str">
        <f t="shared" si="15"/>
        <v>100,</v>
      </c>
      <c r="M335" t="str">
        <f t="shared" si="16"/>
        <v/>
      </c>
      <c r="N335" t="str">
        <f t="shared" si="17"/>
        <v/>
      </c>
    </row>
    <row r="336" spans="2:14" x14ac:dyDescent="0.25">
      <c r="B336" t="s">
        <v>218</v>
      </c>
      <c r="L336" t="str">
        <f t="shared" si="15"/>
        <v/>
      </c>
      <c r="M336" t="str">
        <f t="shared" si="16"/>
        <v>Honor Hold, Hellfire Peninsula,</v>
      </c>
      <c r="N336" t="str">
        <f t="shared" si="17"/>
        <v/>
      </c>
    </row>
    <row r="337" spans="2:14" x14ac:dyDescent="0.25">
      <c r="B337" t="s">
        <v>2</v>
      </c>
      <c r="L337" t="str">
        <f t="shared" si="15"/>
        <v/>
      </c>
      <c r="M337" t="str">
        <f t="shared" si="16"/>
        <v/>
      </c>
      <c r="N337" t="str">
        <f t="shared" si="17"/>
        <v>2,</v>
      </c>
    </row>
    <row r="338" spans="2:14" x14ac:dyDescent="0.25">
      <c r="C338" t="s">
        <v>3</v>
      </c>
      <c r="D338" t="s">
        <v>4</v>
      </c>
      <c r="E338" t="s">
        <v>219</v>
      </c>
      <c r="L338" t="str">
        <f t="shared" si="15"/>
        <v/>
      </c>
      <c r="M338" t="str">
        <f t="shared" si="16"/>
        <v/>
      </c>
      <c r="N338" t="str">
        <f t="shared" si="17"/>
        <v/>
      </c>
    </row>
    <row r="339" spans="2:14" x14ac:dyDescent="0.25">
      <c r="C339" t="s">
        <v>6</v>
      </c>
      <c r="D339" t="s">
        <v>4</v>
      </c>
      <c r="E339" t="s">
        <v>220</v>
      </c>
      <c r="L339" t="str">
        <f t="shared" si="15"/>
        <v/>
      </c>
      <c r="M339" t="str">
        <f t="shared" si="16"/>
        <v/>
      </c>
      <c r="N339" t="str">
        <f t="shared" si="17"/>
        <v/>
      </c>
    </row>
    <row r="340" spans="2:14" x14ac:dyDescent="0.25">
      <c r="C340" t="s">
        <v>8</v>
      </c>
      <c r="D340" t="s">
        <v>4</v>
      </c>
      <c r="E340" t="s">
        <v>5</v>
      </c>
      <c r="L340" t="str">
        <f t="shared" si="15"/>
        <v>101,</v>
      </c>
      <c r="M340" t="str">
        <f t="shared" si="16"/>
        <v/>
      </c>
      <c r="N340" t="str">
        <f t="shared" si="17"/>
        <v/>
      </c>
    </row>
    <row r="341" spans="2:14" x14ac:dyDescent="0.25">
      <c r="B341" t="s">
        <v>221</v>
      </c>
      <c r="L341" t="str">
        <f t="shared" si="15"/>
        <v/>
      </c>
      <c r="M341" t="str">
        <f t="shared" si="16"/>
        <v>Temple of Telhamat, Hellfire Peninsula,</v>
      </c>
      <c r="N341" t="str">
        <f t="shared" si="17"/>
        <v/>
      </c>
    </row>
    <row r="342" spans="2:14" x14ac:dyDescent="0.25">
      <c r="B342" t="s">
        <v>2</v>
      </c>
      <c r="L342" t="str">
        <f t="shared" si="15"/>
        <v/>
      </c>
      <c r="M342" t="str">
        <f t="shared" si="16"/>
        <v/>
      </c>
      <c r="N342" t="str">
        <f t="shared" si="17"/>
        <v>2,</v>
      </c>
    </row>
    <row r="343" spans="2:14" x14ac:dyDescent="0.25">
      <c r="C343" t="s">
        <v>3</v>
      </c>
      <c r="D343" t="s">
        <v>4</v>
      </c>
      <c r="E343" t="s">
        <v>222</v>
      </c>
      <c r="L343" t="str">
        <f t="shared" si="15"/>
        <v/>
      </c>
      <c r="M343" t="str">
        <f t="shared" si="16"/>
        <v/>
      </c>
      <c r="N343" t="str">
        <f t="shared" si="17"/>
        <v/>
      </c>
    </row>
    <row r="344" spans="2:14" x14ac:dyDescent="0.25">
      <c r="C344" t="s">
        <v>6</v>
      </c>
      <c r="D344" t="s">
        <v>4</v>
      </c>
      <c r="E344" t="s">
        <v>223</v>
      </c>
      <c r="L344" t="str">
        <f t="shared" si="15"/>
        <v/>
      </c>
      <c r="M344" t="str">
        <f t="shared" si="16"/>
        <v/>
      </c>
      <c r="N344" t="str">
        <f t="shared" si="17"/>
        <v/>
      </c>
    </row>
    <row r="345" spans="2:14" x14ac:dyDescent="0.25">
      <c r="C345" t="s">
        <v>8</v>
      </c>
      <c r="D345" t="s">
        <v>4</v>
      </c>
      <c r="E345" t="s">
        <v>5</v>
      </c>
      <c r="L345" t="str">
        <f t="shared" si="15"/>
        <v>102,</v>
      </c>
      <c r="M345" t="str">
        <f t="shared" si="16"/>
        <v/>
      </c>
      <c r="N345" t="str">
        <f t="shared" si="17"/>
        <v/>
      </c>
    </row>
    <row r="346" spans="2:14" x14ac:dyDescent="0.25">
      <c r="B346" t="s">
        <v>224</v>
      </c>
      <c r="L346" t="str">
        <f t="shared" si="15"/>
        <v/>
      </c>
      <c r="M346" t="str">
        <f t="shared" si="16"/>
        <v>Falcon Watch, Hellfire Peninsula,</v>
      </c>
      <c r="N346" t="str">
        <f t="shared" si="17"/>
        <v/>
      </c>
    </row>
    <row r="347" spans="2:14" x14ac:dyDescent="0.25">
      <c r="B347" t="s">
        <v>2</v>
      </c>
      <c r="L347" t="str">
        <f t="shared" si="15"/>
        <v/>
      </c>
      <c r="M347" t="str">
        <f t="shared" si="16"/>
        <v/>
      </c>
      <c r="N347" t="str">
        <f t="shared" si="17"/>
        <v>1,</v>
      </c>
    </row>
    <row r="348" spans="2:14" x14ac:dyDescent="0.25">
      <c r="C348" t="s">
        <v>3</v>
      </c>
      <c r="D348" t="s">
        <v>4</v>
      </c>
      <c r="E348" t="s">
        <v>225</v>
      </c>
      <c r="L348" t="str">
        <f t="shared" si="15"/>
        <v/>
      </c>
      <c r="M348" t="str">
        <f t="shared" si="16"/>
        <v/>
      </c>
      <c r="N348" t="str">
        <f t="shared" si="17"/>
        <v/>
      </c>
    </row>
    <row r="349" spans="2:14" x14ac:dyDescent="0.25">
      <c r="C349" t="s">
        <v>6</v>
      </c>
      <c r="D349" t="s">
        <v>4</v>
      </c>
      <c r="E349" t="s">
        <v>226</v>
      </c>
      <c r="L349" t="str">
        <f t="shared" si="15"/>
        <v/>
      </c>
      <c r="M349" t="str">
        <f t="shared" si="16"/>
        <v/>
      </c>
      <c r="N349" t="str">
        <f t="shared" si="17"/>
        <v/>
      </c>
    </row>
    <row r="350" spans="2:14" x14ac:dyDescent="0.25">
      <c r="C350" t="s">
        <v>8</v>
      </c>
      <c r="D350" t="s">
        <v>4</v>
      </c>
      <c r="E350" t="s">
        <v>29</v>
      </c>
      <c r="L350" t="str">
        <f t="shared" si="15"/>
        <v/>
      </c>
      <c r="M350" t="str">
        <f t="shared" si="16"/>
        <v/>
      </c>
      <c r="N350" t="str">
        <f t="shared" si="17"/>
        <v/>
      </c>
    </row>
    <row r="351" spans="2:14" x14ac:dyDescent="0.25">
      <c r="B351" t="s">
        <v>227</v>
      </c>
      <c r="L351" t="str">
        <f t="shared" si="15"/>
        <v/>
      </c>
      <c r="M351" t="str">
        <f t="shared" si="16"/>
        <v/>
      </c>
      <c r="N351" t="str">
        <f t="shared" si="17"/>
        <v/>
      </c>
    </row>
    <row r="352" spans="2:14" x14ac:dyDescent="0.25">
      <c r="B352" t="s">
        <v>228</v>
      </c>
      <c r="L352" t="str">
        <f t="shared" si="15"/>
        <v/>
      </c>
      <c r="M352" t="str">
        <f t="shared" si="16"/>
        <v/>
      </c>
      <c r="N352" t="str">
        <f t="shared" si="17"/>
        <v/>
      </c>
    </row>
    <row r="353" spans="2:14" x14ac:dyDescent="0.25">
      <c r="B353" t="s">
        <v>229</v>
      </c>
      <c r="L353" t="str">
        <f t="shared" si="15"/>
        <v/>
      </c>
      <c r="M353" t="str">
        <f t="shared" si="16"/>
        <v/>
      </c>
      <c r="N353" t="str">
        <f t="shared" si="17"/>
        <v/>
      </c>
    </row>
    <row r="354" spans="2:14" x14ac:dyDescent="0.25">
      <c r="B354" t="s">
        <v>230</v>
      </c>
      <c r="L354" t="str">
        <f t="shared" si="15"/>
        <v/>
      </c>
      <c r="M354" t="str">
        <f t="shared" si="16"/>
        <v/>
      </c>
      <c r="N354" t="str">
        <f t="shared" si="17"/>
        <v/>
      </c>
    </row>
    <row r="355" spans="2:14" x14ac:dyDescent="0.25">
      <c r="B355" t="s">
        <v>231</v>
      </c>
      <c r="L355" t="str">
        <f t="shared" si="15"/>
        <v/>
      </c>
      <c r="M355" t="str">
        <f t="shared" si="16"/>
        <v/>
      </c>
      <c r="N355" t="str">
        <f t="shared" si="17"/>
        <v/>
      </c>
    </row>
    <row r="356" spans="2:14" x14ac:dyDescent="0.25">
      <c r="B356" t="s">
        <v>232</v>
      </c>
      <c r="L356" t="str">
        <f t="shared" si="15"/>
        <v/>
      </c>
      <c r="M356" t="str">
        <f t="shared" si="16"/>
        <v/>
      </c>
      <c r="N356" t="str">
        <f t="shared" si="17"/>
        <v/>
      </c>
    </row>
    <row r="357" spans="2:14" x14ac:dyDescent="0.25">
      <c r="B357" t="s">
        <v>233</v>
      </c>
      <c r="L357" t="str">
        <f t="shared" si="15"/>
        <v/>
      </c>
      <c r="M357" t="str">
        <f t="shared" si="16"/>
        <v/>
      </c>
      <c r="N357" t="str">
        <f t="shared" si="17"/>
        <v/>
      </c>
    </row>
    <row r="358" spans="2:14" x14ac:dyDescent="0.25">
      <c r="B358" t="s">
        <v>234</v>
      </c>
      <c r="L358" t="str">
        <f t="shared" si="15"/>
        <v/>
      </c>
      <c r="M358" t="str">
        <f t="shared" si="16"/>
        <v/>
      </c>
      <c r="N358" t="str">
        <f t="shared" si="17"/>
        <v/>
      </c>
    </row>
    <row r="359" spans="2:14" x14ac:dyDescent="0.25">
      <c r="B359" t="s">
        <v>235</v>
      </c>
      <c r="L359" t="str">
        <f t="shared" si="15"/>
        <v/>
      </c>
      <c r="M359" t="str">
        <f t="shared" si="16"/>
        <v/>
      </c>
      <c r="N359" t="str">
        <f t="shared" si="17"/>
        <v/>
      </c>
    </row>
    <row r="360" spans="2:14" x14ac:dyDescent="0.25">
      <c r="B360" t="s">
        <v>236</v>
      </c>
      <c r="L360" t="str">
        <f t="shared" si="15"/>
        <v/>
      </c>
      <c r="M360" t="str">
        <f t="shared" si="16"/>
        <v/>
      </c>
      <c r="N360" t="str">
        <f t="shared" si="17"/>
        <v/>
      </c>
    </row>
    <row r="361" spans="2:14" x14ac:dyDescent="0.25">
      <c r="B361" t="s">
        <v>237</v>
      </c>
      <c r="L361" t="str">
        <f t="shared" si="15"/>
        <v/>
      </c>
      <c r="M361" t="str">
        <f t="shared" si="16"/>
        <v/>
      </c>
      <c r="N361" t="str">
        <f t="shared" si="17"/>
        <v/>
      </c>
    </row>
    <row r="362" spans="2:14" x14ac:dyDescent="0.25">
      <c r="B362" t="s">
        <v>238</v>
      </c>
      <c r="L362" t="str">
        <f t="shared" si="15"/>
        <v/>
      </c>
      <c r="M362" t="str">
        <f t="shared" si="16"/>
        <v/>
      </c>
      <c r="N362" t="str">
        <f t="shared" si="17"/>
        <v/>
      </c>
    </row>
    <row r="363" spans="2:14" x14ac:dyDescent="0.25">
      <c r="B363" t="s">
        <v>239</v>
      </c>
      <c r="L363" t="str">
        <f t="shared" si="15"/>
        <v/>
      </c>
      <c r="M363" t="str">
        <f t="shared" si="16"/>
        <v/>
      </c>
      <c r="N363" t="str">
        <f t="shared" si="17"/>
        <v/>
      </c>
    </row>
    <row r="364" spans="2:14" x14ac:dyDescent="0.25">
      <c r="B364" t="s">
        <v>240</v>
      </c>
      <c r="L364" t="str">
        <f t="shared" si="15"/>
        <v>117,</v>
      </c>
      <c r="M364" t="str">
        <f t="shared" si="16"/>
        <v/>
      </c>
      <c r="N364" t="str">
        <f t="shared" si="17"/>
        <v/>
      </c>
    </row>
    <row r="365" spans="2:14" x14ac:dyDescent="0.25">
      <c r="B365" t="s">
        <v>241</v>
      </c>
      <c r="L365" t="str">
        <f t="shared" si="15"/>
        <v/>
      </c>
      <c r="M365" t="str">
        <f t="shared" si="16"/>
        <v>Telredor, Zangarmarsh,</v>
      </c>
      <c r="N365" t="str">
        <f t="shared" si="17"/>
        <v/>
      </c>
    </row>
    <row r="366" spans="2:14" x14ac:dyDescent="0.25">
      <c r="B366" t="s">
        <v>2</v>
      </c>
      <c r="L366" t="str">
        <f t="shared" si="15"/>
        <v/>
      </c>
      <c r="M366" t="str">
        <f t="shared" si="16"/>
        <v/>
      </c>
      <c r="N366" t="str">
        <f t="shared" si="17"/>
        <v>2,</v>
      </c>
    </row>
    <row r="367" spans="2:14" x14ac:dyDescent="0.25">
      <c r="C367" t="s">
        <v>3</v>
      </c>
      <c r="D367" t="s">
        <v>4</v>
      </c>
      <c r="E367" t="s">
        <v>242</v>
      </c>
      <c r="L367" t="str">
        <f t="shared" si="15"/>
        <v/>
      </c>
      <c r="M367" t="str">
        <f t="shared" si="16"/>
        <v/>
      </c>
      <c r="N367" t="str">
        <f t="shared" si="17"/>
        <v/>
      </c>
    </row>
    <row r="368" spans="2:14" x14ac:dyDescent="0.25">
      <c r="C368" t="s">
        <v>6</v>
      </c>
      <c r="D368" t="s">
        <v>4</v>
      </c>
      <c r="E368" t="s">
        <v>243</v>
      </c>
      <c r="L368" t="str">
        <f t="shared" si="15"/>
        <v/>
      </c>
      <c r="M368" t="str">
        <f t="shared" si="16"/>
        <v/>
      </c>
      <c r="N368" t="str">
        <f t="shared" si="17"/>
        <v/>
      </c>
    </row>
    <row r="369" spans="2:14" x14ac:dyDescent="0.25">
      <c r="C369" t="s">
        <v>8</v>
      </c>
      <c r="D369" t="s">
        <v>4</v>
      </c>
      <c r="E369" t="s">
        <v>5</v>
      </c>
      <c r="L369" t="str">
        <f t="shared" si="15"/>
        <v>118,</v>
      </c>
      <c r="M369" t="str">
        <f t="shared" si="16"/>
        <v/>
      </c>
      <c r="N369" t="str">
        <f t="shared" si="17"/>
        <v/>
      </c>
    </row>
    <row r="370" spans="2:14" x14ac:dyDescent="0.25">
      <c r="B370" t="s">
        <v>244</v>
      </c>
      <c r="L370" t="str">
        <f t="shared" si="15"/>
        <v/>
      </c>
      <c r="M370" t="str">
        <f t="shared" si="16"/>
        <v>Zabra'jin, Zangarmarsh,</v>
      </c>
      <c r="N370" t="str">
        <f t="shared" si="17"/>
        <v/>
      </c>
    </row>
    <row r="371" spans="2:14" x14ac:dyDescent="0.25">
      <c r="B371" t="s">
        <v>2</v>
      </c>
      <c r="L371" t="str">
        <f t="shared" si="15"/>
        <v/>
      </c>
      <c r="M371" t="str">
        <f t="shared" si="16"/>
        <v/>
      </c>
      <c r="N371" t="str">
        <f t="shared" si="17"/>
        <v>1,</v>
      </c>
    </row>
    <row r="372" spans="2:14" x14ac:dyDescent="0.25">
      <c r="C372" t="s">
        <v>3</v>
      </c>
      <c r="D372" t="s">
        <v>4</v>
      </c>
      <c r="E372" t="s">
        <v>245</v>
      </c>
      <c r="L372" t="str">
        <f t="shared" si="15"/>
        <v/>
      </c>
      <c r="M372" t="str">
        <f t="shared" si="16"/>
        <v/>
      </c>
      <c r="N372" t="str">
        <f t="shared" si="17"/>
        <v/>
      </c>
    </row>
    <row r="373" spans="2:14" x14ac:dyDescent="0.25">
      <c r="C373" t="s">
        <v>6</v>
      </c>
      <c r="D373" t="s">
        <v>4</v>
      </c>
      <c r="E373" t="s">
        <v>246</v>
      </c>
      <c r="L373" t="str">
        <f t="shared" si="15"/>
        <v/>
      </c>
      <c r="M373" t="str">
        <f t="shared" si="16"/>
        <v/>
      </c>
      <c r="N373" t="str">
        <f t="shared" si="17"/>
        <v/>
      </c>
    </row>
    <row r="374" spans="2:14" x14ac:dyDescent="0.25">
      <c r="C374" t="s">
        <v>8</v>
      </c>
      <c r="D374" t="s">
        <v>4</v>
      </c>
      <c r="E374" t="s">
        <v>29</v>
      </c>
      <c r="L374" t="str">
        <f t="shared" si="15"/>
        <v>119,</v>
      </c>
      <c r="M374" t="str">
        <f t="shared" si="16"/>
        <v/>
      </c>
      <c r="N374" t="str">
        <f t="shared" si="17"/>
        <v/>
      </c>
    </row>
    <row r="375" spans="2:14" x14ac:dyDescent="0.25">
      <c r="B375" t="s">
        <v>247</v>
      </c>
      <c r="L375" t="str">
        <f t="shared" si="15"/>
        <v/>
      </c>
      <c r="M375" t="str">
        <f t="shared" si="16"/>
        <v>Telaar, Nagrand,</v>
      </c>
      <c r="N375" t="str">
        <f t="shared" si="17"/>
        <v/>
      </c>
    </row>
    <row r="376" spans="2:14" x14ac:dyDescent="0.25">
      <c r="B376" t="s">
        <v>2</v>
      </c>
      <c r="L376" t="str">
        <f t="shared" si="15"/>
        <v/>
      </c>
      <c r="M376" t="str">
        <f t="shared" si="16"/>
        <v/>
      </c>
      <c r="N376" t="str">
        <f t="shared" si="17"/>
        <v>2,</v>
      </c>
    </row>
    <row r="377" spans="2:14" x14ac:dyDescent="0.25">
      <c r="C377" t="s">
        <v>3</v>
      </c>
      <c r="D377" t="s">
        <v>4</v>
      </c>
      <c r="E377" t="s">
        <v>248</v>
      </c>
      <c r="L377" t="str">
        <f t="shared" si="15"/>
        <v/>
      </c>
      <c r="M377" t="str">
        <f t="shared" si="16"/>
        <v/>
      </c>
      <c r="N377" t="str">
        <f t="shared" si="17"/>
        <v/>
      </c>
    </row>
    <row r="378" spans="2:14" x14ac:dyDescent="0.25">
      <c r="C378" t="s">
        <v>6</v>
      </c>
      <c r="D378" t="s">
        <v>4</v>
      </c>
      <c r="E378" t="s">
        <v>249</v>
      </c>
      <c r="L378" t="str">
        <f t="shared" si="15"/>
        <v/>
      </c>
      <c r="M378" t="str">
        <f t="shared" si="16"/>
        <v/>
      </c>
      <c r="N378" t="str">
        <f t="shared" si="17"/>
        <v/>
      </c>
    </row>
    <row r="379" spans="2:14" x14ac:dyDescent="0.25">
      <c r="C379" t="s">
        <v>8</v>
      </c>
      <c r="D379" t="s">
        <v>4</v>
      </c>
      <c r="E379" t="s">
        <v>5</v>
      </c>
      <c r="L379" t="str">
        <f t="shared" si="15"/>
        <v>120,</v>
      </c>
      <c r="M379" t="str">
        <f t="shared" si="16"/>
        <v/>
      </c>
      <c r="N379" t="str">
        <f t="shared" si="17"/>
        <v/>
      </c>
    </row>
    <row r="380" spans="2:14" x14ac:dyDescent="0.25">
      <c r="B380" t="s">
        <v>250</v>
      </c>
      <c r="L380" t="str">
        <f t="shared" si="15"/>
        <v/>
      </c>
      <c r="M380" t="str">
        <f t="shared" si="16"/>
        <v>Garadar, Nagrand,</v>
      </c>
      <c r="N380" t="str">
        <f t="shared" si="17"/>
        <v/>
      </c>
    </row>
    <row r="381" spans="2:14" x14ac:dyDescent="0.25">
      <c r="B381" t="s">
        <v>2</v>
      </c>
      <c r="L381" t="str">
        <f t="shared" si="15"/>
        <v/>
      </c>
      <c r="M381" t="str">
        <f t="shared" si="16"/>
        <v/>
      </c>
      <c r="N381" t="str">
        <f t="shared" si="17"/>
        <v>1,</v>
      </c>
    </row>
    <row r="382" spans="2:14" x14ac:dyDescent="0.25">
      <c r="C382" t="s">
        <v>3</v>
      </c>
      <c r="D382" t="s">
        <v>4</v>
      </c>
      <c r="E382" t="s">
        <v>251</v>
      </c>
      <c r="L382" t="str">
        <f t="shared" si="15"/>
        <v/>
      </c>
      <c r="M382" t="str">
        <f t="shared" si="16"/>
        <v/>
      </c>
      <c r="N382" t="str">
        <f t="shared" si="17"/>
        <v/>
      </c>
    </row>
    <row r="383" spans="2:14" x14ac:dyDescent="0.25">
      <c r="C383" t="s">
        <v>6</v>
      </c>
      <c r="D383" t="s">
        <v>4</v>
      </c>
      <c r="E383" t="s">
        <v>252</v>
      </c>
      <c r="L383" t="str">
        <f t="shared" si="15"/>
        <v/>
      </c>
      <c r="M383" t="str">
        <f t="shared" si="16"/>
        <v/>
      </c>
      <c r="N383" t="str">
        <f t="shared" si="17"/>
        <v/>
      </c>
    </row>
    <row r="384" spans="2:14" x14ac:dyDescent="0.25">
      <c r="C384" t="s">
        <v>8</v>
      </c>
      <c r="D384" t="s">
        <v>4</v>
      </c>
      <c r="E384" t="s">
        <v>29</v>
      </c>
      <c r="L384" t="str">
        <f t="shared" si="15"/>
        <v>121,</v>
      </c>
      <c r="M384" t="str">
        <f t="shared" si="16"/>
        <v/>
      </c>
      <c r="N384" t="str">
        <f t="shared" si="17"/>
        <v/>
      </c>
    </row>
    <row r="385" spans="2:14" x14ac:dyDescent="0.25">
      <c r="B385" t="s">
        <v>253</v>
      </c>
      <c r="L385" t="str">
        <f t="shared" si="15"/>
        <v/>
      </c>
      <c r="M385" t="str">
        <f t="shared" si="16"/>
        <v>Allerian Stronghold, Terokkar Forest,</v>
      </c>
      <c r="N385" t="str">
        <f t="shared" si="17"/>
        <v/>
      </c>
    </row>
    <row r="386" spans="2:14" x14ac:dyDescent="0.25">
      <c r="B386" t="s">
        <v>2</v>
      </c>
      <c r="L386" t="str">
        <f t="shared" ref="L386:L449" si="18">IF(C389 = $H$1,E389,"")</f>
        <v/>
      </c>
      <c r="M386" t="str">
        <f t="shared" ref="M386:M449" si="19">IF(C389 = $H$2,E389,"")</f>
        <v/>
      </c>
      <c r="N386" t="str">
        <f t="shared" ref="N386:N449" si="20">IF(C389 = $H$3,E389,"")</f>
        <v>2,</v>
      </c>
    </row>
    <row r="387" spans="2:14" x14ac:dyDescent="0.25">
      <c r="C387" t="s">
        <v>3</v>
      </c>
      <c r="D387" t="s">
        <v>4</v>
      </c>
      <c r="E387" t="s">
        <v>254</v>
      </c>
      <c r="L387" t="str">
        <f t="shared" si="18"/>
        <v/>
      </c>
      <c r="M387" t="str">
        <f t="shared" si="19"/>
        <v/>
      </c>
      <c r="N387" t="str">
        <f t="shared" si="20"/>
        <v/>
      </c>
    </row>
    <row r="388" spans="2:14" x14ac:dyDescent="0.25">
      <c r="C388" t="s">
        <v>6</v>
      </c>
      <c r="D388" t="s">
        <v>4</v>
      </c>
      <c r="E388" t="s">
        <v>255</v>
      </c>
      <c r="L388" t="str">
        <f t="shared" si="18"/>
        <v/>
      </c>
      <c r="M388" t="str">
        <f t="shared" si="19"/>
        <v/>
      </c>
      <c r="N388" t="str">
        <f t="shared" si="20"/>
        <v/>
      </c>
    </row>
    <row r="389" spans="2:14" x14ac:dyDescent="0.25">
      <c r="C389" t="s">
        <v>8</v>
      </c>
      <c r="D389" t="s">
        <v>4</v>
      </c>
      <c r="E389" t="s">
        <v>5</v>
      </c>
      <c r="L389" t="str">
        <f t="shared" si="18"/>
        <v>122,</v>
      </c>
      <c r="M389" t="str">
        <f t="shared" si="19"/>
        <v/>
      </c>
      <c r="N389" t="str">
        <f t="shared" si="20"/>
        <v/>
      </c>
    </row>
    <row r="390" spans="2:14" x14ac:dyDescent="0.25">
      <c r="B390" t="s">
        <v>256</v>
      </c>
      <c r="L390" t="str">
        <f t="shared" si="18"/>
        <v/>
      </c>
      <c r="M390" t="str">
        <f t="shared" si="19"/>
        <v>Area 52, Netherstorm,</v>
      </c>
      <c r="N390" t="str">
        <f t="shared" si="20"/>
        <v/>
      </c>
    </row>
    <row r="391" spans="2:14" x14ac:dyDescent="0.25">
      <c r="B391" t="s">
        <v>2</v>
      </c>
      <c r="L391" t="str">
        <f t="shared" si="18"/>
        <v/>
      </c>
      <c r="M391" t="str">
        <f t="shared" si="19"/>
        <v/>
      </c>
      <c r="N391" t="str">
        <f t="shared" si="20"/>
        <v>0,</v>
      </c>
    </row>
    <row r="392" spans="2:14" x14ac:dyDescent="0.25">
      <c r="C392" t="s">
        <v>3</v>
      </c>
      <c r="D392" t="s">
        <v>4</v>
      </c>
      <c r="E392" t="s">
        <v>257</v>
      </c>
      <c r="L392" t="str">
        <f t="shared" si="18"/>
        <v/>
      </c>
      <c r="M392" t="str">
        <f t="shared" si="19"/>
        <v/>
      </c>
      <c r="N392" t="str">
        <f t="shared" si="20"/>
        <v/>
      </c>
    </row>
    <row r="393" spans="2:14" x14ac:dyDescent="0.25">
      <c r="C393" t="s">
        <v>6</v>
      </c>
      <c r="D393" t="s">
        <v>4</v>
      </c>
      <c r="E393" t="s">
        <v>258</v>
      </c>
      <c r="L393" t="str">
        <f t="shared" si="18"/>
        <v/>
      </c>
      <c r="M393" t="str">
        <f t="shared" si="19"/>
        <v/>
      </c>
      <c r="N393" t="str">
        <f t="shared" si="20"/>
        <v/>
      </c>
    </row>
    <row r="394" spans="2:14" x14ac:dyDescent="0.25">
      <c r="C394" t="s">
        <v>8</v>
      </c>
      <c r="D394" t="s">
        <v>4</v>
      </c>
      <c r="E394" t="s">
        <v>185</v>
      </c>
      <c r="L394" t="str">
        <f t="shared" si="18"/>
        <v>123,</v>
      </c>
      <c r="M394" t="str">
        <f t="shared" si="19"/>
        <v/>
      </c>
      <c r="N394" t="str">
        <f t="shared" si="20"/>
        <v/>
      </c>
    </row>
    <row r="395" spans="2:14" x14ac:dyDescent="0.25">
      <c r="B395" t="s">
        <v>259</v>
      </c>
      <c r="L395" t="str">
        <f t="shared" si="18"/>
        <v/>
      </c>
      <c r="M395" t="str">
        <f t="shared" si="19"/>
        <v>Shadowmoon Village, Shadowmoon Valley,</v>
      </c>
      <c r="N395" t="str">
        <f t="shared" si="20"/>
        <v/>
      </c>
    </row>
    <row r="396" spans="2:14" x14ac:dyDescent="0.25">
      <c r="B396" t="s">
        <v>2</v>
      </c>
      <c r="L396" t="str">
        <f t="shared" si="18"/>
        <v/>
      </c>
      <c r="M396" t="str">
        <f t="shared" si="19"/>
        <v/>
      </c>
      <c r="N396" t="str">
        <f t="shared" si="20"/>
        <v>1,</v>
      </c>
    </row>
    <row r="397" spans="2:14" x14ac:dyDescent="0.25">
      <c r="C397" t="s">
        <v>3</v>
      </c>
      <c r="D397" t="s">
        <v>4</v>
      </c>
      <c r="E397" t="s">
        <v>260</v>
      </c>
      <c r="L397" t="str">
        <f t="shared" si="18"/>
        <v/>
      </c>
      <c r="M397" t="str">
        <f t="shared" si="19"/>
        <v/>
      </c>
      <c r="N397" t="str">
        <f t="shared" si="20"/>
        <v/>
      </c>
    </row>
    <row r="398" spans="2:14" x14ac:dyDescent="0.25">
      <c r="C398" t="s">
        <v>6</v>
      </c>
      <c r="D398" t="s">
        <v>4</v>
      </c>
      <c r="E398" t="s">
        <v>261</v>
      </c>
      <c r="L398" t="str">
        <f t="shared" si="18"/>
        <v/>
      </c>
      <c r="M398" t="str">
        <f t="shared" si="19"/>
        <v/>
      </c>
      <c r="N398" t="str">
        <f t="shared" si="20"/>
        <v/>
      </c>
    </row>
    <row r="399" spans="2:14" x14ac:dyDescent="0.25">
      <c r="C399" t="s">
        <v>8</v>
      </c>
      <c r="D399" t="s">
        <v>4</v>
      </c>
      <c r="E399" t="s">
        <v>29</v>
      </c>
      <c r="L399" t="str">
        <f t="shared" si="18"/>
        <v>124,</v>
      </c>
      <c r="M399" t="str">
        <f t="shared" si="19"/>
        <v/>
      </c>
      <c r="N399" t="str">
        <f t="shared" si="20"/>
        <v/>
      </c>
    </row>
    <row r="400" spans="2:14" x14ac:dyDescent="0.25">
      <c r="B400" t="s">
        <v>262</v>
      </c>
      <c r="L400" t="str">
        <f t="shared" si="18"/>
        <v/>
      </c>
      <c r="M400" t="str">
        <f t="shared" si="19"/>
        <v>Wildhammer Stronghold, Shadowmoon Valley,</v>
      </c>
      <c r="N400" t="str">
        <f t="shared" si="20"/>
        <v/>
      </c>
    </row>
    <row r="401" spans="2:14" x14ac:dyDescent="0.25">
      <c r="B401" t="s">
        <v>2</v>
      </c>
      <c r="L401" t="str">
        <f t="shared" si="18"/>
        <v/>
      </c>
      <c r="M401" t="str">
        <f t="shared" si="19"/>
        <v/>
      </c>
      <c r="N401" t="str">
        <f t="shared" si="20"/>
        <v>2,</v>
      </c>
    </row>
    <row r="402" spans="2:14" x14ac:dyDescent="0.25">
      <c r="C402" t="s">
        <v>3</v>
      </c>
      <c r="D402" t="s">
        <v>4</v>
      </c>
      <c r="E402" t="s">
        <v>263</v>
      </c>
      <c r="L402" t="str">
        <f t="shared" si="18"/>
        <v/>
      </c>
      <c r="M402" t="str">
        <f t="shared" si="19"/>
        <v/>
      </c>
      <c r="N402" t="str">
        <f t="shared" si="20"/>
        <v/>
      </c>
    </row>
    <row r="403" spans="2:14" x14ac:dyDescent="0.25">
      <c r="C403" t="s">
        <v>6</v>
      </c>
      <c r="D403" t="s">
        <v>4</v>
      </c>
      <c r="E403" t="s">
        <v>264</v>
      </c>
      <c r="L403" t="str">
        <f t="shared" si="18"/>
        <v/>
      </c>
      <c r="M403" t="str">
        <f t="shared" si="19"/>
        <v/>
      </c>
      <c r="N403" t="str">
        <f t="shared" si="20"/>
        <v/>
      </c>
    </row>
    <row r="404" spans="2:14" x14ac:dyDescent="0.25">
      <c r="C404" t="s">
        <v>8</v>
      </c>
      <c r="D404" t="s">
        <v>4</v>
      </c>
      <c r="E404" t="s">
        <v>5</v>
      </c>
      <c r="L404" t="str">
        <f t="shared" si="18"/>
        <v>125,</v>
      </c>
      <c r="M404" t="str">
        <f t="shared" si="19"/>
        <v/>
      </c>
      <c r="N404" t="str">
        <f t="shared" si="20"/>
        <v/>
      </c>
    </row>
    <row r="405" spans="2:14" x14ac:dyDescent="0.25">
      <c r="B405" t="s">
        <v>265</v>
      </c>
      <c r="L405" t="str">
        <f t="shared" si="18"/>
        <v/>
      </c>
      <c r="M405" t="str">
        <f t="shared" si="19"/>
        <v>Sylvanaar, Blade's Edge Mountains,</v>
      </c>
      <c r="N405" t="str">
        <f t="shared" si="20"/>
        <v/>
      </c>
    </row>
    <row r="406" spans="2:14" x14ac:dyDescent="0.25">
      <c r="B406" t="s">
        <v>2</v>
      </c>
      <c r="L406" t="str">
        <f t="shared" si="18"/>
        <v/>
      </c>
      <c r="M406" t="str">
        <f t="shared" si="19"/>
        <v/>
      </c>
      <c r="N406" t="str">
        <f t="shared" si="20"/>
        <v>2,</v>
      </c>
    </row>
    <row r="407" spans="2:14" x14ac:dyDescent="0.25">
      <c r="C407" t="s">
        <v>3</v>
      </c>
      <c r="D407" t="s">
        <v>4</v>
      </c>
      <c r="E407" t="s">
        <v>266</v>
      </c>
      <c r="L407" t="str">
        <f t="shared" si="18"/>
        <v/>
      </c>
      <c r="M407" t="str">
        <f t="shared" si="19"/>
        <v/>
      </c>
      <c r="N407" t="str">
        <f t="shared" si="20"/>
        <v/>
      </c>
    </row>
    <row r="408" spans="2:14" x14ac:dyDescent="0.25">
      <c r="C408" t="s">
        <v>6</v>
      </c>
      <c r="D408" t="s">
        <v>4</v>
      </c>
      <c r="E408" t="s">
        <v>267</v>
      </c>
      <c r="L408" t="str">
        <f t="shared" si="18"/>
        <v/>
      </c>
      <c r="M408" t="str">
        <f t="shared" si="19"/>
        <v/>
      </c>
      <c r="N408" t="str">
        <f t="shared" si="20"/>
        <v/>
      </c>
    </row>
    <row r="409" spans="2:14" x14ac:dyDescent="0.25">
      <c r="C409" t="s">
        <v>8</v>
      </c>
      <c r="D409" t="s">
        <v>4</v>
      </c>
      <c r="E409" t="s">
        <v>5</v>
      </c>
      <c r="L409" t="str">
        <f t="shared" si="18"/>
        <v>126,</v>
      </c>
      <c r="M409" t="str">
        <f t="shared" si="19"/>
        <v/>
      </c>
      <c r="N409" t="str">
        <f t="shared" si="20"/>
        <v/>
      </c>
    </row>
    <row r="410" spans="2:14" x14ac:dyDescent="0.25">
      <c r="B410" t="s">
        <v>268</v>
      </c>
      <c r="L410" t="str">
        <f t="shared" si="18"/>
        <v/>
      </c>
      <c r="M410" t="str">
        <f t="shared" si="19"/>
        <v>Thunderlord Stronghold, Blade's Edge Mountains,</v>
      </c>
      <c r="N410" t="str">
        <f t="shared" si="20"/>
        <v/>
      </c>
    </row>
    <row r="411" spans="2:14" x14ac:dyDescent="0.25">
      <c r="B411" t="s">
        <v>2</v>
      </c>
      <c r="L411" t="str">
        <f t="shared" si="18"/>
        <v/>
      </c>
      <c r="M411" t="str">
        <f t="shared" si="19"/>
        <v/>
      </c>
      <c r="N411" t="str">
        <f t="shared" si="20"/>
        <v>1,</v>
      </c>
    </row>
    <row r="412" spans="2:14" x14ac:dyDescent="0.25">
      <c r="C412" t="s">
        <v>3</v>
      </c>
      <c r="D412" t="s">
        <v>4</v>
      </c>
      <c r="E412" t="s">
        <v>269</v>
      </c>
      <c r="L412" t="str">
        <f t="shared" si="18"/>
        <v/>
      </c>
      <c r="M412" t="str">
        <f t="shared" si="19"/>
        <v/>
      </c>
      <c r="N412" t="str">
        <f t="shared" si="20"/>
        <v/>
      </c>
    </row>
    <row r="413" spans="2:14" x14ac:dyDescent="0.25">
      <c r="C413" t="s">
        <v>6</v>
      </c>
      <c r="D413" t="s">
        <v>4</v>
      </c>
      <c r="E413" t="s">
        <v>270</v>
      </c>
      <c r="L413" t="str">
        <f t="shared" si="18"/>
        <v/>
      </c>
      <c r="M413" t="str">
        <f t="shared" si="19"/>
        <v/>
      </c>
      <c r="N413" t="str">
        <f t="shared" si="20"/>
        <v/>
      </c>
    </row>
    <row r="414" spans="2:14" x14ac:dyDescent="0.25">
      <c r="C414" t="s">
        <v>8</v>
      </c>
      <c r="D414" t="s">
        <v>4</v>
      </c>
      <c r="E414" t="s">
        <v>29</v>
      </c>
      <c r="L414" t="str">
        <f t="shared" si="18"/>
        <v>127,</v>
      </c>
      <c r="M414" t="str">
        <f t="shared" si="19"/>
        <v/>
      </c>
      <c r="N414" t="str">
        <f t="shared" si="20"/>
        <v/>
      </c>
    </row>
    <row r="415" spans="2:14" x14ac:dyDescent="0.25">
      <c r="B415" t="s">
        <v>271</v>
      </c>
      <c r="L415" t="str">
        <f t="shared" si="18"/>
        <v/>
      </c>
      <c r="M415" t="str">
        <f t="shared" si="19"/>
        <v>Stonebreaker Hold, Terokkar Forest,</v>
      </c>
      <c r="N415" t="str">
        <f t="shared" si="20"/>
        <v/>
      </c>
    </row>
    <row r="416" spans="2:14" x14ac:dyDescent="0.25">
      <c r="B416" t="s">
        <v>2</v>
      </c>
      <c r="L416" t="str">
        <f t="shared" si="18"/>
        <v/>
      </c>
      <c r="M416" t="str">
        <f t="shared" si="19"/>
        <v/>
      </c>
      <c r="N416" t="str">
        <f t="shared" si="20"/>
        <v>1,</v>
      </c>
    </row>
    <row r="417" spans="2:14" x14ac:dyDescent="0.25">
      <c r="C417" t="s">
        <v>3</v>
      </c>
      <c r="D417" t="s">
        <v>4</v>
      </c>
      <c r="E417" t="s">
        <v>272</v>
      </c>
      <c r="L417" t="str">
        <f t="shared" si="18"/>
        <v/>
      </c>
      <c r="M417" t="str">
        <f t="shared" si="19"/>
        <v/>
      </c>
      <c r="N417" t="str">
        <f t="shared" si="20"/>
        <v/>
      </c>
    </row>
    <row r="418" spans="2:14" x14ac:dyDescent="0.25">
      <c r="C418" t="s">
        <v>6</v>
      </c>
      <c r="D418" t="s">
        <v>4</v>
      </c>
      <c r="E418" t="s">
        <v>273</v>
      </c>
      <c r="L418" t="str">
        <f t="shared" si="18"/>
        <v/>
      </c>
      <c r="M418" t="str">
        <f t="shared" si="19"/>
        <v/>
      </c>
      <c r="N418" t="str">
        <f t="shared" si="20"/>
        <v/>
      </c>
    </row>
    <row r="419" spans="2:14" x14ac:dyDescent="0.25">
      <c r="C419" t="s">
        <v>8</v>
      </c>
      <c r="D419" t="s">
        <v>4</v>
      </c>
      <c r="E419" t="s">
        <v>29</v>
      </c>
      <c r="L419" t="str">
        <f t="shared" si="18"/>
        <v>128,</v>
      </c>
      <c r="M419" t="str">
        <f t="shared" si="19"/>
        <v/>
      </c>
      <c r="N419" t="str">
        <f t="shared" si="20"/>
        <v/>
      </c>
    </row>
    <row r="420" spans="2:14" x14ac:dyDescent="0.25">
      <c r="B420" t="s">
        <v>274</v>
      </c>
      <c r="L420" t="str">
        <f t="shared" si="18"/>
        <v/>
      </c>
      <c r="M420" t="str">
        <f t="shared" si="19"/>
        <v>Shattrath, Terokkar Forest,</v>
      </c>
      <c r="N420" t="str">
        <f t="shared" si="20"/>
        <v/>
      </c>
    </row>
    <row r="421" spans="2:14" x14ac:dyDescent="0.25">
      <c r="B421" t="s">
        <v>2</v>
      </c>
      <c r="L421" t="str">
        <f t="shared" si="18"/>
        <v/>
      </c>
      <c r="M421" t="str">
        <f t="shared" si="19"/>
        <v/>
      </c>
      <c r="N421" t="str">
        <f t="shared" si="20"/>
        <v>0,</v>
      </c>
    </row>
    <row r="422" spans="2:14" x14ac:dyDescent="0.25">
      <c r="C422" t="s">
        <v>3</v>
      </c>
      <c r="D422" t="s">
        <v>4</v>
      </c>
      <c r="E422" t="s">
        <v>275</v>
      </c>
      <c r="L422" t="str">
        <f t="shared" si="18"/>
        <v/>
      </c>
      <c r="M422" t="str">
        <f t="shared" si="19"/>
        <v/>
      </c>
      <c r="N422" t="str">
        <f t="shared" si="20"/>
        <v/>
      </c>
    </row>
    <row r="423" spans="2:14" x14ac:dyDescent="0.25">
      <c r="C423" t="s">
        <v>6</v>
      </c>
      <c r="D423" t="s">
        <v>4</v>
      </c>
      <c r="E423" t="s">
        <v>276</v>
      </c>
      <c r="L423" t="str">
        <f t="shared" si="18"/>
        <v/>
      </c>
      <c r="M423" t="str">
        <f t="shared" si="19"/>
        <v/>
      </c>
      <c r="N423" t="str">
        <f t="shared" si="20"/>
        <v/>
      </c>
    </row>
    <row r="424" spans="2:14" x14ac:dyDescent="0.25">
      <c r="C424" t="s">
        <v>8</v>
      </c>
      <c r="D424" t="s">
        <v>4</v>
      </c>
      <c r="E424" t="s">
        <v>185</v>
      </c>
      <c r="L424" t="str">
        <f t="shared" si="18"/>
        <v>129,</v>
      </c>
      <c r="M424" t="str">
        <f t="shared" si="19"/>
        <v/>
      </c>
      <c r="N424" t="str">
        <f t="shared" si="20"/>
        <v/>
      </c>
    </row>
    <row r="425" spans="2:14" x14ac:dyDescent="0.25">
      <c r="B425" t="s">
        <v>277</v>
      </c>
      <c r="L425" t="str">
        <f t="shared" si="18"/>
        <v/>
      </c>
      <c r="M425" t="str">
        <f t="shared" si="19"/>
        <v>Hellfire Peninsula, The Dark Portal,</v>
      </c>
      <c r="N425" t="str">
        <f t="shared" si="20"/>
        <v/>
      </c>
    </row>
    <row r="426" spans="2:14" x14ac:dyDescent="0.25">
      <c r="B426" t="s">
        <v>2</v>
      </c>
      <c r="L426" t="str">
        <f t="shared" si="18"/>
        <v/>
      </c>
      <c r="M426" t="str">
        <f t="shared" si="19"/>
        <v/>
      </c>
      <c r="N426" t="str">
        <f t="shared" si="20"/>
        <v>2,</v>
      </c>
    </row>
    <row r="427" spans="2:14" x14ac:dyDescent="0.25">
      <c r="C427" t="s">
        <v>3</v>
      </c>
      <c r="D427" t="s">
        <v>4</v>
      </c>
      <c r="E427" t="s">
        <v>278</v>
      </c>
      <c r="L427" t="str">
        <f t="shared" si="18"/>
        <v/>
      </c>
      <c r="M427" t="str">
        <f t="shared" si="19"/>
        <v/>
      </c>
      <c r="N427" t="str">
        <f t="shared" si="20"/>
        <v/>
      </c>
    </row>
    <row r="428" spans="2:14" x14ac:dyDescent="0.25">
      <c r="C428" t="s">
        <v>6</v>
      </c>
      <c r="D428" t="s">
        <v>4</v>
      </c>
      <c r="E428" t="s">
        <v>279</v>
      </c>
      <c r="L428" t="str">
        <f t="shared" si="18"/>
        <v/>
      </c>
      <c r="M428" t="str">
        <f t="shared" si="19"/>
        <v/>
      </c>
      <c r="N428" t="str">
        <f t="shared" si="20"/>
        <v/>
      </c>
    </row>
    <row r="429" spans="2:14" x14ac:dyDescent="0.25">
      <c r="C429" t="s">
        <v>8</v>
      </c>
      <c r="D429" t="s">
        <v>4</v>
      </c>
      <c r="E429" t="s">
        <v>5</v>
      </c>
      <c r="L429" t="str">
        <f t="shared" si="18"/>
        <v>130,</v>
      </c>
      <c r="M429" t="str">
        <f t="shared" si="19"/>
        <v/>
      </c>
      <c r="N429" t="str">
        <f t="shared" si="20"/>
        <v/>
      </c>
    </row>
    <row r="430" spans="2:14" x14ac:dyDescent="0.25">
      <c r="B430" t="s">
        <v>280</v>
      </c>
      <c r="L430" t="str">
        <f t="shared" si="18"/>
        <v/>
      </c>
      <c r="M430" t="str">
        <f t="shared" si="19"/>
        <v>Hellfire Peninsula, The Dark Portal,</v>
      </c>
      <c r="N430" t="str">
        <f t="shared" si="20"/>
        <v/>
      </c>
    </row>
    <row r="431" spans="2:14" x14ac:dyDescent="0.25">
      <c r="B431" t="s">
        <v>2</v>
      </c>
      <c r="L431" t="str">
        <f t="shared" si="18"/>
        <v/>
      </c>
      <c r="M431" t="str">
        <f t="shared" si="19"/>
        <v/>
      </c>
      <c r="N431" t="str">
        <f t="shared" si="20"/>
        <v>1,</v>
      </c>
    </row>
    <row r="432" spans="2:14" x14ac:dyDescent="0.25">
      <c r="C432" t="s">
        <v>3</v>
      </c>
      <c r="D432" t="s">
        <v>4</v>
      </c>
      <c r="E432" t="s">
        <v>281</v>
      </c>
      <c r="L432" t="str">
        <f t="shared" si="18"/>
        <v/>
      </c>
      <c r="M432" t="str">
        <f t="shared" si="19"/>
        <v/>
      </c>
      <c r="N432" t="str">
        <f t="shared" si="20"/>
        <v/>
      </c>
    </row>
    <row r="433" spans="2:14" x14ac:dyDescent="0.25">
      <c r="C433" t="s">
        <v>6</v>
      </c>
      <c r="D433" t="s">
        <v>4</v>
      </c>
      <c r="E433" t="s">
        <v>279</v>
      </c>
      <c r="L433" t="str">
        <f t="shared" si="18"/>
        <v/>
      </c>
      <c r="M433" t="str">
        <f t="shared" si="19"/>
        <v/>
      </c>
      <c r="N433" t="str">
        <f t="shared" si="20"/>
        <v/>
      </c>
    </row>
    <row r="434" spans="2:14" x14ac:dyDescent="0.25">
      <c r="C434" t="s">
        <v>8</v>
      </c>
      <c r="D434" t="s">
        <v>4</v>
      </c>
      <c r="E434" t="s">
        <v>29</v>
      </c>
      <c r="L434" t="str">
        <f t="shared" si="18"/>
        <v/>
      </c>
      <c r="M434" t="str">
        <f t="shared" si="19"/>
        <v/>
      </c>
      <c r="N434" t="str">
        <f t="shared" si="20"/>
        <v/>
      </c>
    </row>
    <row r="435" spans="2:14" x14ac:dyDescent="0.25">
      <c r="B435" t="s">
        <v>282</v>
      </c>
      <c r="L435" t="str">
        <f t="shared" si="18"/>
        <v/>
      </c>
      <c r="M435" t="str">
        <f t="shared" si="19"/>
        <v/>
      </c>
      <c r="N435" t="str">
        <f t="shared" si="20"/>
        <v/>
      </c>
    </row>
    <row r="436" spans="2:14" x14ac:dyDescent="0.25">
      <c r="B436" t="s">
        <v>283</v>
      </c>
      <c r="L436" t="str">
        <f t="shared" si="18"/>
        <v/>
      </c>
      <c r="M436" t="str">
        <f t="shared" si="19"/>
        <v/>
      </c>
      <c r="N436" t="str">
        <f t="shared" si="20"/>
        <v/>
      </c>
    </row>
    <row r="437" spans="2:14" x14ac:dyDescent="0.25">
      <c r="B437" t="s">
        <v>284</v>
      </c>
      <c r="L437" t="str">
        <f t="shared" si="18"/>
        <v/>
      </c>
      <c r="M437" t="str">
        <f t="shared" si="19"/>
        <v/>
      </c>
      <c r="N437" t="str">
        <f t="shared" si="20"/>
        <v/>
      </c>
    </row>
    <row r="438" spans="2:14" x14ac:dyDescent="0.25">
      <c r="B438" t="s">
        <v>285</v>
      </c>
      <c r="L438" t="str">
        <f t="shared" si="18"/>
        <v/>
      </c>
      <c r="M438" t="str">
        <f t="shared" si="19"/>
        <v/>
      </c>
      <c r="N438" t="str">
        <f t="shared" si="20"/>
        <v/>
      </c>
    </row>
    <row r="439" spans="2:14" x14ac:dyDescent="0.25">
      <c r="B439" t="s">
        <v>286</v>
      </c>
      <c r="L439" t="str">
        <f t="shared" si="18"/>
        <v/>
      </c>
      <c r="M439" t="str">
        <f t="shared" si="19"/>
        <v/>
      </c>
      <c r="N439" t="str">
        <f t="shared" si="20"/>
        <v/>
      </c>
    </row>
    <row r="440" spans="2:14" x14ac:dyDescent="0.25">
      <c r="B440" t="s">
        <v>287</v>
      </c>
      <c r="L440" t="str">
        <f t="shared" si="18"/>
        <v/>
      </c>
      <c r="M440" t="str">
        <f t="shared" si="19"/>
        <v/>
      </c>
      <c r="N440" t="str">
        <f t="shared" si="20"/>
        <v/>
      </c>
    </row>
    <row r="441" spans="2:14" x14ac:dyDescent="0.25">
      <c r="B441" t="s">
        <v>288</v>
      </c>
      <c r="L441" t="str">
        <f t="shared" si="18"/>
        <v/>
      </c>
      <c r="M441" t="str">
        <f t="shared" si="19"/>
        <v/>
      </c>
      <c r="N441" t="str">
        <f t="shared" si="20"/>
        <v/>
      </c>
    </row>
    <row r="442" spans="2:14" x14ac:dyDescent="0.25">
      <c r="B442" t="s">
        <v>289</v>
      </c>
      <c r="L442" t="str">
        <f t="shared" si="18"/>
        <v>139,</v>
      </c>
      <c r="M442" t="str">
        <f t="shared" si="19"/>
        <v/>
      </c>
      <c r="N442" t="str">
        <f t="shared" si="20"/>
        <v/>
      </c>
    </row>
    <row r="443" spans="2:14" x14ac:dyDescent="0.25">
      <c r="B443" t="s">
        <v>290</v>
      </c>
      <c r="L443" t="str">
        <f t="shared" si="18"/>
        <v/>
      </c>
      <c r="M443" t="str">
        <f t="shared" si="19"/>
        <v>The Stormspire, Netherstorm,</v>
      </c>
      <c r="N443" t="str">
        <f t="shared" si="20"/>
        <v/>
      </c>
    </row>
    <row r="444" spans="2:14" x14ac:dyDescent="0.25">
      <c r="B444" t="s">
        <v>2</v>
      </c>
      <c r="L444" t="str">
        <f t="shared" si="18"/>
        <v/>
      </c>
      <c r="M444" t="str">
        <f t="shared" si="19"/>
        <v/>
      </c>
      <c r="N444" t="str">
        <f t="shared" si="20"/>
        <v>0,</v>
      </c>
    </row>
    <row r="445" spans="2:14" x14ac:dyDescent="0.25">
      <c r="C445" t="s">
        <v>3</v>
      </c>
      <c r="D445" t="s">
        <v>4</v>
      </c>
      <c r="E445" t="s">
        <v>291</v>
      </c>
      <c r="L445" t="str">
        <f t="shared" si="18"/>
        <v/>
      </c>
      <c r="M445" t="str">
        <f t="shared" si="19"/>
        <v/>
      </c>
      <c r="N445" t="str">
        <f t="shared" si="20"/>
        <v/>
      </c>
    </row>
    <row r="446" spans="2:14" x14ac:dyDescent="0.25">
      <c r="C446" t="s">
        <v>6</v>
      </c>
      <c r="D446" t="s">
        <v>4</v>
      </c>
      <c r="E446" t="s">
        <v>292</v>
      </c>
      <c r="L446" t="str">
        <f t="shared" si="18"/>
        <v/>
      </c>
      <c r="M446" t="str">
        <f t="shared" si="19"/>
        <v/>
      </c>
      <c r="N446" t="str">
        <f t="shared" si="20"/>
        <v/>
      </c>
    </row>
    <row r="447" spans="2:14" x14ac:dyDescent="0.25">
      <c r="C447" t="s">
        <v>8</v>
      </c>
      <c r="D447" t="s">
        <v>4</v>
      </c>
      <c r="E447" t="s">
        <v>185</v>
      </c>
      <c r="L447" t="str">
        <f t="shared" si="18"/>
        <v>140,</v>
      </c>
      <c r="M447" t="str">
        <f t="shared" si="19"/>
        <v/>
      </c>
      <c r="N447" t="str">
        <f t="shared" si="20"/>
        <v/>
      </c>
    </row>
    <row r="448" spans="2:14" x14ac:dyDescent="0.25">
      <c r="B448" t="s">
        <v>293</v>
      </c>
      <c r="L448" t="str">
        <f t="shared" si="18"/>
        <v/>
      </c>
      <c r="M448" t="str">
        <f t="shared" si="19"/>
        <v>Altar of Sha'tar, Shadowmoon Valley,</v>
      </c>
      <c r="N448" t="str">
        <f t="shared" si="20"/>
        <v/>
      </c>
    </row>
    <row r="449" spans="2:14" x14ac:dyDescent="0.25">
      <c r="B449" t="s">
        <v>2</v>
      </c>
      <c r="L449" t="str">
        <f t="shared" si="18"/>
        <v/>
      </c>
      <c r="M449" t="str">
        <f t="shared" si="19"/>
        <v/>
      </c>
      <c r="N449" t="str">
        <f t="shared" si="20"/>
        <v>0,</v>
      </c>
    </row>
    <row r="450" spans="2:14" x14ac:dyDescent="0.25">
      <c r="C450" t="s">
        <v>3</v>
      </c>
      <c r="D450" t="s">
        <v>4</v>
      </c>
      <c r="E450" t="s">
        <v>294</v>
      </c>
      <c r="L450" t="str">
        <f t="shared" ref="L450:L513" si="21">IF(C453 = $H$1,E453,"")</f>
        <v/>
      </c>
      <c r="M450" t="str">
        <f t="shared" ref="M450:M513" si="22">IF(C453 = $H$2,E453,"")</f>
        <v/>
      </c>
      <c r="N450" t="str">
        <f t="shared" ref="N450:N513" si="23">IF(C453 = $H$3,E453,"")</f>
        <v/>
      </c>
    </row>
    <row r="451" spans="2:14" x14ac:dyDescent="0.25">
      <c r="C451" t="s">
        <v>6</v>
      </c>
      <c r="D451" t="s">
        <v>4</v>
      </c>
      <c r="E451" t="s">
        <v>295</v>
      </c>
      <c r="L451" t="str">
        <f t="shared" si="21"/>
        <v/>
      </c>
      <c r="M451" t="str">
        <f t="shared" si="22"/>
        <v/>
      </c>
      <c r="N451" t="str">
        <f t="shared" si="23"/>
        <v/>
      </c>
    </row>
    <row r="452" spans="2:14" x14ac:dyDescent="0.25">
      <c r="C452" t="s">
        <v>8</v>
      </c>
      <c r="D452" t="s">
        <v>4</v>
      </c>
      <c r="E452" t="s">
        <v>185</v>
      </c>
      <c r="L452" t="str">
        <f t="shared" si="21"/>
        <v>141,</v>
      </c>
      <c r="M452" t="str">
        <f t="shared" si="22"/>
        <v/>
      </c>
      <c r="N452" t="str">
        <f t="shared" si="23"/>
        <v/>
      </c>
    </row>
    <row r="453" spans="2:14" x14ac:dyDescent="0.25">
      <c r="B453" t="s">
        <v>296</v>
      </c>
      <c r="L453" t="str">
        <f t="shared" si="21"/>
        <v/>
      </c>
      <c r="M453" t="str">
        <f t="shared" si="22"/>
        <v>Spinebreaker Ridge, Hellfire Peninsula,</v>
      </c>
      <c r="N453" t="str">
        <f t="shared" si="23"/>
        <v/>
      </c>
    </row>
    <row r="454" spans="2:14" x14ac:dyDescent="0.25">
      <c r="B454" t="s">
        <v>2</v>
      </c>
      <c r="L454" t="str">
        <f t="shared" si="21"/>
        <v/>
      </c>
      <c r="M454" t="str">
        <f t="shared" si="22"/>
        <v/>
      </c>
      <c r="N454" t="str">
        <f t="shared" si="23"/>
        <v>1,</v>
      </c>
    </row>
    <row r="455" spans="2:14" x14ac:dyDescent="0.25">
      <c r="C455" t="s">
        <v>3</v>
      </c>
      <c r="D455" t="s">
        <v>4</v>
      </c>
      <c r="E455" t="s">
        <v>297</v>
      </c>
      <c r="L455" t="str">
        <f t="shared" si="21"/>
        <v/>
      </c>
      <c r="M455" t="str">
        <f t="shared" si="22"/>
        <v/>
      </c>
      <c r="N455" t="str">
        <f t="shared" si="23"/>
        <v/>
      </c>
    </row>
    <row r="456" spans="2:14" x14ac:dyDescent="0.25">
      <c r="C456" t="s">
        <v>6</v>
      </c>
      <c r="D456" t="s">
        <v>4</v>
      </c>
      <c r="E456" t="s">
        <v>298</v>
      </c>
      <c r="L456" t="str">
        <f t="shared" si="21"/>
        <v/>
      </c>
      <c r="M456" t="str">
        <f t="shared" si="22"/>
        <v/>
      </c>
      <c r="N456" t="str">
        <f t="shared" si="23"/>
        <v/>
      </c>
    </row>
    <row r="457" spans="2:14" x14ac:dyDescent="0.25">
      <c r="C457" t="s">
        <v>8</v>
      </c>
      <c r="D457" t="s">
        <v>4</v>
      </c>
      <c r="E457" t="s">
        <v>29</v>
      </c>
      <c r="L457" t="str">
        <f t="shared" si="21"/>
        <v/>
      </c>
      <c r="M457" t="str">
        <f t="shared" si="22"/>
        <v/>
      </c>
      <c r="N457" t="str">
        <f t="shared" si="23"/>
        <v/>
      </c>
    </row>
    <row r="458" spans="2:14" x14ac:dyDescent="0.25">
      <c r="B458" t="s">
        <v>299</v>
      </c>
      <c r="L458" t="str">
        <f t="shared" si="21"/>
        <v/>
      </c>
      <c r="M458" t="str">
        <f t="shared" si="22"/>
        <v/>
      </c>
      <c r="N458" t="str">
        <f t="shared" si="23"/>
        <v/>
      </c>
    </row>
    <row r="459" spans="2:14" x14ac:dyDescent="0.25">
      <c r="B459" t="s">
        <v>300</v>
      </c>
      <c r="L459" t="str">
        <f t="shared" si="21"/>
        <v/>
      </c>
      <c r="M459" t="str">
        <f t="shared" si="22"/>
        <v/>
      </c>
      <c r="N459" t="str">
        <f t="shared" si="23"/>
        <v/>
      </c>
    </row>
    <row r="460" spans="2:14" x14ac:dyDescent="0.25">
      <c r="B460" t="s">
        <v>301</v>
      </c>
      <c r="L460" t="str">
        <f t="shared" si="21"/>
        <v/>
      </c>
      <c r="M460" t="str">
        <f t="shared" si="22"/>
        <v/>
      </c>
      <c r="N460" t="str">
        <f t="shared" si="23"/>
        <v/>
      </c>
    </row>
    <row r="461" spans="2:14" x14ac:dyDescent="0.25">
      <c r="B461" t="s">
        <v>302</v>
      </c>
      <c r="L461" t="str">
        <f t="shared" si="21"/>
        <v/>
      </c>
      <c r="M461" t="str">
        <f t="shared" si="22"/>
        <v/>
      </c>
      <c r="N461" t="str">
        <f t="shared" si="23"/>
        <v/>
      </c>
    </row>
    <row r="462" spans="2:14" x14ac:dyDescent="0.25">
      <c r="B462" t="s">
        <v>303</v>
      </c>
      <c r="L462" t="str">
        <f t="shared" si="21"/>
        <v/>
      </c>
      <c r="M462" t="str">
        <f t="shared" si="22"/>
        <v/>
      </c>
      <c r="N462" t="str">
        <f t="shared" si="23"/>
        <v/>
      </c>
    </row>
    <row r="463" spans="2:14" x14ac:dyDescent="0.25">
      <c r="B463" t="s">
        <v>304</v>
      </c>
      <c r="L463" t="str">
        <f t="shared" si="21"/>
        <v/>
      </c>
      <c r="M463" t="str">
        <f t="shared" si="22"/>
        <v/>
      </c>
      <c r="N463" t="str">
        <f t="shared" si="23"/>
        <v/>
      </c>
    </row>
    <row r="464" spans="2:14" x14ac:dyDescent="0.25">
      <c r="B464" t="s">
        <v>305</v>
      </c>
      <c r="L464" t="str">
        <f t="shared" si="21"/>
        <v/>
      </c>
      <c r="M464" t="str">
        <f t="shared" si="22"/>
        <v/>
      </c>
      <c r="N464" t="str">
        <f t="shared" si="23"/>
        <v/>
      </c>
    </row>
    <row r="465" spans="2:14" x14ac:dyDescent="0.25">
      <c r="B465" t="s">
        <v>306</v>
      </c>
      <c r="L465" t="str">
        <f t="shared" si="21"/>
        <v>150,</v>
      </c>
      <c r="M465" t="str">
        <f t="shared" si="22"/>
        <v/>
      </c>
      <c r="N465" t="str">
        <f t="shared" si="23"/>
        <v/>
      </c>
    </row>
    <row r="466" spans="2:14" x14ac:dyDescent="0.25">
      <c r="B466" t="s">
        <v>307</v>
      </c>
      <c r="L466" t="str">
        <f t="shared" si="21"/>
        <v/>
      </c>
      <c r="M466" t="str">
        <f t="shared" si="22"/>
        <v>Cosmowrench, Netherstorm,</v>
      </c>
      <c r="N466" t="str">
        <f t="shared" si="23"/>
        <v/>
      </c>
    </row>
    <row r="467" spans="2:14" x14ac:dyDescent="0.25">
      <c r="B467" t="s">
        <v>2</v>
      </c>
      <c r="L467" t="str">
        <f t="shared" si="21"/>
        <v/>
      </c>
      <c r="M467" t="str">
        <f t="shared" si="22"/>
        <v/>
      </c>
      <c r="N467" t="str">
        <f t="shared" si="23"/>
        <v>0,</v>
      </c>
    </row>
    <row r="468" spans="2:14" x14ac:dyDescent="0.25">
      <c r="C468" t="s">
        <v>3</v>
      </c>
      <c r="D468" t="s">
        <v>4</v>
      </c>
      <c r="E468" t="s">
        <v>308</v>
      </c>
      <c r="L468" t="str">
        <f t="shared" si="21"/>
        <v/>
      </c>
      <c r="M468" t="str">
        <f t="shared" si="22"/>
        <v/>
      </c>
      <c r="N468" t="str">
        <f t="shared" si="23"/>
        <v/>
      </c>
    </row>
    <row r="469" spans="2:14" x14ac:dyDescent="0.25">
      <c r="C469" t="s">
        <v>6</v>
      </c>
      <c r="D469" t="s">
        <v>4</v>
      </c>
      <c r="E469" t="s">
        <v>309</v>
      </c>
      <c r="L469" t="str">
        <f t="shared" si="21"/>
        <v/>
      </c>
      <c r="M469" t="str">
        <f t="shared" si="22"/>
        <v/>
      </c>
      <c r="N469" t="str">
        <f t="shared" si="23"/>
        <v/>
      </c>
    </row>
    <row r="470" spans="2:14" x14ac:dyDescent="0.25">
      <c r="C470" t="s">
        <v>8</v>
      </c>
      <c r="D470" t="s">
        <v>4</v>
      </c>
      <c r="E470" t="s">
        <v>185</v>
      </c>
      <c r="L470" t="str">
        <f t="shared" si="21"/>
        <v>151,</v>
      </c>
      <c r="M470" t="str">
        <f t="shared" si="22"/>
        <v/>
      </c>
      <c r="N470" t="str">
        <f t="shared" si="23"/>
        <v/>
      </c>
    </row>
    <row r="471" spans="2:14" x14ac:dyDescent="0.25">
      <c r="B471" t="s">
        <v>310</v>
      </c>
      <c r="L471" t="str">
        <f t="shared" si="21"/>
        <v/>
      </c>
      <c r="M471" t="str">
        <f t="shared" si="22"/>
        <v>Swamprat Post, Zangarmarsh,</v>
      </c>
      <c r="N471" t="str">
        <f t="shared" si="23"/>
        <v/>
      </c>
    </row>
    <row r="472" spans="2:14" x14ac:dyDescent="0.25">
      <c r="B472" t="s">
        <v>2</v>
      </c>
      <c r="L472" t="str">
        <f t="shared" si="21"/>
        <v/>
      </c>
      <c r="M472" t="str">
        <f t="shared" si="22"/>
        <v/>
      </c>
      <c r="N472" t="str">
        <f t="shared" si="23"/>
        <v>1,</v>
      </c>
    </row>
    <row r="473" spans="2:14" x14ac:dyDescent="0.25">
      <c r="C473" t="s">
        <v>3</v>
      </c>
      <c r="D473" t="s">
        <v>4</v>
      </c>
      <c r="E473" t="s">
        <v>311</v>
      </c>
      <c r="L473" t="str">
        <f t="shared" si="21"/>
        <v/>
      </c>
      <c r="M473" t="str">
        <f t="shared" si="22"/>
        <v/>
      </c>
      <c r="N473" t="str">
        <f t="shared" si="23"/>
        <v/>
      </c>
    </row>
    <row r="474" spans="2:14" x14ac:dyDescent="0.25">
      <c r="C474" t="s">
        <v>6</v>
      </c>
      <c r="D474" t="s">
        <v>4</v>
      </c>
      <c r="E474" t="s">
        <v>312</v>
      </c>
      <c r="L474" t="str">
        <f t="shared" si="21"/>
        <v/>
      </c>
      <c r="M474" t="str">
        <f t="shared" si="22"/>
        <v/>
      </c>
      <c r="N474" t="str">
        <f t="shared" si="23"/>
        <v/>
      </c>
    </row>
    <row r="475" spans="2:14" x14ac:dyDescent="0.25">
      <c r="C475" t="s">
        <v>8</v>
      </c>
      <c r="D475" t="s">
        <v>4</v>
      </c>
      <c r="E475" t="s">
        <v>29</v>
      </c>
      <c r="L475" t="str">
        <f t="shared" si="21"/>
        <v/>
      </c>
      <c r="M475" t="str">
        <f t="shared" si="22"/>
        <v/>
      </c>
      <c r="N475" t="str">
        <f t="shared" si="23"/>
        <v/>
      </c>
    </row>
    <row r="476" spans="2:14" x14ac:dyDescent="0.25">
      <c r="B476" t="s">
        <v>313</v>
      </c>
      <c r="L476" t="str">
        <f t="shared" si="21"/>
        <v/>
      </c>
      <c r="M476" t="str">
        <f t="shared" si="22"/>
        <v/>
      </c>
      <c r="N476" t="str">
        <f t="shared" si="23"/>
        <v/>
      </c>
    </row>
    <row r="477" spans="2:14" x14ac:dyDescent="0.25">
      <c r="B477" t="s">
        <v>314</v>
      </c>
      <c r="L477" t="str">
        <f t="shared" si="21"/>
        <v/>
      </c>
      <c r="M477" t="str">
        <f t="shared" si="22"/>
        <v/>
      </c>
      <c r="N477" t="str">
        <f t="shared" si="23"/>
        <v/>
      </c>
    </row>
    <row r="478" spans="2:14" x14ac:dyDescent="0.25">
      <c r="B478" t="s">
        <v>315</v>
      </c>
      <c r="L478" t="str">
        <f t="shared" si="21"/>
        <v/>
      </c>
      <c r="M478" t="str">
        <f t="shared" si="22"/>
        <v/>
      </c>
      <c r="N478" t="str">
        <f t="shared" si="23"/>
        <v/>
      </c>
    </row>
    <row r="479" spans="2:14" x14ac:dyDescent="0.25">
      <c r="B479" t="s">
        <v>316</v>
      </c>
      <c r="L479" t="str">
        <f t="shared" si="21"/>
        <v>156,</v>
      </c>
      <c r="M479" t="str">
        <f t="shared" si="22"/>
        <v/>
      </c>
      <c r="N479" t="str">
        <f t="shared" si="23"/>
        <v/>
      </c>
    </row>
    <row r="480" spans="2:14" x14ac:dyDescent="0.25">
      <c r="B480" t="s">
        <v>317</v>
      </c>
      <c r="L480" t="str">
        <f t="shared" si="21"/>
        <v/>
      </c>
      <c r="M480" t="str">
        <f t="shared" si="22"/>
        <v>Toshley's Station, Blade's Edge Mountains,</v>
      </c>
      <c r="N480" t="str">
        <f t="shared" si="23"/>
        <v/>
      </c>
    </row>
    <row r="481" spans="2:14" x14ac:dyDescent="0.25">
      <c r="B481" t="s">
        <v>2</v>
      </c>
      <c r="L481" t="str">
        <f t="shared" si="21"/>
        <v/>
      </c>
      <c r="M481" t="str">
        <f t="shared" si="22"/>
        <v/>
      </c>
      <c r="N481" t="str">
        <f t="shared" si="23"/>
        <v>2,</v>
      </c>
    </row>
    <row r="482" spans="2:14" x14ac:dyDescent="0.25">
      <c r="C482" t="s">
        <v>3</v>
      </c>
      <c r="D482" t="s">
        <v>4</v>
      </c>
      <c r="E482" t="s">
        <v>318</v>
      </c>
      <c r="L482" t="str">
        <f t="shared" si="21"/>
        <v/>
      </c>
      <c r="M482" t="str">
        <f t="shared" si="22"/>
        <v/>
      </c>
      <c r="N482" t="str">
        <f t="shared" si="23"/>
        <v/>
      </c>
    </row>
    <row r="483" spans="2:14" x14ac:dyDescent="0.25">
      <c r="C483" t="s">
        <v>6</v>
      </c>
      <c r="D483" t="s">
        <v>4</v>
      </c>
      <c r="E483" t="s">
        <v>319</v>
      </c>
      <c r="L483" t="str">
        <f t="shared" si="21"/>
        <v/>
      </c>
      <c r="M483" t="str">
        <f t="shared" si="22"/>
        <v/>
      </c>
      <c r="N483" t="str">
        <f t="shared" si="23"/>
        <v/>
      </c>
    </row>
    <row r="484" spans="2:14" x14ac:dyDescent="0.25">
      <c r="C484" t="s">
        <v>8</v>
      </c>
      <c r="D484" t="s">
        <v>4</v>
      </c>
      <c r="E484" t="s">
        <v>5</v>
      </c>
      <c r="L484" t="str">
        <f t="shared" si="21"/>
        <v/>
      </c>
      <c r="M484" t="str">
        <f t="shared" si="22"/>
        <v/>
      </c>
      <c r="N484" t="str">
        <f t="shared" si="23"/>
        <v/>
      </c>
    </row>
    <row r="485" spans="2:14" x14ac:dyDescent="0.25">
      <c r="B485" t="s">
        <v>320</v>
      </c>
      <c r="L485" t="str">
        <f t="shared" si="21"/>
        <v/>
      </c>
      <c r="M485" t="str">
        <f t="shared" si="22"/>
        <v/>
      </c>
      <c r="N485" t="str">
        <f t="shared" si="23"/>
        <v/>
      </c>
    </row>
    <row r="486" spans="2:14" x14ac:dyDescent="0.25">
      <c r="B486" t="s">
        <v>321</v>
      </c>
      <c r="L486" t="str">
        <f t="shared" si="21"/>
        <v>159,</v>
      </c>
      <c r="M486" t="str">
        <f t="shared" si="22"/>
        <v/>
      </c>
      <c r="N486" t="str">
        <f t="shared" si="23"/>
        <v/>
      </c>
    </row>
    <row r="487" spans="2:14" x14ac:dyDescent="0.25">
      <c r="B487" t="s">
        <v>322</v>
      </c>
      <c r="L487" t="str">
        <f t="shared" si="21"/>
        <v/>
      </c>
      <c r="M487" t="str">
        <f t="shared" si="22"/>
        <v>Sanctum of the Stars, Shadowmoon Valley,</v>
      </c>
      <c r="N487" t="str">
        <f t="shared" si="23"/>
        <v/>
      </c>
    </row>
    <row r="488" spans="2:14" x14ac:dyDescent="0.25">
      <c r="B488" t="s">
        <v>2</v>
      </c>
      <c r="L488" t="str">
        <f t="shared" si="21"/>
        <v/>
      </c>
      <c r="M488" t="str">
        <f t="shared" si="22"/>
        <v/>
      </c>
      <c r="N488" t="str">
        <f t="shared" si="23"/>
        <v>0,</v>
      </c>
    </row>
    <row r="489" spans="2:14" x14ac:dyDescent="0.25">
      <c r="C489" t="s">
        <v>3</v>
      </c>
      <c r="D489" t="s">
        <v>4</v>
      </c>
      <c r="E489" t="s">
        <v>323</v>
      </c>
      <c r="L489" t="str">
        <f t="shared" si="21"/>
        <v/>
      </c>
      <c r="M489" t="str">
        <f t="shared" si="22"/>
        <v/>
      </c>
      <c r="N489" t="str">
        <f t="shared" si="23"/>
        <v/>
      </c>
    </row>
    <row r="490" spans="2:14" x14ac:dyDescent="0.25">
      <c r="C490" t="s">
        <v>6</v>
      </c>
      <c r="D490" t="s">
        <v>4</v>
      </c>
      <c r="E490" t="s">
        <v>324</v>
      </c>
      <c r="L490" t="str">
        <f t="shared" si="21"/>
        <v/>
      </c>
      <c r="M490" t="str">
        <f t="shared" si="22"/>
        <v/>
      </c>
      <c r="N490" t="str">
        <f t="shared" si="23"/>
        <v/>
      </c>
    </row>
    <row r="491" spans="2:14" x14ac:dyDescent="0.25">
      <c r="C491" t="s">
        <v>8</v>
      </c>
      <c r="D491" t="s">
        <v>4</v>
      </c>
      <c r="E491" t="s">
        <v>185</v>
      </c>
      <c r="L491" t="str">
        <f t="shared" si="21"/>
        <v>160,</v>
      </c>
      <c r="M491" t="str">
        <f t="shared" si="22"/>
        <v/>
      </c>
      <c r="N491" t="str">
        <f t="shared" si="23"/>
        <v/>
      </c>
    </row>
    <row r="492" spans="2:14" x14ac:dyDescent="0.25">
      <c r="B492" t="s">
        <v>325</v>
      </c>
      <c r="L492" t="str">
        <f t="shared" si="21"/>
        <v/>
      </c>
      <c r="M492" t="str">
        <f t="shared" si="22"/>
        <v>Evergrove, Blade's Edge Mountains,</v>
      </c>
      <c r="N492" t="str">
        <f t="shared" si="23"/>
        <v/>
      </c>
    </row>
    <row r="493" spans="2:14" x14ac:dyDescent="0.25">
      <c r="B493" t="s">
        <v>2</v>
      </c>
      <c r="L493" t="str">
        <f t="shared" si="21"/>
        <v/>
      </c>
      <c r="M493" t="str">
        <f t="shared" si="22"/>
        <v/>
      </c>
      <c r="N493" t="str">
        <f t="shared" si="23"/>
        <v>0,</v>
      </c>
    </row>
    <row r="494" spans="2:14" x14ac:dyDescent="0.25">
      <c r="C494" t="s">
        <v>3</v>
      </c>
      <c r="D494" t="s">
        <v>4</v>
      </c>
      <c r="E494" t="s">
        <v>326</v>
      </c>
      <c r="L494" t="str">
        <f t="shared" si="21"/>
        <v/>
      </c>
      <c r="M494" t="str">
        <f t="shared" si="22"/>
        <v/>
      </c>
      <c r="N494" t="str">
        <f t="shared" si="23"/>
        <v/>
      </c>
    </row>
    <row r="495" spans="2:14" x14ac:dyDescent="0.25">
      <c r="C495" t="s">
        <v>6</v>
      </c>
      <c r="D495" t="s">
        <v>4</v>
      </c>
      <c r="E495" t="s">
        <v>327</v>
      </c>
      <c r="L495" t="str">
        <f t="shared" si="21"/>
        <v/>
      </c>
      <c r="M495" t="str">
        <f t="shared" si="22"/>
        <v/>
      </c>
      <c r="N495" t="str">
        <f t="shared" si="23"/>
        <v/>
      </c>
    </row>
    <row r="496" spans="2:14" x14ac:dyDescent="0.25">
      <c r="C496" t="s">
        <v>8</v>
      </c>
      <c r="D496" t="s">
        <v>4</v>
      </c>
      <c r="E496" t="s">
        <v>185</v>
      </c>
      <c r="L496" t="str">
        <f t="shared" si="21"/>
        <v/>
      </c>
      <c r="M496" t="str">
        <f t="shared" si="22"/>
        <v/>
      </c>
      <c r="N496" t="str">
        <f t="shared" si="23"/>
        <v/>
      </c>
    </row>
    <row r="497" spans="2:14" x14ac:dyDescent="0.25">
      <c r="B497" t="s">
        <v>328</v>
      </c>
      <c r="L497" t="str">
        <f t="shared" si="21"/>
        <v/>
      </c>
      <c r="M497" t="str">
        <f t="shared" si="22"/>
        <v/>
      </c>
      <c r="N497" t="str">
        <f t="shared" si="23"/>
        <v/>
      </c>
    </row>
    <row r="498" spans="2:14" x14ac:dyDescent="0.25">
      <c r="B498" t="s">
        <v>329</v>
      </c>
      <c r="L498" t="str">
        <f t="shared" si="21"/>
        <v>163,</v>
      </c>
      <c r="M498" t="str">
        <f t="shared" si="22"/>
        <v/>
      </c>
      <c r="N498" t="str">
        <f t="shared" si="23"/>
        <v/>
      </c>
    </row>
    <row r="499" spans="2:14" x14ac:dyDescent="0.25">
      <c r="B499" t="s">
        <v>330</v>
      </c>
      <c r="L499" t="str">
        <f t="shared" si="21"/>
        <v/>
      </c>
      <c r="M499" t="str">
        <f t="shared" si="22"/>
        <v>Mok'Nathal Village, Blade's Edge Mountains,</v>
      </c>
      <c r="N499" t="str">
        <f t="shared" si="23"/>
        <v/>
      </c>
    </row>
    <row r="500" spans="2:14" x14ac:dyDescent="0.25">
      <c r="B500" t="s">
        <v>2</v>
      </c>
      <c r="L500" t="str">
        <f t="shared" si="21"/>
        <v/>
      </c>
      <c r="M500" t="str">
        <f t="shared" si="22"/>
        <v/>
      </c>
      <c r="N500" t="str">
        <f t="shared" si="23"/>
        <v>1,</v>
      </c>
    </row>
    <row r="501" spans="2:14" x14ac:dyDescent="0.25">
      <c r="C501" t="s">
        <v>3</v>
      </c>
      <c r="D501" t="s">
        <v>4</v>
      </c>
      <c r="E501" t="s">
        <v>331</v>
      </c>
      <c r="L501" t="str">
        <f t="shared" si="21"/>
        <v/>
      </c>
      <c r="M501" t="str">
        <f t="shared" si="22"/>
        <v/>
      </c>
      <c r="N501" t="str">
        <f t="shared" si="23"/>
        <v/>
      </c>
    </row>
    <row r="502" spans="2:14" x14ac:dyDescent="0.25">
      <c r="C502" t="s">
        <v>6</v>
      </c>
      <c r="D502" t="s">
        <v>4</v>
      </c>
      <c r="E502" t="s">
        <v>332</v>
      </c>
      <c r="L502" t="str">
        <f t="shared" si="21"/>
        <v/>
      </c>
      <c r="M502" t="str">
        <f t="shared" si="22"/>
        <v/>
      </c>
      <c r="N502" t="str">
        <f t="shared" si="23"/>
        <v/>
      </c>
    </row>
    <row r="503" spans="2:14" x14ac:dyDescent="0.25">
      <c r="C503" t="s">
        <v>8</v>
      </c>
      <c r="D503" t="s">
        <v>4</v>
      </c>
      <c r="E503" t="s">
        <v>29</v>
      </c>
      <c r="L503" t="str">
        <f t="shared" si="21"/>
        <v>164,</v>
      </c>
      <c r="M503" t="str">
        <f t="shared" si="22"/>
        <v/>
      </c>
      <c r="N503" t="str">
        <f t="shared" si="23"/>
        <v/>
      </c>
    </row>
    <row r="504" spans="2:14" x14ac:dyDescent="0.25">
      <c r="B504" t="s">
        <v>333</v>
      </c>
      <c r="L504" t="str">
        <f t="shared" si="21"/>
        <v/>
      </c>
      <c r="M504" t="str">
        <f t="shared" si="22"/>
        <v>Orebor Harborage, Zangarmarsh,</v>
      </c>
      <c r="N504" t="str">
        <f t="shared" si="23"/>
        <v/>
      </c>
    </row>
    <row r="505" spans="2:14" x14ac:dyDescent="0.25">
      <c r="B505" t="s">
        <v>2</v>
      </c>
      <c r="L505" t="str">
        <f t="shared" si="21"/>
        <v/>
      </c>
      <c r="M505" t="str">
        <f t="shared" si="22"/>
        <v/>
      </c>
      <c r="N505" t="str">
        <f t="shared" si="23"/>
        <v>2,</v>
      </c>
    </row>
    <row r="506" spans="2:14" x14ac:dyDescent="0.25">
      <c r="C506" t="s">
        <v>3</v>
      </c>
      <c r="D506" t="s">
        <v>4</v>
      </c>
      <c r="E506" t="s">
        <v>334</v>
      </c>
      <c r="L506" t="str">
        <f t="shared" si="21"/>
        <v/>
      </c>
      <c r="M506" t="str">
        <f t="shared" si="22"/>
        <v/>
      </c>
      <c r="N506" t="str">
        <f t="shared" si="23"/>
        <v/>
      </c>
    </row>
    <row r="507" spans="2:14" x14ac:dyDescent="0.25">
      <c r="C507" t="s">
        <v>6</v>
      </c>
      <c r="D507" t="s">
        <v>4</v>
      </c>
      <c r="E507" t="s">
        <v>335</v>
      </c>
      <c r="L507" t="str">
        <f t="shared" si="21"/>
        <v/>
      </c>
      <c r="M507" t="str">
        <f t="shared" si="22"/>
        <v/>
      </c>
      <c r="N507" t="str">
        <f t="shared" si="23"/>
        <v/>
      </c>
    </row>
    <row r="508" spans="2:14" x14ac:dyDescent="0.25">
      <c r="C508" t="s">
        <v>8</v>
      </c>
      <c r="D508" t="s">
        <v>4</v>
      </c>
      <c r="E508" t="s">
        <v>5</v>
      </c>
      <c r="L508" t="str">
        <f t="shared" si="21"/>
        <v/>
      </c>
      <c r="M508" t="str">
        <f t="shared" si="22"/>
        <v/>
      </c>
      <c r="N508" t="str">
        <f t="shared" si="23"/>
        <v/>
      </c>
    </row>
    <row r="509" spans="2:14" x14ac:dyDescent="0.25">
      <c r="B509" t="s">
        <v>336</v>
      </c>
      <c r="L509" t="str">
        <f t="shared" si="21"/>
        <v>166,</v>
      </c>
      <c r="M509" t="str">
        <f t="shared" si="22"/>
        <v/>
      </c>
      <c r="N509" t="str">
        <f t="shared" si="23"/>
        <v/>
      </c>
    </row>
    <row r="510" spans="2:14" x14ac:dyDescent="0.25">
      <c r="B510" t="s">
        <v>337</v>
      </c>
      <c r="L510" t="str">
        <f t="shared" si="21"/>
        <v/>
      </c>
      <c r="M510" t="str">
        <f t="shared" si="22"/>
        <v>Emerald Sanctuary, Felwood,</v>
      </c>
      <c r="N510" t="str">
        <f t="shared" si="23"/>
        <v/>
      </c>
    </row>
    <row r="511" spans="2:14" x14ac:dyDescent="0.25">
      <c r="B511" t="s">
        <v>2</v>
      </c>
      <c r="L511" t="str">
        <f t="shared" si="21"/>
        <v/>
      </c>
      <c r="M511" t="str">
        <f t="shared" si="22"/>
        <v/>
      </c>
      <c r="N511" t="str">
        <f t="shared" si="23"/>
        <v>0,</v>
      </c>
    </row>
    <row r="512" spans="2:14" x14ac:dyDescent="0.25">
      <c r="C512" t="s">
        <v>3</v>
      </c>
      <c r="D512" t="s">
        <v>4</v>
      </c>
      <c r="E512" t="s">
        <v>338</v>
      </c>
      <c r="L512" t="str">
        <f t="shared" si="21"/>
        <v/>
      </c>
      <c r="M512" t="str">
        <f t="shared" si="22"/>
        <v/>
      </c>
      <c r="N512" t="str">
        <f t="shared" si="23"/>
        <v/>
      </c>
    </row>
    <row r="513" spans="2:14" x14ac:dyDescent="0.25">
      <c r="C513" t="s">
        <v>6</v>
      </c>
      <c r="D513" t="s">
        <v>4</v>
      </c>
      <c r="E513" t="s">
        <v>339</v>
      </c>
      <c r="L513" t="str">
        <f t="shared" si="21"/>
        <v/>
      </c>
      <c r="M513" t="str">
        <f t="shared" si="22"/>
        <v/>
      </c>
      <c r="N513" t="str">
        <f t="shared" si="23"/>
        <v/>
      </c>
    </row>
    <row r="514" spans="2:14" x14ac:dyDescent="0.25">
      <c r="C514" t="s">
        <v>8</v>
      </c>
      <c r="D514" t="s">
        <v>4</v>
      </c>
      <c r="E514" t="s">
        <v>185</v>
      </c>
      <c r="L514" t="str">
        <f t="shared" ref="L514:L577" si="24">IF(C517 = $H$1,E517,"")</f>
        <v>167,</v>
      </c>
      <c r="M514" t="str">
        <f t="shared" ref="M514:M577" si="25">IF(C517 = $H$2,E517,"")</f>
        <v/>
      </c>
      <c r="N514" t="str">
        <f t="shared" ref="N514:N577" si="26">IF(C517 = $H$3,E517,"")</f>
        <v/>
      </c>
    </row>
    <row r="515" spans="2:14" x14ac:dyDescent="0.25">
      <c r="B515" t="s">
        <v>340</v>
      </c>
      <c r="L515" t="str">
        <f t="shared" si="24"/>
        <v/>
      </c>
      <c r="M515" t="str">
        <f t="shared" si="25"/>
        <v>Forest Song, Ashenvale,</v>
      </c>
      <c r="N515" t="str">
        <f t="shared" si="26"/>
        <v/>
      </c>
    </row>
    <row r="516" spans="2:14" x14ac:dyDescent="0.25">
      <c r="B516" t="s">
        <v>2</v>
      </c>
      <c r="L516" t="str">
        <f t="shared" si="24"/>
        <v/>
      </c>
      <c r="M516" t="str">
        <f t="shared" si="25"/>
        <v/>
      </c>
      <c r="N516" t="str">
        <f t="shared" si="26"/>
        <v>2,</v>
      </c>
    </row>
    <row r="517" spans="2:14" x14ac:dyDescent="0.25">
      <c r="C517" t="s">
        <v>3</v>
      </c>
      <c r="D517" t="s">
        <v>4</v>
      </c>
      <c r="E517" t="s">
        <v>341</v>
      </c>
      <c r="L517" t="str">
        <f t="shared" si="24"/>
        <v/>
      </c>
      <c r="M517" t="str">
        <f t="shared" si="25"/>
        <v/>
      </c>
      <c r="N517" t="str">
        <f t="shared" si="26"/>
        <v/>
      </c>
    </row>
    <row r="518" spans="2:14" x14ac:dyDescent="0.25">
      <c r="C518" t="s">
        <v>6</v>
      </c>
      <c r="D518" t="s">
        <v>4</v>
      </c>
      <c r="E518" t="s">
        <v>342</v>
      </c>
      <c r="L518" t="str">
        <f t="shared" si="24"/>
        <v/>
      </c>
      <c r="M518" t="str">
        <f t="shared" si="25"/>
        <v/>
      </c>
      <c r="N518" t="str">
        <f t="shared" si="26"/>
        <v/>
      </c>
    </row>
    <row r="519" spans="2:14" x14ac:dyDescent="0.25">
      <c r="C519" t="s">
        <v>8</v>
      </c>
      <c r="D519" t="s">
        <v>4</v>
      </c>
      <c r="E519" t="s">
        <v>5</v>
      </c>
      <c r="L519" t="str">
        <f t="shared" si="24"/>
        <v/>
      </c>
      <c r="M519" t="str">
        <f t="shared" si="25"/>
        <v/>
      </c>
      <c r="N519" t="str">
        <f t="shared" si="26"/>
        <v/>
      </c>
    </row>
    <row r="520" spans="2:14" x14ac:dyDescent="0.25">
      <c r="B520" t="s">
        <v>343</v>
      </c>
      <c r="L520" t="str">
        <f t="shared" si="24"/>
        <v/>
      </c>
      <c r="M520" t="str">
        <f t="shared" si="25"/>
        <v/>
      </c>
      <c r="N520" t="str">
        <f t="shared" si="26"/>
        <v/>
      </c>
    </row>
    <row r="521" spans="2:14" x14ac:dyDescent="0.25">
      <c r="B521" t="s">
        <v>344</v>
      </c>
      <c r="L521" t="str">
        <f t="shared" si="24"/>
        <v/>
      </c>
      <c r="M521" t="str">
        <f t="shared" si="25"/>
        <v/>
      </c>
      <c r="N521" t="str">
        <f t="shared" si="26"/>
        <v/>
      </c>
    </row>
    <row r="522" spans="2:14" x14ac:dyDescent="0.25">
      <c r="B522" t="s">
        <v>345</v>
      </c>
      <c r="L522" t="str">
        <f t="shared" si="24"/>
        <v/>
      </c>
      <c r="M522" t="str">
        <f t="shared" si="25"/>
        <v/>
      </c>
      <c r="N522" t="str">
        <f t="shared" si="26"/>
        <v/>
      </c>
    </row>
    <row r="523" spans="2:14" x14ac:dyDescent="0.25">
      <c r="B523" t="s">
        <v>346</v>
      </c>
      <c r="L523" t="str">
        <f t="shared" si="24"/>
        <v/>
      </c>
      <c r="M523" t="str">
        <f t="shared" si="25"/>
        <v/>
      </c>
      <c r="N523" t="str">
        <f t="shared" si="26"/>
        <v/>
      </c>
    </row>
    <row r="524" spans="2:14" x14ac:dyDescent="0.25">
      <c r="B524" t="s">
        <v>347</v>
      </c>
      <c r="L524" t="str">
        <f t="shared" si="24"/>
        <v/>
      </c>
      <c r="M524" t="str">
        <f t="shared" si="25"/>
        <v/>
      </c>
      <c r="N524" t="str">
        <f t="shared" si="26"/>
        <v/>
      </c>
    </row>
    <row r="525" spans="2:14" x14ac:dyDescent="0.25">
      <c r="B525" t="s">
        <v>348</v>
      </c>
      <c r="L525" t="str">
        <f t="shared" si="24"/>
        <v/>
      </c>
      <c r="M525" t="str">
        <f t="shared" si="25"/>
        <v/>
      </c>
      <c r="N525" t="str">
        <f t="shared" si="26"/>
        <v/>
      </c>
    </row>
    <row r="526" spans="2:14" x14ac:dyDescent="0.25">
      <c r="B526" t="s">
        <v>349</v>
      </c>
      <c r="L526" t="str">
        <f t="shared" si="24"/>
        <v/>
      </c>
      <c r="M526" t="str">
        <f t="shared" si="25"/>
        <v/>
      </c>
      <c r="N526" t="str">
        <f t="shared" si="26"/>
        <v/>
      </c>
    </row>
    <row r="527" spans="2:14" x14ac:dyDescent="0.25">
      <c r="B527" t="s">
        <v>350</v>
      </c>
      <c r="L527" t="str">
        <f t="shared" si="24"/>
        <v/>
      </c>
      <c r="M527" t="str">
        <f t="shared" si="25"/>
        <v/>
      </c>
      <c r="N527" t="str">
        <f t="shared" si="26"/>
        <v/>
      </c>
    </row>
    <row r="528" spans="2:14" x14ac:dyDescent="0.25">
      <c r="B528" t="s">
        <v>351</v>
      </c>
      <c r="L528" t="str">
        <f t="shared" si="24"/>
        <v/>
      </c>
      <c r="M528" t="str">
        <f t="shared" si="25"/>
        <v/>
      </c>
      <c r="N528" t="str">
        <f t="shared" si="26"/>
        <v/>
      </c>
    </row>
    <row r="529" spans="2:14" x14ac:dyDescent="0.25">
      <c r="B529" t="s">
        <v>352</v>
      </c>
      <c r="L529" t="str">
        <f t="shared" si="24"/>
        <v/>
      </c>
      <c r="M529" t="str">
        <f t="shared" si="25"/>
        <v/>
      </c>
      <c r="N529" t="str">
        <f t="shared" si="26"/>
        <v/>
      </c>
    </row>
    <row r="530" spans="2:14" x14ac:dyDescent="0.25">
      <c r="B530" t="s">
        <v>353</v>
      </c>
      <c r="L530" t="str">
        <f t="shared" si="24"/>
        <v>179,</v>
      </c>
      <c r="M530" t="str">
        <f t="shared" si="25"/>
        <v/>
      </c>
      <c r="N530" t="str">
        <f t="shared" si="26"/>
        <v/>
      </c>
    </row>
    <row r="531" spans="2:14" x14ac:dyDescent="0.25">
      <c r="B531" t="s">
        <v>354</v>
      </c>
      <c r="L531" t="str">
        <f t="shared" si="24"/>
        <v/>
      </c>
      <c r="M531" t="str">
        <f t="shared" si="25"/>
        <v>Mudsprocket, Dustwallow Marsh,</v>
      </c>
      <c r="N531" t="str">
        <f t="shared" si="26"/>
        <v/>
      </c>
    </row>
    <row r="532" spans="2:14" x14ac:dyDescent="0.25">
      <c r="B532" t="s">
        <v>2</v>
      </c>
      <c r="L532" t="str">
        <f t="shared" si="24"/>
        <v/>
      </c>
      <c r="M532" t="str">
        <f t="shared" si="25"/>
        <v/>
      </c>
      <c r="N532" t="str">
        <f t="shared" si="26"/>
        <v>0,</v>
      </c>
    </row>
    <row r="533" spans="2:14" x14ac:dyDescent="0.25">
      <c r="C533" t="s">
        <v>3</v>
      </c>
      <c r="D533" t="s">
        <v>4</v>
      </c>
      <c r="E533" t="s">
        <v>355</v>
      </c>
      <c r="L533" t="str">
        <f t="shared" si="24"/>
        <v/>
      </c>
      <c r="M533" t="str">
        <f t="shared" si="25"/>
        <v/>
      </c>
      <c r="N533" t="str">
        <f t="shared" si="26"/>
        <v/>
      </c>
    </row>
    <row r="534" spans="2:14" x14ac:dyDescent="0.25">
      <c r="C534" t="s">
        <v>6</v>
      </c>
      <c r="D534" t="s">
        <v>4</v>
      </c>
      <c r="E534" t="s">
        <v>356</v>
      </c>
      <c r="L534" t="str">
        <f t="shared" si="24"/>
        <v/>
      </c>
      <c r="M534" t="str">
        <f t="shared" si="25"/>
        <v/>
      </c>
      <c r="N534" t="str">
        <f t="shared" si="26"/>
        <v/>
      </c>
    </row>
    <row r="535" spans="2:14" x14ac:dyDescent="0.25">
      <c r="C535" t="s">
        <v>8</v>
      </c>
      <c r="D535" t="s">
        <v>4</v>
      </c>
      <c r="E535" t="s">
        <v>185</v>
      </c>
      <c r="L535" t="str">
        <f t="shared" si="24"/>
        <v/>
      </c>
      <c r="M535" t="str">
        <f t="shared" si="25"/>
        <v/>
      </c>
      <c r="N535" t="str">
        <f t="shared" si="26"/>
        <v/>
      </c>
    </row>
    <row r="536" spans="2:14" x14ac:dyDescent="0.25">
      <c r="B536" t="s">
        <v>357</v>
      </c>
      <c r="L536" t="str">
        <f t="shared" si="24"/>
        <v/>
      </c>
      <c r="M536" t="str">
        <f t="shared" si="25"/>
        <v/>
      </c>
      <c r="N536" t="str">
        <f t="shared" si="26"/>
        <v/>
      </c>
    </row>
    <row r="537" spans="2:14" x14ac:dyDescent="0.25">
      <c r="B537" t="s">
        <v>358</v>
      </c>
      <c r="L537" t="str">
        <f t="shared" si="24"/>
        <v/>
      </c>
      <c r="M537" t="str">
        <f t="shared" si="25"/>
        <v/>
      </c>
      <c r="N537" t="str">
        <f t="shared" si="26"/>
        <v/>
      </c>
    </row>
    <row r="538" spans="2:14" x14ac:dyDescent="0.25">
      <c r="B538" t="s">
        <v>359</v>
      </c>
      <c r="L538" t="str">
        <f t="shared" si="24"/>
        <v>183,</v>
      </c>
      <c r="M538" t="str">
        <f t="shared" si="25"/>
        <v/>
      </c>
      <c r="N538" t="str">
        <f t="shared" si="26"/>
        <v/>
      </c>
    </row>
    <row r="539" spans="2:14" x14ac:dyDescent="0.25">
      <c r="B539" t="s">
        <v>360</v>
      </c>
      <c r="L539" t="str">
        <f t="shared" si="24"/>
        <v/>
      </c>
      <c r="M539" t="str">
        <f t="shared" si="25"/>
        <v>Valgarde Port, Howling Fjord,</v>
      </c>
      <c r="N539" t="str">
        <f t="shared" si="26"/>
        <v/>
      </c>
    </row>
    <row r="540" spans="2:14" x14ac:dyDescent="0.25">
      <c r="B540" t="s">
        <v>2</v>
      </c>
      <c r="L540" t="str">
        <f t="shared" si="24"/>
        <v/>
      </c>
      <c r="M540" t="str">
        <f t="shared" si="25"/>
        <v/>
      </c>
      <c r="N540" t="str">
        <f t="shared" si="26"/>
        <v>2,</v>
      </c>
    </row>
    <row r="541" spans="2:14" x14ac:dyDescent="0.25">
      <c r="C541" t="s">
        <v>3</v>
      </c>
      <c r="D541" t="s">
        <v>4</v>
      </c>
      <c r="E541" t="s">
        <v>361</v>
      </c>
      <c r="L541" t="str">
        <f t="shared" si="24"/>
        <v/>
      </c>
      <c r="M541" t="str">
        <f t="shared" si="25"/>
        <v/>
      </c>
      <c r="N541" t="str">
        <f t="shared" si="26"/>
        <v/>
      </c>
    </row>
    <row r="542" spans="2:14" x14ac:dyDescent="0.25">
      <c r="C542" t="s">
        <v>6</v>
      </c>
      <c r="D542" t="s">
        <v>4</v>
      </c>
      <c r="E542" t="s">
        <v>362</v>
      </c>
      <c r="L542" t="str">
        <f t="shared" si="24"/>
        <v/>
      </c>
      <c r="M542" t="str">
        <f t="shared" si="25"/>
        <v/>
      </c>
      <c r="N542" t="str">
        <f t="shared" si="26"/>
        <v/>
      </c>
    </row>
    <row r="543" spans="2:14" x14ac:dyDescent="0.25">
      <c r="C543" t="s">
        <v>8</v>
      </c>
      <c r="D543" t="s">
        <v>4</v>
      </c>
      <c r="E543" t="s">
        <v>5</v>
      </c>
      <c r="L543" t="str">
        <f t="shared" si="24"/>
        <v>184,</v>
      </c>
      <c r="M543" t="str">
        <f t="shared" si="25"/>
        <v/>
      </c>
      <c r="N543" t="str">
        <f t="shared" si="26"/>
        <v/>
      </c>
    </row>
    <row r="544" spans="2:14" x14ac:dyDescent="0.25">
      <c r="B544" t="s">
        <v>363</v>
      </c>
      <c r="L544" t="str">
        <f t="shared" si="24"/>
        <v/>
      </c>
      <c r="M544" t="str">
        <f t="shared" si="25"/>
        <v>Fort Wildervar, Howling Fjord,</v>
      </c>
      <c r="N544" t="str">
        <f t="shared" si="26"/>
        <v/>
      </c>
    </row>
    <row r="545" spans="2:14" x14ac:dyDescent="0.25">
      <c r="B545" t="s">
        <v>2</v>
      </c>
      <c r="L545" t="str">
        <f t="shared" si="24"/>
        <v/>
      </c>
      <c r="M545" t="str">
        <f t="shared" si="25"/>
        <v/>
      </c>
      <c r="N545" t="str">
        <f t="shared" si="26"/>
        <v>2,</v>
      </c>
    </row>
    <row r="546" spans="2:14" x14ac:dyDescent="0.25">
      <c r="C546" t="s">
        <v>3</v>
      </c>
      <c r="D546" t="s">
        <v>4</v>
      </c>
      <c r="E546" t="s">
        <v>364</v>
      </c>
      <c r="L546" t="str">
        <f t="shared" si="24"/>
        <v/>
      </c>
      <c r="M546" t="str">
        <f t="shared" si="25"/>
        <v/>
      </c>
      <c r="N546" t="str">
        <f t="shared" si="26"/>
        <v/>
      </c>
    </row>
    <row r="547" spans="2:14" x14ac:dyDescent="0.25">
      <c r="C547" t="s">
        <v>6</v>
      </c>
      <c r="D547" t="s">
        <v>4</v>
      </c>
      <c r="E547" t="s">
        <v>365</v>
      </c>
      <c r="L547" t="str">
        <f t="shared" si="24"/>
        <v/>
      </c>
      <c r="M547" t="str">
        <f t="shared" si="25"/>
        <v/>
      </c>
      <c r="N547" t="str">
        <f t="shared" si="26"/>
        <v/>
      </c>
    </row>
    <row r="548" spans="2:14" x14ac:dyDescent="0.25">
      <c r="C548" t="s">
        <v>8</v>
      </c>
      <c r="D548" t="s">
        <v>4</v>
      </c>
      <c r="E548" t="s">
        <v>5</v>
      </c>
      <c r="L548" t="str">
        <f t="shared" si="24"/>
        <v>185,</v>
      </c>
      <c r="M548" t="str">
        <f t="shared" si="25"/>
        <v/>
      </c>
      <c r="N548" t="str">
        <f t="shared" si="26"/>
        <v/>
      </c>
    </row>
    <row r="549" spans="2:14" x14ac:dyDescent="0.25">
      <c r="B549" t="s">
        <v>366</v>
      </c>
      <c r="L549" t="str">
        <f t="shared" si="24"/>
        <v/>
      </c>
      <c r="M549" t="str">
        <f t="shared" si="25"/>
        <v>Westguard Keep, Howling Fjord,</v>
      </c>
      <c r="N549" t="str">
        <f t="shared" si="26"/>
        <v/>
      </c>
    </row>
    <row r="550" spans="2:14" x14ac:dyDescent="0.25">
      <c r="B550" t="s">
        <v>2</v>
      </c>
      <c r="L550" t="str">
        <f t="shared" si="24"/>
        <v/>
      </c>
      <c r="M550" t="str">
        <f t="shared" si="25"/>
        <v/>
      </c>
      <c r="N550" t="str">
        <f t="shared" si="26"/>
        <v>2,</v>
      </c>
    </row>
    <row r="551" spans="2:14" x14ac:dyDescent="0.25">
      <c r="C551" t="s">
        <v>3</v>
      </c>
      <c r="D551" t="s">
        <v>4</v>
      </c>
      <c r="E551" t="s">
        <v>367</v>
      </c>
      <c r="L551" t="str">
        <f t="shared" si="24"/>
        <v/>
      </c>
      <c r="M551" t="str">
        <f t="shared" si="25"/>
        <v/>
      </c>
      <c r="N551" t="str">
        <f t="shared" si="26"/>
        <v/>
      </c>
    </row>
    <row r="552" spans="2:14" x14ac:dyDescent="0.25">
      <c r="C552" t="s">
        <v>6</v>
      </c>
      <c r="D552" t="s">
        <v>4</v>
      </c>
      <c r="E552" t="s">
        <v>368</v>
      </c>
      <c r="L552" t="str">
        <f t="shared" si="24"/>
        <v/>
      </c>
      <c r="M552" t="str">
        <f t="shared" si="25"/>
        <v/>
      </c>
      <c r="N552" t="str">
        <f t="shared" si="26"/>
        <v/>
      </c>
    </row>
    <row r="553" spans="2:14" x14ac:dyDescent="0.25">
      <c r="C553" t="s">
        <v>8</v>
      </c>
      <c r="D553" t="s">
        <v>4</v>
      </c>
      <c r="E553" t="s">
        <v>5</v>
      </c>
      <c r="L553" t="str">
        <f t="shared" si="24"/>
        <v/>
      </c>
      <c r="M553" t="str">
        <f t="shared" si="25"/>
        <v/>
      </c>
      <c r="N553" t="str">
        <f t="shared" si="26"/>
        <v/>
      </c>
    </row>
    <row r="554" spans="2:14" x14ac:dyDescent="0.25">
      <c r="B554" t="s">
        <v>369</v>
      </c>
      <c r="L554" t="str">
        <f t="shared" si="24"/>
        <v/>
      </c>
      <c r="M554" t="str">
        <f t="shared" si="25"/>
        <v/>
      </c>
      <c r="N554" t="str">
        <f t="shared" si="26"/>
        <v/>
      </c>
    </row>
    <row r="555" spans="2:14" x14ac:dyDescent="0.25">
      <c r="B555" t="s">
        <v>370</v>
      </c>
      <c r="L555" t="str">
        <f t="shared" si="24"/>
        <v/>
      </c>
      <c r="M555" t="str">
        <f t="shared" si="25"/>
        <v/>
      </c>
      <c r="N555" t="str">
        <f t="shared" si="26"/>
        <v/>
      </c>
    </row>
    <row r="556" spans="2:14" x14ac:dyDescent="0.25">
      <c r="B556" t="s">
        <v>371</v>
      </c>
      <c r="L556" t="str">
        <f t="shared" si="24"/>
        <v/>
      </c>
      <c r="M556" t="str">
        <f t="shared" si="25"/>
        <v/>
      </c>
      <c r="N556" t="str">
        <f t="shared" si="26"/>
        <v/>
      </c>
    </row>
    <row r="557" spans="2:14" x14ac:dyDescent="0.25">
      <c r="B557" t="s">
        <v>372</v>
      </c>
      <c r="L557" t="str">
        <f t="shared" si="24"/>
        <v>190,</v>
      </c>
      <c r="M557" t="str">
        <f t="shared" si="25"/>
        <v/>
      </c>
      <c r="N557" t="str">
        <f t="shared" si="26"/>
        <v/>
      </c>
    </row>
    <row r="558" spans="2:14" x14ac:dyDescent="0.25">
      <c r="B558" t="s">
        <v>373</v>
      </c>
      <c r="L558" t="str">
        <f t="shared" si="24"/>
        <v/>
      </c>
      <c r="M558" t="str">
        <f t="shared" si="25"/>
        <v>New Agamand, Howling Fjord,</v>
      </c>
      <c r="N558" t="str">
        <f t="shared" si="26"/>
        <v/>
      </c>
    </row>
    <row r="559" spans="2:14" x14ac:dyDescent="0.25">
      <c r="B559" t="s">
        <v>2</v>
      </c>
      <c r="L559" t="str">
        <f t="shared" si="24"/>
        <v/>
      </c>
      <c r="M559" t="str">
        <f t="shared" si="25"/>
        <v/>
      </c>
      <c r="N559" t="str">
        <f t="shared" si="26"/>
        <v>1,</v>
      </c>
    </row>
    <row r="560" spans="2:14" x14ac:dyDescent="0.25">
      <c r="C560" t="s">
        <v>3</v>
      </c>
      <c r="D560" t="s">
        <v>4</v>
      </c>
      <c r="E560" t="s">
        <v>374</v>
      </c>
      <c r="L560" t="str">
        <f t="shared" si="24"/>
        <v/>
      </c>
      <c r="M560" t="str">
        <f t="shared" si="25"/>
        <v/>
      </c>
      <c r="N560" t="str">
        <f t="shared" si="26"/>
        <v/>
      </c>
    </row>
    <row r="561" spans="2:14" x14ac:dyDescent="0.25">
      <c r="C561" t="s">
        <v>6</v>
      </c>
      <c r="D561" t="s">
        <v>4</v>
      </c>
      <c r="E561" t="s">
        <v>375</v>
      </c>
      <c r="L561" t="str">
        <f t="shared" si="24"/>
        <v/>
      </c>
      <c r="M561" t="str">
        <f t="shared" si="25"/>
        <v/>
      </c>
      <c r="N561" t="str">
        <f t="shared" si="26"/>
        <v/>
      </c>
    </row>
    <row r="562" spans="2:14" x14ac:dyDescent="0.25">
      <c r="C562" t="s">
        <v>8</v>
      </c>
      <c r="D562" t="s">
        <v>4</v>
      </c>
      <c r="E562" t="s">
        <v>29</v>
      </c>
      <c r="L562" t="str">
        <f t="shared" si="24"/>
        <v>191,</v>
      </c>
      <c r="M562" t="str">
        <f t="shared" si="25"/>
        <v/>
      </c>
      <c r="N562" t="str">
        <f t="shared" si="26"/>
        <v/>
      </c>
    </row>
    <row r="563" spans="2:14" x14ac:dyDescent="0.25">
      <c r="B563" t="s">
        <v>376</v>
      </c>
      <c r="L563" t="str">
        <f t="shared" si="24"/>
        <v/>
      </c>
      <c r="M563" t="str">
        <f t="shared" si="25"/>
        <v>Vengeance Landing, Howling Fjord,</v>
      </c>
      <c r="N563" t="str">
        <f t="shared" si="26"/>
        <v/>
      </c>
    </row>
    <row r="564" spans="2:14" x14ac:dyDescent="0.25">
      <c r="B564" t="s">
        <v>2</v>
      </c>
      <c r="L564" t="str">
        <f t="shared" si="24"/>
        <v/>
      </c>
      <c r="M564" t="str">
        <f t="shared" si="25"/>
        <v/>
      </c>
      <c r="N564" t="str">
        <f t="shared" si="26"/>
        <v>1,</v>
      </c>
    </row>
    <row r="565" spans="2:14" x14ac:dyDescent="0.25">
      <c r="C565" t="s">
        <v>3</v>
      </c>
      <c r="D565" t="s">
        <v>4</v>
      </c>
      <c r="E565" t="s">
        <v>377</v>
      </c>
      <c r="L565" t="str">
        <f t="shared" si="24"/>
        <v/>
      </c>
      <c r="M565" t="str">
        <f t="shared" si="25"/>
        <v/>
      </c>
      <c r="N565" t="str">
        <f t="shared" si="26"/>
        <v/>
      </c>
    </row>
    <row r="566" spans="2:14" x14ac:dyDescent="0.25">
      <c r="C566" t="s">
        <v>6</v>
      </c>
      <c r="D566" t="s">
        <v>4</v>
      </c>
      <c r="E566" t="s">
        <v>378</v>
      </c>
      <c r="L566" t="str">
        <f t="shared" si="24"/>
        <v/>
      </c>
      <c r="M566" t="str">
        <f t="shared" si="25"/>
        <v/>
      </c>
      <c r="N566" t="str">
        <f t="shared" si="26"/>
        <v/>
      </c>
    </row>
    <row r="567" spans="2:14" x14ac:dyDescent="0.25">
      <c r="C567" t="s">
        <v>8</v>
      </c>
      <c r="D567" t="s">
        <v>4</v>
      </c>
      <c r="E567" t="s">
        <v>29</v>
      </c>
      <c r="L567" t="str">
        <f t="shared" si="24"/>
        <v>192,</v>
      </c>
      <c r="M567" t="str">
        <f t="shared" si="25"/>
        <v/>
      </c>
      <c r="N567" t="str">
        <f t="shared" si="26"/>
        <v/>
      </c>
    </row>
    <row r="568" spans="2:14" x14ac:dyDescent="0.25">
      <c r="B568" t="s">
        <v>379</v>
      </c>
      <c r="L568" t="str">
        <f t="shared" si="24"/>
        <v/>
      </c>
      <c r="M568" t="str">
        <f t="shared" si="25"/>
        <v>Camp Winterhoof, Howling Fjord,</v>
      </c>
      <c r="N568" t="str">
        <f t="shared" si="26"/>
        <v/>
      </c>
    </row>
    <row r="569" spans="2:14" x14ac:dyDescent="0.25">
      <c r="B569" t="s">
        <v>2</v>
      </c>
      <c r="L569" t="str">
        <f t="shared" si="24"/>
        <v/>
      </c>
      <c r="M569" t="str">
        <f t="shared" si="25"/>
        <v/>
      </c>
      <c r="N569" t="str">
        <f t="shared" si="26"/>
        <v>1,</v>
      </c>
    </row>
    <row r="570" spans="2:14" x14ac:dyDescent="0.25">
      <c r="C570" t="s">
        <v>3</v>
      </c>
      <c r="D570" t="s">
        <v>4</v>
      </c>
      <c r="E570" t="s">
        <v>380</v>
      </c>
      <c r="L570" t="str">
        <f t="shared" si="24"/>
        <v/>
      </c>
      <c r="M570" t="str">
        <f t="shared" si="25"/>
        <v/>
      </c>
      <c r="N570" t="str">
        <f t="shared" si="26"/>
        <v/>
      </c>
    </row>
    <row r="571" spans="2:14" x14ac:dyDescent="0.25">
      <c r="C571" t="s">
        <v>6</v>
      </c>
      <c r="D571" t="s">
        <v>4</v>
      </c>
      <c r="E571" t="s">
        <v>381</v>
      </c>
      <c r="L571" t="str">
        <f t="shared" si="24"/>
        <v/>
      </c>
      <c r="M571" t="str">
        <f t="shared" si="25"/>
        <v/>
      </c>
      <c r="N571" t="str">
        <f t="shared" si="26"/>
        <v/>
      </c>
    </row>
    <row r="572" spans="2:14" x14ac:dyDescent="0.25">
      <c r="C572" t="s">
        <v>8</v>
      </c>
      <c r="D572" t="s">
        <v>4</v>
      </c>
      <c r="E572" t="s">
        <v>29</v>
      </c>
      <c r="L572" t="str">
        <f t="shared" si="24"/>
        <v/>
      </c>
      <c r="M572" t="str">
        <f t="shared" si="25"/>
        <v/>
      </c>
      <c r="N572" t="str">
        <f t="shared" si="26"/>
        <v/>
      </c>
    </row>
    <row r="573" spans="2:14" x14ac:dyDescent="0.25">
      <c r="B573" t="s">
        <v>382</v>
      </c>
      <c r="L573" t="str">
        <f t="shared" si="24"/>
        <v/>
      </c>
      <c r="M573" t="str">
        <f t="shared" si="25"/>
        <v/>
      </c>
      <c r="N573" t="str">
        <f t="shared" si="26"/>
        <v/>
      </c>
    </row>
    <row r="574" spans="2:14" x14ac:dyDescent="0.25">
      <c r="B574" t="s">
        <v>383</v>
      </c>
      <c r="L574" t="str">
        <f t="shared" si="24"/>
        <v>195,</v>
      </c>
      <c r="M574" t="str">
        <f t="shared" si="25"/>
        <v/>
      </c>
      <c r="N574" t="str">
        <f t="shared" si="26"/>
        <v/>
      </c>
    </row>
    <row r="575" spans="2:14" x14ac:dyDescent="0.25">
      <c r="B575" t="s">
        <v>384</v>
      </c>
      <c r="L575" t="str">
        <f t="shared" si="24"/>
        <v/>
      </c>
      <c r="M575" t="str">
        <f t="shared" si="25"/>
        <v>Rebel Camp, Stranglethorn Vale,</v>
      </c>
      <c r="N575" t="str">
        <f t="shared" si="26"/>
        <v/>
      </c>
    </row>
    <row r="576" spans="2:14" x14ac:dyDescent="0.25">
      <c r="B576" t="s">
        <v>2</v>
      </c>
      <c r="L576" t="str">
        <f t="shared" si="24"/>
        <v/>
      </c>
      <c r="M576" t="str">
        <f t="shared" si="25"/>
        <v/>
      </c>
      <c r="N576" t="str">
        <f t="shared" si="26"/>
        <v>2,</v>
      </c>
    </row>
    <row r="577" spans="2:14" x14ac:dyDescent="0.25">
      <c r="C577" t="s">
        <v>3</v>
      </c>
      <c r="D577" t="s">
        <v>4</v>
      </c>
      <c r="E577" t="s">
        <v>385</v>
      </c>
      <c r="L577" t="str">
        <f t="shared" si="24"/>
        <v/>
      </c>
      <c r="M577" t="str">
        <f t="shared" si="25"/>
        <v/>
      </c>
      <c r="N577" t="str">
        <f t="shared" si="26"/>
        <v/>
      </c>
    </row>
    <row r="578" spans="2:14" x14ac:dyDescent="0.25">
      <c r="C578" t="s">
        <v>6</v>
      </c>
      <c r="D578" t="s">
        <v>4</v>
      </c>
      <c r="E578" t="s">
        <v>386</v>
      </c>
      <c r="L578" t="str">
        <f t="shared" ref="L578:L641" si="27">IF(C581 = $H$1,E581,"")</f>
        <v/>
      </c>
      <c r="M578" t="str">
        <f t="shared" ref="M578:M641" si="28">IF(C581 = $H$2,E581,"")</f>
        <v/>
      </c>
      <c r="N578" t="str">
        <f t="shared" ref="N578:N641" si="29">IF(C581 = $H$3,E581,"")</f>
        <v/>
      </c>
    </row>
    <row r="579" spans="2:14" x14ac:dyDescent="0.25">
      <c r="C579" t="s">
        <v>8</v>
      </c>
      <c r="D579" t="s">
        <v>4</v>
      </c>
      <c r="E579" t="s">
        <v>5</v>
      </c>
      <c r="L579" t="str">
        <f t="shared" si="27"/>
        <v/>
      </c>
      <c r="M579" t="str">
        <f t="shared" si="28"/>
        <v/>
      </c>
      <c r="N579" t="str">
        <f t="shared" si="29"/>
        <v/>
      </c>
    </row>
    <row r="580" spans="2:14" x14ac:dyDescent="0.25">
      <c r="B580" t="s">
        <v>387</v>
      </c>
      <c r="L580" t="str">
        <f t="shared" si="27"/>
        <v/>
      </c>
      <c r="M580" t="str">
        <f t="shared" si="28"/>
        <v/>
      </c>
      <c r="N580" t="str">
        <f t="shared" si="29"/>
        <v/>
      </c>
    </row>
    <row r="581" spans="2:14" x14ac:dyDescent="0.25">
      <c r="B581" t="s">
        <v>388</v>
      </c>
      <c r="L581" t="str">
        <f t="shared" si="27"/>
        <v/>
      </c>
      <c r="M581" t="str">
        <f t="shared" si="28"/>
        <v/>
      </c>
      <c r="N581" t="str">
        <f t="shared" si="29"/>
        <v/>
      </c>
    </row>
    <row r="582" spans="2:14" x14ac:dyDescent="0.25">
      <c r="B582" t="s">
        <v>389</v>
      </c>
      <c r="L582" t="str">
        <f t="shared" si="27"/>
        <v/>
      </c>
      <c r="M582" t="str">
        <f t="shared" si="28"/>
        <v/>
      </c>
      <c r="N582" t="str">
        <f t="shared" si="29"/>
        <v/>
      </c>
    </row>
    <row r="583" spans="2:14" x14ac:dyDescent="0.25">
      <c r="B583" t="s">
        <v>390</v>
      </c>
      <c r="L583" t="str">
        <f t="shared" si="27"/>
        <v/>
      </c>
      <c r="M583" t="str">
        <f t="shared" si="28"/>
        <v/>
      </c>
      <c r="N583" t="str">
        <f t="shared" si="29"/>
        <v/>
      </c>
    </row>
    <row r="584" spans="2:14" x14ac:dyDescent="0.25">
      <c r="B584" t="s">
        <v>391</v>
      </c>
      <c r="L584" t="str">
        <f t="shared" si="27"/>
        <v/>
      </c>
      <c r="M584" t="str">
        <f t="shared" si="28"/>
        <v/>
      </c>
      <c r="N584" t="str">
        <f t="shared" si="29"/>
        <v/>
      </c>
    </row>
    <row r="585" spans="2:14" x14ac:dyDescent="0.25">
      <c r="B585" t="s">
        <v>392</v>
      </c>
      <c r="L585" t="str">
        <f t="shared" si="27"/>
        <v/>
      </c>
      <c r="M585" t="str">
        <f t="shared" si="28"/>
        <v/>
      </c>
      <c r="N585" t="str">
        <f t="shared" si="29"/>
        <v/>
      </c>
    </row>
    <row r="586" spans="2:14" x14ac:dyDescent="0.25">
      <c r="B586" t="s">
        <v>393</v>
      </c>
      <c r="L586" t="str">
        <f t="shared" si="27"/>
        <v/>
      </c>
      <c r="M586" t="str">
        <f t="shared" si="28"/>
        <v/>
      </c>
      <c r="N586" t="str">
        <f t="shared" si="29"/>
        <v/>
      </c>
    </row>
    <row r="587" spans="2:14" x14ac:dyDescent="0.25">
      <c r="B587" t="s">
        <v>394</v>
      </c>
      <c r="L587" t="str">
        <f t="shared" si="27"/>
        <v/>
      </c>
      <c r="M587" t="str">
        <f t="shared" si="28"/>
        <v/>
      </c>
      <c r="N587" t="str">
        <f t="shared" si="29"/>
        <v/>
      </c>
    </row>
    <row r="588" spans="2:14" x14ac:dyDescent="0.25">
      <c r="B588" t="s">
        <v>395</v>
      </c>
      <c r="L588" t="str">
        <f t="shared" si="27"/>
        <v/>
      </c>
      <c r="M588" t="str">
        <f t="shared" si="28"/>
        <v/>
      </c>
      <c r="N588" t="str">
        <f t="shared" si="29"/>
        <v/>
      </c>
    </row>
    <row r="589" spans="2:14" x14ac:dyDescent="0.25">
      <c r="B589" t="s">
        <v>396</v>
      </c>
      <c r="L589" t="str">
        <f t="shared" si="27"/>
        <v/>
      </c>
      <c r="M589" t="str">
        <f t="shared" si="28"/>
        <v/>
      </c>
      <c r="N589" t="str">
        <f t="shared" si="29"/>
        <v/>
      </c>
    </row>
    <row r="590" spans="2:14" x14ac:dyDescent="0.25">
      <c r="B590" t="s">
        <v>397</v>
      </c>
      <c r="L590" t="str">
        <f t="shared" si="27"/>
        <v/>
      </c>
      <c r="M590" t="str">
        <f t="shared" si="28"/>
        <v/>
      </c>
      <c r="N590" t="str">
        <f t="shared" si="29"/>
        <v/>
      </c>
    </row>
    <row r="591" spans="2:14" x14ac:dyDescent="0.25">
      <c r="B591" t="s">
        <v>398</v>
      </c>
      <c r="L591" t="str">
        <f t="shared" si="27"/>
        <v/>
      </c>
      <c r="M591" t="str">
        <f t="shared" si="28"/>
        <v/>
      </c>
      <c r="N591" t="str">
        <f t="shared" si="29"/>
        <v/>
      </c>
    </row>
    <row r="592" spans="2:14" x14ac:dyDescent="0.25">
      <c r="B592" t="s">
        <v>399</v>
      </c>
      <c r="L592" t="str">
        <f t="shared" si="27"/>
        <v/>
      </c>
      <c r="M592" t="str">
        <f t="shared" si="28"/>
        <v/>
      </c>
      <c r="N592" t="str">
        <f t="shared" si="29"/>
        <v/>
      </c>
    </row>
    <row r="593" spans="2:14" x14ac:dyDescent="0.25">
      <c r="B593" t="s">
        <v>400</v>
      </c>
      <c r="L593" t="str">
        <f t="shared" si="27"/>
        <v/>
      </c>
      <c r="M593" t="str">
        <f t="shared" si="28"/>
        <v/>
      </c>
      <c r="N593" t="str">
        <f t="shared" si="29"/>
        <v/>
      </c>
    </row>
    <row r="594" spans="2:14" x14ac:dyDescent="0.25">
      <c r="B594" t="s">
        <v>401</v>
      </c>
      <c r="L594" t="str">
        <f t="shared" si="27"/>
        <v/>
      </c>
      <c r="M594" t="str">
        <f t="shared" si="28"/>
        <v/>
      </c>
      <c r="N594" t="str">
        <f t="shared" si="29"/>
        <v/>
      </c>
    </row>
    <row r="595" spans="2:14" x14ac:dyDescent="0.25">
      <c r="B595" t="s">
        <v>402</v>
      </c>
      <c r="L595" t="str">
        <f t="shared" si="27"/>
        <v/>
      </c>
      <c r="M595" t="str">
        <f t="shared" si="28"/>
        <v/>
      </c>
      <c r="N595" t="str">
        <f t="shared" si="29"/>
        <v/>
      </c>
    </row>
    <row r="596" spans="2:14" x14ac:dyDescent="0.25">
      <c r="B596" t="s">
        <v>403</v>
      </c>
      <c r="L596" t="str">
        <f t="shared" si="27"/>
        <v/>
      </c>
      <c r="M596" t="str">
        <f t="shared" si="28"/>
        <v/>
      </c>
      <c r="N596" t="str">
        <f t="shared" si="29"/>
        <v/>
      </c>
    </row>
    <row r="597" spans="2:14" x14ac:dyDescent="0.25">
      <c r="B597" t="s">
        <v>404</v>
      </c>
      <c r="L597" t="str">
        <f t="shared" si="27"/>
        <v/>
      </c>
      <c r="M597" t="str">
        <f t="shared" si="28"/>
        <v/>
      </c>
      <c r="N597" t="str">
        <f t="shared" si="29"/>
        <v/>
      </c>
    </row>
    <row r="598" spans="2:14" x14ac:dyDescent="0.25">
      <c r="B598" t="s">
        <v>405</v>
      </c>
      <c r="L598" t="str">
        <f t="shared" si="27"/>
        <v/>
      </c>
      <c r="M598" t="str">
        <f t="shared" si="28"/>
        <v/>
      </c>
      <c r="N598" t="str">
        <f t="shared" si="29"/>
        <v/>
      </c>
    </row>
    <row r="599" spans="2:14" x14ac:dyDescent="0.25">
      <c r="B599" t="s">
        <v>406</v>
      </c>
      <c r="L599" t="str">
        <f t="shared" si="27"/>
        <v/>
      </c>
      <c r="M599" t="str">
        <f t="shared" si="28"/>
        <v/>
      </c>
      <c r="N599" t="str">
        <f t="shared" si="29"/>
        <v/>
      </c>
    </row>
    <row r="600" spans="2:14" x14ac:dyDescent="0.25">
      <c r="B600" t="s">
        <v>407</v>
      </c>
      <c r="L600" t="str">
        <f t="shared" si="27"/>
        <v/>
      </c>
      <c r="M600" t="str">
        <f t="shared" si="28"/>
        <v/>
      </c>
      <c r="N600" t="str">
        <f t="shared" si="29"/>
        <v/>
      </c>
    </row>
    <row r="601" spans="2:14" x14ac:dyDescent="0.25">
      <c r="B601" t="s">
        <v>408</v>
      </c>
      <c r="L601" t="str">
        <f t="shared" si="27"/>
        <v/>
      </c>
      <c r="M601" t="str">
        <f t="shared" si="28"/>
        <v/>
      </c>
      <c r="N601" t="str">
        <f t="shared" si="29"/>
        <v/>
      </c>
    </row>
    <row r="602" spans="2:14" x14ac:dyDescent="0.25">
      <c r="B602" t="s">
        <v>409</v>
      </c>
      <c r="L602" t="str">
        <f t="shared" si="27"/>
        <v/>
      </c>
      <c r="M602" t="str">
        <f t="shared" si="28"/>
        <v/>
      </c>
      <c r="N602" t="str">
        <f t="shared" si="29"/>
        <v/>
      </c>
    </row>
    <row r="603" spans="2:14" x14ac:dyDescent="0.25">
      <c r="B603" t="s">
        <v>410</v>
      </c>
      <c r="L603" t="str">
        <f t="shared" si="27"/>
        <v/>
      </c>
      <c r="M603" t="str">
        <f t="shared" si="28"/>
        <v/>
      </c>
      <c r="N603" t="str">
        <f t="shared" si="29"/>
        <v/>
      </c>
    </row>
    <row r="604" spans="2:14" x14ac:dyDescent="0.25">
      <c r="B604" t="s">
        <v>411</v>
      </c>
      <c r="L604" t="str">
        <f t="shared" si="27"/>
        <v/>
      </c>
      <c r="M604" t="str">
        <f t="shared" si="28"/>
        <v/>
      </c>
      <c r="N604" t="str">
        <f t="shared" si="29"/>
        <v/>
      </c>
    </row>
    <row r="605" spans="2:14" x14ac:dyDescent="0.25">
      <c r="B605" t="s">
        <v>412</v>
      </c>
      <c r="L605" t="str">
        <f t="shared" si="27"/>
        <v/>
      </c>
      <c r="M605" t="str">
        <f t="shared" si="28"/>
        <v/>
      </c>
      <c r="N605" t="str">
        <f t="shared" si="29"/>
        <v/>
      </c>
    </row>
    <row r="606" spans="2:14" x14ac:dyDescent="0.25">
      <c r="B606" t="s">
        <v>413</v>
      </c>
      <c r="L606" t="str">
        <f t="shared" si="27"/>
        <v/>
      </c>
      <c r="M606" t="str">
        <f t="shared" si="28"/>
        <v/>
      </c>
      <c r="N606" t="str">
        <f t="shared" si="29"/>
        <v/>
      </c>
    </row>
    <row r="607" spans="2:14" x14ac:dyDescent="0.25">
      <c r="B607" t="s">
        <v>414</v>
      </c>
      <c r="L607" t="str">
        <f t="shared" si="27"/>
        <v/>
      </c>
      <c r="M607" t="str">
        <f t="shared" si="28"/>
        <v/>
      </c>
      <c r="N607" t="str">
        <f t="shared" si="29"/>
        <v/>
      </c>
    </row>
    <row r="608" spans="2:14" x14ac:dyDescent="0.25">
      <c r="B608" t="s">
        <v>415</v>
      </c>
      <c r="L608" t="str">
        <f t="shared" si="27"/>
        <v/>
      </c>
      <c r="M608" t="str">
        <f t="shared" si="28"/>
        <v/>
      </c>
      <c r="N608" t="str">
        <f t="shared" si="29"/>
        <v/>
      </c>
    </row>
    <row r="609" spans="2:14" x14ac:dyDescent="0.25">
      <c r="B609" t="s">
        <v>416</v>
      </c>
      <c r="L609" t="str">
        <f t="shared" si="27"/>
        <v>226,</v>
      </c>
      <c r="M609" t="str">
        <f t="shared" si="28"/>
        <v/>
      </c>
      <c r="N609" t="str">
        <f t="shared" si="29"/>
        <v/>
      </c>
    </row>
    <row r="610" spans="2:14" x14ac:dyDescent="0.25">
      <c r="B610" t="s">
        <v>417</v>
      </c>
      <c r="L610" t="str">
        <f t="shared" si="27"/>
        <v/>
      </c>
      <c r="M610" t="str">
        <f t="shared" si="28"/>
        <v>Transitus Shield, Coldarra,</v>
      </c>
      <c r="N610" t="str">
        <f t="shared" si="29"/>
        <v/>
      </c>
    </row>
    <row r="611" spans="2:14" x14ac:dyDescent="0.25">
      <c r="B611" t="s">
        <v>2</v>
      </c>
      <c r="L611" t="str">
        <f t="shared" si="27"/>
        <v/>
      </c>
      <c r="M611" t="str">
        <f t="shared" si="28"/>
        <v/>
      </c>
      <c r="N611" t="str">
        <f t="shared" si="29"/>
        <v>0,</v>
      </c>
    </row>
    <row r="612" spans="2:14" x14ac:dyDescent="0.25">
      <c r="C612" t="s">
        <v>3</v>
      </c>
      <c r="D612" t="s">
        <v>4</v>
      </c>
      <c r="E612" t="s">
        <v>418</v>
      </c>
      <c r="L612" t="str">
        <f t="shared" si="27"/>
        <v/>
      </c>
      <c r="M612" t="str">
        <f t="shared" si="28"/>
        <v/>
      </c>
      <c r="N612" t="str">
        <f t="shared" si="29"/>
        <v/>
      </c>
    </row>
    <row r="613" spans="2:14" x14ac:dyDescent="0.25">
      <c r="C613" t="s">
        <v>6</v>
      </c>
      <c r="D613" t="s">
        <v>4</v>
      </c>
      <c r="E613" t="s">
        <v>419</v>
      </c>
      <c r="L613" t="str">
        <f t="shared" si="27"/>
        <v/>
      </c>
      <c r="M613" t="str">
        <f t="shared" si="28"/>
        <v/>
      </c>
      <c r="N613" t="str">
        <f t="shared" si="29"/>
        <v/>
      </c>
    </row>
    <row r="614" spans="2:14" x14ac:dyDescent="0.25">
      <c r="C614" t="s">
        <v>8</v>
      </c>
      <c r="D614" t="s">
        <v>4</v>
      </c>
      <c r="E614" t="s">
        <v>185</v>
      </c>
      <c r="L614" t="str">
        <f t="shared" si="27"/>
        <v/>
      </c>
      <c r="M614" t="str">
        <f t="shared" si="28"/>
        <v/>
      </c>
      <c r="N614" t="str">
        <f t="shared" si="29"/>
        <v/>
      </c>
    </row>
    <row r="615" spans="2:14" x14ac:dyDescent="0.25">
      <c r="B615" t="s">
        <v>420</v>
      </c>
      <c r="L615" t="str">
        <f t="shared" si="27"/>
        <v/>
      </c>
      <c r="M615" t="str">
        <f t="shared" si="28"/>
        <v/>
      </c>
      <c r="N615" t="str">
        <f t="shared" si="29"/>
        <v/>
      </c>
    </row>
    <row r="616" spans="2:14" x14ac:dyDescent="0.25">
      <c r="B616" t="s">
        <v>421</v>
      </c>
      <c r="L616" t="str">
        <f t="shared" si="27"/>
        <v/>
      </c>
      <c r="M616" t="str">
        <f t="shared" si="28"/>
        <v/>
      </c>
      <c r="N616" t="str">
        <f t="shared" si="29"/>
        <v/>
      </c>
    </row>
    <row r="617" spans="2:14" x14ac:dyDescent="0.25">
      <c r="B617" t="s">
        <v>422</v>
      </c>
      <c r="L617" t="str">
        <f t="shared" si="27"/>
        <v/>
      </c>
      <c r="M617" t="str">
        <f t="shared" si="28"/>
        <v/>
      </c>
      <c r="N617" t="str">
        <f t="shared" si="29"/>
        <v/>
      </c>
    </row>
    <row r="618" spans="2:14" x14ac:dyDescent="0.25">
      <c r="B618" t="s">
        <v>423</v>
      </c>
      <c r="L618" t="str">
        <f t="shared" si="27"/>
        <v/>
      </c>
      <c r="M618" t="str">
        <f t="shared" si="28"/>
        <v/>
      </c>
      <c r="N618" t="str">
        <f t="shared" si="29"/>
        <v/>
      </c>
    </row>
    <row r="619" spans="2:14" x14ac:dyDescent="0.25">
      <c r="B619" t="s">
        <v>424</v>
      </c>
      <c r="L619" t="str">
        <f t="shared" si="27"/>
        <v/>
      </c>
      <c r="M619" t="str">
        <f t="shared" si="28"/>
        <v/>
      </c>
      <c r="N619" t="str">
        <f t="shared" si="29"/>
        <v/>
      </c>
    </row>
    <row r="620" spans="2:14" x14ac:dyDescent="0.25">
      <c r="B620" t="s">
        <v>425</v>
      </c>
      <c r="L620" t="str">
        <f t="shared" si="27"/>
        <v/>
      </c>
      <c r="M620" t="str">
        <f t="shared" si="28"/>
        <v/>
      </c>
      <c r="N620" t="str">
        <f t="shared" si="29"/>
        <v/>
      </c>
    </row>
    <row r="621" spans="2:14" x14ac:dyDescent="0.25">
      <c r="B621" t="s">
        <v>426</v>
      </c>
      <c r="L621" t="str">
        <f t="shared" si="27"/>
        <v/>
      </c>
      <c r="M621" t="str">
        <f t="shared" si="28"/>
        <v/>
      </c>
      <c r="N621" t="str">
        <f t="shared" si="29"/>
        <v/>
      </c>
    </row>
    <row r="622" spans="2:14" x14ac:dyDescent="0.25">
      <c r="B622" t="s">
        <v>427</v>
      </c>
      <c r="L622" t="str">
        <f t="shared" si="27"/>
        <v/>
      </c>
      <c r="M622" t="str">
        <f t="shared" si="28"/>
        <v/>
      </c>
      <c r="N622" t="str">
        <f t="shared" si="29"/>
        <v/>
      </c>
    </row>
    <row r="623" spans="2:14" x14ac:dyDescent="0.25">
      <c r="B623" t="s">
        <v>428</v>
      </c>
      <c r="L623" t="str">
        <f t="shared" si="27"/>
        <v/>
      </c>
      <c r="M623" t="str">
        <f t="shared" si="28"/>
        <v/>
      </c>
      <c r="N623" t="str">
        <f t="shared" si="29"/>
        <v/>
      </c>
    </row>
    <row r="624" spans="2:14" x14ac:dyDescent="0.25">
      <c r="B624" t="s">
        <v>429</v>
      </c>
      <c r="L624" t="str">
        <f t="shared" si="27"/>
        <v/>
      </c>
      <c r="M624" t="str">
        <f t="shared" si="28"/>
        <v/>
      </c>
      <c r="N624" t="str">
        <f t="shared" si="29"/>
        <v/>
      </c>
    </row>
    <row r="625" spans="2:14" x14ac:dyDescent="0.25">
      <c r="B625" t="s">
        <v>430</v>
      </c>
      <c r="L625" t="str">
        <f t="shared" si="27"/>
        <v/>
      </c>
      <c r="M625" t="str">
        <f t="shared" si="28"/>
        <v/>
      </c>
      <c r="N625" t="str">
        <f t="shared" si="29"/>
        <v/>
      </c>
    </row>
    <row r="626" spans="2:14" x14ac:dyDescent="0.25">
      <c r="B626" t="s">
        <v>431</v>
      </c>
      <c r="L626" t="str">
        <f t="shared" si="27"/>
        <v/>
      </c>
      <c r="M626" t="str">
        <f t="shared" si="28"/>
        <v/>
      </c>
      <c r="N626" t="str">
        <f t="shared" si="29"/>
        <v/>
      </c>
    </row>
    <row r="627" spans="2:14" x14ac:dyDescent="0.25">
      <c r="B627" t="s">
        <v>432</v>
      </c>
      <c r="L627" t="str">
        <f t="shared" si="27"/>
        <v/>
      </c>
      <c r="M627" t="str">
        <f t="shared" si="28"/>
        <v/>
      </c>
      <c r="N627" t="str">
        <f t="shared" si="29"/>
        <v/>
      </c>
    </row>
    <row r="628" spans="2:14" x14ac:dyDescent="0.25">
      <c r="B628" t="s">
        <v>433</v>
      </c>
      <c r="L628" t="str">
        <f t="shared" si="27"/>
        <v/>
      </c>
      <c r="M628" t="str">
        <f t="shared" si="28"/>
        <v/>
      </c>
      <c r="N628" t="str">
        <f t="shared" si="29"/>
        <v/>
      </c>
    </row>
    <row r="629" spans="2:14" x14ac:dyDescent="0.25">
      <c r="B629" t="s">
        <v>434</v>
      </c>
      <c r="L629" t="str">
        <f t="shared" si="27"/>
        <v/>
      </c>
      <c r="M629" t="str">
        <f t="shared" si="28"/>
        <v/>
      </c>
      <c r="N629" t="str">
        <f t="shared" si="29"/>
        <v/>
      </c>
    </row>
    <row r="630" spans="2:14" x14ac:dyDescent="0.25">
      <c r="B630" t="s">
        <v>435</v>
      </c>
      <c r="L630" t="str">
        <f t="shared" si="27"/>
        <v/>
      </c>
      <c r="M630" t="str">
        <f t="shared" si="28"/>
        <v/>
      </c>
      <c r="N630" t="str">
        <f t="shared" si="29"/>
        <v/>
      </c>
    </row>
    <row r="631" spans="2:14" x14ac:dyDescent="0.25">
      <c r="B631" t="s">
        <v>436</v>
      </c>
      <c r="L631" t="str">
        <f t="shared" si="27"/>
        <v>244,</v>
      </c>
      <c r="M631" t="str">
        <f t="shared" si="28"/>
        <v/>
      </c>
      <c r="N631" t="str">
        <f t="shared" si="29"/>
        <v/>
      </c>
    </row>
    <row r="632" spans="2:14" x14ac:dyDescent="0.25">
      <c r="B632" t="s">
        <v>437</v>
      </c>
      <c r="L632" t="str">
        <f t="shared" si="27"/>
        <v/>
      </c>
      <c r="M632" t="str">
        <f t="shared" si="28"/>
        <v>Wintergarde Keep, Dragonblight,</v>
      </c>
      <c r="N632" t="str">
        <f t="shared" si="29"/>
        <v/>
      </c>
    </row>
    <row r="633" spans="2:14" x14ac:dyDescent="0.25">
      <c r="B633" t="s">
        <v>2</v>
      </c>
      <c r="L633" t="str">
        <f t="shared" si="27"/>
        <v/>
      </c>
      <c r="M633" t="str">
        <f t="shared" si="28"/>
        <v/>
      </c>
      <c r="N633" t="str">
        <f t="shared" si="29"/>
        <v>2,</v>
      </c>
    </row>
    <row r="634" spans="2:14" x14ac:dyDescent="0.25">
      <c r="C634" t="s">
        <v>3</v>
      </c>
      <c r="D634" t="s">
        <v>4</v>
      </c>
      <c r="E634" t="s">
        <v>438</v>
      </c>
      <c r="L634" t="str">
        <f t="shared" si="27"/>
        <v/>
      </c>
      <c r="M634" t="str">
        <f t="shared" si="28"/>
        <v/>
      </c>
      <c r="N634" t="str">
        <f t="shared" si="29"/>
        <v/>
      </c>
    </row>
    <row r="635" spans="2:14" x14ac:dyDescent="0.25">
      <c r="C635" t="s">
        <v>6</v>
      </c>
      <c r="D635" t="s">
        <v>4</v>
      </c>
      <c r="E635" t="s">
        <v>439</v>
      </c>
      <c r="L635" t="str">
        <f t="shared" si="27"/>
        <v/>
      </c>
      <c r="M635" t="str">
        <f t="shared" si="28"/>
        <v/>
      </c>
      <c r="N635" t="str">
        <f t="shared" si="29"/>
        <v/>
      </c>
    </row>
    <row r="636" spans="2:14" x14ac:dyDescent="0.25">
      <c r="C636" t="s">
        <v>8</v>
      </c>
      <c r="D636" t="s">
        <v>4</v>
      </c>
      <c r="E636" t="s">
        <v>5</v>
      </c>
      <c r="L636" t="str">
        <f t="shared" si="27"/>
        <v>245,</v>
      </c>
      <c r="M636" t="str">
        <f t="shared" si="28"/>
        <v/>
      </c>
      <c r="N636" t="str">
        <f t="shared" si="29"/>
        <v/>
      </c>
    </row>
    <row r="637" spans="2:14" x14ac:dyDescent="0.25">
      <c r="B637" t="s">
        <v>440</v>
      </c>
      <c r="L637" t="str">
        <f t="shared" si="27"/>
        <v/>
      </c>
      <c r="M637" t="str">
        <f t="shared" si="28"/>
        <v>Valiance Keep, Borean Tundra,</v>
      </c>
      <c r="N637" t="str">
        <f t="shared" si="29"/>
        <v/>
      </c>
    </row>
    <row r="638" spans="2:14" x14ac:dyDescent="0.25">
      <c r="B638" t="s">
        <v>2</v>
      </c>
      <c r="L638" t="str">
        <f t="shared" si="27"/>
        <v/>
      </c>
      <c r="M638" t="str">
        <f t="shared" si="28"/>
        <v/>
      </c>
      <c r="N638" t="str">
        <f t="shared" si="29"/>
        <v>2,</v>
      </c>
    </row>
    <row r="639" spans="2:14" x14ac:dyDescent="0.25">
      <c r="C639" t="s">
        <v>3</v>
      </c>
      <c r="D639" t="s">
        <v>4</v>
      </c>
      <c r="E639" t="s">
        <v>441</v>
      </c>
      <c r="L639" t="str">
        <f t="shared" si="27"/>
        <v/>
      </c>
      <c r="M639" t="str">
        <f t="shared" si="28"/>
        <v/>
      </c>
      <c r="N639" t="str">
        <f t="shared" si="29"/>
        <v/>
      </c>
    </row>
    <row r="640" spans="2:14" x14ac:dyDescent="0.25">
      <c r="C640" t="s">
        <v>6</v>
      </c>
      <c r="D640" t="s">
        <v>4</v>
      </c>
      <c r="E640" t="s">
        <v>442</v>
      </c>
      <c r="L640" t="str">
        <f t="shared" si="27"/>
        <v/>
      </c>
      <c r="M640" t="str">
        <f t="shared" si="28"/>
        <v/>
      </c>
      <c r="N640" t="str">
        <f t="shared" si="29"/>
        <v/>
      </c>
    </row>
    <row r="641" spans="2:14" x14ac:dyDescent="0.25">
      <c r="C641" t="s">
        <v>8</v>
      </c>
      <c r="D641" t="s">
        <v>4</v>
      </c>
      <c r="E641" t="s">
        <v>5</v>
      </c>
      <c r="L641" t="str">
        <f t="shared" si="27"/>
        <v>246,</v>
      </c>
      <c r="M641" t="str">
        <f t="shared" si="28"/>
        <v/>
      </c>
      <c r="N641" t="str">
        <f t="shared" si="29"/>
        <v/>
      </c>
    </row>
    <row r="642" spans="2:14" x14ac:dyDescent="0.25">
      <c r="B642" t="s">
        <v>443</v>
      </c>
      <c r="L642" t="str">
        <f t="shared" ref="L642:L705" si="30">IF(C645 = $H$1,E645,"")</f>
        <v/>
      </c>
      <c r="M642" t="str">
        <f t="shared" ref="M642:M705" si="31">IF(C645 = $H$2,E645,"")</f>
        <v>Fizzcrank Airstrip, Borean Tundra,</v>
      </c>
      <c r="N642" t="str">
        <f t="shared" ref="N642:N705" si="32">IF(C645 = $H$3,E645,"")</f>
        <v/>
      </c>
    </row>
    <row r="643" spans="2:14" x14ac:dyDescent="0.25">
      <c r="B643" t="s">
        <v>2</v>
      </c>
      <c r="L643" t="str">
        <f t="shared" si="30"/>
        <v/>
      </c>
      <c r="M643" t="str">
        <f t="shared" si="31"/>
        <v/>
      </c>
      <c r="N643" t="str">
        <f t="shared" si="32"/>
        <v>2,</v>
      </c>
    </row>
    <row r="644" spans="2:14" x14ac:dyDescent="0.25">
      <c r="C644" t="s">
        <v>3</v>
      </c>
      <c r="D644" t="s">
        <v>4</v>
      </c>
      <c r="E644" t="s">
        <v>444</v>
      </c>
      <c r="L644" t="str">
        <f t="shared" si="30"/>
        <v/>
      </c>
      <c r="M644" t="str">
        <f t="shared" si="31"/>
        <v/>
      </c>
      <c r="N644" t="str">
        <f t="shared" si="32"/>
        <v/>
      </c>
    </row>
    <row r="645" spans="2:14" x14ac:dyDescent="0.25">
      <c r="C645" t="s">
        <v>6</v>
      </c>
      <c r="D645" t="s">
        <v>4</v>
      </c>
      <c r="E645" t="s">
        <v>445</v>
      </c>
      <c r="L645" t="str">
        <f t="shared" si="30"/>
        <v/>
      </c>
      <c r="M645" t="str">
        <f t="shared" si="31"/>
        <v/>
      </c>
      <c r="N645" t="str">
        <f t="shared" si="32"/>
        <v/>
      </c>
    </row>
    <row r="646" spans="2:14" x14ac:dyDescent="0.25">
      <c r="C646" t="s">
        <v>8</v>
      </c>
      <c r="D646" t="s">
        <v>4</v>
      </c>
      <c r="E646" t="s">
        <v>5</v>
      </c>
      <c r="L646" t="str">
        <f t="shared" si="30"/>
        <v>247,</v>
      </c>
      <c r="M646" t="str">
        <f t="shared" si="31"/>
        <v/>
      </c>
      <c r="N646" t="str">
        <f t="shared" si="32"/>
        <v/>
      </c>
    </row>
    <row r="647" spans="2:14" x14ac:dyDescent="0.25">
      <c r="B647" t="s">
        <v>446</v>
      </c>
      <c r="L647" t="str">
        <f t="shared" si="30"/>
        <v/>
      </c>
      <c r="M647" t="str">
        <f t="shared" si="31"/>
        <v>Stars' Rest, Dragonblight,</v>
      </c>
      <c r="N647" t="str">
        <f t="shared" si="32"/>
        <v/>
      </c>
    </row>
    <row r="648" spans="2:14" x14ac:dyDescent="0.25">
      <c r="B648" t="s">
        <v>2</v>
      </c>
      <c r="L648" t="str">
        <f t="shared" si="30"/>
        <v/>
      </c>
      <c r="M648" t="str">
        <f t="shared" si="31"/>
        <v/>
      </c>
      <c r="N648" t="str">
        <f t="shared" si="32"/>
        <v>2,</v>
      </c>
    </row>
    <row r="649" spans="2:14" x14ac:dyDescent="0.25">
      <c r="C649" t="s">
        <v>3</v>
      </c>
      <c r="D649" t="s">
        <v>4</v>
      </c>
      <c r="E649" t="s">
        <v>447</v>
      </c>
      <c r="L649" t="str">
        <f t="shared" si="30"/>
        <v/>
      </c>
      <c r="M649" t="str">
        <f t="shared" si="31"/>
        <v/>
      </c>
      <c r="N649" t="str">
        <f t="shared" si="32"/>
        <v/>
      </c>
    </row>
    <row r="650" spans="2:14" x14ac:dyDescent="0.25">
      <c r="C650" t="s">
        <v>6</v>
      </c>
      <c r="D650" t="s">
        <v>4</v>
      </c>
      <c r="E650" t="s">
        <v>448</v>
      </c>
      <c r="L650" t="str">
        <f t="shared" si="30"/>
        <v/>
      </c>
      <c r="M650" t="str">
        <f t="shared" si="31"/>
        <v/>
      </c>
      <c r="N650" t="str">
        <f t="shared" si="32"/>
        <v/>
      </c>
    </row>
    <row r="651" spans="2:14" x14ac:dyDescent="0.25">
      <c r="C651" t="s">
        <v>8</v>
      </c>
      <c r="D651" t="s">
        <v>4</v>
      </c>
      <c r="E651" t="s">
        <v>5</v>
      </c>
      <c r="L651" t="str">
        <f t="shared" si="30"/>
        <v>248,</v>
      </c>
      <c r="M651" t="str">
        <f t="shared" si="31"/>
        <v/>
      </c>
      <c r="N651" t="str">
        <f t="shared" si="32"/>
        <v/>
      </c>
    </row>
    <row r="652" spans="2:14" x14ac:dyDescent="0.25">
      <c r="B652" t="s">
        <v>449</v>
      </c>
      <c r="L652" t="str">
        <f t="shared" si="30"/>
        <v/>
      </c>
      <c r="M652" t="str">
        <f t="shared" si="31"/>
        <v>Apothecary Camp, Howling Fjord,</v>
      </c>
      <c r="N652" t="str">
        <f t="shared" si="32"/>
        <v/>
      </c>
    </row>
    <row r="653" spans="2:14" x14ac:dyDescent="0.25">
      <c r="B653" t="s">
        <v>2</v>
      </c>
      <c r="L653" t="str">
        <f t="shared" si="30"/>
        <v/>
      </c>
      <c r="M653" t="str">
        <f t="shared" si="31"/>
        <v/>
      </c>
      <c r="N653" t="str">
        <f t="shared" si="32"/>
        <v>1,</v>
      </c>
    </row>
    <row r="654" spans="2:14" x14ac:dyDescent="0.25">
      <c r="C654" t="s">
        <v>3</v>
      </c>
      <c r="D654" t="s">
        <v>4</v>
      </c>
      <c r="E654" t="s">
        <v>450</v>
      </c>
      <c r="L654" t="str">
        <f t="shared" si="30"/>
        <v/>
      </c>
      <c r="M654" t="str">
        <f t="shared" si="31"/>
        <v/>
      </c>
      <c r="N654" t="str">
        <f t="shared" si="32"/>
        <v/>
      </c>
    </row>
    <row r="655" spans="2:14" x14ac:dyDescent="0.25">
      <c r="C655" t="s">
        <v>6</v>
      </c>
      <c r="D655" t="s">
        <v>4</v>
      </c>
      <c r="E655" t="s">
        <v>451</v>
      </c>
      <c r="L655" t="str">
        <f t="shared" si="30"/>
        <v/>
      </c>
      <c r="M655" t="str">
        <f t="shared" si="31"/>
        <v/>
      </c>
      <c r="N655" t="str">
        <f t="shared" si="32"/>
        <v/>
      </c>
    </row>
    <row r="656" spans="2:14" x14ac:dyDescent="0.25">
      <c r="C656" t="s">
        <v>8</v>
      </c>
      <c r="D656" t="s">
        <v>4</v>
      </c>
      <c r="E656" t="s">
        <v>29</v>
      </c>
      <c r="L656" t="str">
        <f t="shared" si="30"/>
        <v>249,</v>
      </c>
      <c r="M656" t="str">
        <f t="shared" si="31"/>
        <v/>
      </c>
      <c r="N656" t="str">
        <f t="shared" si="32"/>
        <v/>
      </c>
    </row>
    <row r="657" spans="2:14" x14ac:dyDescent="0.25">
      <c r="B657" t="s">
        <v>452</v>
      </c>
      <c r="L657" t="str">
        <f t="shared" si="30"/>
        <v/>
      </c>
      <c r="M657" t="str">
        <f t="shared" si="31"/>
        <v>Camp Oneqwah, Grizzly Hills,</v>
      </c>
      <c r="N657" t="str">
        <f t="shared" si="32"/>
        <v/>
      </c>
    </row>
    <row r="658" spans="2:14" x14ac:dyDescent="0.25">
      <c r="B658" t="s">
        <v>2</v>
      </c>
      <c r="L658" t="str">
        <f t="shared" si="30"/>
        <v/>
      </c>
      <c r="M658" t="str">
        <f t="shared" si="31"/>
        <v/>
      </c>
      <c r="N658" t="str">
        <f t="shared" si="32"/>
        <v>1,</v>
      </c>
    </row>
    <row r="659" spans="2:14" x14ac:dyDescent="0.25">
      <c r="C659" t="s">
        <v>3</v>
      </c>
      <c r="D659" t="s">
        <v>4</v>
      </c>
      <c r="E659" t="s">
        <v>453</v>
      </c>
      <c r="L659" t="str">
        <f t="shared" si="30"/>
        <v/>
      </c>
      <c r="M659" t="str">
        <f t="shared" si="31"/>
        <v/>
      </c>
      <c r="N659" t="str">
        <f t="shared" si="32"/>
        <v/>
      </c>
    </row>
    <row r="660" spans="2:14" x14ac:dyDescent="0.25">
      <c r="C660" t="s">
        <v>6</v>
      </c>
      <c r="D660" t="s">
        <v>4</v>
      </c>
      <c r="E660" t="s">
        <v>454</v>
      </c>
      <c r="L660" t="str">
        <f t="shared" si="30"/>
        <v/>
      </c>
      <c r="M660" t="str">
        <f t="shared" si="31"/>
        <v/>
      </c>
      <c r="N660" t="str">
        <f t="shared" si="32"/>
        <v/>
      </c>
    </row>
    <row r="661" spans="2:14" x14ac:dyDescent="0.25">
      <c r="C661" t="s">
        <v>8</v>
      </c>
      <c r="D661" t="s">
        <v>4</v>
      </c>
      <c r="E661" t="s">
        <v>29</v>
      </c>
      <c r="L661" t="str">
        <f t="shared" si="30"/>
        <v>250,</v>
      </c>
      <c r="M661" t="str">
        <f t="shared" si="31"/>
        <v/>
      </c>
      <c r="N661" t="str">
        <f t="shared" si="32"/>
        <v/>
      </c>
    </row>
    <row r="662" spans="2:14" x14ac:dyDescent="0.25">
      <c r="B662" t="s">
        <v>455</v>
      </c>
      <c r="L662" t="str">
        <f t="shared" si="30"/>
        <v/>
      </c>
      <c r="M662" t="str">
        <f t="shared" si="31"/>
        <v>Conquest Hold, Grizzly Hills,</v>
      </c>
      <c r="N662" t="str">
        <f t="shared" si="32"/>
        <v/>
      </c>
    </row>
    <row r="663" spans="2:14" x14ac:dyDescent="0.25">
      <c r="B663" t="s">
        <v>2</v>
      </c>
      <c r="L663" t="str">
        <f t="shared" si="30"/>
        <v/>
      </c>
      <c r="M663" t="str">
        <f t="shared" si="31"/>
        <v/>
      </c>
      <c r="N663" t="str">
        <f t="shared" si="32"/>
        <v>1,</v>
      </c>
    </row>
    <row r="664" spans="2:14" x14ac:dyDescent="0.25">
      <c r="C664" t="s">
        <v>3</v>
      </c>
      <c r="D664" t="s">
        <v>4</v>
      </c>
      <c r="E664" t="s">
        <v>456</v>
      </c>
      <c r="L664" t="str">
        <f t="shared" si="30"/>
        <v/>
      </c>
      <c r="M664" t="str">
        <f t="shared" si="31"/>
        <v/>
      </c>
      <c r="N664" t="str">
        <f t="shared" si="32"/>
        <v/>
      </c>
    </row>
    <row r="665" spans="2:14" x14ac:dyDescent="0.25">
      <c r="C665" t="s">
        <v>6</v>
      </c>
      <c r="D665" t="s">
        <v>4</v>
      </c>
      <c r="E665" t="s">
        <v>457</v>
      </c>
      <c r="L665" t="str">
        <f t="shared" si="30"/>
        <v/>
      </c>
      <c r="M665" t="str">
        <f t="shared" si="31"/>
        <v/>
      </c>
      <c r="N665" t="str">
        <f t="shared" si="32"/>
        <v/>
      </c>
    </row>
    <row r="666" spans="2:14" x14ac:dyDescent="0.25">
      <c r="C666" t="s">
        <v>8</v>
      </c>
      <c r="D666" t="s">
        <v>4</v>
      </c>
      <c r="E666" t="s">
        <v>29</v>
      </c>
      <c r="L666" t="str">
        <f t="shared" si="30"/>
        <v>251,</v>
      </c>
      <c r="M666" t="str">
        <f t="shared" si="31"/>
        <v/>
      </c>
      <c r="N666" t="str">
        <f t="shared" si="32"/>
        <v/>
      </c>
    </row>
    <row r="667" spans="2:14" x14ac:dyDescent="0.25">
      <c r="B667" t="s">
        <v>458</v>
      </c>
      <c r="L667" t="str">
        <f t="shared" si="30"/>
        <v/>
      </c>
      <c r="M667" t="str">
        <f t="shared" si="31"/>
        <v>Fordragon Hold, Dragonblight,</v>
      </c>
      <c r="N667" t="str">
        <f t="shared" si="32"/>
        <v/>
      </c>
    </row>
    <row r="668" spans="2:14" x14ac:dyDescent="0.25">
      <c r="B668" t="s">
        <v>2</v>
      </c>
      <c r="L668" t="str">
        <f t="shared" si="30"/>
        <v/>
      </c>
      <c r="M668" t="str">
        <f t="shared" si="31"/>
        <v/>
      </c>
      <c r="N668" t="str">
        <f t="shared" si="32"/>
        <v>2,</v>
      </c>
    </row>
    <row r="669" spans="2:14" x14ac:dyDescent="0.25">
      <c r="C669" t="s">
        <v>3</v>
      </c>
      <c r="D669" t="s">
        <v>4</v>
      </c>
      <c r="E669" t="s">
        <v>459</v>
      </c>
      <c r="L669" t="str">
        <f t="shared" si="30"/>
        <v/>
      </c>
      <c r="M669" t="str">
        <f t="shared" si="31"/>
        <v/>
      </c>
      <c r="N669" t="str">
        <f t="shared" si="32"/>
        <v/>
      </c>
    </row>
    <row r="670" spans="2:14" x14ac:dyDescent="0.25">
      <c r="C670" t="s">
        <v>6</v>
      </c>
      <c r="D670" t="s">
        <v>4</v>
      </c>
      <c r="E670" t="s">
        <v>460</v>
      </c>
      <c r="L670" t="str">
        <f t="shared" si="30"/>
        <v/>
      </c>
      <c r="M670" t="str">
        <f t="shared" si="31"/>
        <v/>
      </c>
      <c r="N670" t="str">
        <f t="shared" si="32"/>
        <v/>
      </c>
    </row>
    <row r="671" spans="2:14" x14ac:dyDescent="0.25">
      <c r="C671" t="s">
        <v>8</v>
      </c>
      <c r="D671" t="s">
        <v>4</v>
      </c>
      <c r="E671" t="s">
        <v>5</v>
      </c>
      <c r="L671" t="str">
        <f t="shared" si="30"/>
        <v>252,</v>
      </c>
      <c r="M671" t="str">
        <f t="shared" si="31"/>
        <v/>
      </c>
      <c r="N671" t="str">
        <f t="shared" si="32"/>
        <v/>
      </c>
    </row>
    <row r="672" spans="2:14" x14ac:dyDescent="0.25">
      <c r="B672" t="s">
        <v>461</v>
      </c>
      <c r="L672" t="str">
        <f t="shared" si="30"/>
        <v/>
      </c>
      <c r="M672" t="str">
        <f t="shared" si="31"/>
        <v>Wyrmrest Temple, Dragonblight,</v>
      </c>
      <c r="N672" t="str">
        <f t="shared" si="32"/>
        <v/>
      </c>
    </row>
    <row r="673" spans="2:14" x14ac:dyDescent="0.25">
      <c r="B673" t="s">
        <v>2</v>
      </c>
      <c r="L673" t="str">
        <f t="shared" si="30"/>
        <v/>
      </c>
      <c r="M673" t="str">
        <f t="shared" si="31"/>
        <v/>
      </c>
      <c r="N673" t="str">
        <f t="shared" si="32"/>
        <v>0,</v>
      </c>
    </row>
    <row r="674" spans="2:14" x14ac:dyDescent="0.25">
      <c r="C674" t="s">
        <v>3</v>
      </c>
      <c r="D674" t="s">
        <v>4</v>
      </c>
      <c r="E674" t="s">
        <v>462</v>
      </c>
      <c r="L674" t="str">
        <f t="shared" si="30"/>
        <v/>
      </c>
      <c r="M674" t="str">
        <f t="shared" si="31"/>
        <v/>
      </c>
      <c r="N674" t="str">
        <f t="shared" si="32"/>
        <v/>
      </c>
    </row>
    <row r="675" spans="2:14" x14ac:dyDescent="0.25">
      <c r="C675" t="s">
        <v>6</v>
      </c>
      <c r="D675" t="s">
        <v>4</v>
      </c>
      <c r="E675" t="s">
        <v>463</v>
      </c>
      <c r="L675" t="str">
        <f t="shared" si="30"/>
        <v/>
      </c>
      <c r="M675" t="str">
        <f t="shared" si="31"/>
        <v/>
      </c>
      <c r="N675" t="str">
        <f t="shared" si="32"/>
        <v/>
      </c>
    </row>
    <row r="676" spans="2:14" x14ac:dyDescent="0.25">
      <c r="C676" t="s">
        <v>8</v>
      </c>
      <c r="D676" t="s">
        <v>4</v>
      </c>
      <c r="E676" t="s">
        <v>185</v>
      </c>
      <c r="L676" t="str">
        <f t="shared" si="30"/>
        <v>253,</v>
      </c>
      <c r="M676" t="str">
        <f t="shared" si="31"/>
        <v/>
      </c>
      <c r="N676" t="str">
        <f t="shared" si="32"/>
        <v/>
      </c>
    </row>
    <row r="677" spans="2:14" x14ac:dyDescent="0.25">
      <c r="B677" t="s">
        <v>464</v>
      </c>
      <c r="L677" t="str">
        <f t="shared" si="30"/>
        <v/>
      </c>
      <c r="M677" t="str">
        <f t="shared" si="31"/>
        <v>Amberpine Lodge, Grizzly Hills,</v>
      </c>
      <c r="N677" t="str">
        <f t="shared" si="32"/>
        <v/>
      </c>
    </row>
    <row r="678" spans="2:14" x14ac:dyDescent="0.25">
      <c r="B678" t="s">
        <v>2</v>
      </c>
      <c r="L678" t="str">
        <f t="shared" si="30"/>
        <v/>
      </c>
      <c r="M678" t="str">
        <f t="shared" si="31"/>
        <v/>
      </c>
      <c r="N678" t="str">
        <f t="shared" si="32"/>
        <v>2,</v>
      </c>
    </row>
    <row r="679" spans="2:14" x14ac:dyDescent="0.25">
      <c r="C679" t="s">
        <v>3</v>
      </c>
      <c r="D679" t="s">
        <v>4</v>
      </c>
      <c r="E679" t="s">
        <v>465</v>
      </c>
      <c r="L679" t="str">
        <f t="shared" si="30"/>
        <v/>
      </c>
      <c r="M679" t="str">
        <f t="shared" si="31"/>
        <v/>
      </c>
      <c r="N679" t="str">
        <f t="shared" si="32"/>
        <v/>
      </c>
    </row>
    <row r="680" spans="2:14" x14ac:dyDescent="0.25">
      <c r="C680" t="s">
        <v>6</v>
      </c>
      <c r="D680" t="s">
        <v>4</v>
      </c>
      <c r="E680" t="s">
        <v>466</v>
      </c>
      <c r="L680" t="str">
        <f t="shared" si="30"/>
        <v/>
      </c>
      <c r="M680" t="str">
        <f t="shared" si="31"/>
        <v/>
      </c>
      <c r="N680" t="str">
        <f t="shared" si="32"/>
        <v/>
      </c>
    </row>
    <row r="681" spans="2:14" x14ac:dyDescent="0.25">
      <c r="C681" t="s">
        <v>8</v>
      </c>
      <c r="D681" t="s">
        <v>4</v>
      </c>
      <c r="E681" t="s">
        <v>5</v>
      </c>
      <c r="L681" t="str">
        <f t="shared" si="30"/>
        <v>254,</v>
      </c>
      <c r="M681" t="str">
        <f t="shared" si="31"/>
        <v/>
      </c>
      <c r="N681" t="str">
        <f t="shared" si="32"/>
        <v/>
      </c>
    </row>
    <row r="682" spans="2:14" x14ac:dyDescent="0.25">
      <c r="B682" t="s">
        <v>467</v>
      </c>
      <c r="L682" t="str">
        <f t="shared" si="30"/>
        <v/>
      </c>
      <c r="M682" t="str">
        <f t="shared" si="31"/>
        <v>Venomspite, Dragonblight,</v>
      </c>
      <c r="N682" t="str">
        <f t="shared" si="32"/>
        <v/>
      </c>
    </row>
    <row r="683" spans="2:14" x14ac:dyDescent="0.25">
      <c r="B683" t="s">
        <v>2</v>
      </c>
      <c r="L683" t="str">
        <f t="shared" si="30"/>
        <v/>
      </c>
      <c r="M683" t="str">
        <f t="shared" si="31"/>
        <v/>
      </c>
      <c r="N683" t="str">
        <f t="shared" si="32"/>
        <v>1,</v>
      </c>
    </row>
    <row r="684" spans="2:14" x14ac:dyDescent="0.25">
      <c r="C684" t="s">
        <v>3</v>
      </c>
      <c r="D684" t="s">
        <v>4</v>
      </c>
      <c r="E684" t="s">
        <v>468</v>
      </c>
      <c r="L684" t="str">
        <f t="shared" si="30"/>
        <v/>
      </c>
      <c r="M684" t="str">
        <f t="shared" si="31"/>
        <v/>
      </c>
      <c r="N684" t="str">
        <f t="shared" si="32"/>
        <v/>
      </c>
    </row>
    <row r="685" spans="2:14" x14ac:dyDescent="0.25">
      <c r="C685" t="s">
        <v>6</v>
      </c>
      <c r="D685" t="s">
        <v>4</v>
      </c>
      <c r="E685" t="s">
        <v>469</v>
      </c>
      <c r="L685" t="str">
        <f t="shared" si="30"/>
        <v/>
      </c>
      <c r="M685" t="str">
        <f t="shared" si="31"/>
        <v/>
      </c>
      <c r="N685" t="str">
        <f t="shared" si="32"/>
        <v/>
      </c>
    </row>
    <row r="686" spans="2:14" x14ac:dyDescent="0.25">
      <c r="C686" t="s">
        <v>8</v>
      </c>
      <c r="D686" t="s">
        <v>4</v>
      </c>
      <c r="E686" t="s">
        <v>29</v>
      </c>
      <c r="L686" t="str">
        <f t="shared" si="30"/>
        <v>255,</v>
      </c>
      <c r="M686" t="str">
        <f t="shared" si="31"/>
        <v/>
      </c>
      <c r="N686" t="str">
        <f t="shared" si="32"/>
        <v/>
      </c>
    </row>
    <row r="687" spans="2:14" x14ac:dyDescent="0.25">
      <c r="B687" t="s">
        <v>470</v>
      </c>
      <c r="L687" t="str">
        <f t="shared" si="30"/>
        <v/>
      </c>
      <c r="M687" t="str">
        <f t="shared" si="31"/>
        <v>Westfall Brigade, Grizzly Hills,</v>
      </c>
      <c r="N687" t="str">
        <f t="shared" si="32"/>
        <v/>
      </c>
    </row>
    <row r="688" spans="2:14" x14ac:dyDescent="0.25">
      <c r="B688" t="s">
        <v>2</v>
      </c>
      <c r="L688" t="str">
        <f t="shared" si="30"/>
        <v/>
      </c>
      <c r="M688" t="str">
        <f t="shared" si="31"/>
        <v/>
      </c>
      <c r="N688" t="str">
        <f t="shared" si="32"/>
        <v>2,</v>
      </c>
    </row>
    <row r="689" spans="2:14" x14ac:dyDescent="0.25">
      <c r="C689" t="s">
        <v>3</v>
      </c>
      <c r="D689" t="s">
        <v>4</v>
      </c>
      <c r="E689" t="s">
        <v>471</v>
      </c>
      <c r="L689" t="str">
        <f t="shared" si="30"/>
        <v/>
      </c>
      <c r="M689" t="str">
        <f t="shared" si="31"/>
        <v/>
      </c>
      <c r="N689" t="str">
        <f t="shared" si="32"/>
        <v/>
      </c>
    </row>
    <row r="690" spans="2:14" x14ac:dyDescent="0.25">
      <c r="C690" t="s">
        <v>6</v>
      </c>
      <c r="D690" t="s">
        <v>4</v>
      </c>
      <c r="E690" t="s">
        <v>472</v>
      </c>
      <c r="L690" t="str">
        <f t="shared" si="30"/>
        <v/>
      </c>
      <c r="M690" t="str">
        <f t="shared" si="31"/>
        <v/>
      </c>
      <c r="N690" t="str">
        <f t="shared" si="32"/>
        <v/>
      </c>
    </row>
    <row r="691" spans="2:14" x14ac:dyDescent="0.25">
      <c r="C691" t="s">
        <v>8</v>
      </c>
      <c r="D691" t="s">
        <v>4</v>
      </c>
      <c r="E691" t="s">
        <v>5</v>
      </c>
      <c r="L691" t="str">
        <f t="shared" si="30"/>
        <v>256,</v>
      </c>
      <c r="M691" t="str">
        <f t="shared" si="31"/>
        <v/>
      </c>
      <c r="N691" t="str">
        <f t="shared" si="32"/>
        <v/>
      </c>
    </row>
    <row r="692" spans="2:14" x14ac:dyDescent="0.25">
      <c r="B692" t="s">
        <v>473</v>
      </c>
      <c r="L692" t="str">
        <f t="shared" si="30"/>
        <v/>
      </c>
      <c r="M692" t="str">
        <f t="shared" si="31"/>
        <v>Agmar's Hammer, Dragonblight,</v>
      </c>
      <c r="N692" t="str">
        <f t="shared" si="32"/>
        <v/>
      </c>
    </row>
    <row r="693" spans="2:14" x14ac:dyDescent="0.25">
      <c r="B693" t="s">
        <v>2</v>
      </c>
      <c r="L693" t="str">
        <f t="shared" si="30"/>
        <v/>
      </c>
      <c r="M693" t="str">
        <f t="shared" si="31"/>
        <v/>
      </c>
      <c r="N693" t="str">
        <f t="shared" si="32"/>
        <v>1,</v>
      </c>
    </row>
    <row r="694" spans="2:14" x14ac:dyDescent="0.25">
      <c r="C694" t="s">
        <v>3</v>
      </c>
      <c r="D694" t="s">
        <v>4</v>
      </c>
      <c r="E694" t="s">
        <v>474</v>
      </c>
      <c r="L694" t="str">
        <f t="shared" si="30"/>
        <v/>
      </c>
      <c r="M694" t="str">
        <f t="shared" si="31"/>
        <v/>
      </c>
      <c r="N694" t="str">
        <f t="shared" si="32"/>
        <v/>
      </c>
    </row>
    <row r="695" spans="2:14" x14ac:dyDescent="0.25">
      <c r="C695" t="s">
        <v>6</v>
      </c>
      <c r="D695" t="s">
        <v>4</v>
      </c>
      <c r="E695" t="s">
        <v>475</v>
      </c>
      <c r="L695" t="str">
        <f t="shared" si="30"/>
        <v/>
      </c>
      <c r="M695" t="str">
        <f t="shared" si="31"/>
        <v/>
      </c>
      <c r="N695" t="str">
        <f t="shared" si="32"/>
        <v/>
      </c>
    </row>
    <row r="696" spans="2:14" x14ac:dyDescent="0.25">
      <c r="C696" t="s">
        <v>8</v>
      </c>
      <c r="D696" t="s">
        <v>4</v>
      </c>
      <c r="E696" t="s">
        <v>29</v>
      </c>
      <c r="L696" t="str">
        <f t="shared" si="30"/>
        <v>257,</v>
      </c>
      <c r="M696" t="str">
        <f t="shared" si="31"/>
        <v/>
      </c>
      <c r="N696" t="str">
        <f t="shared" si="32"/>
        <v/>
      </c>
    </row>
    <row r="697" spans="2:14" x14ac:dyDescent="0.25">
      <c r="B697" t="s">
        <v>476</v>
      </c>
      <c r="L697" t="str">
        <f t="shared" si="30"/>
        <v/>
      </c>
      <c r="M697" t="str">
        <f t="shared" si="31"/>
        <v>Warsong Hold, Borean Tundra,</v>
      </c>
      <c r="N697" t="str">
        <f t="shared" si="32"/>
        <v/>
      </c>
    </row>
    <row r="698" spans="2:14" x14ac:dyDescent="0.25">
      <c r="B698" t="s">
        <v>2</v>
      </c>
      <c r="L698" t="str">
        <f t="shared" si="30"/>
        <v/>
      </c>
      <c r="M698" t="str">
        <f t="shared" si="31"/>
        <v/>
      </c>
      <c r="N698" t="str">
        <f t="shared" si="32"/>
        <v>1,</v>
      </c>
    </row>
    <row r="699" spans="2:14" x14ac:dyDescent="0.25">
      <c r="C699" t="s">
        <v>3</v>
      </c>
      <c r="D699" t="s">
        <v>4</v>
      </c>
      <c r="E699" t="s">
        <v>477</v>
      </c>
      <c r="L699" t="str">
        <f t="shared" si="30"/>
        <v/>
      </c>
      <c r="M699" t="str">
        <f t="shared" si="31"/>
        <v/>
      </c>
      <c r="N699" t="str">
        <f t="shared" si="32"/>
        <v/>
      </c>
    </row>
    <row r="700" spans="2:14" x14ac:dyDescent="0.25">
      <c r="C700" t="s">
        <v>6</v>
      </c>
      <c r="D700" t="s">
        <v>4</v>
      </c>
      <c r="E700" t="s">
        <v>478</v>
      </c>
      <c r="L700" t="str">
        <f t="shared" si="30"/>
        <v/>
      </c>
      <c r="M700" t="str">
        <f t="shared" si="31"/>
        <v/>
      </c>
      <c r="N700" t="str">
        <f t="shared" si="32"/>
        <v/>
      </c>
    </row>
    <row r="701" spans="2:14" x14ac:dyDescent="0.25">
      <c r="C701" t="s">
        <v>8</v>
      </c>
      <c r="D701" t="s">
        <v>4</v>
      </c>
      <c r="E701" t="s">
        <v>29</v>
      </c>
      <c r="L701" t="str">
        <f t="shared" si="30"/>
        <v>258,</v>
      </c>
      <c r="M701" t="str">
        <f t="shared" si="31"/>
        <v/>
      </c>
      <c r="N701" t="str">
        <f t="shared" si="32"/>
        <v/>
      </c>
    </row>
    <row r="702" spans="2:14" x14ac:dyDescent="0.25">
      <c r="B702" t="s">
        <v>479</v>
      </c>
      <c r="L702" t="str">
        <f t="shared" si="30"/>
        <v/>
      </c>
      <c r="M702" t="str">
        <f t="shared" si="31"/>
        <v>Taunka'le Village, Borean Tundra,</v>
      </c>
      <c r="N702" t="str">
        <f t="shared" si="32"/>
        <v/>
      </c>
    </row>
    <row r="703" spans="2:14" x14ac:dyDescent="0.25">
      <c r="B703" t="s">
        <v>2</v>
      </c>
      <c r="L703" t="str">
        <f t="shared" si="30"/>
        <v/>
      </c>
      <c r="M703" t="str">
        <f t="shared" si="31"/>
        <v/>
      </c>
      <c r="N703" t="str">
        <f t="shared" si="32"/>
        <v>1,</v>
      </c>
    </row>
    <row r="704" spans="2:14" x14ac:dyDescent="0.25">
      <c r="C704" t="s">
        <v>3</v>
      </c>
      <c r="D704" t="s">
        <v>4</v>
      </c>
      <c r="E704" t="s">
        <v>480</v>
      </c>
      <c r="L704" t="str">
        <f t="shared" si="30"/>
        <v/>
      </c>
      <c r="M704" t="str">
        <f t="shared" si="31"/>
        <v/>
      </c>
      <c r="N704" t="str">
        <f t="shared" si="32"/>
        <v/>
      </c>
    </row>
    <row r="705" spans="2:14" x14ac:dyDescent="0.25">
      <c r="C705" t="s">
        <v>6</v>
      </c>
      <c r="D705" t="s">
        <v>4</v>
      </c>
      <c r="E705" t="s">
        <v>481</v>
      </c>
      <c r="L705" t="str">
        <f t="shared" si="30"/>
        <v/>
      </c>
      <c r="M705" t="str">
        <f t="shared" si="31"/>
        <v/>
      </c>
      <c r="N705" t="str">
        <f t="shared" si="32"/>
        <v/>
      </c>
    </row>
    <row r="706" spans="2:14" x14ac:dyDescent="0.25">
      <c r="C706" t="s">
        <v>8</v>
      </c>
      <c r="D706" t="s">
        <v>4</v>
      </c>
      <c r="E706" t="s">
        <v>29</v>
      </c>
      <c r="L706" t="str">
        <f t="shared" ref="L706:L769" si="33">IF(C709 = $H$1,E709,"")</f>
        <v>259,</v>
      </c>
      <c r="M706" t="str">
        <f t="shared" ref="M706:M769" si="34">IF(C709 = $H$2,E709,"")</f>
        <v/>
      </c>
      <c r="N706" t="str">
        <f t="shared" ref="N706:N769" si="35">IF(C709 = $H$3,E709,"")</f>
        <v/>
      </c>
    </row>
    <row r="707" spans="2:14" x14ac:dyDescent="0.25">
      <c r="B707" t="s">
        <v>482</v>
      </c>
      <c r="L707" t="str">
        <f t="shared" si="33"/>
        <v/>
      </c>
      <c r="M707" t="str">
        <f t="shared" si="34"/>
        <v>Bor'gorok Outpost, Borean Tundra,</v>
      </c>
      <c r="N707" t="str">
        <f t="shared" si="35"/>
        <v/>
      </c>
    </row>
    <row r="708" spans="2:14" x14ac:dyDescent="0.25">
      <c r="B708" t="s">
        <v>2</v>
      </c>
      <c r="L708" t="str">
        <f t="shared" si="33"/>
        <v/>
      </c>
      <c r="M708" t="str">
        <f t="shared" si="34"/>
        <v/>
      </c>
      <c r="N708" t="str">
        <f t="shared" si="35"/>
        <v>1,</v>
      </c>
    </row>
    <row r="709" spans="2:14" x14ac:dyDescent="0.25">
      <c r="C709" t="s">
        <v>3</v>
      </c>
      <c r="D709" t="s">
        <v>4</v>
      </c>
      <c r="E709" t="s">
        <v>483</v>
      </c>
      <c r="L709" t="str">
        <f t="shared" si="33"/>
        <v/>
      </c>
      <c r="M709" t="str">
        <f t="shared" si="34"/>
        <v/>
      </c>
      <c r="N709" t="str">
        <f t="shared" si="35"/>
        <v/>
      </c>
    </row>
    <row r="710" spans="2:14" x14ac:dyDescent="0.25">
      <c r="C710" t="s">
        <v>6</v>
      </c>
      <c r="D710" t="s">
        <v>4</v>
      </c>
      <c r="E710" t="s">
        <v>484</v>
      </c>
      <c r="L710" t="str">
        <f t="shared" si="33"/>
        <v/>
      </c>
      <c r="M710" t="str">
        <f t="shared" si="34"/>
        <v/>
      </c>
      <c r="N710" t="str">
        <f t="shared" si="35"/>
        <v/>
      </c>
    </row>
    <row r="711" spans="2:14" x14ac:dyDescent="0.25">
      <c r="C711" t="s">
        <v>8</v>
      </c>
      <c r="D711" t="s">
        <v>4</v>
      </c>
      <c r="E711" t="s">
        <v>29</v>
      </c>
      <c r="L711" t="str">
        <f t="shared" si="33"/>
        <v>260,</v>
      </c>
      <c r="M711" t="str">
        <f t="shared" si="34"/>
        <v/>
      </c>
      <c r="N711" t="str">
        <f t="shared" si="35"/>
        <v/>
      </c>
    </row>
    <row r="712" spans="2:14" x14ac:dyDescent="0.25">
      <c r="B712" t="s">
        <v>485</v>
      </c>
      <c r="L712" t="str">
        <f t="shared" si="33"/>
        <v/>
      </c>
      <c r="M712" t="str">
        <f t="shared" si="34"/>
        <v>Kor'kron Vanguard, Dragonblight,</v>
      </c>
      <c r="N712" t="str">
        <f t="shared" si="35"/>
        <v/>
      </c>
    </row>
    <row r="713" spans="2:14" x14ac:dyDescent="0.25">
      <c r="B713" t="s">
        <v>2</v>
      </c>
      <c r="L713" t="str">
        <f t="shared" si="33"/>
        <v/>
      </c>
      <c r="M713" t="str">
        <f t="shared" si="34"/>
        <v/>
      </c>
      <c r="N713" t="str">
        <f t="shared" si="35"/>
        <v>1,</v>
      </c>
    </row>
    <row r="714" spans="2:14" x14ac:dyDescent="0.25">
      <c r="C714" t="s">
        <v>3</v>
      </c>
      <c r="D714" t="s">
        <v>4</v>
      </c>
      <c r="E714" t="s">
        <v>486</v>
      </c>
      <c r="L714" t="str">
        <f t="shared" si="33"/>
        <v/>
      </c>
      <c r="M714" t="str">
        <f t="shared" si="34"/>
        <v/>
      </c>
      <c r="N714" t="str">
        <f t="shared" si="35"/>
        <v/>
      </c>
    </row>
    <row r="715" spans="2:14" x14ac:dyDescent="0.25">
      <c r="C715" t="s">
        <v>6</v>
      </c>
      <c r="D715" t="s">
        <v>4</v>
      </c>
      <c r="E715" t="s">
        <v>487</v>
      </c>
      <c r="L715" t="str">
        <f t="shared" si="33"/>
        <v/>
      </c>
      <c r="M715" t="str">
        <f t="shared" si="34"/>
        <v/>
      </c>
      <c r="N715" t="str">
        <f t="shared" si="35"/>
        <v/>
      </c>
    </row>
    <row r="716" spans="2:14" x14ac:dyDescent="0.25">
      <c r="C716" t="s">
        <v>8</v>
      </c>
      <c r="D716" t="s">
        <v>4</v>
      </c>
      <c r="E716" t="s">
        <v>29</v>
      </c>
      <c r="L716" t="str">
        <f t="shared" si="33"/>
        <v/>
      </c>
      <c r="M716" t="str">
        <f t="shared" si="34"/>
        <v/>
      </c>
      <c r="N716" t="str">
        <f t="shared" si="35"/>
        <v/>
      </c>
    </row>
    <row r="717" spans="2:14" x14ac:dyDescent="0.25">
      <c r="B717" t="s">
        <v>488</v>
      </c>
      <c r="L717" t="str">
        <f t="shared" si="33"/>
        <v/>
      </c>
      <c r="M717" t="str">
        <f t="shared" si="34"/>
        <v/>
      </c>
      <c r="N717" t="str">
        <f t="shared" si="35"/>
        <v/>
      </c>
    </row>
    <row r="718" spans="2:14" x14ac:dyDescent="0.25">
      <c r="B718" t="s">
        <v>489</v>
      </c>
      <c r="L718" t="str">
        <f t="shared" si="33"/>
        <v/>
      </c>
      <c r="M718" t="str">
        <f t="shared" si="34"/>
        <v/>
      </c>
      <c r="N718" t="str">
        <f t="shared" si="35"/>
        <v/>
      </c>
    </row>
    <row r="719" spans="2:14" x14ac:dyDescent="0.25">
      <c r="B719" t="s">
        <v>490</v>
      </c>
      <c r="L719" t="str">
        <f t="shared" si="33"/>
        <v/>
      </c>
      <c r="M719" t="str">
        <f t="shared" si="34"/>
        <v/>
      </c>
      <c r="N719" t="str">
        <f t="shared" si="35"/>
        <v/>
      </c>
    </row>
    <row r="720" spans="2:14" x14ac:dyDescent="0.25">
      <c r="B720" t="s">
        <v>491</v>
      </c>
      <c r="L720" t="str">
        <f t="shared" si="33"/>
        <v/>
      </c>
      <c r="M720" t="str">
        <f t="shared" si="34"/>
        <v/>
      </c>
      <c r="N720" t="str">
        <f t="shared" si="35"/>
        <v/>
      </c>
    </row>
    <row r="721" spans="2:14" x14ac:dyDescent="0.25">
      <c r="B721" t="s">
        <v>492</v>
      </c>
      <c r="L721" t="str">
        <f t="shared" si="33"/>
        <v/>
      </c>
      <c r="M721" t="str">
        <f t="shared" si="34"/>
        <v/>
      </c>
      <c r="N721" t="str">
        <f t="shared" si="35"/>
        <v/>
      </c>
    </row>
    <row r="722" spans="2:14" x14ac:dyDescent="0.25">
      <c r="B722" t="s">
        <v>493</v>
      </c>
      <c r="L722" t="str">
        <f t="shared" si="33"/>
        <v/>
      </c>
      <c r="M722" t="str">
        <f t="shared" si="34"/>
        <v/>
      </c>
      <c r="N722" t="str">
        <f t="shared" si="35"/>
        <v/>
      </c>
    </row>
    <row r="723" spans="2:14" x14ac:dyDescent="0.25">
      <c r="B723" t="s">
        <v>494</v>
      </c>
      <c r="L723" t="str">
        <f t="shared" si="33"/>
        <v/>
      </c>
      <c r="M723" t="str">
        <f t="shared" si="34"/>
        <v/>
      </c>
      <c r="N723" t="str">
        <f t="shared" si="35"/>
        <v/>
      </c>
    </row>
    <row r="724" spans="2:14" x14ac:dyDescent="0.25">
      <c r="B724" t="s">
        <v>495</v>
      </c>
      <c r="L724" t="str">
        <f t="shared" si="33"/>
        <v/>
      </c>
      <c r="M724" t="str">
        <f t="shared" si="34"/>
        <v/>
      </c>
      <c r="N724" t="str">
        <f t="shared" si="35"/>
        <v/>
      </c>
    </row>
    <row r="725" spans="2:14" x14ac:dyDescent="0.25">
      <c r="B725" t="s">
        <v>496</v>
      </c>
      <c r="L725" t="str">
        <f t="shared" si="33"/>
        <v/>
      </c>
      <c r="M725" t="str">
        <f t="shared" si="34"/>
        <v/>
      </c>
      <c r="N725" t="str">
        <f t="shared" si="35"/>
        <v/>
      </c>
    </row>
    <row r="726" spans="2:14" x14ac:dyDescent="0.25">
      <c r="B726" t="s">
        <v>497</v>
      </c>
      <c r="L726" t="str">
        <f t="shared" si="33"/>
        <v/>
      </c>
      <c r="M726" t="str">
        <f t="shared" si="34"/>
        <v/>
      </c>
      <c r="N726" t="str">
        <f t="shared" si="35"/>
        <v/>
      </c>
    </row>
    <row r="727" spans="2:14" x14ac:dyDescent="0.25">
      <c r="B727" t="s">
        <v>498</v>
      </c>
      <c r="L727" t="str">
        <f t="shared" si="33"/>
        <v/>
      </c>
      <c r="M727" t="str">
        <f t="shared" si="34"/>
        <v/>
      </c>
      <c r="N727" t="str">
        <f t="shared" si="35"/>
        <v/>
      </c>
    </row>
    <row r="728" spans="2:14" x14ac:dyDescent="0.25">
      <c r="B728" t="s">
        <v>499</v>
      </c>
      <c r="L728" t="str">
        <f t="shared" si="33"/>
        <v/>
      </c>
      <c r="M728" t="str">
        <f t="shared" si="34"/>
        <v/>
      </c>
      <c r="N728" t="str">
        <f t="shared" si="35"/>
        <v/>
      </c>
    </row>
    <row r="729" spans="2:14" x14ac:dyDescent="0.25">
      <c r="B729" t="s">
        <v>500</v>
      </c>
      <c r="L729" t="str">
        <f t="shared" si="33"/>
        <v/>
      </c>
      <c r="M729" t="str">
        <f t="shared" si="34"/>
        <v/>
      </c>
      <c r="N729" t="str">
        <f t="shared" si="35"/>
        <v/>
      </c>
    </row>
    <row r="730" spans="2:14" x14ac:dyDescent="0.25">
      <c r="B730" t="s">
        <v>501</v>
      </c>
      <c r="L730" t="str">
        <f t="shared" si="33"/>
        <v/>
      </c>
      <c r="M730" t="str">
        <f t="shared" si="34"/>
        <v/>
      </c>
      <c r="N730" t="str">
        <f t="shared" si="35"/>
        <v/>
      </c>
    </row>
    <row r="731" spans="2:14" x14ac:dyDescent="0.25">
      <c r="B731" t="s">
        <v>502</v>
      </c>
      <c r="L731" t="str">
        <f t="shared" si="33"/>
        <v/>
      </c>
      <c r="M731" t="str">
        <f t="shared" si="34"/>
        <v/>
      </c>
      <c r="N731" t="str">
        <f t="shared" si="35"/>
        <v/>
      </c>
    </row>
    <row r="732" spans="2:14" x14ac:dyDescent="0.25">
      <c r="B732" t="s">
        <v>503</v>
      </c>
      <c r="L732" t="str">
        <f t="shared" si="33"/>
        <v/>
      </c>
      <c r="M732" t="str">
        <f t="shared" si="34"/>
        <v/>
      </c>
      <c r="N732" t="str">
        <f t="shared" si="35"/>
        <v/>
      </c>
    </row>
    <row r="733" spans="2:14" x14ac:dyDescent="0.25">
      <c r="B733" t="s">
        <v>504</v>
      </c>
      <c r="L733" t="str">
        <f t="shared" si="33"/>
        <v/>
      </c>
      <c r="M733" t="str">
        <f t="shared" si="34"/>
        <v/>
      </c>
      <c r="N733" t="str">
        <f t="shared" si="35"/>
        <v/>
      </c>
    </row>
    <row r="734" spans="2:14" x14ac:dyDescent="0.25">
      <c r="B734" t="s">
        <v>505</v>
      </c>
      <c r="L734" t="str">
        <f t="shared" si="33"/>
        <v/>
      </c>
      <c r="M734" t="str">
        <f t="shared" si="34"/>
        <v/>
      </c>
      <c r="N734" t="str">
        <f t="shared" si="35"/>
        <v/>
      </c>
    </row>
    <row r="735" spans="2:14" x14ac:dyDescent="0.25">
      <c r="B735" t="s">
        <v>506</v>
      </c>
      <c r="L735" t="str">
        <f t="shared" si="33"/>
        <v/>
      </c>
      <c r="M735" t="str">
        <f t="shared" si="34"/>
        <v/>
      </c>
      <c r="N735" t="str">
        <f t="shared" si="35"/>
        <v/>
      </c>
    </row>
    <row r="736" spans="2:14" x14ac:dyDescent="0.25">
      <c r="B736" t="s">
        <v>507</v>
      </c>
      <c r="L736" t="str">
        <f t="shared" si="33"/>
        <v/>
      </c>
      <c r="M736" t="str">
        <f t="shared" si="34"/>
        <v/>
      </c>
      <c r="N736" t="str">
        <f t="shared" si="35"/>
        <v/>
      </c>
    </row>
    <row r="737" spans="2:14" x14ac:dyDescent="0.25">
      <c r="B737" t="s">
        <v>508</v>
      </c>
      <c r="L737" t="str">
        <f t="shared" si="33"/>
        <v/>
      </c>
      <c r="M737" t="str">
        <f t="shared" si="34"/>
        <v/>
      </c>
      <c r="N737" t="str">
        <f t="shared" si="35"/>
        <v/>
      </c>
    </row>
    <row r="738" spans="2:14" x14ac:dyDescent="0.25">
      <c r="B738" t="s">
        <v>509</v>
      </c>
      <c r="L738" t="str">
        <f t="shared" si="33"/>
        <v/>
      </c>
      <c r="M738" t="str">
        <f t="shared" si="34"/>
        <v/>
      </c>
      <c r="N738" t="str">
        <f t="shared" si="35"/>
        <v/>
      </c>
    </row>
    <row r="739" spans="2:14" x14ac:dyDescent="0.25">
      <c r="B739" t="s">
        <v>510</v>
      </c>
      <c r="L739" t="str">
        <f t="shared" si="33"/>
        <v/>
      </c>
      <c r="M739" t="str">
        <f t="shared" si="34"/>
        <v/>
      </c>
      <c r="N739" t="str">
        <f t="shared" si="35"/>
        <v/>
      </c>
    </row>
    <row r="740" spans="2:14" x14ac:dyDescent="0.25">
      <c r="B740" t="s">
        <v>511</v>
      </c>
      <c r="L740" t="str">
        <f t="shared" si="33"/>
        <v/>
      </c>
      <c r="M740" t="str">
        <f t="shared" si="34"/>
        <v/>
      </c>
      <c r="N740" t="str">
        <f t="shared" si="35"/>
        <v/>
      </c>
    </row>
    <row r="741" spans="2:14" x14ac:dyDescent="0.25">
      <c r="B741" t="s">
        <v>512</v>
      </c>
      <c r="L741" t="str">
        <f t="shared" si="33"/>
        <v/>
      </c>
      <c r="M741" t="str">
        <f t="shared" si="34"/>
        <v/>
      </c>
      <c r="N741" t="str">
        <f t="shared" si="35"/>
        <v/>
      </c>
    </row>
    <row r="742" spans="2:14" x14ac:dyDescent="0.25">
      <c r="B742" t="s">
        <v>513</v>
      </c>
      <c r="L742" t="str">
        <f t="shared" si="33"/>
        <v/>
      </c>
      <c r="M742" t="str">
        <f t="shared" si="34"/>
        <v/>
      </c>
      <c r="N742" t="str">
        <f t="shared" si="35"/>
        <v/>
      </c>
    </row>
    <row r="743" spans="2:14" x14ac:dyDescent="0.25">
      <c r="B743" t="s">
        <v>514</v>
      </c>
      <c r="L743" t="str">
        <f t="shared" si="33"/>
        <v/>
      </c>
      <c r="M743" t="str">
        <f t="shared" si="34"/>
        <v/>
      </c>
      <c r="N743" t="str">
        <f t="shared" si="35"/>
        <v/>
      </c>
    </row>
    <row r="744" spans="2:14" x14ac:dyDescent="0.25">
      <c r="B744" t="s">
        <v>515</v>
      </c>
      <c r="L744" t="str">
        <f t="shared" si="33"/>
        <v>289,</v>
      </c>
      <c r="M744" t="str">
        <f t="shared" si="34"/>
        <v/>
      </c>
      <c r="N744" t="str">
        <f t="shared" si="35"/>
        <v/>
      </c>
    </row>
    <row r="745" spans="2:14" x14ac:dyDescent="0.25">
      <c r="B745" t="s">
        <v>516</v>
      </c>
      <c r="L745" t="str">
        <f t="shared" si="33"/>
        <v/>
      </c>
      <c r="M745" t="str">
        <f t="shared" si="34"/>
        <v>Amber Ledge, Borean Tundra,</v>
      </c>
      <c r="N745" t="str">
        <f t="shared" si="35"/>
        <v/>
      </c>
    </row>
    <row r="746" spans="2:14" x14ac:dyDescent="0.25">
      <c r="B746" t="s">
        <v>2</v>
      </c>
      <c r="L746" t="str">
        <f t="shared" si="33"/>
        <v/>
      </c>
      <c r="M746" t="str">
        <f t="shared" si="34"/>
        <v/>
      </c>
      <c r="N746" t="str">
        <f t="shared" si="35"/>
        <v>0,</v>
      </c>
    </row>
    <row r="747" spans="2:14" x14ac:dyDescent="0.25">
      <c r="C747" t="s">
        <v>3</v>
      </c>
      <c r="D747" t="s">
        <v>4</v>
      </c>
      <c r="E747" t="s">
        <v>517</v>
      </c>
      <c r="L747" t="str">
        <f t="shared" si="33"/>
        <v/>
      </c>
      <c r="M747" t="str">
        <f t="shared" si="34"/>
        <v/>
      </c>
      <c r="N747" t="str">
        <f t="shared" si="35"/>
        <v/>
      </c>
    </row>
    <row r="748" spans="2:14" x14ac:dyDescent="0.25">
      <c r="C748" t="s">
        <v>6</v>
      </c>
      <c r="D748" t="s">
        <v>4</v>
      </c>
      <c r="E748" t="s">
        <v>518</v>
      </c>
      <c r="L748" t="str">
        <f t="shared" si="33"/>
        <v/>
      </c>
      <c r="M748" t="str">
        <f t="shared" si="34"/>
        <v/>
      </c>
      <c r="N748" t="str">
        <f t="shared" si="35"/>
        <v/>
      </c>
    </row>
    <row r="749" spans="2:14" x14ac:dyDescent="0.25">
      <c r="C749" t="s">
        <v>8</v>
      </c>
      <c r="D749" t="s">
        <v>4</v>
      </c>
      <c r="E749" t="s">
        <v>185</v>
      </c>
      <c r="L749" t="str">
        <f t="shared" si="33"/>
        <v/>
      </c>
      <c r="M749" t="str">
        <f t="shared" si="34"/>
        <v/>
      </c>
      <c r="N749" t="str">
        <f t="shared" si="35"/>
        <v/>
      </c>
    </row>
    <row r="750" spans="2:14" x14ac:dyDescent="0.25">
      <c r="B750" t="s">
        <v>519</v>
      </c>
      <c r="L750" t="str">
        <f t="shared" si="33"/>
        <v/>
      </c>
      <c r="M750" t="str">
        <f t="shared" si="34"/>
        <v/>
      </c>
      <c r="N750" t="str">
        <f t="shared" si="35"/>
        <v/>
      </c>
    </row>
    <row r="751" spans="2:14" x14ac:dyDescent="0.25">
      <c r="B751" t="s">
        <v>520</v>
      </c>
      <c r="L751" t="str">
        <f t="shared" si="33"/>
        <v/>
      </c>
      <c r="M751" t="str">
        <f t="shared" si="34"/>
        <v/>
      </c>
      <c r="N751" t="str">
        <f t="shared" si="35"/>
        <v/>
      </c>
    </row>
    <row r="752" spans="2:14" x14ac:dyDescent="0.25">
      <c r="B752" t="s">
        <v>521</v>
      </c>
      <c r="L752" t="str">
        <f t="shared" si="33"/>
        <v/>
      </c>
      <c r="M752" t="str">
        <f t="shared" si="34"/>
        <v/>
      </c>
      <c r="N752" t="str">
        <f t="shared" si="35"/>
        <v/>
      </c>
    </row>
    <row r="753" spans="2:14" x14ac:dyDescent="0.25">
      <c r="B753" t="s">
        <v>522</v>
      </c>
      <c r="L753" t="str">
        <f t="shared" si="33"/>
        <v>294,</v>
      </c>
      <c r="M753" t="str">
        <f t="shared" si="34"/>
        <v/>
      </c>
      <c r="N753" t="str">
        <f t="shared" si="35"/>
        <v/>
      </c>
    </row>
    <row r="754" spans="2:14" x14ac:dyDescent="0.25">
      <c r="B754" t="s">
        <v>523</v>
      </c>
      <c r="L754" t="str">
        <f t="shared" si="33"/>
        <v/>
      </c>
      <c r="M754" t="str">
        <f t="shared" si="34"/>
        <v>Moa'ki, Dragonblight,</v>
      </c>
      <c r="N754" t="str">
        <f t="shared" si="35"/>
        <v/>
      </c>
    </row>
    <row r="755" spans="2:14" x14ac:dyDescent="0.25">
      <c r="B755" t="s">
        <v>2</v>
      </c>
      <c r="L755" t="str">
        <f t="shared" si="33"/>
        <v/>
      </c>
      <c r="M755" t="str">
        <f t="shared" si="34"/>
        <v/>
      </c>
      <c r="N755" t="str">
        <f t="shared" si="35"/>
        <v>0,</v>
      </c>
    </row>
    <row r="756" spans="2:14" x14ac:dyDescent="0.25">
      <c r="C756" t="s">
        <v>3</v>
      </c>
      <c r="D756" t="s">
        <v>4</v>
      </c>
      <c r="E756" t="s">
        <v>524</v>
      </c>
      <c r="L756" t="str">
        <f t="shared" si="33"/>
        <v/>
      </c>
      <c r="M756" t="str">
        <f t="shared" si="34"/>
        <v/>
      </c>
      <c r="N756" t="str">
        <f t="shared" si="35"/>
        <v/>
      </c>
    </row>
    <row r="757" spans="2:14" x14ac:dyDescent="0.25">
      <c r="C757" t="s">
        <v>6</v>
      </c>
      <c r="D757" t="s">
        <v>4</v>
      </c>
      <c r="E757" t="s">
        <v>525</v>
      </c>
      <c r="L757" t="str">
        <f t="shared" si="33"/>
        <v/>
      </c>
      <c r="M757" t="str">
        <f t="shared" si="34"/>
        <v/>
      </c>
      <c r="N757" t="str">
        <f t="shared" si="35"/>
        <v/>
      </c>
    </row>
    <row r="758" spans="2:14" x14ac:dyDescent="0.25">
      <c r="C758" t="s">
        <v>8</v>
      </c>
      <c r="D758" t="s">
        <v>4</v>
      </c>
      <c r="E758" t="s">
        <v>185</v>
      </c>
      <c r="L758" t="str">
        <f t="shared" si="33"/>
        <v>295,</v>
      </c>
      <c r="M758" t="str">
        <f t="shared" si="34"/>
        <v/>
      </c>
      <c r="N758" t="str">
        <f t="shared" si="35"/>
        <v/>
      </c>
    </row>
    <row r="759" spans="2:14" x14ac:dyDescent="0.25">
      <c r="B759" t="s">
        <v>526</v>
      </c>
      <c r="L759" t="str">
        <f t="shared" si="33"/>
        <v/>
      </c>
      <c r="M759" t="str">
        <f t="shared" si="34"/>
        <v>Kamagua, Howling Fjord,</v>
      </c>
      <c r="N759" t="str">
        <f t="shared" si="35"/>
        <v/>
      </c>
    </row>
    <row r="760" spans="2:14" x14ac:dyDescent="0.25">
      <c r="B760" t="s">
        <v>2</v>
      </c>
      <c r="L760" t="str">
        <f t="shared" si="33"/>
        <v/>
      </c>
      <c r="M760" t="str">
        <f t="shared" si="34"/>
        <v/>
      </c>
      <c r="N760" t="str">
        <f t="shared" si="35"/>
        <v>0,</v>
      </c>
    </row>
    <row r="761" spans="2:14" x14ac:dyDescent="0.25">
      <c r="C761" t="s">
        <v>3</v>
      </c>
      <c r="D761" t="s">
        <v>4</v>
      </c>
      <c r="E761" t="s">
        <v>527</v>
      </c>
      <c r="L761" t="str">
        <f t="shared" si="33"/>
        <v/>
      </c>
      <c r="M761" t="str">
        <f t="shared" si="34"/>
        <v/>
      </c>
      <c r="N761" t="str">
        <f t="shared" si="35"/>
        <v/>
      </c>
    </row>
    <row r="762" spans="2:14" x14ac:dyDescent="0.25">
      <c r="C762" t="s">
        <v>6</v>
      </c>
      <c r="D762" t="s">
        <v>4</v>
      </c>
      <c r="E762" t="s">
        <v>528</v>
      </c>
      <c r="L762" t="str">
        <f t="shared" si="33"/>
        <v/>
      </c>
      <c r="M762" t="str">
        <f t="shared" si="34"/>
        <v/>
      </c>
      <c r="N762" t="str">
        <f t="shared" si="35"/>
        <v/>
      </c>
    </row>
    <row r="763" spans="2:14" x14ac:dyDescent="0.25">
      <c r="C763" t="s">
        <v>8</v>
      </c>
      <c r="D763" t="s">
        <v>4</v>
      </c>
      <c r="E763" t="s">
        <v>185</v>
      </c>
      <c r="L763" t="str">
        <f t="shared" si="33"/>
        <v>296,</v>
      </c>
      <c r="M763" t="str">
        <f t="shared" si="34"/>
        <v/>
      </c>
      <c r="N763" t="str">
        <f t="shared" si="35"/>
        <v/>
      </c>
    </row>
    <row r="764" spans="2:14" x14ac:dyDescent="0.25">
      <c r="B764" t="s">
        <v>529</v>
      </c>
      <c r="L764" t="str">
        <f t="shared" si="33"/>
        <v/>
      </c>
      <c r="M764" t="str">
        <f t="shared" si="34"/>
        <v>Unu'pe, Borean Tundra,</v>
      </c>
      <c r="N764" t="str">
        <f t="shared" si="35"/>
        <v/>
      </c>
    </row>
    <row r="765" spans="2:14" x14ac:dyDescent="0.25">
      <c r="B765" t="s">
        <v>2</v>
      </c>
      <c r="L765" t="str">
        <f t="shared" si="33"/>
        <v/>
      </c>
      <c r="M765" t="str">
        <f t="shared" si="34"/>
        <v/>
      </c>
      <c r="N765" t="str">
        <f t="shared" si="35"/>
        <v>0,</v>
      </c>
    </row>
    <row r="766" spans="2:14" x14ac:dyDescent="0.25">
      <c r="C766" t="s">
        <v>3</v>
      </c>
      <c r="D766" t="s">
        <v>4</v>
      </c>
      <c r="E766" t="s">
        <v>530</v>
      </c>
      <c r="L766" t="str">
        <f t="shared" si="33"/>
        <v/>
      </c>
      <c r="M766" t="str">
        <f t="shared" si="34"/>
        <v/>
      </c>
      <c r="N766" t="str">
        <f t="shared" si="35"/>
        <v/>
      </c>
    </row>
    <row r="767" spans="2:14" x14ac:dyDescent="0.25">
      <c r="C767" t="s">
        <v>6</v>
      </c>
      <c r="D767" t="s">
        <v>4</v>
      </c>
      <c r="E767" t="s">
        <v>531</v>
      </c>
      <c r="L767" t="str">
        <f t="shared" si="33"/>
        <v/>
      </c>
      <c r="M767" t="str">
        <f t="shared" si="34"/>
        <v/>
      </c>
      <c r="N767" t="str">
        <f t="shared" si="35"/>
        <v/>
      </c>
    </row>
    <row r="768" spans="2:14" x14ac:dyDescent="0.25">
      <c r="C768" t="s">
        <v>8</v>
      </c>
      <c r="D768" t="s">
        <v>4</v>
      </c>
      <c r="E768" t="s">
        <v>185</v>
      </c>
      <c r="L768" t="str">
        <f t="shared" si="33"/>
        <v/>
      </c>
      <c r="M768" t="str">
        <f t="shared" si="34"/>
        <v/>
      </c>
      <c r="N768" t="str">
        <f t="shared" si="35"/>
        <v/>
      </c>
    </row>
    <row r="769" spans="2:14" x14ac:dyDescent="0.25">
      <c r="B769" t="s">
        <v>532</v>
      </c>
      <c r="L769" t="str">
        <f t="shared" si="33"/>
        <v/>
      </c>
      <c r="M769" t="str">
        <f t="shared" si="34"/>
        <v/>
      </c>
      <c r="N769" t="str">
        <f t="shared" si="35"/>
        <v/>
      </c>
    </row>
    <row r="770" spans="2:14" x14ac:dyDescent="0.25">
      <c r="B770" t="s">
        <v>533</v>
      </c>
      <c r="L770" t="str">
        <f t="shared" ref="L770:L833" si="36">IF(C773 = $H$1,E773,"")</f>
        <v/>
      </c>
      <c r="M770" t="str">
        <f t="shared" ref="M770:M833" si="37">IF(C773 = $H$2,E773,"")</f>
        <v/>
      </c>
      <c r="N770" t="str">
        <f t="shared" ref="N770:N833" si="38">IF(C773 = $H$3,E773,"")</f>
        <v/>
      </c>
    </row>
    <row r="771" spans="2:14" x14ac:dyDescent="0.25">
      <c r="B771" t="s">
        <v>534</v>
      </c>
      <c r="L771" t="str">
        <f t="shared" si="36"/>
        <v/>
      </c>
      <c r="M771" t="str">
        <f t="shared" si="37"/>
        <v/>
      </c>
      <c r="N771" t="str">
        <f t="shared" si="38"/>
        <v/>
      </c>
    </row>
    <row r="772" spans="2:14" x14ac:dyDescent="0.25">
      <c r="B772" t="s">
        <v>535</v>
      </c>
      <c r="L772" t="str">
        <f t="shared" si="36"/>
        <v/>
      </c>
      <c r="M772" t="str">
        <f t="shared" si="37"/>
        <v/>
      </c>
      <c r="N772" t="str">
        <f t="shared" si="38"/>
        <v/>
      </c>
    </row>
    <row r="773" spans="2:14" x14ac:dyDescent="0.25">
      <c r="B773" t="s">
        <v>536</v>
      </c>
      <c r="L773" t="str">
        <f t="shared" si="36"/>
        <v/>
      </c>
      <c r="M773" t="str">
        <f t="shared" si="37"/>
        <v/>
      </c>
      <c r="N773" t="str">
        <f t="shared" si="38"/>
        <v/>
      </c>
    </row>
    <row r="774" spans="2:14" x14ac:dyDescent="0.25">
      <c r="B774" t="s">
        <v>537</v>
      </c>
      <c r="L774" t="str">
        <f t="shared" si="36"/>
        <v>303,</v>
      </c>
      <c r="M774" t="str">
        <f t="shared" si="37"/>
        <v/>
      </c>
      <c r="N774" t="str">
        <f t="shared" si="38"/>
        <v/>
      </c>
    </row>
    <row r="775" spans="2:14" x14ac:dyDescent="0.25">
      <c r="B775" t="s">
        <v>538</v>
      </c>
      <c r="L775" t="str">
        <f t="shared" si="36"/>
        <v/>
      </c>
      <c r="M775" t="str">
        <f t="shared" si="37"/>
        <v>Valiance Landing Camp, Wintergrasp,</v>
      </c>
      <c r="N775" t="str">
        <f t="shared" si="38"/>
        <v/>
      </c>
    </row>
    <row r="776" spans="2:14" x14ac:dyDescent="0.25">
      <c r="B776" t="s">
        <v>2</v>
      </c>
      <c r="L776" t="str">
        <f t="shared" si="36"/>
        <v/>
      </c>
      <c r="M776" t="str">
        <f t="shared" si="37"/>
        <v/>
      </c>
      <c r="N776" t="str">
        <f t="shared" si="38"/>
        <v>2,</v>
      </c>
    </row>
    <row r="777" spans="2:14" x14ac:dyDescent="0.25">
      <c r="C777" t="s">
        <v>3</v>
      </c>
      <c r="D777" t="s">
        <v>4</v>
      </c>
      <c r="E777" t="s">
        <v>539</v>
      </c>
      <c r="L777" t="str">
        <f t="shared" si="36"/>
        <v/>
      </c>
      <c r="M777" t="str">
        <f t="shared" si="37"/>
        <v/>
      </c>
      <c r="N777" t="str">
        <f t="shared" si="38"/>
        <v/>
      </c>
    </row>
    <row r="778" spans="2:14" x14ac:dyDescent="0.25">
      <c r="C778" t="s">
        <v>6</v>
      </c>
      <c r="D778" t="s">
        <v>4</v>
      </c>
      <c r="E778" t="s">
        <v>540</v>
      </c>
      <c r="L778" t="str">
        <f t="shared" si="36"/>
        <v/>
      </c>
      <c r="M778" t="str">
        <f t="shared" si="37"/>
        <v/>
      </c>
      <c r="N778" t="str">
        <f t="shared" si="38"/>
        <v/>
      </c>
    </row>
    <row r="779" spans="2:14" x14ac:dyDescent="0.25">
      <c r="C779" t="s">
        <v>8</v>
      </c>
      <c r="D779" t="s">
        <v>4</v>
      </c>
      <c r="E779" t="s">
        <v>5</v>
      </c>
      <c r="L779" t="str">
        <f t="shared" si="36"/>
        <v>304,</v>
      </c>
      <c r="M779" t="str">
        <f t="shared" si="37"/>
        <v/>
      </c>
      <c r="N779" t="str">
        <f t="shared" si="38"/>
        <v/>
      </c>
    </row>
    <row r="780" spans="2:14" x14ac:dyDescent="0.25">
      <c r="B780" t="s">
        <v>541</v>
      </c>
      <c r="L780" t="str">
        <f t="shared" si="36"/>
        <v/>
      </c>
      <c r="M780" t="str">
        <f t="shared" si="37"/>
        <v>The Argent Stand, Zul'Drak,</v>
      </c>
      <c r="N780" t="str">
        <f t="shared" si="38"/>
        <v/>
      </c>
    </row>
    <row r="781" spans="2:14" x14ac:dyDescent="0.25">
      <c r="B781" t="s">
        <v>2</v>
      </c>
      <c r="L781" t="str">
        <f t="shared" si="36"/>
        <v/>
      </c>
      <c r="M781" t="str">
        <f t="shared" si="37"/>
        <v/>
      </c>
      <c r="N781" t="str">
        <f t="shared" si="38"/>
        <v>0,</v>
      </c>
    </row>
    <row r="782" spans="2:14" x14ac:dyDescent="0.25">
      <c r="C782" t="s">
        <v>3</v>
      </c>
      <c r="D782" t="s">
        <v>4</v>
      </c>
      <c r="E782" t="s">
        <v>542</v>
      </c>
      <c r="L782" t="str">
        <f t="shared" si="36"/>
        <v/>
      </c>
      <c r="M782" t="str">
        <f t="shared" si="37"/>
        <v/>
      </c>
      <c r="N782" t="str">
        <f t="shared" si="38"/>
        <v/>
      </c>
    </row>
    <row r="783" spans="2:14" x14ac:dyDescent="0.25">
      <c r="C783" t="s">
        <v>6</v>
      </c>
      <c r="D783" t="s">
        <v>4</v>
      </c>
      <c r="E783" t="s">
        <v>543</v>
      </c>
      <c r="L783" t="str">
        <f t="shared" si="36"/>
        <v/>
      </c>
      <c r="M783" t="str">
        <f t="shared" si="37"/>
        <v/>
      </c>
      <c r="N783" t="str">
        <f t="shared" si="38"/>
        <v/>
      </c>
    </row>
    <row r="784" spans="2:14" x14ac:dyDescent="0.25">
      <c r="C784" t="s">
        <v>8</v>
      </c>
      <c r="D784" t="s">
        <v>4</v>
      </c>
      <c r="E784" t="s">
        <v>185</v>
      </c>
      <c r="L784" t="str">
        <f t="shared" si="36"/>
        <v>305,</v>
      </c>
      <c r="M784" t="str">
        <f t="shared" si="37"/>
        <v/>
      </c>
      <c r="N784" t="str">
        <f t="shared" si="38"/>
        <v/>
      </c>
    </row>
    <row r="785" spans="2:14" x14ac:dyDescent="0.25">
      <c r="B785" t="s">
        <v>544</v>
      </c>
      <c r="L785" t="str">
        <f t="shared" si="36"/>
        <v/>
      </c>
      <c r="M785" t="str">
        <f t="shared" si="37"/>
        <v>Ebon Watch, Zul'Drak,</v>
      </c>
      <c r="N785" t="str">
        <f t="shared" si="38"/>
        <v/>
      </c>
    </row>
    <row r="786" spans="2:14" x14ac:dyDescent="0.25">
      <c r="B786" t="s">
        <v>2</v>
      </c>
      <c r="L786" t="str">
        <f t="shared" si="36"/>
        <v/>
      </c>
      <c r="M786" t="str">
        <f t="shared" si="37"/>
        <v/>
      </c>
      <c r="N786" t="str">
        <f t="shared" si="38"/>
        <v>0,</v>
      </c>
    </row>
    <row r="787" spans="2:14" x14ac:dyDescent="0.25">
      <c r="C787" t="s">
        <v>3</v>
      </c>
      <c r="D787" t="s">
        <v>4</v>
      </c>
      <c r="E787" t="s">
        <v>545</v>
      </c>
      <c r="L787" t="str">
        <f t="shared" si="36"/>
        <v/>
      </c>
      <c r="M787" t="str">
        <f t="shared" si="37"/>
        <v/>
      </c>
      <c r="N787" t="str">
        <f t="shared" si="38"/>
        <v/>
      </c>
    </row>
    <row r="788" spans="2:14" x14ac:dyDescent="0.25">
      <c r="C788" t="s">
        <v>6</v>
      </c>
      <c r="D788" t="s">
        <v>4</v>
      </c>
      <c r="E788" t="s">
        <v>546</v>
      </c>
      <c r="L788" t="str">
        <f t="shared" si="36"/>
        <v/>
      </c>
      <c r="M788" t="str">
        <f t="shared" si="37"/>
        <v/>
      </c>
      <c r="N788" t="str">
        <f t="shared" si="38"/>
        <v/>
      </c>
    </row>
    <row r="789" spans="2:14" x14ac:dyDescent="0.25">
      <c r="C789" t="s">
        <v>8</v>
      </c>
      <c r="D789" t="s">
        <v>4</v>
      </c>
      <c r="E789" t="s">
        <v>185</v>
      </c>
      <c r="L789" t="str">
        <f t="shared" si="36"/>
        <v>306,</v>
      </c>
      <c r="M789" t="str">
        <f t="shared" si="37"/>
        <v/>
      </c>
      <c r="N789" t="str">
        <f t="shared" si="38"/>
        <v/>
      </c>
    </row>
    <row r="790" spans="2:14" x14ac:dyDescent="0.25">
      <c r="B790" t="s">
        <v>547</v>
      </c>
      <c r="L790" t="str">
        <f t="shared" si="36"/>
        <v/>
      </c>
      <c r="M790" t="str">
        <f t="shared" si="37"/>
        <v>Light's Breach, Zul'Drak,</v>
      </c>
      <c r="N790" t="str">
        <f t="shared" si="38"/>
        <v/>
      </c>
    </row>
    <row r="791" spans="2:14" x14ac:dyDescent="0.25">
      <c r="B791" t="s">
        <v>2</v>
      </c>
      <c r="L791" t="str">
        <f t="shared" si="36"/>
        <v/>
      </c>
      <c r="M791" t="str">
        <f t="shared" si="37"/>
        <v/>
      </c>
      <c r="N791" t="str">
        <f t="shared" si="38"/>
        <v>0,</v>
      </c>
    </row>
    <row r="792" spans="2:14" x14ac:dyDescent="0.25">
      <c r="C792" t="s">
        <v>3</v>
      </c>
      <c r="D792" t="s">
        <v>4</v>
      </c>
      <c r="E792" t="s">
        <v>548</v>
      </c>
      <c r="L792" t="str">
        <f t="shared" si="36"/>
        <v/>
      </c>
      <c r="M792" t="str">
        <f t="shared" si="37"/>
        <v/>
      </c>
      <c r="N792" t="str">
        <f t="shared" si="38"/>
        <v/>
      </c>
    </row>
    <row r="793" spans="2:14" x14ac:dyDescent="0.25">
      <c r="C793" t="s">
        <v>6</v>
      </c>
      <c r="D793" t="s">
        <v>4</v>
      </c>
      <c r="E793" t="s">
        <v>549</v>
      </c>
      <c r="L793" t="str">
        <f t="shared" si="36"/>
        <v/>
      </c>
      <c r="M793" t="str">
        <f t="shared" si="37"/>
        <v/>
      </c>
      <c r="N793" t="str">
        <f t="shared" si="38"/>
        <v/>
      </c>
    </row>
    <row r="794" spans="2:14" x14ac:dyDescent="0.25">
      <c r="C794" t="s">
        <v>8</v>
      </c>
      <c r="D794" t="s">
        <v>4</v>
      </c>
      <c r="E794" t="s">
        <v>185</v>
      </c>
      <c r="L794" t="str">
        <f t="shared" si="36"/>
        <v>307,</v>
      </c>
      <c r="M794" t="str">
        <f t="shared" si="37"/>
        <v/>
      </c>
      <c r="N794" t="str">
        <f t="shared" si="38"/>
        <v/>
      </c>
    </row>
    <row r="795" spans="2:14" x14ac:dyDescent="0.25">
      <c r="B795" t="s">
        <v>550</v>
      </c>
      <c r="L795" t="str">
        <f t="shared" si="36"/>
        <v/>
      </c>
      <c r="M795" t="str">
        <f t="shared" si="37"/>
        <v>Zim'Torga, Zul'Drak,</v>
      </c>
      <c r="N795" t="str">
        <f t="shared" si="38"/>
        <v/>
      </c>
    </row>
    <row r="796" spans="2:14" x14ac:dyDescent="0.25">
      <c r="B796" t="s">
        <v>2</v>
      </c>
      <c r="L796" t="str">
        <f t="shared" si="36"/>
        <v/>
      </c>
      <c r="M796" t="str">
        <f t="shared" si="37"/>
        <v/>
      </c>
      <c r="N796" t="str">
        <f t="shared" si="38"/>
        <v>0,</v>
      </c>
    </row>
    <row r="797" spans="2:14" x14ac:dyDescent="0.25">
      <c r="C797" t="s">
        <v>3</v>
      </c>
      <c r="D797" t="s">
        <v>4</v>
      </c>
      <c r="E797" t="s">
        <v>551</v>
      </c>
      <c r="L797" t="str">
        <f t="shared" si="36"/>
        <v/>
      </c>
      <c r="M797" t="str">
        <f t="shared" si="37"/>
        <v/>
      </c>
      <c r="N797" t="str">
        <f t="shared" si="38"/>
        <v/>
      </c>
    </row>
    <row r="798" spans="2:14" x14ac:dyDescent="0.25">
      <c r="C798" t="s">
        <v>6</v>
      </c>
      <c r="D798" t="s">
        <v>4</v>
      </c>
      <c r="E798" t="s">
        <v>552</v>
      </c>
      <c r="L798" t="str">
        <f t="shared" si="36"/>
        <v/>
      </c>
      <c r="M798" t="str">
        <f t="shared" si="37"/>
        <v/>
      </c>
      <c r="N798" t="str">
        <f t="shared" si="38"/>
        <v/>
      </c>
    </row>
    <row r="799" spans="2:14" x14ac:dyDescent="0.25">
      <c r="C799" t="s">
        <v>8</v>
      </c>
      <c r="D799" t="s">
        <v>4</v>
      </c>
      <c r="E799" t="s">
        <v>185</v>
      </c>
      <c r="L799" t="str">
        <f t="shared" si="36"/>
        <v>308,</v>
      </c>
      <c r="M799" t="str">
        <f t="shared" si="37"/>
        <v/>
      </c>
      <c r="N799" t="str">
        <f t="shared" si="38"/>
        <v/>
      </c>
    </row>
    <row r="800" spans="2:14" x14ac:dyDescent="0.25">
      <c r="B800" t="s">
        <v>553</v>
      </c>
      <c r="L800" t="str">
        <f t="shared" si="36"/>
        <v/>
      </c>
      <c r="M800" t="str">
        <f t="shared" si="37"/>
        <v>River's Heart, Sholazar Basin,</v>
      </c>
      <c r="N800" t="str">
        <f t="shared" si="38"/>
        <v/>
      </c>
    </row>
    <row r="801" spans="2:14" x14ac:dyDescent="0.25">
      <c r="B801" t="s">
        <v>2</v>
      </c>
      <c r="L801" t="str">
        <f t="shared" si="36"/>
        <v/>
      </c>
      <c r="M801" t="str">
        <f t="shared" si="37"/>
        <v/>
      </c>
      <c r="N801" t="str">
        <f t="shared" si="38"/>
        <v>0,</v>
      </c>
    </row>
    <row r="802" spans="2:14" x14ac:dyDescent="0.25">
      <c r="C802" t="s">
        <v>3</v>
      </c>
      <c r="D802" t="s">
        <v>4</v>
      </c>
      <c r="E802" t="s">
        <v>554</v>
      </c>
      <c r="L802" t="str">
        <f t="shared" si="36"/>
        <v/>
      </c>
      <c r="M802" t="str">
        <f t="shared" si="37"/>
        <v/>
      </c>
      <c r="N802" t="str">
        <f t="shared" si="38"/>
        <v/>
      </c>
    </row>
    <row r="803" spans="2:14" x14ac:dyDescent="0.25">
      <c r="C803" t="s">
        <v>6</v>
      </c>
      <c r="D803" t="s">
        <v>4</v>
      </c>
      <c r="E803" t="s">
        <v>555</v>
      </c>
      <c r="L803" t="str">
        <f t="shared" si="36"/>
        <v/>
      </c>
      <c r="M803" t="str">
        <f t="shared" si="37"/>
        <v/>
      </c>
      <c r="N803" t="str">
        <f t="shared" si="38"/>
        <v/>
      </c>
    </row>
    <row r="804" spans="2:14" x14ac:dyDescent="0.25">
      <c r="C804" t="s">
        <v>8</v>
      </c>
      <c r="D804" t="s">
        <v>4</v>
      </c>
      <c r="E804" t="s">
        <v>185</v>
      </c>
      <c r="L804" t="str">
        <f t="shared" si="36"/>
        <v>309,</v>
      </c>
      <c r="M804" t="str">
        <f t="shared" si="37"/>
        <v/>
      </c>
      <c r="N804" t="str">
        <f t="shared" si="38"/>
        <v/>
      </c>
    </row>
    <row r="805" spans="2:14" x14ac:dyDescent="0.25">
      <c r="B805" t="s">
        <v>556</v>
      </c>
      <c r="L805" t="str">
        <f t="shared" si="36"/>
        <v/>
      </c>
      <c r="M805" t="str">
        <f t="shared" si="37"/>
        <v>Nesingwary Base Camp, Sholazar Basin,</v>
      </c>
      <c r="N805" t="str">
        <f t="shared" si="38"/>
        <v/>
      </c>
    </row>
    <row r="806" spans="2:14" x14ac:dyDescent="0.25">
      <c r="B806" t="s">
        <v>2</v>
      </c>
      <c r="L806" t="str">
        <f t="shared" si="36"/>
        <v/>
      </c>
      <c r="M806" t="str">
        <f t="shared" si="37"/>
        <v/>
      </c>
      <c r="N806" t="str">
        <f t="shared" si="38"/>
        <v>0,</v>
      </c>
    </row>
    <row r="807" spans="2:14" x14ac:dyDescent="0.25">
      <c r="C807" t="s">
        <v>3</v>
      </c>
      <c r="D807" t="s">
        <v>4</v>
      </c>
      <c r="E807" t="s">
        <v>557</v>
      </c>
      <c r="L807" t="str">
        <f t="shared" si="36"/>
        <v/>
      </c>
      <c r="M807" t="str">
        <f t="shared" si="37"/>
        <v/>
      </c>
      <c r="N807" t="str">
        <f t="shared" si="38"/>
        <v/>
      </c>
    </row>
    <row r="808" spans="2:14" x14ac:dyDescent="0.25">
      <c r="C808" t="s">
        <v>6</v>
      </c>
      <c r="D808" t="s">
        <v>4</v>
      </c>
      <c r="E808" t="s">
        <v>558</v>
      </c>
      <c r="L808" t="str">
        <f t="shared" si="36"/>
        <v/>
      </c>
      <c r="M808" t="str">
        <f t="shared" si="37"/>
        <v/>
      </c>
      <c r="N808" t="str">
        <f t="shared" si="38"/>
        <v/>
      </c>
    </row>
    <row r="809" spans="2:14" x14ac:dyDescent="0.25">
      <c r="C809" t="s">
        <v>8</v>
      </c>
      <c r="D809" t="s">
        <v>4</v>
      </c>
      <c r="E809" t="s">
        <v>185</v>
      </c>
      <c r="L809" t="str">
        <f t="shared" si="36"/>
        <v>310,</v>
      </c>
      <c r="M809" t="str">
        <f t="shared" si="37"/>
        <v/>
      </c>
      <c r="N809" t="str">
        <f t="shared" si="38"/>
        <v/>
      </c>
    </row>
    <row r="810" spans="2:14" x14ac:dyDescent="0.25">
      <c r="B810" t="s">
        <v>559</v>
      </c>
      <c r="L810" t="str">
        <f t="shared" si="36"/>
        <v/>
      </c>
      <c r="M810" t="str">
        <f t="shared" si="37"/>
        <v>Dalaran,</v>
      </c>
      <c r="N810" t="str">
        <f t="shared" si="38"/>
        <v/>
      </c>
    </row>
    <row r="811" spans="2:14" x14ac:dyDescent="0.25">
      <c r="B811" t="s">
        <v>2</v>
      </c>
      <c r="L811" t="str">
        <f t="shared" si="36"/>
        <v/>
      </c>
      <c r="M811" t="str">
        <f t="shared" si="37"/>
        <v/>
      </c>
      <c r="N811" t="str">
        <f t="shared" si="38"/>
        <v>0,</v>
      </c>
    </row>
    <row r="812" spans="2:14" x14ac:dyDescent="0.25">
      <c r="C812" t="s">
        <v>3</v>
      </c>
      <c r="D812" t="s">
        <v>4</v>
      </c>
      <c r="E812" t="s">
        <v>560</v>
      </c>
      <c r="L812" t="str">
        <f t="shared" si="36"/>
        <v/>
      </c>
      <c r="M812" t="str">
        <f t="shared" si="37"/>
        <v/>
      </c>
      <c r="N812" t="str">
        <f t="shared" si="38"/>
        <v/>
      </c>
    </row>
    <row r="813" spans="2:14" x14ac:dyDescent="0.25">
      <c r="C813" t="s">
        <v>6</v>
      </c>
      <c r="D813" t="s">
        <v>4</v>
      </c>
      <c r="E813" t="s">
        <v>561</v>
      </c>
      <c r="L813" t="str">
        <f t="shared" si="36"/>
        <v/>
      </c>
      <c r="M813" t="str">
        <f t="shared" si="37"/>
        <v/>
      </c>
      <c r="N813" t="str">
        <f t="shared" si="38"/>
        <v/>
      </c>
    </row>
    <row r="814" spans="2:14" x14ac:dyDescent="0.25">
      <c r="C814" t="s">
        <v>8</v>
      </c>
      <c r="D814" t="s">
        <v>4</v>
      </c>
      <c r="E814" t="s">
        <v>185</v>
      </c>
      <c r="L814" t="str">
        <f t="shared" si="36"/>
        <v/>
      </c>
      <c r="M814" t="str">
        <f t="shared" si="37"/>
        <v/>
      </c>
      <c r="N814" t="str">
        <f t="shared" si="38"/>
        <v/>
      </c>
    </row>
    <row r="815" spans="2:14" x14ac:dyDescent="0.25">
      <c r="B815" t="s">
        <v>562</v>
      </c>
      <c r="L815" t="str">
        <f t="shared" si="36"/>
        <v/>
      </c>
      <c r="M815" t="str">
        <f t="shared" si="37"/>
        <v/>
      </c>
      <c r="N815" t="str">
        <f t="shared" si="38"/>
        <v/>
      </c>
    </row>
    <row r="816" spans="2:14" x14ac:dyDescent="0.25">
      <c r="B816" t="s">
        <v>563</v>
      </c>
      <c r="L816" t="str">
        <f t="shared" si="36"/>
        <v/>
      </c>
      <c r="M816" t="str">
        <f t="shared" si="37"/>
        <v/>
      </c>
      <c r="N816" t="str">
        <f t="shared" si="38"/>
        <v/>
      </c>
    </row>
    <row r="817" spans="2:14" x14ac:dyDescent="0.25">
      <c r="B817" t="s">
        <v>564</v>
      </c>
      <c r="L817" t="str">
        <f t="shared" si="36"/>
        <v/>
      </c>
      <c r="M817" t="str">
        <f t="shared" si="37"/>
        <v/>
      </c>
      <c r="N817" t="str">
        <f t="shared" si="38"/>
        <v/>
      </c>
    </row>
    <row r="818" spans="2:14" x14ac:dyDescent="0.25">
      <c r="B818" t="s">
        <v>565</v>
      </c>
      <c r="L818" t="str">
        <f t="shared" si="36"/>
        <v>315,</v>
      </c>
      <c r="M818" t="str">
        <f t="shared" si="37"/>
        <v/>
      </c>
      <c r="N818" t="str">
        <f t="shared" si="38"/>
        <v/>
      </c>
    </row>
    <row r="819" spans="2:14" x14ac:dyDescent="0.25">
      <c r="B819" t="s">
        <v>566</v>
      </c>
      <c r="L819" t="str">
        <f t="shared" si="36"/>
        <v/>
      </c>
      <c r="M819" t="str">
        <f t="shared" si="37"/>
        <v>Acherus: The Ebon Hold,</v>
      </c>
      <c r="N819" t="str">
        <f t="shared" si="38"/>
        <v/>
      </c>
    </row>
    <row r="820" spans="2:14" x14ac:dyDescent="0.25">
      <c r="B820" t="s">
        <v>2</v>
      </c>
      <c r="L820" t="str">
        <f t="shared" si="36"/>
        <v/>
      </c>
      <c r="M820" t="str">
        <f t="shared" si="37"/>
        <v/>
      </c>
      <c r="N820" t="str">
        <f t="shared" si="38"/>
        <v>0,</v>
      </c>
    </row>
    <row r="821" spans="2:14" x14ac:dyDescent="0.25">
      <c r="C821" t="s">
        <v>3</v>
      </c>
      <c r="D821" t="s">
        <v>4</v>
      </c>
      <c r="E821" t="s">
        <v>567</v>
      </c>
      <c r="L821" t="str">
        <f t="shared" si="36"/>
        <v/>
      </c>
      <c r="M821" t="str">
        <f t="shared" si="37"/>
        <v/>
      </c>
      <c r="N821" t="str">
        <f t="shared" si="38"/>
        <v/>
      </c>
    </row>
    <row r="822" spans="2:14" x14ac:dyDescent="0.25">
      <c r="C822" t="s">
        <v>6</v>
      </c>
      <c r="D822" t="s">
        <v>4</v>
      </c>
      <c r="E822" t="s">
        <v>568</v>
      </c>
      <c r="L822" t="str">
        <f t="shared" si="36"/>
        <v/>
      </c>
      <c r="M822" t="str">
        <f t="shared" si="37"/>
        <v/>
      </c>
      <c r="N822" t="str">
        <f t="shared" si="38"/>
        <v/>
      </c>
    </row>
    <row r="823" spans="2:14" x14ac:dyDescent="0.25">
      <c r="C823" t="s">
        <v>8</v>
      </c>
      <c r="D823" t="s">
        <v>4</v>
      </c>
      <c r="E823" t="s">
        <v>185</v>
      </c>
      <c r="L823" t="str">
        <f t="shared" si="36"/>
        <v/>
      </c>
      <c r="M823" t="str">
        <f t="shared" si="37"/>
        <v/>
      </c>
      <c r="N823" t="str">
        <f t="shared" si="38"/>
        <v/>
      </c>
    </row>
    <row r="824" spans="2:14" x14ac:dyDescent="0.25">
      <c r="B824" t="s">
        <v>569</v>
      </c>
      <c r="L824" t="str">
        <f t="shared" si="36"/>
        <v/>
      </c>
      <c r="M824" t="str">
        <f t="shared" si="37"/>
        <v/>
      </c>
      <c r="N824" t="str">
        <f t="shared" si="38"/>
        <v/>
      </c>
    </row>
    <row r="825" spans="2:14" x14ac:dyDescent="0.25">
      <c r="B825" t="s">
        <v>570</v>
      </c>
      <c r="L825" t="str">
        <f t="shared" si="36"/>
        <v/>
      </c>
      <c r="M825" t="str">
        <f t="shared" si="37"/>
        <v/>
      </c>
      <c r="N825" t="str">
        <f t="shared" si="38"/>
        <v/>
      </c>
    </row>
    <row r="826" spans="2:14" x14ac:dyDescent="0.25">
      <c r="B826" t="s">
        <v>571</v>
      </c>
      <c r="L826" t="str">
        <f t="shared" si="36"/>
        <v/>
      </c>
      <c r="M826" t="str">
        <f t="shared" si="37"/>
        <v/>
      </c>
      <c r="N826" t="str">
        <f t="shared" si="38"/>
        <v/>
      </c>
    </row>
    <row r="827" spans="2:14" x14ac:dyDescent="0.25">
      <c r="B827" t="s">
        <v>572</v>
      </c>
      <c r="L827" t="str">
        <f t="shared" si="36"/>
        <v>320,</v>
      </c>
      <c r="M827" t="str">
        <f t="shared" si="37"/>
        <v/>
      </c>
      <c r="N827" t="str">
        <f t="shared" si="38"/>
        <v/>
      </c>
    </row>
    <row r="828" spans="2:14" x14ac:dyDescent="0.25">
      <c r="B828" t="s">
        <v>573</v>
      </c>
      <c r="L828" t="str">
        <f t="shared" si="36"/>
        <v/>
      </c>
      <c r="M828" t="str">
        <f t="shared" si="37"/>
        <v>K3, The Storm Peaks,</v>
      </c>
      <c r="N828" t="str">
        <f t="shared" si="38"/>
        <v/>
      </c>
    </row>
    <row r="829" spans="2:14" x14ac:dyDescent="0.25">
      <c r="B829" t="s">
        <v>2</v>
      </c>
      <c r="L829" t="str">
        <f t="shared" si="36"/>
        <v/>
      </c>
      <c r="M829" t="str">
        <f t="shared" si="37"/>
        <v/>
      </c>
      <c r="N829" t="str">
        <f t="shared" si="38"/>
        <v>0,</v>
      </c>
    </row>
    <row r="830" spans="2:14" x14ac:dyDescent="0.25">
      <c r="C830" t="s">
        <v>3</v>
      </c>
      <c r="D830" t="s">
        <v>4</v>
      </c>
      <c r="E830" t="s">
        <v>574</v>
      </c>
      <c r="L830" t="str">
        <f t="shared" si="36"/>
        <v/>
      </c>
      <c r="M830" t="str">
        <f t="shared" si="37"/>
        <v/>
      </c>
      <c r="N830" t="str">
        <f t="shared" si="38"/>
        <v/>
      </c>
    </row>
    <row r="831" spans="2:14" x14ac:dyDescent="0.25">
      <c r="C831" t="s">
        <v>6</v>
      </c>
      <c r="D831" t="s">
        <v>4</v>
      </c>
      <c r="E831" t="s">
        <v>575</v>
      </c>
      <c r="L831" t="str">
        <f t="shared" si="36"/>
        <v/>
      </c>
      <c r="M831" t="str">
        <f t="shared" si="37"/>
        <v/>
      </c>
      <c r="N831" t="str">
        <f t="shared" si="38"/>
        <v/>
      </c>
    </row>
    <row r="832" spans="2:14" x14ac:dyDescent="0.25">
      <c r="C832" t="s">
        <v>8</v>
      </c>
      <c r="D832" t="s">
        <v>4</v>
      </c>
      <c r="E832" t="s">
        <v>185</v>
      </c>
      <c r="L832" t="str">
        <f t="shared" si="36"/>
        <v>321,</v>
      </c>
      <c r="M832" t="str">
        <f t="shared" si="37"/>
        <v/>
      </c>
      <c r="N832" t="str">
        <f t="shared" si="38"/>
        <v/>
      </c>
    </row>
    <row r="833" spans="2:14" x14ac:dyDescent="0.25">
      <c r="B833" t="s">
        <v>576</v>
      </c>
      <c r="L833" t="str">
        <f t="shared" si="36"/>
        <v/>
      </c>
      <c r="M833" t="str">
        <f t="shared" si="37"/>
        <v>Frosthold, The Storm Peaks,</v>
      </c>
      <c r="N833" t="str">
        <f t="shared" si="38"/>
        <v/>
      </c>
    </row>
    <row r="834" spans="2:14" x14ac:dyDescent="0.25">
      <c r="B834" t="s">
        <v>2</v>
      </c>
      <c r="L834" t="str">
        <f t="shared" ref="L834:L897" si="39">IF(C837 = $H$1,E837,"")</f>
        <v/>
      </c>
      <c r="M834" t="str">
        <f t="shared" ref="M834:M897" si="40">IF(C837 = $H$2,E837,"")</f>
        <v/>
      </c>
      <c r="N834" t="str">
        <f t="shared" ref="N834:N897" si="41">IF(C837 = $H$3,E837,"")</f>
        <v>2,</v>
      </c>
    </row>
    <row r="835" spans="2:14" x14ac:dyDescent="0.25">
      <c r="C835" t="s">
        <v>3</v>
      </c>
      <c r="D835" t="s">
        <v>4</v>
      </c>
      <c r="E835" t="s">
        <v>577</v>
      </c>
      <c r="L835" t="str">
        <f t="shared" si="39"/>
        <v/>
      </c>
      <c r="M835" t="str">
        <f t="shared" si="40"/>
        <v/>
      </c>
      <c r="N835" t="str">
        <f t="shared" si="41"/>
        <v/>
      </c>
    </row>
    <row r="836" spans="2:14" x14ac:dyDescent="0.25">
      <c r="C836" t="s">
        <v>6</v>
      </c>
      <c r="D836" t="s">
        <v>4</v>
      </c>
      <c r="E836" t="s">
        <v>578</v>
      </c>
      <c r="L836" t="str">
        <f t="shared" si="39"/>
        <v/>
      </c>
      <c r="M836" t="str">
        <f t="shared" si="40"/>
        <v/>
      </c>
      <c r="N836" t="str">
        <f t="shared" si="41"/>
        <v/>
      </c>
    </row>
    <row r="837" spans="2:14" x14ac:dyDescent="0.25">
      <c r="C837" t="s">
        <v>8</v>
      </c>
      <c r="D837" t="s">
        <v>4</v>
      </c>
      <c r="E837" t="s">
        <v>5</v>
      </c>
      <c r="L837" t="str">
        <f t="shared" si="39"/>
        <v>322,</v>
      </c>
      <c r="M837" t="str">
        <f t="shared" si="40"/>
        <v/>
      </c>
      <c r="N837" t="str">
        <f t="shared" si="41"/>
        <v/>
      </c>
    </row>
    <row r="838" spans="2:14" x14ac:dyDescent="0.25">
      <c r="B838" t="s">
        <v>579</v>
      </c>
      <c r="L838" t="str">
        <f t="shared" si="39"/>
        <v/>
      </c>
      <c r="M838" t="str">
        <f t="shared" si="40"/>
        <v>Dun Niffelem, The Storm Peaks,</v>
      </c>
      <c r="N838" t="str">
        <f t="shared" si="41"/>
        <v/>
      </c>
    </row>
    <row r="839" spans="2:14" x14ac:dyDescent="0.25">
      <c r="B839" t="s">
        <v>2</v>
      </c>
      <c r="L839" t="str">
        <f t="shared" si="39"/>
        <v/>
      </c>
      <c r="M839" t="str">
        <f t="shared" si="40"/>
        <v/>
      </c>
      <c r="N839" t="str">
        <f t="shared" si="41"/>
        <v>0,</v>
      </c>
    </row>
    <row r="840" spans="2:14" x14ac:dyDescent="0.25">
      <c r="C840" t="s">
        <v>3</v>
      </c>
      <c r="D840" t="s">
        <v>4</v>
      </c>
      <c r="E840" t="s">
        <v>580</v>
      </c>
      <c r="L840" t="str">
        <f t="shared" si="39"/>
        <v/>
      </c>
      <c r="M840" t="str">
        <f t="shared" si="40"/>
        <v/>
      </c>
      <c r="N840" t="str">
        <f t="shared" si="41"/>
        <v/>
      </c>
    </row>
    <row r="841" spans="2:14" x14ac:dyDescent="0.25">
      <c r="C841" t="s">
        <v>6</v>
      </c>
      <c r="D841" t="s">
        <v>4</v>
      </c>
      <c r="E841" t="s">
        <v>581</v>
      </c>
      <c r="L841" t="str">
        <f t="shared" si="39"/>
        <v/>
      </c>
      <c r="M841" t="str">
        <f t="shared" si="40"/>
        <v/>
      </c>
      <c r="N841" t="str">
        <f t="shared" si="41"/>
        <v/>
      </c>
    </row>
    <row r="842" spans="2:14" x14ac:dyDescent="0.25">
      <c r="C842" t="s">
        <v>8</v>
      </c>
      <c r="D842" t="s">
        <v>4</v>
      </c>
      <c r="E842" t="s">
        <v>185</v>
      </c>
      <c r="L842" t="str">
        <f t="shared" si="39"/>
        <v>323,</v>
      </c>
      <c r="M842" t="str">
        <f t="shared" si="40"/>
        <v/>
      </c>
      <c r="N842" t="str">
        <f t="shared" si="41"/>
        <v/>
      </c>
    </row>
    <row r="843" spans="2:14" x14ac:dyDescent="0.25">
      <c r="B843" t="s">
        <v>582</v>
      </c>
      <c r="L843" t="str">
        <f t="shared" si="39"/>
        <v/>
      </c>
      <c r="M843" t="str">
        <f t="shared" si="40"/>
        <v>Grom'arsh Crash-Site, The Storm Peaks,</v>
      </c>
      <c r="N843" t="str">
        <f t="shared" si="41"/>
        <v/>
      </c>
    </row>
    <row r="844" spans="2:14" x14ac:dyDescent="0.25">
      <c r="B844" t="s">
        <v>2</v>
      </c>
      <c r="L844" t="str">
        <f t="shared" si="39"/>
        <v/>
      </c>
      <c r="M844" t="str">
        <f t="shared" si="40"/>
        <v/>
      </c>
      <c r="N844" t="str">
        <f t="shared" si="41"/>
        <v>1,</v>
      </c>
    </row>
    <row r="845" spans="2:14" x14ac:dyDescent="0.25">
      <c r="C845" t="s">
        <v>3</v>
      </c>
      <c r="D845" t="s">
        <v>4</v>
      </c>
      <c r="E845" t="s">
        <v>583</v>
      </c>
      <c r="L845" t="str">
        <f t="shared" si="39"/>
        <v/>
      </c>
      <c r="M845" t="str">
        <f t="shared" si="40"/>
        <v/>
      </c>
      <c r="N845" t="str">
        <f t="shared" si="41"/>
        <v/>
      </c>
    </row>
    <row r="846" spans="2:14" x14ac:dyDescent="0.25">
      <c r="C846" t="s">
        <v>6</v>
      </c>
      <c r="D846" t="s">
        <v>4</v>
      </c>
      <c r="E846" t="s">
        <v>584</v>
      </c>
      <c r="L846" t="str">
        <f t="shared" si="39"/>
        <v/>
      </c>
      <c r="M846" t="str">
        <f t="shared" si="40"/>
        <v/>
      </c>
      <c r="N846" t="str">
        <f t="shared" si="41"/>
        <v/>
      </c>
    </row>
    <row r="847" spans="2:14" x14ac:dyDescent="0.25">
      <c r="C847" t="s">
        <v>8</v>
      </c>
      <c r="D847" t="s">
        <v>4</v>
      </c>
      <c r="E847" t="s">
        <v>29</v>
      </c>
      <c r="L847" t="str">
        <f t="shared" si="39"/>
        <v>324,</v>
      </c>
      <c r="M847" t="str">
        <f t="shared" si="40"/>
        <v/>
      </c>
      <c r="N847" t="str">
        <f t="shared" si="41"/>
        <v/>
      </c>
    </row>
    <row r="848" spans="2:14" x14ac:dyDescent="0.25">
      <c r="B848" t="s">
        <v>585</v>
      </c>
      <c r="L848" t="str">
        <f t="shared" si="39"/>
        <v/>
      </c>
      <c r="M848" t="str">
        <f t="shared" si="40"/>
        <v>Camp Tunka'lo, The Storm Peaks,</v>
      </c>
      <c r="N848" t="str">
        <f t="shared" si="41"/>
        <v/>
      </c>
    </row>
    <row r="849" spans="2:14" x14ac:dyDescent="0.25">
      <c r="B849" t="s">
        <v>2</v>
      </c>
      <c r="L849" t="str">
        <f t="shared" si="39"/>
        <v/>
      </c>
      <c r="M849" t="str">
        <f t="shared" si="40"/>
        <v/>
      </c>
      <c r="N849" t="str">
        <f t="shared" si="41"/>
        <v>1,</v>
      </c>
    </row>
    <row r="850" spans="2:14" x14ac:dyDescent="0.25">
      <c r="C850" t="s">
        <v>3</v>
      </c>
      <c r="D850" t="s">
        <v>4</v>
      </c>
      <c r="E850" t="s">
        <v>586</v>
      </c>
      <c r="L850" t="str">
        <f t="shared" si="39"/>
        <v/>
      </c>
      <c r="M850" t="str">
        <f t="shared" si="40"/>
        <v/>
      </c>
      <c r="N850" t="str">
        <f t="shared" si="41"/>
        <v/>
      </c>
    </row>
    <row r="851" spans="2:14" x14ac:dyDescent="0.25">
      <c r="C851" t="s">
        <v>6</v>
      </c>
      <c r="D851" t="s">
        <v>4</v>
      </c>
      <c r="E851" t="s">
        <v>587</v>
      </c>
      <c r="L851" t="str">
        <f t="shared" si="39"/>
        <v/>
      </c>
      <c r="M851" t="str">
        <f t="shared" si="40"/>
        <v/>
      </c>
      <c r="N851" t="str">
        <f t="shared" si="41"/>
        <v/>
      </c>
    </row>
    <row r="852" spans="2:14" x14ac:dyDescent="0.25">
      <c r="C852" t="s">
        <v>8</v>
      </c>
      <c r="D852" t="s">
        <v>4</v>
      </c>
      <c r="E852" t="s">
        <v>29</v>
      </c>
      <c r="L852" t="str">
        <f t="shared" si="39"/>
        <v>325,</v>
      </c>
      <c r="M852" t="str">
        <f t="shared" si="40"/>
        <v/>
      </c>
      <c r="N852" t="str">
        <f t="shared" si="41"/>
        <v/>
      </c>
    </row>
    <row r="853" spans="2:14" x14ac:dyDescent="0.25">
      <c r="B853" t="s">
        <v>588</v>
      </c>
      <c r="L853" t="str">
        <f t="shared" si="39"/>
        <v/>
      </c>
      <c r="M853" t="str">
        <f t="shared" si="40"/>
        <v>Death's Rise, Icecrown,</v>
      </c>
      <c r="N853" t="str">
        <f t="shared" si="41"/>
        <v/>
      </c>
    </row>
    <row r="854" spans="2:14" x14ac:dyDescent="0.25">
      <c r="B854" t="s">
        <v>2</v>
      </c>
      <c r="L854" t="str">
        <f t="shared" si="39"/>
        <v/>
      </c>
      <c r="M854" t="str">
        <f t="shared" si="40"/>
        <v/>
      </c>
      <c r="N854" t="str">
        <f t="shared" si="41"/>
        <v>0,</v>
      </c>
    </row>
    <row r="855" spans="2:14" x14ac:dyDescent="0.25">
      <c r="C855" t="s">
        <v>3</v>
      </c>
      <c r="D855" t="s">
        <v>4</v>
      </c>
      <c r="E855" t="s">
        <v>589</v>
      </c>
      <c r="L855" t="str">
        <f t="shared" si="39"/>
        <v/>
      </c>
      <c r="M855" t="str">
        <f t="shared" si="40"/>
        <v/>
      </c>
      <c r="N855" t="str">
        <f t="shared" si="41"/>
        <v/>
      </c>
    </row>
    <row r="856" spans="2:14" x14ac:dyDescent="0.25">
      <c r="C856" t="s">
        <v>6</v>
      </c>
      <c r="D856" t="s">
        <v>4</v>
      </c>
      <c r="E856" t="s">
        <v>590</v>
      </c>
      <c r="L856" t="str">
        <f t="shared" si="39"/>
        <v/>
      </c>
      <c r="M856" t="str">
        <f t="shared" si="40"/>
        <v/>
      </c>
      <c r="N856" t="str">
        <f t="shared" si="41"/>
        <v/>
      </c>
    </row>
    <row r="857" spans="2:14" x14ac:dyDescent="0.25">
      <c r="C857" t="s">
        <v>8</v>
      </c>
      <c r="D857" t="s">
        <v>4</v>
      </c>
      <c r="E857" t="s">
        <v>185</v>
      </c>
      <c r="L857" t="str">
        <f t="shared" si="39"/>
        <v>326,</v>
      </c>
      <c r="M857" t="str">
        <f t="shared" si="40"/>
        <v/>
      </c>
      <c r="N857" t="str">
        <f t="shared" si="41"/>
        <v/>
      </c>
    </row>
    <row r="858" spans="2:14" x14ac:dyDescent="0.25">
      <c r="B858" t="s">
        <v>591</v>
      </c>
      <c r="L858" t="str">
        <f t="shared" si="39"/>
        <v/>
      </c>
      <c r="M858" t="str">
        <f t="shared" si="40"/>
        <v>Ulduar, The Storm Peaks,</v>
      </c>
      <c r="N858" t="str">
        <f t="shared" si="41"/>
        <v/>
      </c>
    </row>
    <row r="859" spans="2:14" x14ac:dyDescent="0.25">
      <c r="B859" t="s">
        <v>2</v>
      </c>
      <c r="L859" t="str">
        <f t="shared" si="39"/>
        <v/>
      </c>
      <c r="M859" t="str">
        <f t="shared" si="40"/>
        <v/>
      </c>
      <c r="N859" t="str">
        <f t="shared" si="41"/>
        <v>0,</v>
      </c>
    </row>
    <row r="860" spans="2:14" x14ac:dyDescent="0.25">
      <c r="C860" t="s">
        <v>3</v>
      </c>
      <c r="D860" t="s">
        <v>4</v>
      </c>
      <c r="E860" t="s">
        <v>592</v>
      </c>
      <c r="L860" t="str">
        <f t="shared" si="39"/>
        <v/>
      </c>
      <c r="M860" t="str">
        <f t="shared" si="40"/>
        <v/>
      </c>
      <c r="N860" t="str">
        <f t="shared" si="41"/>
        <v/>
      </c>
    </row>
    <row r="861" spans="2:14" x14ac:dyDescent="0.25">
      <c r="C861" t="s">
        <v>6</v>
      </c>
      <c r="D861" t="s">
        <v>4</v>
      </c>
      <c r="E861" t="s">
        <v>593</v>
      </c>
      <c r="L861" t="str">
        <f t="shared" si="39"/>
        <v/>
      </c>
      <c r="M861" t="str">
        <f t="shared" si="40"/>
        <v/>
      </c>
      <c r="N861" t="str">
        <f t="shared" si="41"/>
        <v/>
      </c>
    </row>
    <row r="862" spans="2:14" x14ac:dyDescent="0.25">
      <c r="C862" t="s">
        <v>8</v>
      </c>
      <c r="D862" t="s">
        <v>4</v>
      </c>
      <c r="E862" t="s">
        <v>185</v>
      </c>
      <c r="L862" t="str">
        <f t="shared" si="39"/>
        <v>327,</v>
      </c>
      <c r="M862" t="str">
        <f t="shared" si="40"/>
        <v/>
      </c>
      <c r="N862" t="str">
        <f t="shared" si="41"/>
        <v/>
      </c>
    </row>
    <row r="863" spans="2:14" x14ac:dyDescent="0.25">
      <c r="B863" t="s">
        <v>594</v>
      </c>
      <c r="L863" t="str">
        <f t="shared" si="39"/>
        <v/>
      </c>
      <c r="M863" t="str">
        <f t="shared" si="40"/>
        <v>Bouldercrag's Refuge, The Storm Peaks,</v>
      </c>
      <c r="N863" t="str">
        <f t="shared" si="41"/>
        <v/>
      </c>
    </row>
    <row r="864" spans="2:14" x14ac:dyDescent="0.25">
      <c r="B864" t="s">
        <v>2</v>
      </c>
      <c r="L864" t="str">
        <f t="shared" si="39"/>
        <v/>
      </c>
      <c r="M864" t="str">
        <f t="shared" si="40"/>
        <v/>
      </c>
      <c r="N864" t="str">
        <f t="shared" si="41"/>
        <v>0,</v>
      </c>
    </row>
    <row r="865" spans="2:14" x14ac:dyDescent="0.25">
      <c r="C865" t="s">
        <v>3</v>
      </c>
      <c r="D865" t="s">
        <v>4</v>
      </c>
      <c r="E865" t="s">
        <v>595</v>
      </c>
      <c r="L865" t="str">
        <f t="shared" si="39"/>
        <v/>
      </c>
      <c r="M865" t="str">
        <f t="shared" si="40"/>
        <v/>
      </c>
      <c r="N865" t="str">
        <f t="shared" si="41"/>
        <v/>
      </c>
    </row>
    <row r="866" spans="2:14" x14ac:dyDescent="0.25">
      <c r="C866" t="s">
        <v>6</v>
      </c>
      <c r="D866" t="s">
        <v>4</v>
      </c>
      <c r="E866" t="s">
        <v>596</v>
      </c>
      <c r="L866" t="str">
        <f t="shared" si="39"/>
        <v/>
      </c>
      <c r="M866" t="str">
        <f t="shared" si="40"/>
        <v/>
      </c>
      <c r="N866" t="str">
        <f t="shared" si="41"/>
        <v/>
      </c>
    </row>
    <row r="867" spans="2:14" x14ac:dyDescent="0.25">
      <c r="C867" t="s">
        <v>8</v>
      </c>
      <c r="D867" t="s">
        <v>4</v>
      </c>
      <c r="E867" t="s">
        <v>185</v>
      </c>
      <c r="L867" t="str">
        <f t="shared" si="39"/>
        <v/>
      </c>
      <c r="M867" t="str">
        <f t="shared" si="40"/>
        <v/>
      </c>
      <c r="N867" t="str">
        <f t="shared" si="41"/>
        <v/>
      </c>
    </row>
    <row r="868" spans="2:14" x14ac:dyDescent="0.25">
      <c r="B868" t="s">
        <v>597</v>
      </c>
      <c r="L868" t="str">
        <f t="shared" si="39"/>
        <v/>
      </c>
      <c r="M868" t="str">
        <f t="shared" si="40"/>
        <v/>
      </c>
      <c r="N868" t="str">
        <f t="shared" si="41"/>
        <v/>
      </c>
    </row>
    <row r="869" spans="2:14" x14ac:dyDescent="0.25">
      <c r="B869" t="s">
        <v>598</v>
      </c>
      <c r="L869" t="str">
        <f t="shared" si="39"/>
        <v/>
      </c>
      <c r="M869" t="str">
        <f t="shared" si="40"/>
        <v/>
      </c>
      <c r="N869" t="str">
        <f t="shared" si="41"/>
        <v/>
      </c>
    </row>
    <row r="870" spans="2:14" x14ac:dyDescent="0.25">
      <c r="B870" t="s">
        <v>599</v>
      </c>
      <c r="L870" t="str">
        <f t="shared" si="39"/>
        <v>331,</v>
      </c>
      <c r="M870" t="str">
        <f t="shared" si="40"/>
        <v/>
      </c>
      <c r="N870" t="str">
        <f t="shared" si="41"/>
        <v/>
      </c>
    </row>
    <row r="871" spans="2:14" x14ac:dyDescent="0.25">
      <c r="B871" t="s">
        <v>600</v>
      </c>
      <c r="L871" t="str">
        <f t="shared" si="39"/>
        <v/>
      </c>
      <c r="M871" t="str">
        <f t="shared" si="40"/>
        <v>Gundrak, Zul'Drak,</v>
      </c>
      <c r="N871" t="str">
        <f t="shared" si="41"/>
        <v/>
      </c>
    </row>
    <row r="872" spans="2:14" x14ac:dyDescent="0.25">
      <c r="B872" t="s">
        <v>2</v>
      </c>
      <c r="L872" t="str">
        <f t="shared" si="39"/>
        <v/>
      </c>
      <c r="M872" t="str">
        <f t="shared" si="40"/>
        <v/>
      </c>
      <c r="N872" t="str">
        <f t="shared" si="41"/>
        <v>0,</v>
      </c>
    </row>
    <row r="873" spans="2:14" x14ac:dyDescent="0.25">
      <c r="C873" t="s">
        <v>3</v>
      </c>
      <c r="D873" t="s">
        <v>4</v>
      </c>
      <c r="E873" t="s">
        <v>601</v>
      </c>
      <c r="L873" t="str">
        <f t="shared" si="39"/>
        <v/>
      </c>
      <c r="M873" t="str">
        <f t="shared" si="40"/>
        <v/>
      </c>
      <c r="N873" t="str">
        <f t="shared" si="41"/>
        <v/>
      </c>
    </row>
    <row r="874" spans="2:14" x14ac:dyDescent="0.25">
      <c r="C874" t="s">
        <v>6</v>
      </c>
      <c r="D874" t="s">
        <v>4</v>
      </c>
      <c r="E874" t="s">
        <v>602</v>
      </c>
      <c r="L874" t="str">
        <f t="shared" si="39"/>
        <v/>
      </c>
      <c r="M874" t="str">
        <f t="shared" si="40"/>
        <v/>
      </c>
      <c r="N874" t="str">
        <f t="shared" si="41"/>
        <v/>
      </c>
    </row>
    <row r="875" spans="2:14" x14ac:dyDescent="0.25">
      <c r="C875" t="s">
        <v>8</v>
      </c>
      <c r="D875" t="s">
        <v>4</v>
      </c>
      <c r="E875" t="s">
        <v>185</v>
      </c>
      <c r="L875" t="str">
        <f t="shared" si="39"/>
        <v>332,</v>
      </c>
      <c r="M875" t="str">
        <f t="shared" si="40"/>
        <v/>
      </c>
      <c r="N875" t="str">
        <f t="shared" si="41"/>
        <v/>
      </c>
    </row>
    <row r="876" spans="2:14" x14ac:dyDescent="0.25">
      <c r="B876" t="s">
        <v>603</v>
      </c>
      <c r="L876" t="str">
        <f t="shared" si="39"/>
        <v/>
      </c>
      <c r="M876" t="str">
        <f t="shared" si="40"/>
        <v>Warsong Camp, Wintergrasp,</v>
      </c>
      <c r="N876" t="str">
        <f t="shared" si="41"/>
        <v/>
      </c>
    </row>
    <row r="877" spans="2:14" x14ac:dyDescent="0.25">
      <c r="B877" t="s">
        <v>2</v>
      </c>
      <c r="L877" t="str">
        <f t="shared" si="39"/>
        <v/>
      </c>
      <c r="M877" t="str">
        <f t="shared" si="40"/>
        <v/>
      </c>
      <c r="N877" t="str">
        <f t="shared" si="41"/>
        <v>1,</v>
      </c>
    </row>
    <row r="878" spans="2:14" x14ac:dyDescent="0.25">
      <c r="C878" t="s">
        <v>3</v>
      </c>
      <c r="D878" t="s">
        <v>4</v>
      </c>
      <c r="E878" t="s">
        <v>604</v>
      </c>
      <c r="L878" t="str">
        <f t="shared" si="39"/>
        <v/>
      </c>
      <c r="M878" t="str">
        <f t="shared" si="40"/>
        <v/>
      </c>
      <c r="N878" t="str">
        <f t="shared" si="41"/>
        <v/>
      </c>
    </row>
    <row r="879" spans="2:14" x14ac:dyDescent="0.25">
      <c r="C879" t="s">
        <v>6</v>
      </c>
      <c r="D879" t="s">
        <v>4</v>
      </c>
      <c r="E879" t="s">
        <v>605</v>
      </c>
      <c r="L879" t="str">
        <f t="shared" si="39"/>
        <v/>
      </c>
      <c r="M879" t="str">
        <f t="shared" si="40"/>
        <v/>
      </c>
      <c r="N879" t="str">
        <f t="shared" si="41"/>
        <v/>
      </c>
    </row>
    <row r="880" spans="2:14" x14ac:dyDescent="0.25">
      <c r="C880" t="s">
        <v>8</v>
      </c>
      <c r="D880" t="s">
        <v>4</v>
      </c>
      <c r="E880" t="s">
        <v>29</v>
      </c>
      <c r="L880" t="str">
        <f t="shared" si="39"/>
        <v>333,</v>
      </c>
      <c r="M880" t="str">
        <f t="shared" si="40"/>
        <v/>
      </c>
      <c r="N880" t="str">
        <f t="shared" si="41"/>
        <v/>
      </c>
    </row>
    <row r="881" spans="2:14" x14ac:dyDescent="0.25">
      <c r="B881" t="s">
        <v>606</v>
      </c>
      <c r="L881" t="str">
        <f t="shared" si="39"/>
        <v/>
      </c>
      <c r="M881" t="str">
        <f t="shared" si="40"/>
        <v>The Shadow Vault, Icecrown,</v>
      </c>
      <c r="N881" t="str">
        <f t="shared" si="41"/>
        <v/>
      </c>
    </row>
    <row r="882" spans="2:14" x14ac:dyDescent="0.25">
      <c r="B882" t="s">
        <v>2</v>
      </c>
      <c r="L882" t="str">
        <f t="shared" si="39"/>
        <v/>
      </c>
      <c r="M882" t="str">
        <f t="shared" si="40"/>
        <v/>
      </c>
      <c r="N882" t="str">
        <f t="shared" si="41"/>
        <v>0,</v>
      </c>
    </row>
    <row r="883" spans="2:14" x14ac:dyDescent="0.25">
      <c r="C883" t="s">
        <v>3</v>
      </c>
      <c r="D883" t="s">
        <v>4</v>
      </c>
      <c r="E883" t="s">
        <v>607</v>
      </c>
      <c r="L883" t="str">
        <f t="shared" si="39"/>
        <v/>
      </c>
      <c r="M883" t="str">
        <f t="shared" si="40"/>
        <v/>
      </c>
      <c r="N883" t="str">
        <f t="shared" si="41"/>
        <v/>
      </c>
    </row>
    <row r="884" spans="2:14" x14ac:dyDescent="0.25">
      <c r="C884" t="s">
        <v>6</v>
      </c>
      <c r="D884" t="s">
        <v>4</v>
      </c>
      <c r="E884" t="s">
        <v>608</v>
      </c>
      <c r="L884" t="str">
        <f t="shared" si="39"/>
        <v/>
      </c>
      <c r="M884" t="str">
        <f t="shared" si="40"/>
        <v/>
      </c>
      <c r="N884" t="str">
        <f t="shared" si="41"/>
        <v/>
      </c>
    </row>
    <row r="885" spans="2:14" x14ac:dyDescent="0.25">
      <c r="C885" t="s">
        <v>8</v>
      </c>
      <c r="D885" t="s">
        <v>4</v>
      </c>
      <c r="E885" t="s">
        <v>185</v>
      </c>
      <c r="L885" t="str">
        <f t="shared" si="39"/>
        <v>334,</v>
      </c>
      <c r="M885" t="str">
        <f t="shared" si="40"/>
        <v/>
      </c>
      <c r="N885" t="str">
        <f t="shared" si="41"/>
        <v/>
      </c>
    </row>
    <row r="886" spans="2:14" x14ac:dyDescent="0.25">
      <c r="B886" t="s">
        <v>609</v>
      </c>
      <c r="L886" t="str">
        <f t="shared" si="39"/>
        <v/>
      </c>
      <c r="M886" t="str">
        <f t="shared" si="40"/>
        <v>The Argent Vanguard, Icecrown,</v>
      </c>
      <c r="N886" t="str">
        <f t="shared" si="41"/>
        <v/>
      </c>
    </row>
    <row r="887" spans="2:14" x14ac:dyDescent="0.25">
      <c r="B887" t="s">
        <v>2</v>
      </c>
      <c r="L887" t="str">
        <f t="shared" si="39"/>
        <v/>
      </c>
      <c r="M887" t="str">
        <f t="shared" si="40"/>
        <v/>
      </c>
      <c r="N887" t="str">
        <f t="shared" si="41"/>
        <v>0,</v>
      </c>
    </row>
    <row r="888" spans="2:14" x14ac:dyDescent="0.25">
      <c r="C888" t="s">
        <v>3</v>
      </c>
      <c r="D888" t="s">
        <v>4</v>
      </c>
      <c r="E888" t="s">
        <v>610</v>
      </c>
      <c r="L888" t="str">
        <f t="shared" si="39"/>
        <v/>
      </c>
      <c r="M888" t="str">
        <f t="shared" si="40"/>
        <v/>
      </c>
      <c r="N888" t="str">
        <f t="shared" si="41"/>
        <v/>
      </c>
    </row>
    <row r="889" spans="2:14" x14ac:dyDescent="0.25">
      <c r="C889" t="s">
        <v>6</v>
      </c>
      <c r="D889" t="s">
        <v>4</v>
      </c>
      <c r="E889" t="s">
        <v>611</v>
      </c>
      <c r="L889" t="str">
        <f t="shared" si="39"/>
        <v/>
      </c>
      <c r="M889" t="str">
        <f t="shared" si="40"/>
        <v/>
      </c>
      <c r="N889" t="str">
        <f t="shared" si="41"/>
        <v/>
      </c>
    </row>
    <row r="890" spans="2:14" x14ac:dyDescent="0.25">
      <c r="C890" t="s">
        <v>8</v>
      </c>
      <c r="D890" t="s">
        <v>4</v>
      </c>
      <c r="E890" t="s">
        <v>185</v>
      </c>
      <c r="L890" t="str">
        <f t="shared" si="39"/>
        <v>335,</v>
      </c>
      <c r="M890" t="str">
        <f t="shared" si="40"/>
        <v/>
      </c>
      <c r="N890" t="str">
        <f t="shared" si="41"/>
        <v/>
      </c>
    </row>
    <row r="891" spans="2:14" x14ac:dyDescent="0.25">
      <c r="B891" t="s">
        <v>612</v>
      </c>
      <c r="L891" t="str">
        <f t="shared" si="39"/>
        <v/>
      </c>
      <c r="M891" t="str">
        <f t="shared" si="40"/>
        <v>Crusaders' Pinnacle, Icecrown,</v>
      </c>
      <c r="N891" t="str">
        <f t="shared" si="41"/>
        <v/>
      </c>
    </row>
    <row r="892" spans="2:14" x14ac:dyDescent="0.25">
      <c r="B892" t="s">
        <v>2</v>
      </c>
      <c r="L892" t="str">
        <f t="shared" si="39"/>
        <v/>
      </c>
      <c r="M892" t="str">
        <f t="shared" si="40"/>
        <v/>
      </c>
      <c r="N892" t="str">
        <f t="shared" si="41"/>
        <v>0,</v>
      </c>
    </row>
    <row r="893" spans="2:14" x14ac:dyDescent="0.25">
      <c r="C893" t="s">
        <v>3</v>
      </c>
      <c r="D893" t="s">
        <v>4</v>
      </c>
      <c r="E893" t="s">
        <v>613</v>
      </c>
      <c r="L893" t="str">
        <f t="shared" si="39"/>
        <v/>
      </c>
      <c r="M893" t="str">
        <f t="shared" si="40"/>
        <v/>
      </c>
      <c r="N893" t="str">
        <f t="shared" si="41"/>
        <v/>
      </c>
    </row>
    <row r="894" spans="2:14" x14ac:dyDescent="0.25">
      <c r="C894" t="s">
        <v>6</v>
      </c>
      <c r="D894" t="s">
        <v>4</v>
      </c>
      <c r="E894" t="s">
        <v>614</v>
      </c>
      <c r="L894" t="str">
        <f t="shared" si="39"/>
        <v/>
      </c>
      <c r="M894" t="str">
        <f t="shared" si="40"/>
        <v/>
      </c>
      <c r="N894" t="str">
        <f t="shared" si="41"/>
        <v/>
      </c>
    </row>
    <row r="895" spans="2:14" x14ac:dyDescent="0.25">
      <c r="C895" t="s">
        <v>8</v>
      </c>
      <c r="D895" t="s">
        <v>4</v>
      </c>
      <c r="E895" t="s">
        <v>185</v>
      </c>
      <c r="L895" t="str">
        <f t="shared" si="39"/>
        <v>336,</v>
      </c>
      <c r="M895" t="str">
        <f t="shared" si="40"/>
        <v/>
      </c>
      <c r="N895" t="str">
        <f t="shared" si="41"/>
        <v/>
      </c>
    </row>
    <row r="896" spans="2:14" x14ac:dyDescent="0.25">
      <c r="B896" t="s">
        <v>615</v>
      </c>
      <c r="L896" t="str">
        <f t="shared" si="39"/>
        <v/>
      </c>
      <c r="M896" t="str">
        <f t="shared" si="40"/>
        <v>Windrunner's Overlook, Crystalsong Forest,</v>
      </c>
      <c r="N896" t="str">
        <f t="shared" si="41"/>
        <v/>
      </c>
    </row>
    <row r="897" spans="2:14" x14ac:dyDescent="0.25">
      <c r="B897" t="s">
        <v>2</v>
      </c>
      <c r="L897" t="str">
        <f t="shared" si="39"/>
        <v/>
      </c>
      <c r="M897" t="str">
        <f t="shared" si="40"/>
        <v/>
      </c>
      <c r="N897" t="str">
        <f t="shared" si="41"/>
        <v>2,</v>
      </c>
    </row>
    <row r="898" spans="2:14" x14ac:dyDescent="0.25">
      <c r="C898" t="s">
        <v>3</v>
      </c>
      <c r="D898" t="s">
        <v>4</v>
      </c>
      <c r="E898" t="s">
        <v>616</v>
      </c>
      <c r="L898" t="str">
        <f t="shared" ref="L898:L961" si="42">IF(C901 = $H$1,E901,"")</f>
        <v/>
      </c>
      <c r="M898" t="str">
        <f t="shared" ref="M898:M961" si="43">IF(C901 = $H$2,E901,"")</f>
        <v/>
      </c>
      <c r="N898" t="str">
        <f t="shared" ref="N898:N961" si="44">IF(C901 = $H$3,E901,"")</f>
        <v/>
      </c>
    </row>
    <row r="899" spans="2:14" x14ac:dyDescent="0.25">
      <c r="C899" t="s">
        <v>6</v>
      </c>
      <c r="D899" t="s">
        <v>4</v>
      </c>
      <c r="E899" t="s">
        <v>617</v>
      </c>
      <c r="L899" t="str">
        <f t="shared" si="42"/>
        <v/>
      </c>
      <c r="M899" t="str">
        <f t="shared" si="43"/>
        <v/>
      </c>
      <c r="N899" t="str">
        <f t="shared" si="44"/>
        <v/>
      </c>
    </row>
    <row r="900" spans="2:14" x14ac:dyDescent="0.25">
      <c r="C900" t="s">
        <v>8</v>
      </c>
      <c r="D900" t="s">
        <v>4</v>
      </c>
      <c r="E900" t="s">
        <v>5</v>
      </c>
      <c r="L900" t="str">
        <f t="shared" si="42"/>
        <v>337,</v>
      </c>
      <c r="M900" t="str">
        <f t="shared" si="43"/>
        <v/>
      </c>
      <c r="N900" t="str">
        <f t="shared" si="44"/>
        <v/>
      </c>
    </row>
    <row r="901" spans="2:14" x14ac:dyDescent="0.25">
      <c r="B901" t="s">
        <v>618</v>
      </c>
      <c r="L901" t="str">
        <f t="shared" si="42"/>
        <v/>
      </c>
      <c r="M901" t="str">
        <f t="shared" si="43"/>
        <v>Sunreaver's Command, Crystalsong Forest,</v>
      </c>
      <c r="N901" t="str">
        <f t="shared" si="44"/>
        <v/>
      </c>
    </row>
    <row r="902" spans="2:14" x14ac:dyDescent="0.25">
      <c r="B902" t="s">
        <v>2</v>
      </c>
      <c r="L902" t="str">
        <f t="shared" si="42"/>
        <v/>
      </c>
      <c r="M902" t="str">
        <f t="shared" si="43"/>
        <v/>
      </c>
      <c r="N902" t="str">
        <f t="shared" si="44"/>
        <v>1,</v>
      </c>
    </row>
    <row r="903" spans="2:14" x14ac:dyDescent="0.25">
      <c r="C903" t="s">
        <v>3</v>
      </c>
      <c r="D903" t="s">
        <v>4</v>
      </c>
      <c r="E903" t="s">
        <v>619</v>
      </c>
      <c r="L903" t="str">
        <f t="shared" si="42"/>
        <v/>
      </c>
      <c r="M903" t="str">
        <f t="shared" si="43"/>
        <v/>
      </c>
      <c r="N903" t="str">
        <f t="shared" si="44"/>
        <v/>
      </c>
    </row>
    <row r="904" spans="2:14" x14ac:dyDescent="0.25">
      <c r="C904" t="s">
        <v>6</v>
      </c>
      <c r="D904" t="s">
        <v>4</v>
      </c>
      <c r="E904" t="s">
        <v>620</v>
      </c>
      <c r="L904" t="str">
        <f t="shared" si="42"/>
        <v/>
      </c>
      <c r="M904" t="str">
        <f t="shared" si="43"/>
        <v/>
      </c>
      <c r="N904" t="str">
        <f t="shared" si="44"/>
        <v/>
      </c>
    </row>
    <row r="905" spans="2:14" x14ac:dyDescent="0.25">
      <c r="C905" t="s">
        <v>8</v>
      </c>
      <c r="D905" t="s">
        <v>4</v>
      </c>
      <c r="E905" t="s">
        <v>29</v>
      </c>
      <c r="L905" t="str">
        <f t="shared" si="42"/>
        <v>338,</v>
      </c>
      <c r="M905" t="str">
        <f t="shared" si="43"/>
        <v/>
      </c>
      <c r="N905" t="str">
        <f t="shared" si="44"/>
        <v/>
      </c>
    </row>
    <row r="906" spans="2:14" x14ac:dyDescent="0.25">
      <c r="B906" t="s">
        <v>621</v>
      </c>
      <c r="L906" t="str">
        <f t="shared" si="42"/>
        <v/>
      </c>
      <c r="M906" t="str">
        <f t="shared" si="43"/>
        <v>Blackfathom Camp, Ashenvale,</v>
      </c>
      <c r="N906" t="str">
        <f t="shared" si="44"/>
        <v/>
      </c>
    </row>
    <row r="907" spans="2:14" x14ac:dyDescent="0.25">
      <c r="B907" t="s">
        <v>2</v>
      </c>
      <c r="L907" t="str">
        <f t="shared" si="42"/>
        <v/>
      </c>
      <c r="M907" t="str">
        <f t="shared" si="43"/>
        <v/>
      </c>
      <c r="N907" t="str">
        <f t="shared" si="44"/>
        <v>2,</v>
      </c>
    </row>
    <row r="908" spans="2:14" x14ac:dyDescent="0.25">
      <c r="C908" t="s">
        <v>3</v>
      </c>
      <c r="D908" t="s">
        <v>4</v>
      </c>
      <c r="E908" t="s">
        <v>622</v>
      </c>
      <c r="L908" t="str">
        <f t="shared" si="42"/>
        <v/>
      </c>
      <c r="M908" t="str">
        <f t="shared" si="43"/>
        <v/>
      </c>
      <c r="N908" t="str">
        <f t="shared" si="44"/>
        <v/>
      </c>
    </row>
    <row r="909" spans="2:14" x14ac:dyDescent="0.25">
      <c r="C909" t="s">
        <v>6</v>
      </c>
      <c r="D909" t="s">
        <v>4</v>
      </c>
      <c r="E909" t="s">
        <v>623</v>
      </c>
      <c r="L909" t="str">
        <f t="shared" si="42"/>
        <v/>
      </c>
      <c r="M909" t="str">
        <f t="shared" si="43"/>
        <v/>
      </c>
      <c r="N909" t="str">
        <f t="shared" si="44"/>
        <v/>
      </c>
    </row>
    <row r="910" spans="2:14" x14ac:dyDescent="0.25">
      <c r="C910" t="s">
        <v>8</v>
      </c>
      <c r="D910" t="s">
        <v>4</v>
      </c>
      <c r="E910" t="s">
        <v>5</v>
      </c>
      <c r="L910" t="str">
        <f t="shared" si="42"/>
        <v>339,</v>
      </c>
      <c r="M910" t="str">
        <f t="shared" si="43"/>
        <v/>
      </c>
      <c r="N910" t="str">
        <f t="shared" si="44"/>
        <v/>
      </c>
    </row>
    <row r="911" spans="2:14" x14ac:dyDescent="0.25">
      <c r="B911" t="s">
        <v>624</v>
      </c>
      <c r="L911" t="str">
        <f t="shared" si="42"/>
        <v/>
      </c>
      <c r="M911" t="str">
        <f t="shared" si="43"/>
        <v>Grove of the Ancients, Darkshore,</v>
      </c>
      <c r="N911" t="str">
        <f t="shared" si="44"/>
        <v/>
      </c>
    </row>
    <row r="912" spans="2:14" x14ac:dyDescent="0.25">
      <c r="B912" t="s">
        <v>2</v>
      </c>
      <c r="L912" t="str">
        <f t="shared" si="42"/>
        <v/>
      </c>
      <c r="M912" t="str">
        <f t="shared" si="43"/>
        <v/>
      </c>
      <c r="N912" t="str">
        <f t="shared" si="44"/>
        <v>2,</v>
      </c>
    </row>
    <row r="913" spans="2:14" x14ac:dyDescent="0.25">
      <c r="C913" t="s">
        <v>3</v>
      </c>
      <c r="D913" t="s">
        <v>4</v>
      </c>
      <c r="E913" t="s">
        <v>625</v>
      </c>
      <c r="L913" t="str">
        <f t="shared" si="42"/>
        <v/>
      </c>
      <c r="M913" t="str">
        <f t="shared" si="43"/>
        <v/>
      </c>
      <c r="N913" t="str">
        <f t="shared" si="44"/>
        <v/>
      </c>
    </row>
    <row r="914" spans="2:14" x14ac:dyDescent="0.25">
      <c r="C914" t="s">
        <v>6</v>
      </c>
      <c r="D914" t="s">
        <v>4</v>
      </c>
      <c r="E914" t="s">
        <v>626</v>
      </c>
      <c r="L914" t="str">
        <f t="shared" si="42"/>
        <v/>
      </c>
      <c r="M914" t="str">
        <f t="shared" si="43"/>
        <v/>
      </c>
      <c r="N914" t="str">
        <f t="shared" si="44"/>
        <v/>
      </c>
    </row>
    <row r="915" spans="2:14" x14ac:dyDescent="0.25">
      <c r="C915" t="s">
        <v>8</v>
      </c>
      <c r="D915" t="s">
        <v>4</v>
      </c>
      <c r="E915" t="s">
        <v>5</v>
      </c>
      <c r="L915" t="str">
        <f t="shared" si="42"/>
        <v>340,</v>
      </c>
      <c r="M915" t="str">
        <f t="shared" si="43"/>
        <v/>
      </c>
      <c r="N915" t="str">
        <f t="shared" si="44"/>
        <v/>
      </c>
    </row>
    <row r="916" spans="2:14" x14ac:dyDescent="0.25">
      <c r="B916" t="s">
        <v>627</v>
      </c>
      <c r="L916" t="str">
        <f t="shared" si="42"/>
        <v/>
      </c>
      <c r="M916" t="str">
        <f t="shared" si="43"/>
        <v>Argent Tournament Grounds, Icecrown,</v>
      </c>
      <c r="N916" t="str">
        <f t="shared" si="44"/>
        <v/>
      </c>
    </row>
    <row r="917" spans="2:14" x14ac:dyDescent="0.25">
      <c r="B917" t="s">
        <v>2</v>
      </c>
      <c r="L917" t="str">
        <f t="shared" si="42"/>
        <v/>
      </c>
      <c r="M917" t="str">
        <f t="shared" si="43"/>
        <v/>
      </c>
      <c r="N917" t="str">
        <f t="shared" si="44"/>
        <v>0,</v>
      </c>
    </row>
    <row r="918" spans="2:14" x14ac:dyDescent="0.25">
      <c r="C918" t="s">
        <v>3</v>
      </c>
      <c r="D918" t="s">
        <v>4</v>
      </c>
      <c r="E918" t="s">
        <v>628</v>
      </c>
      <c r="L918" t="str">
        <f t="shared" si="42"/>
        <v/>
      </c>
      <c r="M918" t="str">
        <f t="shared" si="43"/>
        <v/>
      </c>
      <c r="N918" t="str">
        <f t="shared" si="44"/>
        <v/>
      </c>
    </row>
    <row r="919" spans="2:14" x14ac:dyDescent="0.25">
      <c r="C919" t="s">
        <v>6</v>
      </c>
      <c r="D919" t="s">
        <v>4</v>
      </c>
      <c r="E919" t="s">
        <v>629</v>
      </c>
      <c r="L919" t="str">
        <f t="shared" si="42"/>
        <v/>
      </c>
      <c r="M919" t="str">
        <f t="shared" si="43"/>
        <v/>
      </c>
      <c r="N919" t="str">
        <f t="shared" si="44"/>
        <v/>
      </c>
    </row>
    <row r="920" spans="2:14" x14ac:dyDescent="0.25">
      <c r="C920" t="s">
        <v>8</v>
      </c>
      <c r="D920" t="s">
        <v>4</v>
      </c>
      <c r="E920" t="s">
        <v>185</v>
      </c>
      <c r="L920" t="str">
        <f t="shared" si="42"/>
        <v/>
      </c>
      <c r="M920" t="str">
        <f t="shared" si="43"/>
        <v/>
      </c>
      <c r="N920" t="str">
        <f t="shared" si="44"/>
        <v/>
      </c>
    </row>
    <row r="921" spans="2:14" x14ac:dyDescent="0.25">
      <c r="B921" t="s">
        <v>630</v>
      </c>
      <c r="L921" t="str">
        <f t="shared" si="42"/>
        <v/>
      </c>
      <c r="M921" t="str">
        <f t="shared" si="43"/>
        <v/>
      </c>
      <c r="N921" t="str">
        <f t="shared" si="44"/>
        <v/>
      </c>
    </row>
    <row r="922" spans="2:14" x14ac:dyDescent="0.25">
      <c r="B922" t="s">
        <v>631</v>
      </c>
      <c r="L922" t="str">
        <f t="shared" si="42"/>
        <v/>
      </c>
      <c r="M922" t="str">
        <f t="shared" si="43"/>
        <v/>
      </c>
      <c r="N922" t="str">
        <f t="shared" si="44"/>
        <v/>
      </c>
    </row>
    <row r="923" spans="2:14" x14ac:dyDescent="0.25">
      <c r="B923" t="s">
        <v>632</v>
      </c>
      <c r="L923" t="str">
        <f t="shared" si="42"/>
        <v/>
      </c>
      <c r="M923" t="str">
        <f t="shared" si="43"/>
        <v/>
      </c>
      <c r="N923" t="str">
        <f t="shared" si="44"/>
        <v/>
      </c>
    </row>
    <row r="924" spans="2:14" x14ac:dyDescent="0.25">
      <c r="B924" t="s">
        <v>633</v>
      </c>
      <c r="L924" t="str">
        <f t="shared" si="42"/>
        <v/>
      </c>
      <c r="M924" t="str">
        <f t="shared" si="43"/>
        <v/>
      </c>
      <c r="N924" t="str">
        <f t="shared" si="44"/>
        <v/>
      </c>
    </row>
    <row r="925" spans="2:14" x14ac:dyDescent="0.25">
      <c r="B925" t="s">
        <v>634</v>
      </c>
      <c r="L925" t="str">
        <f t="shared" si="42"/>
        <v/>
      </c>
      <c r="M925" t="str">
        <f t="shared" si="43"/>
        <v/>
      </c>
      <c r="N925" t="str">
        <f t="shared" si="44"/>
        <v/>
      </c>
    </row>
    <row r="926" spans="2:14" x14ac:dyDescent="0.25">
      <c r="B926" t="s">
        <v>635</v>
      </c>
      <c r="L926" t="str">
        <f t="shared" si="42"/>
        <v/>
      </c>
      <c r="M926" t="str">
        <f t="shared" si="43"/>
        <v/>
      </c>
      <c r="N926" t="str">
        <f t="shared" si="44"/>
        <v/>
      </c>
    </row>
    <row r="927" spans="2:14" x14ac:dyDescent="0.25">
      <c r="B927" t="s">
        <v>636</v>
      </c>
      <c r="L927" t="str">
        <f t="shared" si="42"/>
        <v/>
      </c>
      <c r="M927" t="str">
        <f t="shared" si="43"/>
        <v/>
      </c>
      <c r="N927" t="str">
        <f t="shared" si="44"/>
        <v/>
      </c>
    </row>
    <row r="928" spans="2:14" x14ac:dyDescent="0.25">
      <c r="B928" t="s">
        <v>637</v>
      </c>
      <c r="L928" t="str">
        <f t="shared" si="42"/>
        <v/>
      </c>
      <c r="M928" t="str">
        <f t="shared" si="43"/>
        <v/>
      </c>
      <c r="N928" t="str">
        <f t="shared" si="44"/>
        <v/>
      </c>
    </row>
    <row r="929" spans="2:14" x14ac:dyDescent="0.25">
      <c r="B929" t="s">
        <v>638</v>
      </c>
      <c r="L929" t="str">
        <f t="shared" si="42"/>
        <v>350,</v>
      </c>
      <c r="M929" t="str">
        <f t="shared" si="43"/>
        <v/>
      </c>
      <c r="N929" t="str">
        <f t="shared" si="44"/>
        <v/>
      </c>
    </row>
    <row r="930" spans="2:14" x14ac:dyDescent="0.25">
      <c r="B930" t="s">
        <v>639</v>
      </c>
      <c r="L930" t="str">
        <f t="shared" si="42"/>
        <v/>
      </c>
      <c r="M930" t="str">
        <f t="shared" si="43"/>
        <v>Hellscream's Watch, Ashenvale,</v>
      </c>
      <c r="N930" t="str">
        <f t="shared" si="44"/>
        <v/>
      </c>
    </row>
    <row r="931" spans="2:14" x14ac:dyDescent="0.25">
      <c r="B931" t="s">
        <v>2</v>
      </c>
      <c r="L931" t="str">
        <f t="shared" si="42"/>
        <v/>
      </c>
      <c r="M931" t="str">
        <f t="shared" si="43"/>
        <v/>
      </c>
      <c r="N931" t="str">
        <f t="shared" si="44"/>
        <v>1,</v>
      </c>
    </row>
    <row r="932" spans="2:14" x14ac:dyDescent="0.25">
      <c r="C932" t="s">
        <v>3</v>
      </c>
      <c r="D932" t="s">
        <v>4</v>
      </c>
      <c r="E932" t="s">
        <v>640</v>
      </c>
      <c r="L932" t="str">
        <f t="shared" si="42"/>
        <v/>
      </c>
      <c r="M932" t="str">
        <f t="shared" si="43"/>
        <v/>
      </c>
      <c r="N932" t="str">
        <f t="shared" si="44"/>
        <v/>
      </c>
    </row>
    <row r="933" spans="2:14" x14ac:dyDescent="0.25">
      <c r="C933" t="s">
        <v>6</v>
      </c>
      <c r="D933" t="s">
        <v>4</v>
      </c>
      <c r="E933" t="s">
        <v>641</v>
      </c>
      <c r="L933" t="str">
        <f t="shared" si="42"/>
        <v/>
      </c>
      <c r="M933" t="str">
        <f t="shared" si="43"/>
        <v/>
      </c>
      <c r="N933" t="str">
        <f t="shared" si="44"/>
        <v/>
      </c>
    </row>
    <row r="934" spans="2:14" x14ac:dyDescent="0.25">
      <c r="C934" t="s">
        <v>8</v>
      </c>
      <c r="D934" t="s">
        <v>4</v>
      </c>
      <c r="E934" t="s">
        <v>29</v>
      </c>
      <c r="L934" t="str">
        <f t="shared" si="42"/>
        <v>351,</v>
      </c>
      <c r="M934" t="str">
        <f t="shared" si="43"/>
        <v/>
      </c>
      <c r="N934" t="str">
        <f t="shared" si="44"/>
        <v/>
      </c>
    </row>
    <row r="935" spans="2:14" x14ac:dyDescent="0.25">
      <c r="B935" t="s">
        <v>642</v>
      </c>
      <c r="L935" t="str">
        <f t="shared" si="42"/>
        <v/>
      </c>
      <c r="M935" t="str">
        <f t="shared" si="43"/>
        <v>Stardust Spire, Ashenvale,</v>
      </c>
      <c r="N935" t="str">
        <f t="shared" si="44"/>
        <v/>
      </c>
    </row>
    <row r="936" spans="2:14" x14ac:dyDescent="0.25">
      <c r="B936" t="s">
        <v>2</v>
      </c>
      <c r="L936" t="str">
        <f t="shared" si="42"/>
        <v/>
      </c>
      <c r="M936" t="str">
        <f t="shared" si="43"/>
        <v/>
      </c>
      <c r="N936" t="str">
        <f t="shared" si="44"/>
        <v>2,</v>
      </c>
    </row>
    <row r="937" spans="2:14" x14ac:dyDescent="0.25">
      <c r="C937" t="s">
        <v>3</v>
      </c>
      <c r="D937" t="s">
        <v>4</v>
      </c>
      <c r="E937" t="s">
        <v>643</v>
      </c>
      <c r="L937" t="str">
        <f t="shared" si="42"/>
        <v/>
      </c>
      <c r="M937" t="str">
        <f t="shared" si="43"/>
        <v/>
      </c>
      <c r="N937" t="str">
        <f t="shared" si="44"/>
        <v/>
      </c>
    </row>
    <row r="938" spans="2:14" x14ac:dyDescent="0.25">
      <c r="C938" t="s">
        <v>6</v>
      </c>
      <c r="D938" t="s">
        <v>4</v>
      </c>
      <c r="E938" t="s">
        <v>644</v>
      </c>
      <c r="L938" t="str">
        <f t="shared" si="42"/>
        <v/>
      </c>
      <c r="M938" t="str">
        <f t="shared" si="43"/>
        <v/>
      </c>
      <c r="N938" t="str">
        <f t="shared" si="44"/>
        <v/>
      </c>
    </row>
    <row r="939" spans="2:14" x14ac:dyDescent="0.25">
      <c r="C939" t="s">
        <v>8</v>
      </c>
      <c r="D939" t="s">
        <v>4</v>
      </c>
      <c r="E939" t="s">
        <v>5</v>
      </c>
      <c r="L939" t="str">
        <f t="shared" si="42"/>
        <v/>
      </c>
      <c r="M939" t="str">
        <f t="shared" si="43"/>
        <v/>
      </c>
      <c r="N939" t="str">
        <f t="shared" si="44"/>
        <v/>
      </c>
    </row>
    <row r="940" spans="2:14" x14ac:dyDescent="0.25">
      <c r="B940" t="s">
        <v>645</v>
      </c>
      <c r="L940" t="str">
        <f t="shared" si="42"/>
        <v/>
      </c>
      <c r="M940" t="str">
        <f t="shared" si="43"/>
        <v/>
      </c>
      <c r="N940" t="str">
        <f t="shared" si="44"/>
        <v/>
      </c>
    </row>
    <row r="941" spans="2:14" x14ac:dyDescent="0.25">
      <c r="B941" t="s">
        <v>646</v>
      </c>
      <c r="L941" t="str">
        <f t="shared" si="42"/>
        <v>354,</v>
      </c>
      <c r="M941" t="str">
        <f t="shared" si="43"/>
        <v/>
      </c>
      <c r="N941" t="str">
        <f t="shared" si="44"/>
        <v/>
      </c>
    </row>
    <row r="942" spans="2:14" x14ac:dyDescent="0.25">
      <c r="B942" t="s">
        <v>647</v>
      </c>
      <c r="L942" t="str">
        <f t="shared" si="42"/>
        <v/>
      </c>
      <c r="M942" t="str">
        <f t="shared" si="43"/>
        <v>The Mor'Shan Ramparts, Ashenvale,</v>
      </c>
      <c r="N942" t="str">
        <f t="shared" si="44"/>
        <v/>
      </c>
    </row>
    <row r="943" spans="2:14" x14ac:dyDescent="0.25">
      <c r="B943" t="s">
        <v>2</v>
      </c>
      <c r="L943" t="str">
        <f t="shared" si="42"/>
        <v/>
      </c>
      <c r="M943" t="str">
        <f t="shared" si="43"/>
        <v/>
      </c>
      <c r="N943" t="str">
        <f t="shared" si="44"/>
        <v>1,</v>
      </c>
    </row>
    <row r="944" spans="2:14" x14ac:dyDescent="0.25">
      <c r="C944" t="s">
        <v>3</v>
      </c>
      <c r="D944" t="s">
        <v>4</v>
      </c>
      <c r="E944" t="s">
        <v>648</v>
      </c>
      <c r="L944" t="str">
        <f t="shared" si="42"/>
        <v/>
      </c>
      <c r="M944" t="str">
        <f t="shared" si="43"/>
        <v/>
      </c>
      <c r="N944" t="str">
        <f t="shared" si="44"/>
        <v/>
      </c>
    </row>
    <row r="945" spans="2:14" x14ac:dyDescent="0.25">
      <c r="C945" t="s">
        <v>6</v>
      </c>
      <c r="D945" t="s">
        <v>4</v>
      </c>
      <c r="E945" t="s">
        <v>649</v>
      </c>
      <c r="L945" t="str">
        <f t="shared" si="42"/>
        <v/>
      </c>
      <c r="M945" t="str">
        <f t="shared" si="43"/>
        <v/>
      </c>
      <c r="N945" t="str">
        <f t="shared" si="44"/>
        <v/>
      </c>
    </row>
    <row r="946" spans="2:14" x14ac:dyDescent="0.25">
      <c r="C946" t="s">
        <v>8</v>
      </c>
      <c r="D946" t="s">
        <v>4</v>
      </c>
      <c r="E946" t="s">
        <v>29</v>
      </c>
      <c r="L946" t="str">
        <f t="shared" si="42"/>
        <v/>
      </c>
      <c r="M946" t="str">
        <f t="shared" si="43"/>
        <v/>
      </c>
      <c r="N946" t="str">
        <f t="shared" si="44"/>
        <v/>
      </c>
    </row>
    <row r="947" spans="2:14" x14ac:dyDescent="0.25">
      <c r="B947" t="s">
        <v>650</v>
      </c>
      <c r="L947" t="str">
        <f t="shared" si="42"/>
        <v>356,</v>
      </c>
      <c r="M947" t="str">
        <f t="shared" si="43"/>
        <v/>
      </c>
      <c r="N947" t="str">
        <f t="shared" si="44"/>
        <v/>
      </c>
    </row>
    <row r="948" spans="2:14" x14ac:dyDescent="0.25">
      <c r="B948" t="s">
        <v>651</v>
      </c>
      <c r="L948" t="str">
        <f t="shared" si="42"/>
        <v/>
      </c>
      <c r="M948" t="str">
        <f t="shared" si="43"/>
        <v>Silverwind Refuge, Ashenvale,</v>
      </c>
      <c r="N948" t="str">
        <f t="shared" si="44"/>
        <v/>
      </c>
    </row>
    <row r="949" spans="2:14" x14ac:dyDescent="0.25">
      <c r="B949" t="s">
        <v>2</v>
      </c>
      <c r="L949" t="str">
        <f t="shared" si="42"/>
        <v/>
      </c>
      <c r="M949" t="str">
        <f t="shared" si="43"/>
        <v/>
      </c>
      <c r="N949" t="str">
        <f t="shared" si="44"/>
        <v>1,</v>
      </c>
    </row>
    <row r="950" spans="2:14" x14ac:dyDescent="0.25">
      <c r="C950" t="s">
        <v>3</v>
      </c>
      <c r="D950" t="s">
        <v>4</v>
      </c>
      <c r="E950" t="s">
        <v>652</v>
      </c>
      <c r="L950" t="str">
        <f t="shared" si="42"/>
        <v/>
      </c>
      <c r="M950" t="str">
        <f t="shared" si="43"/>
        <v/>
      </c>
      <c r="N950" t="str">
        <f t="shared" si="44"/>
        <v/>
      </c>
    </row>
    <row r="951" spans="2:14" x14ac:dyDescent="0.25">
      <c r="C951" t="s">
        <v>6</v>
      </c>
      <c r="D951" t="s">
        <v>4</v>
      </c>
      <c r="E951" t="s">
        <v>653</v>
      </c>
      <c r="L951" t="str">
        <f t="shared" si="42"/>
        <v/>
      </c>
      <c r="M951" t="str">
        <f t="shared" si="43"/>
        <v/>
      </c>
      <c r="N951" t="str">
        <f t="shared" si="44"/>
        <v/>
      </c>
    </row>
    <row r="952" spans="2:14" x14ac:dyDescent="0.25">
      <c r="C952" t="s">
        <v>8</v>
      </c>
      <c r="D952" t="s">
        <v>4</v>
      </c>
      <c r="E952" t="s">
        <v>29</v>
      </c>
      <c r="L952" t="str">
        <f t="shared" si="42"/>
        <v/>
      </c>
      <c r="M952" t="str">
        <f t="shared" si="43"/>
        <v/>
      </c>
      <c r="N952" t="str">
        <f t="shared" si="44"/>
        <v/>
      </c>
    </row>
    <row r="953" spans="2:14" x14ac:dyDescent="0.25">
      <c r="B953" t="s">
        <v>654</v>
      </c>
      <c r="L953" t="str">
        <f t="shared" si="42"/>
        <v/>
      </c>
      <c r="M953" t="str">
        <f t="shared" si="43"/>
        <v/>
      </c>
      <c r="N953" t="str">
        <f t="shared" si="44"/>
        <v/>
      </c>
    </row>
    <row r="954" spans="2:14" x14ac:dyDescent="0.25">
      <c r="B954" t="s">
        <v>655</v>
      </c>
      <c r="L954" t="str">
        <f t="shared" si="42"/>
        <v/>
      </c>
      <c r="M954" t="str">
        <f t="shared" si="43"/>
        <v/>
      </c>
      <c r="N954" t="str">
        <f t="shared" si="44"/>
        <v/>
      </c>
    </row>
    <row r="955" spans="2:14" x14ac:dyDescent="0.25">
      <c r="B955" t="s">
        <v>656</v>
      </c>
      <c r="L955" t="str">
        <f t="shared" si="42"/>
        <v>360,</v>
      </c>
      <c r="M955" t="str">
        <f t="shared" si="43"/>
        <v/>
      </c>
      <c r="N955" t="str">
        <f t="shared" si="44"/>
        <v/>
      </c>
    </row>
    <row r="956" spans="2:14" x14ac:dyDescent="0.25">
      <c r="B956" t="s">
        <v>657</v>
      </c>
      <c r="L956" t="str">
        <f t="shared" si="42"/>
        <v/>
      </c>
      <c r="M956" t="str">
        <f t="shared" si="43"/>
        <v>Cliffwalker Post, Stonetalon Mountains,</v>
      </c>
      <c r="N956" t="str">
        <f t="shared" si="44"/>
        <v/>
      </c>
    </row>
    <row r="957" spans="2:14" x14ac:dyDescent="0.25">
      <c r="B957" t="s">
        <v>2</v>
      </c>
      <c r="L957" t="str">
        <f t="shared" si="42"/>
        <v/>
      </c>
      <c r="M957" t="str">
        <f t="shared" si="43"/>
        <v/>
      </c>
      <c r="N957" t="str">
        <f t="shared" si="44"/>
        <v>1,</v>
      </c>
    </row>
    <row r="958" spans="2:14" x14ac:dyDescent="0.25">
      <c r="C958" t="s">
        <v>3</v>
      </c>
      <c r="D958" t="s">
        <v>4</v>
      </c>
      <c r="E958" t="s">
        <v>658</v>
      </c>
      <c r="L958" t="str">
        <f t="shared" si="42"/>
        <v/>
      </c>
      <c r="M958" t="str">
        <f t="shared" si="43"/>
        <v/>
      </c>
      <c r="N958" t="str">
        <f t="shared" si="44"/>
        <v/>
      </c>
    </row>
    <row r="959" spans="2:14" x14ac:dyDescent="0.25">
      <c r="C959" t="s">
        <v>6</v>
      </c>
      <c r="D959" t="s">
        <v>4</v>
      </c>
      <c r="E959" t="s">
        <v>659</v>
      </c>
      <c r="L959" t="str">
        <f t="shared" si="42"/>
        <v/>
      </c>
      <c r="M959" t="str">
        <f t="shared" si="43"/>
        <v/>
      </c>
      <c r="N959" t="str">
        <f t="shared" si="44"/>
        <v/>
      </c>
    </row>
    <row r="960" spans="2:14" x14ac:dyDescent="0.25">
      <c r="C960" t="s">
        <v>8</v>
      </c>
      <c r="D960" t="s">
        <v>4</v>
      </c>
      <c r="E960" t="s">
        <v>29</v>
      </c>
      <c r="L960" t="str">
        <f t="shared" si="42"/>
        <v>361,</v>
      </c>
      <c r="M960" t="str">
        <f t="shared" si="43"/>
        <v/>
      </c>
      <c r="N960" t="str">
        <f t="shared" si="44"/>
        <v/>
      </c>
    </row>
    <row r="961" spans="2:14" x14ac:dyDescent="0.25">
      <c r="B961" t="s">
        <v>660</v>
      </c>
      <c r="L961" t="str">
        <f t="shared" si="42"/>
        <v/>
      </c>
      <c r="M961" t="str">
        <f t="shared" si="43"/>
        <v>Windshear Hold, Stonetalon Mountains,</v>
      </c>
      <c r="N961" t="str">
        <f t="shared" si="44"/>
        <v/>
      </c>
    </row>
    <row r="962" spans="2:14" x14ac:dyDescent="0.25">
      <c r="B962" t="s">
        <v>2</v>
      </c>
      <c r="L962" t="str">
        <f t="shared" ref="L962:L1025" si="45">IF(C965 = $H$1,E965,"")</f>
        <v/>
      </c>
      <c r="M962" t="str">
        <f t="shared" ref="M962:M1025" si="46">IF(C965 = $H$2,E965,"")</f>
        <v/>
      </c>
      <c r="N962" t="str">
        <f t="shared" ref="N962:N1025" si="47">IF(C965 = $H$3,E965,"")</f>
        <v>2,</v>
      </c>
    </row>
    <row r="963" spans="2:14" x14ac:dyDescent="0.25">
      <c r="C963" t="s">
        <v>3</v>
      </c>
      <c r="D963" t="s">
        <v>4</v>
      </c>
      <c r="E963" t="s">
        <v>661</v>
      </c>
      <c r="L963" t="str">
        <f t="shared" si="45"/>
        <v/>
      </c>
      <c r="M963" t="str">
        <f t="shared" si="46"/>
        <v/>
      </c>
      <c r="N963" t="str">
        <f t="shared" si="47"/>
        <v/>
      </c>
    </row>
    <row r="964" spans="2:14" x14ac:dyDescent="0.25">
      <c r="C964" t="s">
        <v>6</v>
      </c>
      <c r="D964" t="s">
        <v>4</v>
      </c>
      <c r="E964" t="s">
        <v>662</v>
      </c>
      <c r="L964" t="str">
        <f t="shared" si="45"/>
        <v/>
      </c>
      <c r="M964" t="str">
        <f t="shared" si="46"/>
        <v/>
      </c>
      <c r="N964" t="str">
        <f t="shared" si="47"/>
        <v/>
      </c>
    </row>
    <row r="965" spans="2:14" x14ac:dyDescent="0.25">
      <c r="C965" t="s">
        <v>8</v>
      </c>
      <c r="D965" t="s">
        <v>4</v>
      </c>
      <c r="E965" t="s">
        <v>5</v>
      </c>
      <c r="L965" t="str">
        <f t="shared" si="45"/>
        <v>362,</v>
      </c>
      <c r="M965" t="str">
        <f t="shared" si="46"/>
        <v/>
      </c>
      <c r="N965" t="str">
        <f t="shared" si="47"/>
        <v/>
      </c>
    </row>
    <row r="966" spans="2:14" x14ac:dyDescent="0.25">
      <c r="B966" t="s">
        <v>663</v>
      </c>
      <c r="L966" t="str">
        <f t="shared" si="45"/>
        <v/>
      </c>
      <c r="M966" t="str">
        <f t="shared" si="46"/>
        <v>Krom'gar Fortress, Stonetalon Mountains,</v>
      </c>
      <c r="N966" t="str">
        <f t="shared" si="47"/>
        <v/>
      </c>
    </row>
    <row r="967" spans="2:14" x14ac:dyDescent="0.25">
      <c r="B967" t="s">
        <v>2</v>
      </c>
      <c r="L967" t="str">
        <f t="shared" si="45"/>
        <v/>
      </c>
      <c r="M967" t="str">
        <f t="shared" si="46"/>
        <v/>
      </c>
      <c r="N967" t="str">
        <f t="shared" si="47"/>
        <v>1,</v>
      </c>
    </row>
    <row r="968" spans="2:14" x14ac:dyDescent="0.25">
      <c r="C968" t="s">
        <v>3</v>
      </c>
      <c r="D968" t="s">
        <v>4</v>
      </c>
      <c r="E968" t="s">
        <v>664</v>
      </c>
      <c r="L968" t="str">
        <f t="shared" si="45"/>
        <v/>
      </c>
      <c r="M968" t="str">
        <f t="shared" si="46"/>
        <v/>
      </c>
      <c r="N968" t="str">
        <f t="shared" si="47"/>
        <v/>
      </c>
    </row>
    <row r="969" spans="2:14" x14ac:dyDescent="0.25">
      <c r="C969" t="s">
        <v>6</v>
      </c>
      <c r="D969" t="s">
        <v>4</v>
      </c>
      <c r="E969" t="s">
        <v>665</v>
      </c>
      <c r="L969" t="str">
        <f t="shared" si="45"/>
        <v/>
      </c>
      <c r="M969" t="str">
        <f t="shared" si="46"/>
        <v/>
      </c>
      <c r="N969" t="str">
        <f t="shared" si="47"/>
        <v/>
      </c>
    </row>
    <row r="970" spans="2:14" x14ac:dyDescent="0.25">
      <c r="C970" t="s">
        <v>8</v>
      </c>
      <c r="D970" t="s">
        <v>4</v>
      </c>
      <c r="E970" t="s">
        <v>29</v>
      </c>
      <c r="L970" t="str">
        <f t="shared" si="45"/>
        <v>363,</v>
      </c>
      <c r="M970" t="str">
        <f t="shared" si="46"/>
        <v/>
      </c>
      <c r="N970" t="str">
        <f t="shared" si="47"/>
        <v/>
      </c>
    </row>
    <row r="971" spans="2:14" x14ac:dyDescent="0.25">
      <c r="B971" t="s">
        <v>666</v>
      </c>
      <c r="L971" t="str">
        <f t="shared" si="45"/>
        <v/>
      </c>
      <c r="M971" t="str">
        <f t="shared" si="46"/>
        <v>Malaka'jin, Stonetalon Mountains,</v>
      </c>
      <c r="N971" t="str">
        <f t="shared" si="47"/>
        <v/>
      </c>
    </row>
    <row r="972" spans="2:14" x14ac:dyDescent="0.25">
      <c r="B972" t="s">
        <v>2</v>
      </c>
      <c r="L972" t="str">
        <f t="shared" si="45"/>
        <v/>
      </c>
      <c r="M972" t="str">
        <f t="shared" si="46"/>
        <v/>
      </c>
      <c r="N972" t="str">
        <f t="shared" si="47"/>
        <v>1,</v>
      </c>
    </row>
    <row r="973" spans="2:14" x14ac:dyDescent="0.25">
      <c r="C973" t="s">
        <v>3</v>
      </c>
      <c r="D973" t="s">
        <v>4</v>
      </c>
      <c r="E973" t="s">
        <v>667</v>
      </c>
      <c r="L973" t="str">
        <f t="shared" si="45"/>
        <v/>
      </c>
      <c r="M973" t="str">
        <f t="shared" si="46"/>
        <v/>
      </c>
      <c r="N973" t="str">
        <f t="shared" si="47"/>
        <v/>
      </c>
    </row>
    <row r="974" spans="2:14" x14ac:dyDescent="0.25">
      <c r="C974" t="s">
        <v>6</v>
      </c>
      <c r="D974" t="s">
        <v>4</v>
      </c>
      <c r="E974" t="s">
        <v>668</v>
      </c>
      <c r="L974" t="str">
        <f t="shared" si="45"/>
        <v/>
      </c>
      <c r="M974" t="str">
        <f t="shared" si="46"/>
        <v/>
      </c>
      <c r="N974" t="str">
        <f t="shared" si="47"/>
        <v/>
      </c>
    </row>
    <row r="975" spans="2:14" x14ac:dyDescent="0.25">
      <c r="C975" t="s">
        <v>8</v>
      </c>
      <c r="D975" t="s">
        <v>4</v>
      </c>
      <c r="E975" t="s">
        <v>29</v>
      </c>
      <c r="L975" t="str">
        <f t="shared" si="45"/>
        <v>364,</v>
      </c>
      <c r="M975" t="str">
        <f t="shared" si="46"/>
        <v/>
      </c>
      <c r="N975" t="str">
        <f t="shared" si="47"/>
        <v/>
      </c>
    </row>
    <row r="976" spans="2:14" x14ac:dyDescent="0.25">
      <c r="B976" t="s">
        <v>669</v>
      </c>
      <c r="L976" t="str">
        <f t="shared" si="45"/>
        <v/>
      </c>
      <c r="M976" t="str">
        <f t="shared" si="46"/>
        <v>Northwatch Expedition Base Camp, Stonetalon Mountains,</v>
      </c>
      <c r="N976" t="str">
        <f t="shared" si="47"/>
        <v/>
      </c>
    </row>
    <row r="977" spans="2:14" x14ac:dyDescent="0.25">
      <c r="B977" t="s">
        <v>2</v>
      </c>
      <c r="L977" t="str">
        <f t="shared" si="45"/>
        <v/>
      </c>
      <c r="M977" t="str">
        <f t="shared" si="46"/>
        <v/>
      </c>
      <c r="N977" t="str">
        <f t="shared" si="47"/>
        <v>2,</v>
      </c>
    </row>
    <row r="978" spans="2:14" x14ac:dyDescent="0.25">
      <c r="C978" t="s">
        <v>3</v>
      </c>
      <c r="D978" t="s">
        <v>4</v>
      </c>
      <c r="E978" t="s">
        <v>670</v>
      </c>
      <c r="L978" t="str">
        <f t="shared" si="45"/>
        <v/>
      </c>
      <c r="M978" t="str">
        <f t="shared" si="46"/>
        <v/>
      </c>
      <c r="N978" t="str">
        <f t="shared" si="47"/>
        <v/>
      </c>
    </row>
    <row r="979" spans="2:14" x14ac:dyDescent="0.25">
      <c r="C979" t="s">
        <v>6</v>
      </c>
      <c r="D979" t="s">
        <v>4</v>
      </c>
      <c r="E979" t="s">
        <v>671</v>
      </c>
      <c r="L979" t="str">
        <f t="shared" si="45"/>
        <v/>
      </c>
      <c r="M979" t="str">
        <f t="shared" si="46"/>
        <v/>
      </c>
      <c r="N979" t="str">
        <f t="shared" si="47"/>
        <v/>
      </c>
    </row>
    <row r="980" spans="2:14" x14ac:dyDescent="0.25">
      <c r="C980" t="s">
        <v>8</v>
      </c>
      <c r="D980" t="s">
        <v>4</v>
      </c>
      <c r="E980" t="s">
        <v>5</v>
      </c>
      <c r="L980" t="str">
        <f t="shared" si="45"/>
        <v>365,</v>
      </c>
      <c r="M980" t="str">
        <f t="shared" si="46"/>
        <v/>
      </c>
      <c r="N980" t="str">
        <f t="shared" si="47"/>
        <v/>
      </c>
    </row>
    <row r="981" spans="2:14" x14ac:dyDescent="0.25">
      <c r="B981" t="s">
        <v>672</v>
      </c>
      <c r="L981" t="str">
        <f t="shared" si="45"/>
        <v/>
      </c>
      <c r="M981" t="str">
        <f t="shared" si="46"/>
        <v>Farwatcher's Glen, Stonetalon Mountains,</v>
      </c>
      <c r="N981" t="str">
        <f t="shared" si="47"/>
        <v/>
      </c>
    </row>
    <row r="982" spans="2:14" x14ac:dyDescent="0.25">
      <c r="B982" t="s">
        <v>2</v>
      </c>
      <c r="L982" t="str">
        <f t="shared" si="45"/>
        <v/>
      </c>
      <c r="M982" t="str">
        <f t="shared" si="46"/>
        <v/>
      </c>
      <c r="N982" t="str">
        <f t="shared" si="47"/>
        <v>2,</v>
      </c>
    </row>
    <row r="983" spans="2:14" x14ac:dyDescent="0.25">
      <c r="C983" t="s">
        <v>3</v>
      </c>
      <c r="D983" t="s">
        <v>4</v>
      </c>
      <c r="E983" t="s">
        <v>673</v>
      </c>
      <c r="L983" t="str">
        <f t="shared" si="45"/>
        <v/>
      </c>
      <c r="M983" t="str">
        <f t="shared" si="46"/>
        <v/>
      </c>
      <c r="N983" t="str">
        <f t="shared" si="47"/>
        <v/>
      </c>
    </row>
    <row r="984" spans="2:14" x14ac:dyDescent="0.25">
      <c r="C984" t="s">
        <v>6</v>
      </c>
      <c r="D984" t="s">
        <v>4</v>
      </c>
      <c r="E984" t="s">
        <v>674</v>
      </c>
      <c r="L984" t="str">
        <f t="shared" si="45"/>
        <v/>
      </c>
      <c r="M984" t="str">
        <f t="shared" si="46"/>
        <v/>
      </c>
      <c r="N984" t="str">
        <f t="shared" si="47"/>
        <v/>
      </c>
    </row>
    <row r="985" spans="2:14" x14ac:dyDescent="0.25">
      <c r="C985" t="s">
        <v>8</v>
      </c>
      <c r="D985" t="s">
        <v>4</v>
      </c>
      <c r="E985" t="s">
        <v>5</v>
      </c>
      <c r="L985" t="str">
        <f t="shared" si="45"/>
        <v>366,</v>
      </c>
      <c r="M985" t="str">
        <f t="shared" si="46"/>
        <v/>
      </c>
      <c r="N985" t="str">
        <f t="shared" si="47"/>
        <v/>
      </c>
    </row>
    <row r="986" spans="2:14" x14ac:dyDescent="0.25">
      <c r="B986" t="s">
        <v>675</v>
      </c>
      <c r="L986" t="str">
        <f t="shared" si="45"/>
        <v/>
      </c>
      <c r="M986" t="str">
        <f t="shared" si="46"/>
        <v>Furien's Post, Desolace,</v>
      </c>
      <c r="N986" t="str">
        <f t="shared" si="47"/>
        <v/>
      </c>
    </row>
    <row r="987" spans="2:14" x14ac:dyDescent="0.25">
      <c r="B987" t="s">
        <v>2</v>
      </c>
      <c r="L987" t="str">
        <f t="shared" si="45"/>
        <v/>
      </c>
      <c r="M987" t="str">
        <f t="shared" si="46"/>
        <v/>
      </c>
      <c r="N987" t="str">
        <f t="shared" si="47"/>
        <v>1,</v>
      </c>
    </row>
    <row r="988" spans="2:14" x14ac:dyDescent="0.25">
      <c r="C988" t="s">
        <v>3</v>
      </c>
      <c r="D988" t="s">
        <v>4</v>
      </c>
      <c r="E988" t="s">
        <v>676</v>
      </c>
      <c r="L988" t="str">
        <f t="shared" si="45"/>
        <v/>
      </c>
      <c r="M988" t="str">
        <f t="shared" si="46"/>
        <v/>
      </c>
      <c r="N988" t="str">
        <f t="shared" si="47"/>
        <v/>
      </c>
    </row>
    <row r="989" spans="2:14" x14ac:dyDescent="0.25">
      <c r="C989" t="s">
        <v>6</v>
      </c>
      <c r="D989" t="s">
        <v>4</v>
      </c>
      <c r="E989" t="s">
        <v>677</v>
      </c>
      <c r="L989" t="str">
        <f t="shared" si="45"/>
        <v/>
      </c>
      <c r="M989" t="str">
        <f t="shared" si="46"/>
        <v/>
      </c>
      <c r="N989" t="str">
        <f t="shared" si="47"/>
        <v/>
      </c>
    </row>
    <row r="990" spans="2:14" x14ac:dyDescent="0.25">
      <c r="C990" t="s">
        <v>8</v>
      </c>
      <c r="D990" t="s">
        <v>4</v>
      </c>
      <c r="E990" t="s">
        <v>29</v>
      </c>
      <c r="L990" t="str">
        <f t="shared" si="45"/>
        <v>367,</v>
      </c>
      <c r="M990" t="str">
        <f t="shared" si="46"/>
        <v/>
      </c>
      <c r="N990" t="str">
        <f t="shared" si="47"/>
        <v/>
      </c>
    </row>
    <row r="991" spans="2:14" x14ac:dyDescent="0.25">
      <c r="B991" t="s">
        <v>678</v>
      </c>
      <c r="L991" t="str">
        <f t="shared" si="45"/>
        <v/>
      </c>
      <c r="M991" t="str">
        <f t="shared" si="46"/>
        <v>Thargad's Camp, Desolace,</v>
      </c>
      <c r="N991" t="str">
        <f t="shared" si="47"/>
        <v/>
      </c>
    </row>
    <row r="992" spans="2:14" x14ac:dyDescent="0.25">
      <c r="B992" t="s">
        <v>2</v>
      </c>
      <c r="L992" t="str">
        <f t="shared" si="45"/>
        <v/>
      </c>
      <c r="M992" t="str">
        <f t="shared" si="46"/>
        <v/>
      </c>
      <c r="N992" t="str">
        <f t="shared" si="47"/>
        <v>2,</v>
      </c>
    </row>
    <row r="993" spans="2:14" x14ac:dyDescent="0.25">
      <c r="C993" t="s">
        <v>3</v>
      </c>
      <c r="D993" t="s">
        <v>4</v>
      </c>
      <c r="E993" t="s">
        <v>679</v>
      </c>
      <c r="L993" t="str">
        <f t="shared" si="45"/>
        <v/>
      </c>
      <c r="M993" t="str">
        <f t="shared" si="46"/>
        <v/>
      </c>
      <c r="N993" t="str">
        <f t="shared" si="47"/>
        <v/>
      </c>
    </row>
    <row r="994" spans="2:14" x14ac:dyDescent="0.25">
      <c r="C994" t="s">
        <v>6</v>
      </c>
      <c r="D994" t="s">
        <v>4</v>
      </c>
      <c r="E994" t="s">
        <v>680</v>
      </c>
      <c r="L994" t="str">
        <f t="shared" si="45"/>
        <v/>
      </c>
      <c r="M994" t="str">
        <f t="shared" si="46"/>
        <v/>
      </c>
      <c r="N994" t="str">
        <f t="shared" si="47"/>
        <v/>
      </c>
    </row>
    <row r="995" spans="2:14" x14ac:dyDescent="0.25">
      <c r="C995" t="s">
        <v>8</v>
      </c>
      <c r="D995" t="s">
        <v>4</v>
      </c>
      <c r="E995" t="s">
        <v>5</v>
      </c>
      <c r="L995" t="str">
        <f t="shared" si="45"/>
        <v>368,</v>
      </c>
      <c r="M995" t="str">
        <f t="shared" si="46"/>
        <v/>
      </c>
      <c r="N995" t="str">
        <f t="shared" si="47"/>
        <v/>
      </c>
    </row>
    <row r="996" spans="2:14" x14ac:dyDescent="0.25">
      <c r="B996" t="s">
        <v>681</v>
      </c>
      <c r="L996" t="str">
        <f t="shared" si="45"/>
        <v/>
      </c>
      <c r="M996" t="str">
        <f t="shared" si="46"/>
        <v>Karnum's Glade, Desolace,</v>
      </c>
      <c r="N996" t="str">
        <f t="shared" si="47"/>
        <v/>
      </c>
    </row>
    <row r="997" spans="2:14" x14ac:dyDescent="0.25">
      <c r="B997" t="s">
        <v>2</v>
      </c>
      <c r="L997" t="str">
        <f t="shared" si="45"/>
        <v/>
      </c>
      <c r="M997" t="str">
        <f t="shared" si="46"/>
        <v/>
      </c>
      <c r="N997" t="str">
        <f t="shared" si="47"/>
        <v>0,</v>
      </c>
    </row>
    <row r="998" spans="2:14" x14ac:dyDescent="0.25">
      <c r="C998" t="s">
        <v>3</v>
      </c>
      <c r="D998" t="s">
        <v>4</v>
      </c>
      <c r="E998" t="s">
        <v>682</v>
      </c>
      <c r="L998" t="str">
        <f t="shared" si="45"/>
        <v/>
      </c>
      <c r="M998" t="str">
        <f t="shared" si="46"/>
        <v/>
      </c>
      <c r="N998" t="str">
        <f t="shared" si="47"/>
        <v/>
      </c>
    </row>
    <row r="999" spans="2:14" x14ac:dyDescent="0.25">
      <c r="C999" t="s">
        <v>6</v>
      </c>
      <c r="D999" t="s">
        <v>4</v>
      </c>
      <c r="E999" t="s">
        <v>683</v>
      </c>
      <c r="L999" t="str">
        <f t="shared" si="45"/>
        <v/>
      </c>
      <c r="M999" t="str">
        <f t="shared" si="46"/>
        <v/>
      </c>
      <c r="N999" t="str">
        <f t="shared" si="47"/>
        <v/>
      </c>
    </row>
    <row r="1000" spans="2:14" x14ac:dyDescent="0.25">
      <c r="C1000" t="s">
        <v>8</v>
      </c>
      <c r="D1000" t="s">
        <v>4</v>
      </c>
      <c r="E1000" t="s">
        <v>185</v>
      </c>
      <c r="L1000" t="str">
        <f t="shared" si="45"/>
        <v>369,</v>
      </c>
      <c r="M1000" t="str">
        <f t="shared" si="46"/>
        <v/>
      </c>
      <c r="N1000" t="str">
        <f t="shared" si="47"/>
        <v/>
      </c>
    </row>
    <row r="1001" spans="2:14" x14ac:dyDescent="0.25">
      <c r="B1001" t="s">
        <v>684</v>
      </c>
      <c r="L1001" t="str">
        <f t="shared" si="45"/>
        <v/>
      </c>
      <c r="M1001" t="str">
        <f t="shared" si="46"/>
        <v>Thunk's Abode, Desolace,</v>
      </c>
      <c r="N1001" t="str">
        <f t="shared" si="47"/>
        <v/>
      </c>
    </row>
    <row r="1002" spans="2:14" x14ac:dyDescent="0.25">
      <c r="B1002" t="s">
        <v>2</v>
      </c>
      <c r="L1002" t="str">
        <f t="shared" si="45"/>
        <v/>
      </c>
      <c r="M1002" t="str">
        <f t="shared" si="46"/>
        <v/>
      </c>
      <c r="N1002" t="str">
        <f t="shared" si="47"/>
        <v>0,</v>
      </c>
    </row>
    <row r="1003" spans="2:14" x14ac:dyDescent="0.25">
      <c r="C1003" t="s">
        <v>3</v>
      </c>
      <c r="D1003" t="s">
        <v>4</v>
      </c>
      <c r="E1003" t="s">
        <v>685</v>
      </c>
      <c r="L1003" t="str">
        <f t="shared" si="45"/>
        <v/>
      </c>
      <c r="M1003" t="str">
        <f t="shared" si="46"/>
        <v/>
      </c>
      <c r="N1003" t="str">
        <f t="shared" si="47"/>
        <v/>
      </c>
    </row>
    <row r="1004" spans="2:14" x14ac:dyDescent="0.25">
      <c r="C1004" t="s">
        <v>6</v>
      </c>
      <c r="D1004" t="s">
        <v>4</v>
      </c>
      <c r="E1004" t="s">
        <v>686</v>
      </c>
      <c r="L1004" t="str">
        <f t="shared" si="45"/>
        <v/>
      </c>
      <c r="M1004" t="str">
        <f t="shared" si="46"/>
        <v/>
      </c>
      <c r="N1004" t="str">
        <f t="shared" si="47"/>
        <v/>
      </c>
    </row>
    <row r="1005" spans="2:14" x14ac:dyDescent="0.25">
      <c r="C1005" t="s">
        <v>8</v>
      </c>
      <c r="D1005" t="s">
        <v>4</v>
      </c>
      <c r="E1005" t="s">
        <v>185</v>
      </c>
      <c r="L1005" t="str">
        <f t="shared" si="45"/>
        <v>370,</v>
      </c>
      <c r="M1005" t="str">
        <f t="shared" si="46"/>
        <v/>
      </c>
      <c r="N1005" t="str">
        <f t="shared" si="47"/>
        <v/>
      </c>
    </row>
    <row r="1006" spans="2:14" x14ac:dyDescent="0.25">
      <c r="B1006" t="s">
        <v>687</v>
      </c>
      <c r="L1006" t="str">
        <f t="shared" si="45"/>
        <v/>
      </c>
      <c r="M1006" t="str">
        <f t="shared" si="46"/>
        <v>Ethel Rethor, Desolace,</v>
      </c>
      <c r="N1006" t="str">
        <f t="shared" si="47"/>
        <v/>
      </c>
    </row>
    <row r="1007" spans="2:14" x14ac:dyDescent="0.25">
      <c r="B1007" t="s">
        <v>2</v>
      </c>
      <c r="L1007" t="str">
        <f t="shared" si="45"/>
        <v/>
      </c>
      <c r="M1007" t="str">
        <f t="shared" si="46"/>
        <v/>
      </c>
      <c r="N1007" t="str">
        <f t="shared" si="47"/>
        <v>0,</v>
      </c>
    </row>
    <row r="1008" spans="2:14" x14ac:dyDescent="0.25">
      <c r="C1008" t="s">
        <v>3</v>
      </c>
      <c r="D1008" t="s">
        <v>4</v>
      </c>
      <c r="E1008" t="s">
        <v>688</v>
      </c>
      <c r="L1008" t="str">
        <f t="shared" si="45"/>
        <v/>
      </c>
      <c r="M1008" t="str">
        <f t="shared" si="46"/>
        <v/>
      </c>
      <c r="N1008" t="str">
        <f t="shared" si="47"/>
        <v/>
      </c>
    </row>
    <row r="1009" spans="2:14" x14ac:dyDescent="0.25">
      <c r="C1009" t="s">
        <v>6</v>
      </c>
      <c r="D1009" t="s">
        <v>4</v>
      </c>
      <c r="E1009" t="s">
        <v>689</v>
      </c>
      <c r="L1009" t="str">
        <f t="shared" si="45"/>
        <v/>
      </c>
      <c r="M1009" t="str">
        <f t="shared" si="46"/>
        <v/>
      </c>
      <c r="N1009" t="str">
        <f t="shared" si="47"/>
        <v/>
      </c>
    </row>
    <row r="1010" spans="2:14" x14ac:dyDescent="0.25">
      <c r="C1010" t="s">
        <v>8</v>
      </c>
      <c r="D1010" t="s">
        <v>4</v>
      </c>
      <c r="E1010" t="s">
        <v>185</v>
      </c>
      <c r="L1010" t="str">
        <f t="shared" si="45"/>
        <v/>
      </c>
      <c r="M1010" t="str">
        <f t="shared" si="46"/>
        <v/>
      </c>
      <c r="N1010" t="str">
        <f t="shared" si="47"/>
        <v/>
      </c>
    </row>
    <row r="1011" spans="2:14" x14ac:dyDescent="0.25">
      <c r="B1011" t="s">
        <v>690</v>
      </c>
      <c r="L1011" t="str">
        <f t="shared" si="45"/>
        <v/>
      </c>
      <c r="M1011" t="str">
        <f t="shared" si="46"/>
        <v/>
      </c>
      <c r="N1011" t="str">
        <f t="shared" si="47"/>
        <v/>
      </c>
    </row>
    <row r="1012" spans="2:14" x14ac:dyDescent="0.25">
      <c r="B1012" t="s">
        <v>691</v>
      </c>
      <c r="L1012" t="str">
        <f t="shared" si="45"/>
        <v/>
      </c>
      <c r="M1012" t="str">
        <f t="shared" si="46"/>
        <v/>
      </c>
      <c r="N1012" t="str">
        <f t="shared" si="47"/>
        <v/>
      </c>
    </row>
    <row r="1013" spans="2:14" x14ac:dyDescent="0.25">
      <c r="B1013" t="s">
        <v>692</v>
      </c>
      <c r="L1013" t="str">
        <f t="shared" si="45"/>
        <v/>
      </c>
      <c r="M1013" t="str">
        <f t="shared" si="46"/>
        <v/>
      </c>
      <c r="N1013" t="str">
        <f t="shared" si="47"/>
        <v/>
      </c>
    </row>
    <row r="1014" spans="2:14" x14ac:dyDescent="0.25">
      <c r="B1014" t="s">
        <v>693</v>
      </c>
      <c r="L1014" t="str">
        <f t="shared" si="45"/>
        <v/>
      </c>
      <c r="M1014" t="str">
        <f t="shared" si="46"/>
        <v/>
      </c>
      <c r="N1014" t="str">
        <f t="shared" si="47"/>
        <v/>
      </c>
    </row>
    <row r="1015" spans="2:14" x14ac:dyDescent="0.25">
      <c r="B1015" t="s">
        <v>694</v>
      </c>
      <c r="L1015" t="str">
        <f t="shared" si="45"/>
        <v/>
      </c>
      <c r="M1015" t="str">
        <f t="shared" si="46"/>
        <v/>
      </c>
      <c r="N1015" t="str">
        <f t="shared" si="47"/>
        <v/>
      </c>
    </row>
    <row r="1016" spans="2:14" x14ac:dyDescent="0.25">
      <c r="B1016" t="s">
        <v>695</v>
      </c>
      <c r="L1016" t="str">
        <f t="shared" si="45"/>
        <v/>
      </c>
      <c r="M1016" t="str">
        <f t="shared" si="46"/>
        <v/>
      </c>
      <c r="N1016" t="str">
        <f t="shared" si="47"/>
        <v/>
      </c>
    </row>
    <row r="1017" spans="2:14" x14ac:dyDescent="0.25">
      <c r="B1017" t="s">
        <v>696</v>
      </c>
      <c r="L1017" t="str">
        <f t="shared" si="45"/>
        <v/>
      </c>
      <c r="M1017" t="str">
        <f t="shared" si="46"/>
        <v/>
      </c>
      <c r="N1017" t="str">
        <f t="shared" si="47"/>
        <v/>
      </c>
    </row>
    <row r="1018" spans="2:14" x14ac:dyDescent="0.25">
      <c r="B1018" t="s">
        <v>697</v>
      </c>
      <c r="L1018" t="str">
        <f t="shared" si="45"/>
        <v/>
      </c>
      <c r="M1018" t="str">
        <f t="shared" si="46"/>
        <v/>
      </c>
      <c r="N1018" t="str">
        <f t="shared" si="47"/>
        <v/>
      </c>
    </row>
    <row r="1019" spans="2:14" x14ac:dyDescent="0.25">
      <c r="B1019" t="s">
        <v>698</v>
      </c>
      <c r="L1019" t="str">
        <f t="shared" si="45"/>
        <v/>
      </c>
      <c r="M1019" t="str">
        <f t="shared" si="46"/>
        <v/>
      </c>
      <c r="N1019" t="str">
        <f t="shared" si="47"/>
        <v/>
      </c>
    </row>
    <row r="1020" spans="2:14" x14ac:dyDescent="0.25">
      <c r="B1020" t="s">
        <v>699</v>
      </c>
      <c r="L1020" t="str">
        <f t="shared" si="45"/>
        <v/>
      </c>
      <c r="M1020" t="str">
        <f t="shared" si="46"/>
        <v/>
      </c>
      <c r="N1020" t="str">
        <f t="shared" si="47"/>
        <v/>
      </c>
    </row>
    <row r="1021" spans="2:14" x14ac:dyDescent="0.25">
      <c r="B1021" t="s">
        <v>700</v>
      </c>
      <c r="L1021" t="str">
        <f t="shared" si="45"/>
        <v/>
      </c>
      <c r="M1021" t="str">
        <f t="shared" si="46"/>
        <v/>
      </c>
      <c r="N1021" t="str">
        <f t="shared" si="47"/>
        <v/>
      </c>
    </row>
    <row r="1022" spans="2:14" x14ac:dyDescent="0.25">
      <c r="B1022" t="s">
        <v>701</v>
      </c>
      <c r="L1022" t="str">
        <f t="shared" si="45"/>
        <v>383,</v>
      </c>
      <c r="M1022" t="str">
        <f t="shared" si="46"/>
        <v/>
      </c>
      <c r="N1022" t="str">
        <f t="shared" si="47"/>
        <v/>
      </c>
    </row>
    <row r="1023" spans="2:14" x14ac:dyDescent="0.25">
      <c r="B1023" t="s">
        <v>702</v>
      </c>
      <c r="L1023" t="str">
        <f t="shared" si="45"/>
        <v/>
      </c>
      <c r="M1023" t="str">
        <f t="shared" si="46"/>
        <v>Thondroril River, Eastern Plaguelands,</v>
      </c>
      <c r="N1023" t="str">
        <f t="shared" si="47"/>
        <v/>
      </c>
    </row>
    <row r="1024" spans="2:14" x14ac:dyDescent="0.25">
      <c r="B1024" t="s">
        <v>2</v>
      </c>
      <c r="L1024" t="str">
        <f t="shared" si="45"/>
        <v/>
      </c>
      <c r="M1024" t="str">
        <f t="shared" si="46"/>
        <v/>
      </c>
      <c r="N1024" t="str">
        <f t="shared" si="47"/>
        <v>0,</v>
      </c>
    </row>
    <row r="1025" spans="2:14" x14ac:dyDescent="0.25">
      <c r="C1025" t="s">
        <v>3</v>
      </c>
      <c r="D1025" t="s">
        <v>4</v>
      </c>
      <c r="E1025" t="s">
        <v>703</v>
      </c>
      <c r="L1025" t="str">
        <f t="shared" si="45"/>
        <v/>
      </c>
      <c r="M1025" t="str">
        <f t="shared" si="46"/>
        <v/>
      </c>
      <c r="N1025" t="str">
        <f t="shared" si="47"/>
        <v/>
      </c>
    </row>
    <row r="1026" spans="2:14" x14ac:dyDescent="0.25">
      <c r="C1026" t="s">
        <v>6</v>
      </c>
      <c r="D1026" t="s">
        <v>4</v>
      </c>
      <c r="E1026" t="s">
        <v>704</v>
      </c>
      <c r="L1026" t="str">
        <f t="shared" ref="L1026:L1089" si="48">IF(C1029 = $H$1,E1029,"")</f>
        <v/>
      </c>
      <c r="M1026" t="str">
        <f t="shared" ref="M1026:M1089" si="49">IF(C1029 = $H$2,E1029,"")</f>
        <v/>
      </c>
      <c r="N1026" t="str">
        <f t="shared" ref="N1026:N1089" si="50">IF(C1029 = $H$3,E1029,"")</f>
        <v/>
      </c>
    </row>
    <row r="1027" spans="2:14" x14ac:dyDescent="0.25">
      <c r="C1027" t="s">
        <v>8</v>
      </c>
      <c r="D1027" t="s">
        <v>4</v>
      </c>
      <c r="E1027" t="s">
        <v>185</v>
      </c>
      <c r="L1027" t="str">
        <f t="shared" si="48"/>
        <v>384,</v>
      </c>
      <c r="M1027" t="str">
        <f t="shared" si="49"/>
        <v/>
      </c>
      <c r="N1027" t="str">
        <f t="shared" si="50"/>
        <v/>
      </c>
    </row>
    <row r="1028" spans="2:14" x14ac:dyDescent="0.25">
      <c r="B1028" t="s">
        <v>705</v>
      </c>
      <c r="L1028" t="str">
        <f t="shared" si="48"/>
        <v/>
      </c>
      <c r="M1028" t="str">
        <f t="shared" si="49"/>
        <v>The Bulwark, Tirisfal,</v>
      </c>
      <c r="N1028" t="str">
        <f t="shared" si="50"/>
        <v/>
      </c>
    </row>
    <row r="1029" spans="2:14" x14ac:dyDescent="0.25">
      <c r="B1029" t="s">
        <v>2</v>
      </c>
      <c r="L1029" t="str">
        <f t="shared" si="48"/>
        <v/>
      </c>
      <c r="M1029" t="str">
        <f t="shared" si="49"/>
        <v/>
      </c>
      <c r="N1029" t="str">
        <f t="shared" si="50"/>
        <v>1,</v>
      </c>
    </row>
    <row r="1030" spans="2:14" x14ac:dyDescent="0.25">
      <c r="C1030" t="s">
        <v>3</v>
      </c>
      <c r="D1030" t="s">
        <v>4</v>
      </c>
      <c r="E1030" t="s">
        <v>706</v>
      </c>
      <c r="L1030" t="str">
        <f t="shared" si="48"/>
        <v/>
      </c>
      <c r="M1030" t="str">
        <f t="shared" si="49"/>
        <v/>
      </c>
      <c r="N1030" t="str">
        <f t="shared" si="50"/>
        <v/>
      </c>
    </row>
    <row r="1031" spans="2:14" x14ac:dyDescent="0.25">
      <c r="C1031" t="s">
        <v>6</v>
      </c>
      <c r="D1031" t="s">
        <v>4</v>
      </c>
      <c r="E1031" t="s">
        <v>707</v>
      </c>
      <c r="L1031" t="str">
        <f t="shared" si="48"/>
        <v/>
      </c>
      <c r="M1031" t="str">
        <f t="shared" si="49"/>
        <v/>
      </c>
      <c r="N1031" t="str">
        <f t="shared" si="50"/>
        <v/>
      </c>
    </row>
    <row r="1032" spans="2:14" x14ac:dyDescent="0.25">
      <c r="C1032" t="s">
        <v>8</v>
      </c>
      <c r="D1032" t="s">
        <v>4</v>
      </c>
      <c r="E1032" t="s">
        <v>29</v>
      </c>
      <c r="L1032" t="str">
        <f t="shared" si="48"/>
        <v/>
      </c>
      <c r="M1032" t="str">
        <f t="shared" si="49"/>
        <v/>
      </c>
      <c r="N1032" t="str">
        <f t="shared" si="50"/>
        <v/>
      </c>
    </row>
    <row r="1033" spans="2:14" x14ac:dyDescent="0.25">
      <c r="B1033" t="s">
        <v>708</v>
      </c>
      <c r="L1033" t="str">
        <f t="shared" si="48"/>
        <v>386,</v>
      </c>
      <c r="M1033" t="str">
        <f t="shared" si="49"/>
        <v/>
      </c>
      <c r="N1033" t="str">
        <f t="shared" si="50"/>
        <v/>
      </c>
    </row>
    <row r="1034" spans="2:14" x14ac:dyDescent="0.25">
      <c r="B1034" t="s">
        <v>709</v>
      </c>
      <c r="L1034" t="str">
        <f t="shared" si="48"/>
        <v/>
      </c>
      <c r="M1034" t="str">
        <f t="shared" si="49"/>
        <v>Mossy Pile, Un'Goro Crater,</v>
      </c>
      <c r="N1034" t="str">
        <f t="shared" si="50"/>
        <v/>
      </c>
    </row>
    <row r="1035" spans="2:14" x14ac:dyDescent="0.25">
      <c r="B1035" t="s">
        <v>2</v>
      </c>
      <c r="L1035" t="str">
        <f t="shared" si="48"/>
        <v/>
      </c>
      <c r="M1035" t="str">
        <f t="shared" si="49"/>
        <v/>
      </c>
      <c r="N1035" t="str">
        <f t="shared" si="50"/>
        <v>0,</v>
      </c>
    </row>
    <row r="1036" spans="2:14" x14ac:dyDescent="0.25">
      <c r="C1036" t="s">
        <v>3</v>
      </c>
      <c r="D1036" t="s">
        <v>4</v>
      </c>
      <c r="E1036" t="s">
        <v>710</v>
      </c>
      <c r="L1036" t="str">
        <f t="shared" si="48"/>
        <v/>
      </c>
      <c r="M1036" t="str">
        <f t="shared" si="49"/>
        <v/>
      </c>
      <c r="N1036" t="str">
        <f t="shared" si="50"/>
        <v/>
      </c>
    </row>
    <row r="1037" spans="2:14" x14ac:dyDescent="0.25">
      <c r="C1037" t="s">
        <v>6</v>
      </c>
      <c r="D1037" t="s">
        <v>4</v>
      </c>
      <c r="E1037" t="s">
        <v>711</v>
      </c>
      <c r="L1037" t="str">
        <f t="shared" si="48"/>
        <v/>
      </c>
      <c r="M1037" t="str">
        <f t="shared" si="49"/>
        <v/>
      </c>
      <c r="N1037" t="str">
        <f t="shared" si="50"/>
        <v/>
      </c>
    </row>
    <row r="1038" spans="2:14" x14ac:dyDescent="0.25">
      <c r="C1038" t="s">
        <v>8</v>
      </c>
      <c r="D1038" t="s">
        <v>4</v>
      </c>
      <c r="E1038" t="s">
        <v>185</v>
      </c>
      <c r="L1038" t="str">
        <f t="shared" si="48"/>
        <v>387,</v>
      </c>
      <c r="M1038" t="str">
        <f t="shared" si="49"/>
        <v/>
      </c>
      <c r="N1038" t="str">
        <f t="shared" si="50"/>
        <v/>
      </c>
    </row>
    <row r="1039" spans="2:14" x14ac:dyDescent="0.25">
      <c r="B1039" t="s">
        <v>712</v>
      </c>
      <c r="L1039" t="str">
        <f t="shared" si="48"/>
        <v/>
      </c>
      <c r="M1039" t="str">
        <f t="shared" si="49"/>
        <v>Honor's Stand, Southern Barrens,</v>
      </c>
      <c r="N1039" t="str">
        <f t="shared" si="50"/>
        <v/>
      </c>
    </row>
    <row r="1040" spans="2:14" x14ac:dyDescent="0.25">
      <c r="B1040" t="s">
        <v>2</v>
      </c>
      <c r="L1040" t="str">
        <f t="shared" si="48"/>
        <v/>
      </c>
      <c r="M1040" t="str">
        <f t="shared" si="49"/>
        <v/>
      </c>
      <c r="N1040" t="str">
        <f t="shared" si="50"/>
        <v>2,</v>
      </c>
    </row>
    <row r="1041" spans="2:14" x14ac:dyDescent="0.25">
      <c r="C1041" t="s">
        <v>3</v>
      </c>
      <c r="D1041" t="s">
        <v>4</v>
      </c>
      <c r="E1041" t="s">
        <v>713</v>
      </c>
      <c r="L1041" t="str">
        <f t="shared" si="48"/>
        <v/>
      </c>
      <c r="M1041" t="str">
        <f t="shared" si="49"/>
        <v/>
      </c>
      <c r="N1041" t="str">
        <f t="shared" si="50"/>
        <v/>
      </c>
    </row>
    <row r="1042" spans="2:14" x14ac:dyDescent="0.25">
      <c r="C1042" t="s">
        <v>6</v>
      </c>
      <c r="D1042" t="s">
        <v>4</v>
      </c>
      <c r="E1042" t="s">
        <v>714</v>
      </c>
      <c r="L1042" t="str">
        <f t="shared" si="48"/>
        <v/>
      </c>
      <c r="M1042" t="str">
        <f t="shared" si="49"/>
        <v/>
      </c>
      <c r="N1042" t="str">
        <f t="shared" si="50"/>
        <v/>
      </c>
    </row>
    <row r="1043" spans="2:14" x14ac:dyDescent="0.25">
      <c r="C1043" t="s">
        <v>8</v>
      </c>
      <c r="D1043" t="s">
        <v>4</v>
      </c>
      <c r="E1043" t="s">
        <v>5</v>
      </c>
      <c r="L1043" t="str">
        <f t="shared" si="48"/>
        <v>388,</v>
      </c>
      <c r="M1043" t="str">
        <f t="shared" si="49"/>
        <v/>
      </c>
      <c r="N1043" t="str">
        <f t="shared" si="50"/>
        <v/>
      </c>
    </row>
    <row r="1044" spans="2:14" x14ac:dyDescent="0.25">
      <c r="B1044" t="s">
        <v>715</v>
      </c>
      <c r="L1044" t="str">
        <f t="shared" si="48"/>
        <v/>
      </c>
      <c r="M1044" t="str">
        <f t="shared" si="49"/>
        <v>Northwatch Hold, Southern Barrens,</v>
      </c>
      <c r="N1044" t="str">
        <f t="shared" si="50"/>
        <v/>
      </c>
    </row>
    <row r="1045" spans="2:14" x14ac:dyDescent="0.25">
      <c r="B1045" t="s">
        <v>2</v>
      </c>
      <c r="L1045" t="str">
        <f t="shared" si="48"/>
        <v/>
      </c>
      <c r="M1045" t="str">
        <f t="shared" si="49"/>
        <v/>
      </c>
      <c r="N1045" t="str">
        <f t="shared" si="50"/>
        <v>2,</v>
      </c>
    </row>
    <row r="1046" spans="2:14" x14ac:dyDescent="0.25">
      <c r="C1046" t="s">
        <v>3</v>
      </c>
      <c r="D1046" t="s">
        <v>4</v>
      </c>
      <c r="E1046" t="s">
        <v>716</v>
      </c>
      <c r="L1046" t="str">
        <f t="shared" si="48"/>
        <v/>
      </c>
      <c r="M1046" t="str">
        <f t="shared" si="49"/>
        <v/>
      </c>
      <c r="N1046" t="str">
        <f t="shared" si="50"/>
        <v/>
      </c>
    </row>
    <row r="1047" spans="2:14" x14ac:dyDescent="0.25">
      <c r="C1047" t="s">
        <v>6</v>
      </c>
      <c r="D1047" t="s">
        <v>4</v>
      </c>
      <c r="E1047" t="s">
        <v>717</v>
      </c>
      <c r="L1047" t="str">
        <f t="shared" si="48"/>
        <v/>
      </c>
      <c r="M1047" t="str">
        <f t="shared" si="49"/>
        <v/>
      </c>
      <c r="N1047" t="str">
        <f t="shared" si="50"/>
        <v/>
      </c>
    </row>
    <row r="1048" spans="2:14" x14ac:dyDescent="0.25">
      <c r="C1048" t="s">
        <v>8</v>
      </c>
      <c r="D1048" t="s">
        <v>4</v>
      </c>
      <c r="E1048" t="s">
        <v>5</v>
      </c>
      <c r="L1048" t="str">
        <f t="shared" si="48"/>
        <v>389,</v>
      </c>
      <c r="M1048" t="str">
        <f t="shared" si="49"/>
        <v/>
      </c>
      <c r="N1048" t="str">
        <f t="shared" si="50"/>
        <v/>
      </c>
    </row>
    <row r="1049" spans="2:14" x14ac:dyDescent="0.25">
      <c r="B1049" t="s">
        <v>718</v>
      </c>
      <c r="L1049" t="str">
        <f t="shared" si="48"/>
        <v/>
      </c>
      <c r="M1049" t="str">
        <f t="shared" si="49"/>
        <v>Fort Triumph, Southern Barrens,</v>
      </c>
      <c r="N1049" t="str">
        <f t="shared" si="50"/>
        <v/>
      </c>
    </row>
    <row r="1050" spans="2:14" x14ac:dyDescent="0.25">
      <c r="B1050" t="s">
        <v>2</v>
      </c>
      <c r="L1050" t="str">
        <f t="shared" si="48"/>
        <v/>
      </c>
      <c r="M1050" t="str">
        <f t="shared" si="49"/>
        <v/>
      </c>
      <c r="N1050" t="str">
        <f t="shared" si="50"/>
        <v>2,</v>
      </c>
    </row>
    <row r="1051" spans="2:14" x14ac:dyDescent="0.25">
      <c r="C1051" t="s">
        <v>3</v>
      </c>
      <c r="D1051" t="s">
        <v>4</v>
      </c>
      <c r="E1051" t="s">
        <v>719</v>
      </c>
      <c r="L1051" t="str">
        <f t="shared" si="48"/>
        <v/>
      </c>
      <c r="M1051" t="str">
        <f t="shared" si="49"/>
        <v/>
      </c>
      <c r="N1051" t="str">
        <f t="shared" si="50"/>
        <v/>
      </c>
    </row>
    <row r="1052" spans="2:14" x14ac:dyDescent="0.25">
      <c r="C1052" t="s">
        <v>6</v>
      </c>
      <c r="D1052" t="s">
        <v>4</v>
      </c>
      <c r="E1052" t="s">
        <v>720</v>
      </c>
      <c r="L1052" t="str">
        <f t="shared" si="48"/>
        <v/>
      </c>
      <c r="M1052" t="str">
        <f t="shared" si="49"/>
        <v/>
      </c>
      <c r="N1052" t="str">
        <f t="shared" si="50"/>
        <v/>
      </c>
    </row>
    <row r="1053" spans="2:14" x14ac:dyDescent="0.25">
      <c r="C1053" t="s">
        <v>8</v>
      </c>
      <c r="D1053" t="s">
        <v>4</v>
      </c>
      <c r="E1053" t="s">
        <v>5</v>
      </c>
      <c r="L1053" t="str">
        <f t="shared" si="48"/>
        <v>390,</v>
      </c>
      <c r="M1053" t="str">
        <f t="shared" si="49"/>
        <v/>
      </c>
      <c r="N1053" t="str">
        <f t="shared" si="50"/>
        <v/>
      </c>
    </row>
    <row r="1054" spans="2:14" x14ac:dyDescent="0.25">
      <c r="B1054" t="s">
        <v>721</v>
      </c>
      <c r="L1054" t="str">
        <f t="shared" si="48"/>
        <v/>
      </c>
      <c r="M1054" t="str">
        <f t="shared" si="49"/>
        <v>Hunter's Hill, Southern Barrens,</v>
      </c>
      <c r="N1054" t="str">
        <f t="shared" si="50"/>
        <v/>
      </c>
    </row>
    <row r="1055" spans="2:14" x14ac:dyDescent="0.25">
      <c r="B1055" t="s">
        <v>2</v>
      </c>
      <c r="L1055" t="str">
        <f t="shared" si="48"/>
        <v/>
      </c>
      <c r="M1055" t="str">
        <f t="shared" si="49"/>
        <v/>
      </c>
      <c r="N1055" t="str">
        <f t="shared" si="50"/>
        <v>1,</v>
      </c>
    </row>
    <row r="1056" spans="2:14" x14ac:dyDescent="0.25">
      <c r="C1056" t="s">
        <v>3</v>
      </c>
      <c r="D1056" t="s">
        <v>4</v>
      </c>
      <c r="E1056" t="s">
        <v>722</v>
      </c>
      <c r="L1056" t="str">
        <f t="shared" si="48"/>
        <v/>
      </c>
      <c r="M1056" t="str">
        <f t="shared" si="49"/>
        <v/>
      </c>
      <c r="N1056" t="str">
        <f t="shared" si="50"/>
        <v/>
      </c>
    </row>
    <row r="1057" spans="2:14" x14ac:dyDescent="0.25">
      <c r="C1057" t="s">
        <v>6</v>
      </c>
      <c r="D1057" t="s">
        <v>4</v>
      </c>
      <c r="E1057" t="s">
        <v>723</v>
      </c>
      <c r="L1057" t="str">
        <f t="shared" si="48"/>
        <v/>
      </c>
      <c r="M1057" t="str">
        <f t="shared" si="49"/>
        <v/>
      </c>
      <c r="N1057" t="str">
        <f t="shared" si="50"/>
        <v/>
      </c>
    </row>
    <row r="1058" spans="2:14" x14ac:dyDescent="0.25">
      <c r="C1058" t="s">
        <v>8</v>
      </c>
      <c r="D1058" t="s">
        <v>4</v>
      </c>
      <c r="E1058" t="s">
        <v>29</v>
      </c>
      <c r="L1058" t="str">
        <f t="shared" si="48"/>
        <v>391,</v>
      </c>
      <c r="M1058" t="str">
        <f t="shared" si="49"/>
        <v/>
      </c>
      <c r="N1058" t="str">
        <f t="shared" si="50"/>
        <v/>
      </c>
    </row>
    <row r="1059" spans="2:14" x14ac:dyDescent="0.25">
      <c r="B1059" t="s">
        <v>724</v>
      </c>
      <c r="L1059" t="str">
        <f t="shared" si="48"/>
        <v/>
      </c>
      <c r="M1059" t="str">
        <f t="shared" si="49"/>
        <v>Desolation Hold, Southern Barrens,</v>
      </c>
      <c r="N1059" t="str">
        <f t="shared" si="50"/>
        <v/>
      </c>
    </row>
    <row r="1060" spans="2:14" x14ac:dyDescent="0.25">
      <c r="B1060" t="s">
        <v>2</v>
      </c>
      <c r="L1060" t="str">
        <f t="shared" si="48"/>
        <v/>
      </c>
      <c r="M1060" t="str">
        <f t="shared" si="49"/>
        <v/>
      </c>
      <c r="N1060" t="str">
        <f t="shared" si="50"/>
        <v>1,</v>
      </c>
    </row>
    <row r="1061" spans="2:14" x14ac:dyDescent="0.25">
      <c r="C1061" t="s">
        <v>3</v>
      </c>
      <c r="D1061" t="s">
        <v>4</v>
      </c>
      <c r="E1061" t="s">
        <v>725</v>
      </c>
      <c r="L1061" t="str">
        <f t="shared" si="48"/>
        <v/>
      </c>
      <c r="M1061" t="str">
        <f t="shared" si="49"/>
        <v/>
      </c>
      <c r="N1061" t="str">
        <f t="shared" si="50"/>
        <v/>
      </c>
    </row>
    <row r="1062" spans="2:14" x14ac:dyDescent="0.25">
      <c r="C1062" t="s">
        <v>6</v>
      </c>
      <c r="D1062" t="s">
        <v>4</v>
      </c>
      <c r="E1062" t="s">
        <v>726</v>
      </c>
      <c r="L1062" t="str">
        <f t="shared" si="48"/>
        <v/>
      </c>
      <c r="M1062" t="str">
        <f t="shared" si="49"/>
        <v/>
      </c>
      <c r="N1062" t="str">
        <f t="shared" si="50"/>
        <v/>
      </c>
    </row>
    <row r="1063" spans="2:14" x14ac:dyDescent="0.25">
      <c r="C1063" t="s">
        <v>8</v>
      </c>
      <c r="D1063" t="s">
        <v>4</v>
      </c>
      <c r="E1063" t="s">
        <v>29</v>
      </c>
      <c r="L1063" t="str">
        <f t="shared" si="48"/>
        <v>584,</v>
      </c>
      <c r="M1063" t="str">
        <f t="shared" si="49"/>
        <v/>
      </c>
      <c r="N1063" t="str">
        <f t="shared" si="50"/>
        <v/>
      </c>
    </row>
    <row r="1064" spans="2:14" x14ac:dyDescent="0.25">
      <c r="B1064" t="s">
        <v>727</v>
      </c>
      <c r="L1064" t="str">
        <f t="shared" si="48"/>
        <v/>
      </c>
      <c r="M1064" t="str">
        <f t="shared" si="49"/>
        <v>Furlbrow's Pumpkin Farm, Westfall,</v>
      </c>
      <c r="N1064" t="str">
        <f t="shared" si="50"/>
        <v/>
      </c>
    </row>
    <row r="1065" spans="2:14" x14ac:dyDescent="0.25">
      <c r="B1065" t="s">
        <v>728</v>
      </c>
      <c r="C1065" t="s">
        <v>4</v>
      </c>
      <c r="D1065" t="s">
        <v>2</v>
      </c>
      <c r="L1065" t="str">
        <f t="shared" si="48"/>
        <v/>
      </c>
      <c r="M1065" t="str">
        <f t="shared" si="49"/>
        <v/>
      </c>
      <c r="N1065" t="str">
        <f t="shared" si="50"/>
        <v>2,</v>
      </c>
    </row>
    <row r="1066" spans="2:14" x14ac:dyDescent="0.25">
      <c r="C1066" t="s">
        <v>3</v>
      </c>
      <c r="D1066" t="s">
        <v>4</v>
      </c>
      <c r="E1066" t="s">
        <v>729</v>
      </c>
      <c r="L1066" t="str">
        <f t="shared" si="48"/>
        <v/>
      </c>
      <c r="M1066" t="str">
        <f t="shared" si="49"/>
        <v/>
      </c>
      <c r="N1066" t="str">
        <f t="shared" si="50"/>
        <v/>
      </c>
    </row>
    <row r="1067" spans="2:14" x14ac:dyDescent="0.25">
      <c r="C1067" t="s">
        <v>6</v>
      </c>
      <c r="D1067" t="s">
        <v>4</v>
      </c>
      <c r="E1067" t="s">
        <v>730</v>
      </c>
      <c r="L1067" t="str">
        <f t="shared" si="48"/>
        <v/>
      </c>
      <c r="M1067" t="str">
        <f t="shared" si="49"/>
        <v/>
      </c>
      <c r="N1067" t="str">
        <f t="shared" si="50"/>
        <v/>
      </c>
    </row>
    <row r="1068" spans="2:14" x14ac:dyDescent="0.25">
      <c r="C1068" t="s">
        <v>8</v>
      </c>
      <c r="D1068" t="s">
        <v>4</v>
      </c>
      <c r="E1068" t="s">
        <v>5</v>
      </c>
      <c r="L1068" t="str">
        <f t="shared" si="48"/>
        <v>521,</v>
      </c>
      <c r="M1068" t="str">
        <f t="shared" si="49"/>
        <v/>
      </c>
      <c r="N1068" t="str">
        <f t="shared" si="50"/>
        <v/>
      </c>
    </row>
    <row r="1069" spans="2:14" x14ac:dyDescent="0.25">
      <c r="B1069" t="s">
        <v>731</v>
      </c>
      <c r="L1069" t="str">
        <f t="shared" si="48"/>
        <v/>
      </c>
      <c r="M1069" t="str">
        <f t="shared" si="49"/>
        <v>Smuggler's Scar, Vashj'ir,</v>
      </c>
      <c r="N1069" t="str">
        <f t="shared" si="50"/>
        <v/>
      </c>
    </row>
    <row r="1070" spans="2:14" x14ac:dyDescent="0.25">
      <c r="B1070" t="s">
        <v>732</v>
      </c>
      <c r="C1070" t="s">
        <v>4</v>
      </c>
      <c r="D1070" t="s">
        <v>2</v>
      </c>
      <c r="L1070" t="str">
        <f t="shared" si="48"/>
        <v/>
      </c>
      <c r="M1070" t="str">
        <f t="shared" si="49"/>
        <v/>
      </c>
      <c r="N1070" t="str">
        <f t="shared" si="50"/>
        <v>0,</v>
      </c>
    </row>
    <row r="1071" spans="2:14" x14ac:dyDescent="0.25">
      <c r="C1071" t="s">
        <v>3</v>
      </c>
      <c r="D1071" t="s">
        <v>4</v>
      </c>
      <c r="E1071" t="s">
        <v>733</v>
      </c>
      <c r="L1071" t="str">
        <f t="shared" si="48"/>
        <v/>
      </c>
      <c r="M1071" t="str">
        <f t="shared" si="49"/>
        <v/>
      </c>
      <c r="N1071" t="str">
        <f t="shared" si="50"/>
        <v/>
      </c>
    </row>
    <row r="1072" spans="2:14" x14ac:dyDescent="0.25">
      <c r="C1072" t="s">
        <v>6</v>
      </c>
      <c r="D1072" t="s">
        <v>4</v>
      </c>
      <c r="E1072" t="s">
        <v>734</v>
      </c>
      <c r="L1072" t="str">
        <f t="shared" si="48"/>
        <v/>
      </c>
      <c r="M1072" t="str">
        <f t="shared" si="49"/>
        <v/>
      </c>
      <c r="N1072" t="str">
        <f t="shared" si="50"/>
        <v/>
      </c>
    </row>
    <row r="1073" spans="2:14" x14ac:dyDescent="0.25">
      <c r="C1073" t="s">
        <v>8</v>
      </c>
      <c r="D1073" t="s">
        <v>4</v>
      </c>
      <c r="E1073" t="s">
        <v>185</v>
      </c>
      <c r="L1073" t="str">
        <f t="shared" si="48"/>
        <v>553,</v>
      </c>
      <c r="M1073" t="str">
        <f t="shared" si="49"/>
        <v/>
      </c>
      <c r="N1073" t="str">
        <f t="shared" si="50"/>
        <v/>
      </c>
    </row>
    <row r="1074" spans="2:14" x14ac:dyDescent="0.25">
      <c r="B1074" t="s">
        <v>731</v>
      </c>
      <c r="L1074" t="str">
        <f t="shared" si="48"/>
        <v/>
      </c>
      <c r="M1074" t="str">
        <f t="shared" si="49"/>
        <v>Dun Modr, Wetlands,</v>
      </c>
      <c r="N1074" t="str">
        <f t="shared" si="50"/>
        <v/>
      </c>
    </row>
    <row r="1075" spans="2:14" x14ac:dyDescent="0.25">
      <c r="B1075" t="s">
        <v>735</v>
      </c>
      <c r="C1075" t="s">
        <v>4</v>
      </c>
      <c r="D1075" t="s">
        <v>2</v>
      </c>
      <c r="L1075" t="str">
        <f t="shared" si="48"/>
        <v/>
      </c>
      <c r="M1075" t="str">
        <f t="shared" si="49"/>
        <v/>
      </c>
      <c r="N1075" t="str">
        <f t="shared" si="50"/>
        <v>2,</v>
      </c>
    </row>
    <row r="1076" spans="2:14" x14ac:dyDescent="0.25">
      <c r="C1076" t="s">
        <v>3</v>
      </c>
      <c r="D1076" t="s">
        <v>4</v>
      </c>
      <c r="E1076" t="s">
        <v>736</v>
      </c>
      <c r="L1076" t="str">
        <f t="shared" si="48"/>
        <v/>
      </c>
      <c r="M1076" t="str">
        <f t="shared" si="49"/>
        <v/>
      </c>
      <c r="N1076" t="str">
        <f t="shared" si="50"/>
        <v/>
      </c>
    </row>
    <row r="1077" spans="2:14" x14ac:dyDescent="0.25">
      <c r="C1077" t="s">
        <v>6</v>
      </c>
      <c r="D1077" t="s">
        <v>4</v>
      </c>
      <c r="E1077" t="s">
        <v>737</v>
      </c>
      <c r="L1077" t="str">
        <f t="shared" si="48"/>
        <v/>
      </c>
      <c r="M1077" t="str">
        <f t="shared" si="49"/>
        <v/>
      </c>
      <c r="N1077" t="str">
        <f t="shared" si="50"/>
        <v/>
      </c>
    </row>
    <row r="1078" spans="2:14" x14ac:dyDescent="0.25">
      <c r="C1078" t="s">
        <v>8</v>
      </c>
      <c r="D1078" t="s">
        <v>4</v>
      </c>
      <c r="E1078" t="s">
        <v>5</v>
      </c>
      <c r="L1078" t="str">
        <f t="shared" si="48"/>
        <v>617,</v>
      </c>
      <c r="M1078" t="str">
        <f t="shared" si="49"/>
        <v/>
      </c>
      <c r="N1078" t="str">
        <f t="shared" si="50"/>
        <v/>
      </c>
    </row>
    <row r="1079" spans="2:14" x14ac:dyDescent="0.25">
      <c r="B1079" t="s">
        <v>731</v>
      </c>
      <c r="L1079" t="str">
        <f t="shared" si="48"/>
        <v/>
      </c>
      <c r="M1079" t="str">
        <f t="shared" si="49"/>
        <v>Hiri'watha Research Station, The Hinterlands,</v>
      </c>
      <c r="N1079" t="str">
        <f t="shared" si="50"/>
        <v/>
      </c>
    </row>
    <row r="1080" spans="2:14" x14ac:dyDescent="0.25">
      <c r="B1080" t="s">
        <v>738</v>
      </c>
      <c r="C1080" t="s">
        <v>4</v>
      </c>
      <c r="D1080" t="s">
        <v>2</v>
      </c>
      <c r="L1080" t="str">
        <f t="shared" si="48"/>
        <v/>
      </c>
      <c r="M1080" t="str">
        <f t="shared" si="49"/>
        <v/>
      </c>
      <c r="N1080" t="str">
        <f t="shared" si="50"/>
        <v>1,</v>
      </c>
    </row>
    <row r="1081" spans="2:14" x14ac:dyDescent="0.25">
      <c r="C1081" t="s">
        <v>3</v>
      </c>
      <c r="D1081" t="s">
        <v>4</v>
      </c>
      <c r="E1081" t="s">
        <v>739</v>
      </c>
      <c r="L1081" t="str">
        <f t="shared" si="48"/>
        <v/>
      </c>
      <c r="M1081" t="str">
        <f t="shared" si="49"/>
        <v/>
      </c>
      <c r="N1081" t="str">
        <f t="shared" si="50"/>
        <v/>
      </c>
    </row>
    <row r="1082" spans="2:14" x14ac:dyDescent="0.25">
      <c r="C1082" t="s">
        <v>6</v>
      </c>
      <c r="D1082" t="s">
        <v>4</v>
      </c>
      <c r="E1082" t="s">
        <v>740</v>
      </c>
      <c r="L1082" t="str">
        <f t="shared" si="48"/>
        <v/>
      </c>
      <c r="M1082" t="str">
        <f t="shared" si="49"/>
        <v/>
      </c>
      <c r="N1082" t="str">
        <f t="shared" si="50"/>
        <v/>
      </c>
    </row>
    <row r="1083" spans="2:14" x14ac:dyDescent="0.25">
      <c r="C1083" t="s">
        <v>8</v>
      </c>
      <c r="D1083" t="s">
        <v>4</v>
      </c>
      <c r="E1083" t="s">
        <v>29</v>
      </c>
      <c r="L1083" t="str">
        <f t="shared" si="48"/>
        <v>649,</v>
      </c>
      <c r="M1083" t="str">
        <f t="shared" si="49"/>
        <v/>
      </c>
      <c r="N1083" t="str">
        <f t="shared" si="50"/>
        <v/>
      </c>
    </row>
    <row r="1084" spans="2:14" x14ac:dyDescent="0.25">
      <c r="B1084" t="s">
        <v>731</v>
      </c>
      <c r="L1084" t="str">
        <f t="shared" si="48"/>
        <v/>
      </c>
      <c r="M1084" t="str">
        <f t="shared" si="49"/>
        <v>Andorhal, Western Plaguelands,</v>
      </c>
      <c r="N1084" t="str">
        <f t="shared" si="50"/>
        <v/>
      </c>
    </row>
    <row r="1085" spans="2:14" x14ac:dyDescent="0.25">
      <c r="B1085" t="s">
        <v>741</v>
      </c>
      <c r="C1085" t="s">
        <v>4</v>
      </c>
      <c r="D1085" t="s">
        <v>2</v>
      </c>
      <c r="L1085" t="str">
        <f t="shared" si="48"/>
        <v/>
      </c>
      <c r="M1085" t="str">
        <f t="shared" si="49"/>
        <v/>
      </c>
      <c r="N1085" t="str">
        <f t="shared" si="50"/>
        <v>1,</v>
      </c>
    </row>
    <row r="1086" spans="2:14" x14ac:dyDescent="0.25">
      <c r="C1086" t="s">
        <v>3</v>
      </c>
      <c r="D1086" t="s">
        <v>4</v>
      </c>
      <c r="E1086" t="s">
        <v>742</v>
      </c>
      <c r="L1086" t="str">
        <f t="shared" si="48"/>
        <v/>
      </c>
      <c r="M1086" t="str">
        <f t="shared" si="49"/>
        <v/>
      </c>
      <c r="N1086" t="str">
        <f t="shared" si="50"/>
        <v/>
      </c>
    </row>
    <row r="1087" spans="2:14" x14ac:dyDescent="0.25">
      <c r="C1087" t="s">
        <v>6</v>
      </c>
      <c r="D1087" t="s">
        <v>4</v>
      </c>
      <c r="E1087" t="s">
        <v>743</v>
      </c>
      <c r="L1087" t="str">
        <f t="shared" si="48"/>
        <v/>
      </c>
      <c r="M1087" t="str">
        <f t="shared" si="49"/>
        <v/>
      </c>
      <c r="N1087" t="str">
        <f t="shared" si="50"/>
        <v/>
      </c>
    </row>
    <row r="1088" spans="2:14" x14ac:dyDescent="0.25">
      <c r="C1088" t="s">
        <v>8</v>
      </c>
      <c r="D1088" t="s">
        <v>4</v>
      </c>
      <c r="E1088" t="s">
        <v>29</v>
      </c>
      <c r="L1088" t="str">
        <f t="shared" si="48"/>
        <v>681,</v>
      </c>
      <c r="M1088" t="str">
        <f t="shared" si="49"/>
        <v/>
      </c>
      <c r="N1088" t="str">
        <f t="shared" si="50"/>
        <v/>
      </c>
    </row>
    <row r="1089" spans="2:14" x14ac:dyDescent="0.25">
      <c r="B1089" t="s">
        <v>731</v>
      </c>
      <c r="L1089" t="str">
        <f t="shared" si="48"/>
        <v/>
      </c>
      <c r="M1089" t="str">
        <f t="shared" si="49"/>
        <v>Forsaken Rear Guard, Silverpine Forest,</v>
      </c>
      <c r="N1089" t="str">
        <f t="shared" si="50"/>
        <v/>
      </c>
    </row>
    <row r="1090" spans="2:14" x14ac:dyDescent="0.25">
      <c r="B1090" t="s">
        <v>744</v>
      </c>
      <c r="C1090" t="s">
        <v>4</v>
      </c>
      <c r="D1090" t="s">
        <v>2</v>
      </c>
      <c r="L1090" t="str">
        <f t="shared" ref="L1090:L1153" si="51">IF(C1093 = $H$1,E1093,"")</f>
        <v/>
      </c>
      <c r="M1090" t="str">
        <f t="shared" ref="M1090:M1153" si="52">IF(C1093 = $H$2,E1093,"")</f>
        <v/>
      </c>
      <c r="N1090" t="str">
        <f t="shared" ref="N1090:N1153" si="53">IF(C1093 = $H$3,E1093,"")</f>
        <v>1,</v>
      </c>
    </row>
    <row r="1091" spans="2:14" x14ac:dyDescent="0.25">
      <c r="C1091" t="s">
        <v>3</v>
      </c>
      <c r="D1091" t="s">
        <v>4</v>
      </c>
      <c r="E1091" t="s">
        <v>745</v>
      </c>
      <c r="L1091" t="str">
        <f t="shared" si="51"/>
        <v/>
      </c>
      <c r="M1091" t="str">
        <f t="shared" si="52"/>
        <v/>
      </c>
      <c r="N1091" t="str">
        <f t="shared" si="53"/>
        <v/>
      </c>
    </row>
    <row r="1092" spans="2:14" x14ac:dyDescent="0.25">
      <c r="C1092" t="s">
        <v>6</v>
      </c>
      <c r="D1092" t="s">
        <v>4</v>
      </c>
      <c r="E1092" t="s">
        <v>746</v>
      </c>
      <c r="L1092" t="str">
        <f t="shared" si="51"/>
        <v/>
      </c>
      <c r="M1092" t="str">
        <f t="shared" si="52"/>
        <v/>
      </c>
      <c r="N1092" t="str">
        <f t="shared" si="53"/>
        <v/>
      </c>
    </row>
    <row r="1093" spans="2:14" x14ac:dyDescent="0.25">
      <c r="C1093" t="s">
        <v>8</v>
      </c>
      <c r="D1093" t="s">
        <v>4</v>
      </c>
      <c r="E1093" t="s">
        <v>29</v>
      </c>
      <c r="L1093" t="str">
        <f t="shared" si="51"/>
        <v>2071,</v>
      </c>
      <c r="M1093" t="str">
        <f t="shared" si="52"/>
        <v/>
      </c>
      <c r="N1093" t="str">
        <f t="shared" si="53"/>
        <v/>
      </c>
    </row>
    <row r="1094" spans="2:14" x14ac:dyDescent="0.25">
      <c r="B1094" t="s">
        <v>731</v>
      </c>
      <c r="L1094" t="str">
        <f t="shared" si="51"/>
        <v/>
      </c>
      <c r="M1094" t="str">
        <f t="shared" si="52"/>
        <v>Dreadpearl, Zuldazar,</v>
      </c>
      <c r="N1094" t="str">
        <f t="shared" si="53"/>
        <v/>
      </c>
    </row>
    <row r="1095" spans="2:14" x14ac:dyDescent="0.25">
      <c r="B1095" t="s">
        <v>747</v>
      </c>
      <c r="C1095" t="s">
        <v>4</v>
      </c>
      <c r="D1095" t="s">
        <v>2</v>
      </c>
      <c r="L1095" t="str">
        <f t="shared" si="51"/>
        <v/>
      </c>
      <c r="M1095" t="str">
        <f t="shared" si="52"/>
        <v/>
      </c>
      <c r="N1095" t="str">
        <f t="shared" si="53"/>
        <v/>
      </c>
    </row>
    <row r="1096" spans="2:14" x14ac:dyDescent="0.25">
      <c r="C1096" t="s">
        <v>3</v>
      </c>
      <c r="D1096" t="s">
        <v>4</v>
      </c>
      <c r="E1096" t="s">
        <v>748</v>
      </c>
      <c r="L1096" t="str">
        <f t="shared" si="51"/>
        <v/>
      </c>
      <c r="M1096" t="str">
        <f t="shared" si="52"/>
        <v/>
      </c>
      <c r="N1096" t="str">
        <f t="shared" si="53"/>
        <v/>
      </c>
    </row>
    <row r="1097" spans="2:14" x14ac:dyDescent="0.25">
      <c r="C1097" t="s">
        <v>6</v>
      </c>
      <c r="D1097" t="s">
        <v>4</v>
      </c>
      <c r="E1097" t="s">
        <v>749</v>
      </c>
      <c r="L1097" t="str">
        <f t="shared" si="51"/>
        <v/>
      </c>
      <c r="M1097" t="str">
        <f t="shared" si="52"/>
        <v/>
      </c>
      <c r="N1097" t="str">
        <f t="shared" si="53"/>
        <v/>
      </c>
    </row>
    <row r="1098" spans="2:14" x14ac:dyDescent="0.25">
      <c r="C1098" t="s">
        <v>750</v>
      </c>
      <c r="D1098" t="s">
        <v>4</v>
      </c>
      <c r="E1098" t="s">
        <v>5</v>
      </c>
      <c r="L1098" t="str">
        <f t="shared" si="51"/>
        <v>522,</v>
      </c>
      <c r="M1098" t="str">
        <f t="shared" si="52"/>
        <v/>
      </c>
      <c r="N1098" t="str">
        <f t="shared" si="53"/>
        <v/>
      </c>
    </row>
    <row r="1099" spans="2:14" x14ac:dyDescent="0.25">
      <c r="B1099" t="s">
        <v>731</v>
      </c>
      <c r="L1099" t="str">
        <f t="shared" si="51"/>
        <v/>
      </c>
      <c r="M1099" t="str">
        <f t="shared" si="52"/>
        <v>Silver Tide Hollow, Vashj'ir,</v>
      </c>
      <c r="N1099" t="str">
        <f t="shared" si="53"/>
        <v/>
      </c>
    </row>
    <row r="1100" spans="2:14" x14ac:dyDescent="0.25">
      <c r="B1100" t="s">
        <v>751</v>
      </c>
      <c r="C1100" t="s">
        <v>4</v>
      </c>
      <c r="D1100" t="s">
        <v>2</v>
      </c>
      <c r="L1100" t="str">
        <f t="shared" si="51"/>
        <v/>
      </c>
      <c r="M1100" t="str">
        <f t="shared" si="52"/>
        <v/>
      </c>
      <c r="N1100" t="str">
        <f t="shared" si="53"/>
        <v>0,</v>
      </c>
    </row>
    <row r="1101" spans="2:14" x14ac:dyDescent="0.25">
      <c r="C1101" t="s">
        <v>3</v>
      </c>
      <c r="D1101" t="s">
        <v>4</v>
      </c>
      <c r="E1101" t="s">
        <v>752</v>
      </c>
      <c r="L1101" t="str">
        <f t="shared" si="51"/>
        <v/>
      </c>
      <c r="M1101" t="str">
        <f t="shared" si="52"/>
        <v/>
      </c>
      <c r="N1101" t="str">
        <f t="shared" si="53"/>
        <v/>
      </c>
    </row>
    <row r="1102" spans="2:14" x14ac:dyDescent="0.25">
      <c r="C1102" t="s">
        <v>6</v>
      </c>
      <c r="D1102" t="s">
        <v>4</v>
      </c>
      <c r="E1102" t="s">
        <v>753</v>
      </c>
      <c r="L1102" t="str">
        <f t="shared" si="51"/>
        <v/>
      </c>
      <c r="M1102" t="str">
        <f t="shared" si="52"/>
        <v/>
      </c>
      <c r="N1102" t="str">
        <f t="shared" si="53"/>
        <v/>
      </c>
    </row>
    <row r="1103" spans="2:14" x14ac:dyDescent="0.25">
      <c r="C1103" t="s">
        <v>8</v>
      </c>
      <c r="D1103" t="s">
        <v>4</v>
      </c>
      <c r="E1103" t="s">
        <v>185</v>
      </c>
      <c r="L1103" t="str">
        <f t="shared" si="51"/>
        <v>554,</v>
      </c>
      <c r="M1103" t="str">
        <f t="shared" si="52"/>
        <v/>
      </c>
      <c r="N1103" t="str">
        <f t="shared" si="53"/>
        <v/>
      </c>
    </row>
    <row r="1104" spans="2:14" x14ac:dyDescent="0.25">
      <c r="B1104" t="s">
        <v>731</v>
      </c>
      <c r="L1104" t="str">
        <f t="shared" si="51"/>
        <v/>
      </c>
      <c r="M1104" t="str">
        <f t="shared" si="52"/>
        <v>Slabchisel's Survey, Wetlands,</v>
      </c>
      <c r="N1104" t="str">
        <f t="shared" si="53"/>
        <v/>
      </c>
    </row>
    <row r="1105" spans="2:14" x14ac:dyDescent="0.25">
      <c r="B1105" t="s">
        <v>754</v>
      </c>
      <c r="C1105" t="s">
        <v>4</v>
      </c>
      <c r="D1105" t="s">
        <v>2</v>
      </c>
      <c r="L1105" t="str">
        <f t="shared" si="51"/>
        <v/>
      </c>
      <c r="M1105" t="str">
        <f t="shared" si="52"/>
        <v/>
      </c>
      <c r="N1105" t="str">
        <f t="shared" si="53"/>
        <v>2,</v>
      </c>
    </row>
    <row r="1106" spans="2:14" x14ac:dyDescent="0.25">
      <c r="C1106" t="s">
        <v>3</v>
      </c>
      <c r="D1106" t="s">
        <v>4</v>
      </c>
      <c r="E1106" t="s">
        <v>755</v>
      </c>
      <c r="L1106" t="str">
        <f t="shared" si="51"/>
        <v/>
      </c>
      <c r="M1106" t="str">
        <f t="shared" si="52"/>
        <v/>
      </c>
      <c r="N1106" t="str">
        <f t="shared" si="53"/>
        <v/>
      </c>
    </row>
    <row r="1107" spans="2:14" x14ac:dyDescent="0.25">
      <c r="C1107" t="s">
        <v>6</v>
      </c>
      <c r="D1107" t="s">
        <v>4</v>
      </c>
      <c r="E1107" t="s">
        <v>756</v>
      </c>
      <c r="L1107" t="str">
        <f t="shared" si="51"/>
        <v/>
      </c>
      <c r="M1107" t="str">
        <f t="shared" si="52"/>
        <v/>
      </c>
      <c r="N1107" t="str">
        <f t="shared" si="53"/>
        <v/>
      </c>
    </row>
    <row r="1108" spans="2:14" x14ac:dyDescent="0.25">
      <c r="C1108" t="s">
        <v>8</v>
      </c>
      <c r="D1108" t="s">
        <v>4</v>
      </c>
      <c r="E1108" t="s">
        <v>5</v>
      </c>
      <c r="L1108" t="str">
        <f t="shared" si="51"/>
        <v>2075,</v>
      </c>
      <c r="M1108" t="str">
        <f t="shared" si="52"/>
        <v/>
      </c>
      <c r="N1108" t="str">
        <f t="shared" si="53"/>
        <v/>
      </c>
    </row>
    <row r="1109" spans="2:14" x14ac:dyDescent="0.25">
      <c r="B1109" t="s">
        <v>731</v>
      </c>
      <c r="L1109" t="str">
        <f t="shared" si="51"/>
        <v/>
      </c>
      <c r="M1109" t="str">
        <f t="shared" si="52"/>
        <v>Seeker's Outpost, Zuldazar,</v>
      </c>
      <c r="N1109" t="str">
        <f t="shared" si="53"/>
        <v/>
      </c>
    </row>
    <row r="1110" spans="2:14" x14ac:dyDescent="0.25">
      <c r="B1110" t="s">
        <v>757</v>
      </c>
      <c r="C1110" t="s">
        <v>4</v>
      </c>
      <c r="D1110" t="s">
        <v>2</v>
      </c>
      <c r="L1110" t="str">
        <f t="shared" si="51"/>
        <v/>
      </c>
      <c r="M1110" t="str">
        <f t="shared" si="52"/>
        <v/>
      </c>
      <c r="N1110" t="str">
        <f t="shared" si="53"/>
        <v/>
      </c>
    </row>
    <row r="1111" spans="2:14" x14ac:dyDescent="0.25">
      <c r="C1111" t="s">
        <v>3</v>
      </c>
      <c r="D1111" t="s">
        <v>4</v>
      </c>
      <c r="E1111" t="s">
        <v>758</v>
      </c>
      <c r="L1111" t="str">
        <f t="shared" si="51"/>
        <v/>
      </c>
      <c r="M1111" t="str">
        <f t="shared" si="52"/>
        <v/>
      </c>
      <c r="N1111" t="str">
        <f t="shared" si="53"/>
        <v/>
      </c>
    </row>
    <row r="1112" spans="2:14" x14ac:dyDescent="0.25">
      <c r="C1112" t="s">
        <v>6</v>
      </c>
      <c r="D1112" t="s">
        <v>4</v>
      </c>
      <c r="E1112" t="s">
        <v>759</v>
      </c>
      <c r="L1112" t="str">
        <f t="shared" si="51"/>
        <v/>
      </c>
      <c r="M1112" t="str">
        <f t="shared" si="52"/>
        <v/>
      </c>
      <c r="N1112" t="str">
        <f t="shared" si="53"/>
        <v/>
      </c>
    </row>
    <row r="1113" spans="2:14" x14ac:dyDescent="0.25">
      <c r="C1113" t="s">
        <v>750</v>
      </c>
      <c r="D1113" t="s">
        <v>4</v>
      </c>
      <c r="E1113" t="s">
        <v>5</v>
      </c>
      <c r="L1113" t="str">
        <f t="shared" si="51"/>
        <v>555,</v>
      </c>
      <c r="M1113" t="str">
        <f t="shared" si="52"/>
        <v/>
      </c>
      <c r="N1113" t="str">
        <f t="shared" si="53"/>
        <v/>
      </c>
    </row>
    <row r="1114" spans="2:14" x14ac:dyDescent="0.25">
      <c r="B1114" t="s">
        <v>731</v>
      </c>
      <c r="L1114" t="str">
        <f t="shared" si="51"/>
        <v/>
      </c>
      <c r="M1114" t="str">
        <f t="shared" si="52"/>
        <v>Farstrider Lodge, Loch Modan,</v>
      </c>
      <c r="N1114" t="str">
        <f t="shared" si="53"/>
        <v/>
      </c>
    </row>
    <row r="1115" spans="2:14" x14ac:dyDescent="0.25">
      <c r="B1115" t="s">
        <v>760</v>
      </c>
      <c r="C1115" t="s">
        <v>4</v>
      </c>
      <c r="D1115" t="s">
        <v>2</v>
      </c>
      <c r="L1115" t="str">
        <f t="shared" si="51"/>
        <v/>
      </c>
      <c r="M1115" t="str">
        <f t="shared" si="52"/>
        <v/>
      </c>
      <c r="N1115" t="str">
        <f t="shared" si="53"/>
        <v>2,</v>
      </c>
    </row>
    <row r="1116" spans="2:14" x14ac:dyDescent="0.25">
      <c r="C1116" t="s">
        <v>3</v>
      </c>
      <c r="D1116" t="s">
        <v>4</v>
      </c>
      <c r="E1116" t="s">
        <v>761</v>
      </c>
      <c r="L1116" t="str">
        <f t="shared" si="51"/>
        <v/>
      </c>
      <c r="M1116" t="str">
        <f t="shared" si="52"/>
        <v/>
      </c>
      <c r="N1116" t="str">
        <f t="shared" si="53"/>
        <v/>
      </c>
    </row>
    <row r="1117" spans="2:14" x14ac:dyDescent="0.25">
      <c r="C1117" t="s">
        <v>6</v>
      </c>
      <c r="D1117" t="s">
        <v>4</v>
      </c>
      <c r="E1117" t="s">
        <v>762</v>
      </c>
      <c r="L1117" t="str">
        <f t="shared" si="51"/>
        <v/>
      </c>
      <c r="M1117" t="str">
        <f t="shared" si="52"/>
        <v/>
      </c>
      <c r="N1117" t="str">
        <f t="shared" si="53"/>
        <v/>
      </c>
    </row>
    <row r="1118" spans="2:14" x14ac:dyDescent="0.25">
      <c r="C1118" t="s">
        <v>8</v>
      </c>
      <c r="D1118" t="s">
        <v>4</v>
      </c>
      <c r="E1118" t="s">
        <v>5</v>
      </c>
      <c r="L1118" t="str">
        <f t="shared" si="51"/>
        <v>619,</v>
      </c>
      <c r="M1118" t="str">
        <f t="shared" si="52"/>
        <v/>
      </c>
      <c r="N1118" t="str">
        <f t="shared" si="53"/>
        <v/>
      </c>
    </row>
    <row r="1119" spans="2:14" x14ac:dyDescent="0.25">
      <c r="B1119" t="s">
        <v>731</v>
      </c>
      <c r="L1119" t="str">
        <f t="shared" si="51"/>
        <v/>
      </c>
      <c r="M1119" t="str">
        <f t="shared" si="52"/>
        <v>Kharanos, Dun Morogh,</v>
      </c>
      <c r="N1119" t="str">
        <f t="shared" si="53"/>
        <v/>
      </c>
    </row>
    <row r="1120" spans="2:14" x14ac:dyDescent="0.25">
      <c r="B1120" t="s">
        <v>763</v>
      </c>
      <c r="C1120" t="s">
        <v>4</v>
      </c>
      <c r="D1120" t="s">
        <v>2</v>
      </c>
      <c r="L1120" t="str">
        <f t="shared" si="51"/>
        <v/>
      </c>
      <c r="M1120" t="str">
        <f t="shared" si="52"/>
        <v/>
      </c>
      <c r="N1120" t="str">
        <f t="shared" si="53"/>
        <v>2,</v>
      </c>
    </row>
    <row r="1121" spans="2:14" x14ac:dyDescent="0.25">
      <c r="C1121" t="s">
        <v>3</v>
      </c>
      <c r="D1121" t="s">
        <v>4</v>
      </c>
      <c r="E1121" t="s">
        <v>764</v>
      </c>
      <c r="L1121" t="str">
        <f t="shared" si="51"/>
        <v/>
      </c>
      <c r="M1121" t="str">
        <f t="shared" si="52"/>
        <v/>
      </c>
      <c r="N1121" t="str">
        <f t="shared" si="53"/>
        <v/>
      </c>
    </row>
    <row r="1122" spans="2:14" x14ac:dyDescent="0.25">
      <c r="C1122" t="s">
        <v>6</v>
      </c>
      <c r="D1122" t="s">
        <v>4</v>
      </c>
      <c r="E1122" t="s">
        <v>765</v>
      </c>
      <c r="L1122" t="str">
        <f t="shared" si="51"/>
        <v/>
      </c>
      <c r="M1122" t="str">
        <f t="shared" si="52"/>
        <v/>
      </c>
      <c r="N1122" t="str">
        <f t="shared" si="53"/>
        <v/>
      </c>
    </row>
    <row r="1123" spans="2:14" x14ac:dyDescent="0.25">
      <c r="C1123" t="s">
        <v>8</v>
      </c>
      <c r="D1123" t="s">
        <v>4</v>
      </c>
      <c r="E1123" t="s">
        <v>5</v>
      </c>
      <c r="L1123" t="str">
        <f t="shared" si="51"/>
        <v>651,</v>
      </c>
      <c r="M1123" t="str">
        <f t="shared" si="52"/>
        <v/>
      </c>
      <c r="N1123" t="str">
        <f t="shared" si="53"/>
        <v/>
      </c>
    </row>
    <row r="1124" spans="2:14" x14ac:dyDescent="0.25">
      <c r="B1124" t="s">
        <v>731</v>
      </c>
      <c r="L1124" t="str">
        <f t="shared" si="51"/>
        <v/>
      </c>
      <c r="M1124" t="str">
        <f t="shared" si="52"/>
        <v>The Menders' Stead, Western Plaguelands,</v>
      </c>
      <c r="N1124" t="str">
        <f t="shared" si="53"/>
        <v/>
      </c>
    </row>
    <row r="1125" spans="2:14" x14ac:dyDescent="0.25">
      <c r="B1125" t="s">
        <v>766</v>
      </c>
      <c r="C1125" t="s">
        <v>4</v>
      </c>
      <c r="D1125" t="s">
        <v>2</v>
      </c>
      <c r="L1125" t="str">
        <f t="shared" si="51"/>
        <v/>
      </c>
      <c r="M1125" t="str">
        <f t="shared" si="52"/>
        <v/>
      </c>
      <c r="N1125" t="str">
        <f t="shared" si="53"/>
        <v>0,</v>
      </c>
    </row>
    <row r="1126" spans="2:14" x14ac:dyDescent="0.25">
      <c r="C1126" t="s">
        <v>3</v>
      </c>
      <c r="D1126" t="s">
        <v>4</v>
      </c>
      <c r="E1126" t="s">
        <v>767</v>
      </c>
      <c r="L1126" t="str">
        <f t="shared" si="51"/>
        <v/>
      </c>
      <c r="M1126" t="str">
        <f t="shared" si="52"/>
        <v/>
      </c>
      <c r="N1126" t="str">
        <f t="shared" si="53"/>
        <v/>
      </c>
    </row>
    <row r="1127" spans="2:14" x14ac:dyDescent="0.25">
      <c r="C1127" t="s">
        <v>6</v>
      </c>
      <c r="D1127" t="s">
        <v>4</v>
      </c>
      <c r="E1127" t="s">
        <v>768</v>
      </c>
      <c r="L1127" t="str">
        <f t="shared" si="51"/>
        <v/>
      </c>
      <c r="M1127" t="str">
        <f t="shared" si="52"/>
        <v/>
      </c>
      <c r="N1127" t="str">
        <f t="shared" si="53"/>
        <v/>
      </c>
    </row>
    <row r="1128" spans="2:14" x14ac:dyDescent="0.25">
      <c r="C1128" t="s">
        <v>8</v>
      </c>
      <c r="D1128" t="s">
        <v>4</v>
      </c>
      <c r="E1128" t="s">
        <v>185</v>
      </c>
      <c r="L1128" t="str">
        <f t="shared" si="51"/>
        <v>683,</v>
      </c>
      <c r="M1128" t="str">
        <f t="shared" si="52"/>
        <v/>
      </c>
      <c r="N1128" t="str">
        <f t="shared" si="53"/>
        <v/>
      </c>
    </row>
    <row r="1129" spans="2:14" x14ac:dyDescent="0.25">
      <c r="B1129" t="s">
        <v>731</v>
      </c>
      <c r="L1129" t="str">
        <f t="shared" si="51"/>
        <v/>
      </c>
      <c r="M1129" t="str">
        <f t="shared" si="52"/>
        <v>Valormok, Azshara,</v>
      </c>
      <c r="N1129" t="str">
        <f t="shared" si="53"/>
        <v/>
      </c>
    </row>
    <row r="1130" spans="2:14" x14ac:dyDescent="0.25">
      <c r="B1130" t="s">
        <v>769</v>
      </c>
      <c r="C1130" t="s">
        <v>4</v>
      </c>
      <c r="D1130" t="s">
        <v>2</v>
      </c>
      <c r="L1130" t="str">
        <f t="shared" si="51"/>
        <v/>
      </c>
      <c r="M1130" t="str">
        <f t="shared" si="52"/>
        <v/>
      </c>
      <c r="N1130" t="str">
        <f t="shared" si="53"/>
        <v>1,</v>
      </c>
    </row>
    <row r="1131" spans="2:14" x14ac:dyDescent="0.25">
      <c r="C1131" t="s">
        <v>3</v>
      </c>
      <c r="D1131" t="s">
        <v>4</v>
      </c>
      <c r="E1131" t="s">
        <v>770</v>
      </c>
      <c r="L1131" t="str">
        <f t="shared" si="51"/>
        <v/>
      </c>
      <c r="M1131" t="str">
        <f t="shared" si="52"/>
        <v/>
      </c>
      <c r="N1131" t="str">
        <f t="shared" si="53"/>
        <v/>
      </c>
    </row>
    <row r="1132" spans="2:14" x14ac:dyDescent="0.25">
      <c r="C1132" t="s">
        <v>6</v>
      </c>
      <c r="D1132" t="s">
        <v>4</v>
      </c>
      <c r="E1132" t="s">
        <v>771</v>
      </c>
      <c r="L1132" t="str">
        <f t="shared" si="51"/>
        <v/>
      </c>
      <c r="M1132" t="str">
        <f t="shared" si="52"/>
        <v/>
      </c>
      <c r="N1132" t="str">
        <f t="shared" si="53"/>
        <v/>
      </c>
    </row>
    <row r="1133" spans="2:14" x14ac:dyDescent="0.25">
      <c r="C1133" t="s">
        <v>8</v>
      </c>
      <c r="D1133" t="s">
        <v>4</v>
      </c>
      <c r="E1133" t="s">
        <v>29</v>
      </c>
      <c r="L1133" t="str">
        <f t="shared" si="51"/>
        <v>524,</v>
      </c>
      <c r="M1133" t="str">
        <f t="shared" si="52"/>
        <v/>
      </c>
      <c r="N1133" t="str">
        <f t="shared" si="53"/>
        <v/>
      </c>
    </row>
    <row r="1134" spans="2:14" x14ac:dyDescent="0.25">
      <c r="B1134" t="s">
        <v>731</v>
      </c>
      <c r="L1134" t="str">
        <f t="shared" si="51"/>
        <v/>
      </c>
      <c r="M1134" t="str">
        <f t="shared" si="52"/>
        <v>Darkbreak Cove, Vashj'ir,</v>
      </c>
      <c r="N1134" t="str">
        <f t="shared" si="53"/>
        <v/>
      </c>
    </row>
    <row r="1135" spans="2:14" x14ac:dyDescent="0.25">
      <c r="B1135" t="s">
        <v>772</v>
      </c>
      <c r="C1135" t="s">
        <v>4</v>
      </c>
      <c r="D1135" t="s">
        <v>2</v>
      </c>
      <c r="L1135" t="str">
        <f t="shared" si="51"/>
        <v/>
      </c>
      <c r="M1135" t="str">
        <f t="shared" si="52"/>
        <v/>
      </c>
      <c r="N1135" t="str">
        <f t="shared" si="53"/>
        <v>2,</v>
      </c>
    </row>
    <row r="1136" spans="2:14" x14ac:dyDescent="0.25">
      <c r="C1136" t="s">
        <v>3</v>
      </c>
      <c r="D1136" t="s">
        <v>4</v>
      </c>
      <c r="E1136" t="s">
        <v>773</v>
      </c>
      <c r="L1136" t="str">
        <f t="shared" si="51"/>
        <v/>
      </c>
      <c r="M1136" t="str">
        <f t="shared" si="52"/>
        <v/>
      </c>
      <c r="N1136" t="str">
        <f t="shared" si="53"/>
        <v/>
      </c>
    </row>
    <row r="1137" spans="2:14" x14ac:dyDescent="0.25">
      <c r="C1137" t="s">
        <v>6</v>
      </c>
      <c r="D1137" t="s">
        <v>4</v>
      </c>
      <c r="E1137" t="s">
        <v>774</v>
      </c>
      <c r="L1137" t="str">
        <f t="shared" si="51"/>
        <v/>
      </c>
      <c r="M1137" t="str">
        <f t="shared" si="52"/>
        <v/>
      </c>
      <c r="N1137" t="str">
        <f t="shared" si="53"/>
        <v/>
      </c>
    </row>
    <row r="1138" spans="2:14" x14ac:dyDescent="0.25">
      <c r="C1138" t="s">
        <v>8</v>
      </c>
      <c r="D1138" t="s">
        <v>4</v>
      </c>
      <c r="E1138" t="s">
        <v>5</v>
      </c>
      <c r="L1138" t="str">
        <f t="shared" si="51"/>
        <v>557,</v>
      </c>
      <c r="M1138" t="str">
        <f t="shared" si="52"/>
        <v/>
      </c>
      <c r="N1138" t="str">
        <f t="shared" si="53"/>
        <v/>
      </c>
    </row>
    <row r="1139" spans="2:14" x14ac:dyDescent="0.25">
      <c r="B1139" t="s">
        <v>731</v>
      </c>
      <c r="L1139" t="str">
        <f t="shared" si="51"/>
        <v/>
      </c>
      <c r="M1139" t="str">
        <f t="shared" si="52"/>
        <v>Shrine of Aviana, Hyjal,</v>
      </c>
      <c r="N1139" t="str">
        <f t="shared" si="53"/>
        <v/>
      </c>
    </row>
    <row r="1140" spans="2:14" x14ac:dyDescent="0.25">
      <c r="B1140" t="s">
        <v>775</v>
      </c>
      <c r="C1140" t="s">
        <v>4</v>
      </c>
      <c r="D1140" t="s">
        <v>2</v>
      </c>
      <c r="L1140" t="str">
        <f t="shared" si="51"/>
        <v/>
      </c>
      <c r="M1140" t="str">
        <f t="shared" si="52"/>
        <v/>
      </c>
      <c r="N1140" t="str">
        <f t="shared" si="53"/>
        <v>0,</v>
      </c>
    </row>
    <row r="1141" spans="2:14" x14ac:dyDescent="0.25">
      <c r="C1141" t="s">
        <v>3</v>
      </c>
      <c r="D1141" t="s">
        <v>4</v>
      </c>
      <c r="E1141" t="s">
        <v>776</v>
      </c>
      <c r="L1141" t="str">
        <f t="shared" si="51"/>
        <v/>
      </c>
      <c r="M1141" t="str">
        <f t="shared" si="52"/>
        <v/>
      </c>
      <c r="N1141" t="str">
        <f t="shared" si="53"/>
        <v/>
      </c>
    </row>
    <row r="1142" spans="2:14" x14ac:dyDescent="0.25">
      <c r="C1142" t="s">
        <v>6</v>
      </c>
      <c r="D1142" t="s">
        <v>4</v>
      </c>
      <c r="E1142" t="s">
        <v>777</v>
      </c>
      <c r="L1142" t="str">
        <f t="shared" si="51"/>
        <v/>
      </c>
      <c r="M1142" t="str">
        <f t="shared" si="52"/>
        <v/>
      </c>
      <c r="N1142" t="str">
        <f t="shared" si="53"/>
        <v/>
      </c>
    </row>
    <row r="1143" spans="2:14" x14ac:dyDescent="0.25">
      <c r="C1143" t="s">
        <v>8</v>
      </c>
      <c r="D1143" t="s">
        <v>4</v>
      </c>
      <c r="E1143" t="s">
        <v>185</v>
      </c>
      <c r="L1143" t="str">
        <f t="shared" si="51"/>
        <v>589,</v>
      </c>
      <c r="M1143" t="str">
        <f t="shared" si="52"/>
        <v/>
      </c>
      <c r="N1143" t="str">
        <f t="shared" si="53"/>
        <v/>
      </c>
    </row>
    <row r="1144" spans="2:14" x14ac:dyDescent="0.25">
      <c r="B1144" t="s">
        <v>731</v>
      </c>
      <c r="L1144" t="str">
        <f t="shared" si="51"/>
        <v/>
      </c>
      <c r="M1144" t="str">
        <f t="shared" si="52"/>
        <v>Eastvale Logging Camp, Elwynn,</v>
      </c>
      <c r="N1144" t="str">
        <f t="shared" si="53"/>
        <v/>
      </c>
    </row>
    <row r="1145" spans="2:14" x14ac:dyDescent="0.25">
      <c r="B1145" t="s">
        <v>778</v>
      </c>
      <c r="C1145" t="s">
        <v>4</v>
      </c>
      <c r="D1145" t="s">
        <v>2</v>
      </c>
      <c r="L1145" t="str">
        <f t="shared" si="51"/>
        <v/>
      </c>
      <c r="M1145" t="str">
        <f t="shared" si="52"/>
        <v/>
      </c>
      <c r="N1145" t="str">
        <f t="shared" si="53"/>
        <v>2,</v>
      </c>
    </row>
    <row r="1146" spans="2:14" x14ac:dyDescent="0.25">
      <c r="C1146" t="s">
        <v>3</v>
      </c>
      <c r="D1146" t="s">
        <v>4</v>
      </c>
      <c r="E1146" t="s">
        <v>779</v>
      </c>
      <c r="L1146" t="str">
        <f t="shared" si="51"/>
        <v/>
      </c>
      <c r="M1146" t="str">
        <f t="shared" si="52"/>
        <v/>
      </c>
      <c r="N1146" t="str">
        <f t="shared" si="53"/>
        <v/>
      </c>
    </row>
    <row r="1147" spans="2:14" x14ac:dyDescent="0.25">
      <c r="C1147" t="s">
        <v>6</v>
      </c>
      <c r="D1147" t="s">
        <v>4</v>
      </c>
      <c r="E1147" t="s">
        <v>780</v>
      </c>
      <c r="L1147" t="str">
        <f t="shared" si="51"/>
        <v/>
      </c>
      <c r="M1147" t="str">
        <f t="shared" si="52"/>
        <v/>
      </c>
      <c r="N1147" t="str">
        <f t="shared" si="53"/>
        <v/>
      </c>
    </row>
    <row r="1148" spans="2:14" x14ac:dyDescent="0.25">
      <c r="C1148" t="s">
        <v>8</v>
      </c>
      <c r="D1148" t="s">
        <v>4</v>
      </c>
      <c r="E1148" t="s">
        <v>5</v>
      </c>
      <c r="L1148" t="str">
        <f t="shared" si="51"/>
        <v>653,</v>
      </c>
      <c r="M1148" t="str">
        <f t="shared" si="52"/>
        <v/>
      </c>
      <c r="N1148" t="str">
        <f t="shared" si="53"/>
        <v/>
      </c>
    </row>
    <row r="1149" spans="2:14" x14ac:dyDescent="0.25">
      <c r="B1149" t="s">
        <v>731</v>
      </c>
      <c r="L1149" t="str">
        <f t="shared" si="51"/>
        <v/>
      </c>
      <c r="M1149" t="str">
        <f t="shared" si="52"/>
        <v>Oasis of Vir'sar, Uldum,</v>
      </c>
      <c r="N1149" t="str">
        <f t="shared" si="53"/>
        <v/>
      </c>
    </row>
    <row r="1150" spans="2:14" x14ac:dyDescent="0.25">
      <c r="B1150" t="s">
        <v>781</v>
      </c>
      <c r="C1150" t="s">
        <v>4</v>
      </c>
      <c r="D1150" t="s">
        <v>2</v>
      </c>
      <c r="L1150" t="str">
        <f t="shared" si="51"/>
        <v/>
      </c>
      <c r="M1150" t="str">
        <f t="shared" si="52"/>
        <v/>
      </c>
      <c r="N1150" t="str">
        <f t="shared" si="53"/>
        <v>0,</v>
      </c>
    </row>
    <row r="1151" spans="2:14" x14ac:dyDescent="0.25">
      <c r="C1151" t="s">
        <v>3</v>
      </c>
      <c r="D1151" t="s">
        <v>4</v>
      </c>
      <c r="E1151" t="s">
        <v>782</v>
      </c>
      <c r="L1151" t="str">
        <f t="shared" si="51"/>
        <v/>
      </c>
      <c r="M1151" t="str">
        <f t="shared" si="52"/>
        <v/>
      </c>
      <c r="N1151" t="str">
        <f t="shared" si="53"/>
        <v/>
      </c>
    </row>
    <row r="1152" spans="2:14" x14ac:dyDescent="0.25">
      <c r="C1152" t="s">
        <v>6</v>
      </c>
      <c r="D1152" t="s">
        <v>4</v>
      </c>
      <c r="E1152" t="s">
        <v>783</v>
      </c>
      <c r="L1152" t="str">
        <f t="shared" si="51"/>
        <v/>
      </c>
      <c r="M1152" t="str">
        <f t="shared" si="52"/>
        <v/>
      </c>
      <c r="N1152" t="str">
        <f t="shared" si="53"/>
        <v/>
      </c>
    </row>
    <row r="1153" spans="2:14" x14ac:dyDescent="0.25">
      <c r="C1153" t="s">
        <v>8</v>
      </c>
      <c r="D1153" t="s">
        <v>4</v>
      </c>
      <c r="E1153" t="s">
        <v>185</v>
      </c>
      <c r="L1153" t="str">
        <f t="shared" si="51"/>
        <v>781,</v>
      </c>
      <c r="M1153" t="str">
        <f t="shared" si="52"/>
        <v/>
      </c>
      <c r="N1153" t="str">
        <f t="shared" si="53"/>
        <v/>
      </c>
    </row>
    <row r="1154" spans="2:14" x14ac:dyDescent="0.25">
      <c r="B1154" t="s">
        <v>731</v>
      </c>
      <c r="L1154" t="str">
        <f t="shared" ref="L1154:L1217" si="54">IF(C1157 = $H$1,E1157,"")</f>
        <v/>
      </c>
      <c r="M1154" t="str">
        <f t="shared" ref="M1154:M1217" si="55">IF(C1157 = $H$2,E1157,"")</f>
        <v>Sanctuary of Malorne, Hyjal,</v>
      </c>
      <c r="N1154" t="str">
        <f t="shared" ref="N1154:N1217" si="56">IF(C1157 = $H$3,E1157,"")</f>
        <v/>
      </c>
    </row>
    <row r="1155" spans="2:14" x14ac:dyDescent="0.25">
      <c r="B1155" t="s">
        <v>784</v>
      </c>
      <c r="C1155" t="s">
        <v>4</v>
      </c>
      <c r="D1155" t="s">
        <v>2</v>
      </c>
      <c r="L1155" t="str">
        <f t="shared" si="54"/>
        <v/>
      </c>
      <c r="M1155" t="str">
        <f t="shared" si="55"/>
        <v/>
      </c>
      <c r="N1155" t="str">
        <f t="shared" si="56"/>
        <v>0,</v>
      </c>
    </row>
    <row r="1156" spans="2:14" x14ac:dyDescent="0.25">
      <c r="C1156" t="s">
        <v>3</v>
      </c>
      <c r="D1156" t="s">
        <v>4</v>
      </c>
      <c r="E1156" t="s">
        <v>785</v>
      </c>
      <c r="L1156" t="str">
        <f t="shared" si="54"/>
        <v/>
      </c>
      <c r="M1156" t="str">
        <f t="shared" si="55"/>
        <v/>
      </c>
      <c r="N1156" t="str">
        <f t="shared" si="56"/>
        <v/>
      </c>
    </row>
    <row r="1157" spans="2:14" x14ac:dyDescent="0.25">
      <c r="C1157" t="s">
        <v>6</v>
      </c>
      <c r="D1157" t="s">
        <v>4</v>
      </c>
      <c r="E1157" t="s">
        <v>786</v>
      </c>
      <c r="L1157" t="str">
        <f t="shared" si="54"/>
        <v/>
      </c>
      <c r="M1157" t="str">
        <f t="shared" si="55"/>
        <v/>
      </c>
      <c r="N1157" t="str">
        <f t="shared" si="56"/>
        <v/>
      </c>
    </row>
    <row r="1158" spans="2:14" x14ac:dyDescent="0.25">
      <c r="C1158" t="s">
        <v>8</v>
      </c>
      <c r="D1158" t="s">
        <v>4</v>
      </c>
      <c r="E1158" t="s">
        <v>185</v>
      </c>
      <c r="L1158" t="str">
        <f t="shared" si="54"/>
        <v>558,</v>
      </c>
      <c r="M1158" t="str">
        <f t="shared" si="55"/>
        <v/>
      </c>
      <c r="N1158" t="str">
        <f t="shared" si="56"/>
        <v/>
      </c>
    </row>
    <row r="1159" spans="2:14" x14ac:dyDescent="0.25">
      <c r="B1159" t="s">
        <v>731</v>
      </c>
      <c r="L1159" t="str">
        <f t="shared" si="54"/>
        <v/>
      </c>
      <c r="M1159" t="str">
        <f t="shared" si="55"/>
        <v>Grove of Aessina, Hyjal,</v>
      </c>
      <c r="N1159" t="str">
        <f t="shared" si="56"/>
        <v/>
      </c>
    </row>
    <row r="1160" spans="2:14" x14ac:dyDescent="0.25">
      <c r="B1160" t="s">
        <v>787</v>
      </c>
      <c r="C1160" t="s">
        <v>4</v>
      </c>
      <c r="D1160" t="s">
        <v>2</v>
      </c>
      <c r="L1160" t="str">
        <f t="shared" si="54"/>
        <v/>
      </c>
      <c r="M1160" t="str">
        <f t="shared" si="55"/>
        <v/>
      </c>
      <c r="N1160" t="str">
        <f t="shared" si="56"/>
        <v>0,</v>
      </c>
    </row>
    <row r="1161" spans="2:14" x14ac:dyDescent="0.25">
      <c r="C1161" t="s">
        <v>3</v>
      </c>
      <c r="D1161" t="s">
        <v>4</v>
      </c>
      <c r="E1161" t="s">
        <v>788</v>
      </c>
      <c r="L1161" t="str">
        <f t="shared" si="54"/>
        <v/>
      </c>
      <c r="M1161" t="str">
        <f t="shared" si="55"/>
        <v/>
      </c>
      <c r="N1161" t="str">
        <f t="shared" si="56"/>
        <v/>
      </c>
    </row>
    <row r="1162" spans="2:14" x14ac:dyDescent="0.25">
      <c r="C1162" t="s">
        <v>6</v>
      </c>
      <c r="D1162" t="s">
        <v>4</v>
      </c>
      <c r="E1162" t="s">
        <v>789</v>
      </c>
      <c r="L1162" t="str">
        <f t="shared" si="54"/>
        <v/>
      </c>
      <c r="M1162" t="str">
        <f t="shared" si="55"/>
        <v/>
      </c>
      <c r="N1162" t="str">
        <f t="shared" si="56"/>
        <v/>
      </c>
    </row>
    <row r="1163" spans="2:14" x14ac:dyDescent="0.25">
      <c r="C1163" t="s">
        <v>8</v>
      </c>
      <c r="D1163" t="s">
        <v>4</v>
      </c>
      <c r="E1163" t="s">
        <v>185</v>
      </c>
      <c r="L1163" t="str">
        <f t="shared" si="54"/>
        <v>622,</v>
      </c>
      <c r="M1163" t="str">
        <f t="shared" si="55"/>
        <v/>
      </c>
      <c r="N1163" t="str">
        <f t="shared" si="56"/>
        <v/>
      </c>
    </row>
    <row r="1164" spans="2:14" x14ac:dyDescent="0.25">
      <c r="B1164" t="s">
        <v>731</v>
      </c>
      <c r="L1164" t="str">
        <f t="shared" si="54"/>
        <v/>
      </c>
      <c r="M1164" t="str">
        <f t="shared" si="55"/>
        <v>Raven Hill, Duskwood,</v>
      </c>
      <c r="N1164" t="str">
        <f t="shared" si="56"/>
        <v/>
      </c>
    </row>
    <row r="1165" spans="2:14" x14ac:dyDescent="0.25">
      <c r="B1165" t="s">
        <v>790</v>
      </c>
      <c r="C1165" t="s">
        <v>4</v>
      </c>
      <c r="D1165" t="s">
        <v>2</v>
      </c>
      <c r="L1165" t="str">
        <f t="shared" si="54"/>
        <v/>
      </c>
      <c r="M1165" t="str">
        <f t="shared" si="55"/>
        <v/>
      </c>
      <c r="N1165" t="str">
        <f t="shared" si="56"/>
        <v>2,</v>
      </c>
    </row>
    <row r="1166" spans="2:14" x14ac:dyDescent="0.25">
      <c r="C1166" t="s">
        <v>3</v>
      </c>
      <c r="D1166" t="s">
        <v>4</v>
      </c>
      <c r="E1166" t="s">
        <v>791</v>
      </c>
      <c r="L1166" t="str">
        <f t="shared" si="54"/>
        <v/>
      </c>
      <c r="M1166" t="str">
        <f t="shared" si="55"/>
        <v/>
      </c>
      <c r="N1166" t="str">
        <f t="shared" si="56"/>
        <v/>
      </c>
    </row>
    <row r="1167" spans="2:14" x14ac:dyDescent="0.25">
      <c r="C1167" t="s">
        <v>6</v>
      </c>
      <c r="D1167" t="s">
        <v>4</v>
      </c>
      <c r="E1167" t="s">
        <v>792</v>
      </c>
      <c r="L1167" t="str">
        <f t="shared" si="54"/>
        <v/>
      </c>
      <c r="M1167" t="str">
        <f t="shared" si="55"/>
        <v/>
      </c>
      <c r="N1167" t="str">
        <f t="shared" si="56"/>
        <v/>
      </c>
    </row>
    <row r="1168" spans="2:14" x14ac:dyDescent="0.25">
      <c r="C1168" t="s">
        <v>8</v>
      </c>
      <c r="D1168" t="s">
        <v>4</v>
      </c>
      <c r="E1168" t="s">
        <v>5</v>
      </c>
      <c r="L1168" t="str">
        <f t="shared" si="54"/>
        <v>654,</v>
      </c>
      <c r="M1168" t="str">
        <f t="shared" si="55"/>
        <v/>
      </c>
      <c r="N1168" t="str">
        <f t="shared" si="56"/>
        <v/>
      </c>
    </row>
    <row r="1169" spans="2:14" x14ac:dyDescent="0.25">
      <c r="B1169" t="s">
        <v>731</v>
      </c>
      <c r="L1169" t="str">
        <f t="shared" si="54"/>
        <v/>
      </c>
      <c r="M1169" t="str">
        <f t="shared" si="55"/>
        <v>The Forsaken Front, Silverpine Forest,</v>
      </c>
      <c r="N1169" t="str">
        <f t="shared" si="56"/>
        <v/>
      </c>
    </row>
    <row r="1170" spans="2:14" x14ac:dyDescent="0.25">
      <c r="B1170" t="s">
        <v>793</v>
      </c>
      <c r="C1170" t="s">
        <v>4</v>
      </c>
      <c r="D1170" t="s">
        <v>2</v>
      </c>
      <c r="L1170" t="str">
        <f t="shared" si="54"/>
        <v/>
      </c>
      <c r="M1170" t="str">
        <f t="shared" si="55"/>
        <v/>
      </c>
      <c r="N1170" t="str">
        <f t="shared" si="56"/>
        <v>1,</v>
      </c>
    </row>
    <row r="1171" spans="2:14" x14ac:dyDescent="0.25">
      <c r="C1171" t="s">
        <v>3</v>
      </c>
      <c r="D1171" t="s">
        <v>4</v>
      </c>
      <c r="E1171" t="s">
        <v>794</v>
      </c>
      <c r="L1171" t="str">
        <f t="shared" si="54"/>
        <v/>
      </c>
      <c r="M1171" t="str">
        <f t="shared" si="55"/>
        <v/>
      </c>
      <c r="N1171" t="str">
        <f t="shared" si="56"/>
        <v/>
      </c>
    </row>
    <row r="1172" spans="2:14" x14ac:dyDescent="0.25">
      <c r="C1172" t="s">
        <v>6</v>
      </c>
      <c r="D1172" t="s">
        <v>4</v>
      </c>
      <c r="E1172" t="s">
        <v>795</v>
      </c>
      <c r="L1172" t="str">
        <f t="shared" si="54"/>
        <v/>
      </c>
      <c r="M1172" t="str">
        <f t="shared" si="55"/>
        <v/>
      </c>
      <c r="N1172" t="str">
        <f t="shared" si="56"/>
        <v/>
      </c>
    </row>
    <row r="1173" spans="2:14" x14ac:dyDescent="0.25">
      <c r="C1173" t="s">
        <v>8</v>
      </c>
      <c r="D1173" t="s">
        <v>4</v>
      </c>
      <c r="E1173" t="s">
        <v>29</v>
      </c>
      <c r="L1173" t="str">
        <f t="shared" si="54"/>
        <v>559,</v>
      </c>
      <c r="M1173" t="str">
        <f t="shared" si="55"/>
        <v/>
      </c>
      <c r="N1173" t="str">
        <f t="shared" si="56"/>
        <v/>
      </c>
    </row>
    <row r="1174" spans="2:14" x14ac:dyDescent="0.25">
      <c r="B1174" t="s">
        <v>731</v>
      </c>
      <c r="L1174" t="str">
        <f t="shared" si="54"/>
        <v/>
      </c>
      <c r="M1174" t="str">
        <f t="shared" si="55"/>
        <v>Nordrassil, Hyjal,</v>
      </c>
      <c r="N1174" t="str">
        <f t="shared" si="56"/>
        <v/>
      </c>
    </row>
    <row r="1175" spans="2:14" x14ac:dyDescent="0.25">
      <c r="B1175" t="s">
        <v>796</v>
      </c>
      <c r="C1175" t="s">
        <v>4</v>
      </c>
      <c r="D1175" t="s">
        <v>2</v>
      </c>
      <c r="L1175" t="str">
        <f t="shared" si="54"/>
        <v/>
      </c>
      <c r="M1175" t="str">
        <f t="shared" si="55"/>
        <v/>
      </c>
      <c r="N1175" t="str">
        <f t="shared" si="56"/>
        <v>0,</v>
      </c>
    </row>
    <row r="1176" spans="2:14" x14ac:dyDescent="0.25">
      <c r="C1176" t="s">
        <v>3</v>
      </c>
      <c r="D1176" t="s">
        <v>4</v>
      </c>
      <c r="E1176" t="s">
        <v>797</v>
      </c>
      <c r="L1176" t="str">
        <f t="shared" si="54"/>
        <v/>
      </c>
      <c r="M1176" t="str">
        <f t="shared" si="55"/>
        <v/>
      </c>
      <c r="N1176" t="str">
        <f t="shared" si="56"/>
        <v/>
      </c>
    </row>
    <row r="1177" spans="2:14" x14ac:dyDescent="0.25">
      <c r="C1177" t="s">
        <v>6</v>
      </c>
      <c r="D1177" t="s">
        <v>4</v>
      </c>
      <c r="E1177" t="s">
        <v>798</v>
      </c>
      <c r="L1177" t="str">
        <f t="shared" si="54"/>
        <v/>
      </c>
      <c r="M1177" t="str">
        <f t="shared" si="55"/>
        <v/>
      </c>
      <c r="N1177" t="str">
        <f t="shared" si="56"/>
        <v/>
      </c>
    </row>
    <row r="1178" spans="2:14" x14ac:dyDescent="0.25">
      <c r="C1178" t="s">
        <v>8</v>
      </c>
      <c r="D1178" t="s">
        <v>4</v>
      </c>
      <c r="E1178" t="s">
        <v>185</v>
      </c>
      <c r="L1178" t="str">
        <f t="shared" si="54"/>
        <v>591,</v>
      </c>
      <c r="M1178" t="str">
        <f t="shared" si="55"/>
        <v/>
      </c>
      <c r="N1178" t="str">
        <f t="shared" si="56"/>
        <v/>
      </c>
    </row>
    <row r="1179" spans="2:14" x14ac:dyDescent="0.25">
      <c r="B1179" t="s">
        <v>731</v>
      </c>
      <c r="L1179" t="str">
        <f t="shared" si="54"/>
        <v/>
      </c>
      <c r="M1179" t="str">
        <f t="shared" si="55"/>
        <v>Explorers' League Digsite, Stranglethorn,</v>
      </c>
      <c r="N1179" t="str">
        <f t="shared" si="56"/>
        <v/>
      </c>
    </row>
    <row r="1180" spans="2:14" x14ac:dyDescent="0.25">
      <c r="B1180" t="s">
        <v>799</v>
      </c>
      <c r="C1180" t="s">
        <v>4</v>
      </c>
      <c r="D1180" t="s">
        <v>2</v>
      </c>
      <c r="L1180" t="str">
        <f t="shared" si="54"/>
        <v/>
      </c>
      <c r="M1180" t="str">
        <f t="shared" si="55"/>
        <v/>
      </c>
      <c r="N1180" t="str">
        <f t="shared" si="56"/>
        <v>2,</v>
      </c>
    </row>
    <row r="1181" spans="2:14" x14ac:dyDescent="0.25">
      <c r="C1181" t="s">
        <v>3</v>
      </c>
      <c r="D1181" t="s">
        <v>4</v>
      </c>
      <c r="E1181" t="s">
        <v>800</v>
      </c>
      <c r="L1181" t="str">
        <f t="shared" si="54"/>
        <v/>
      </c>
      <c r="M1181" t="str">
        <f t="shared" si="55"/>
        <v/>
      </c>
      <c r="N1181" t="str">
        <f t="shared" si="56"/>
        <v/>
      </c>
    </row>
    <row r="1182" spans="2:14" x14ac:dyDescent="0.25">
      <c r="C1182" t="s">
        <v>6</v>
      </c>
      <c r="D1182" t="s">
        <v>4</v>
      </c>
      <c r="E1182" t="s">
        <v>801</v>
      </c>
      <c r="L1182" t="str">
        <f t="shared" si="54"/>
        <v/>
      </c>
      <c r="M1182" t="str">
        <f t="shared" si="55"/>
        <v/>
      </c>
      <c r="N1182" t="str">
        <f t="shared" si="56"/>
        <v/>
      </c>
    </row>
    <row r="1183" spans="2:14" x14ac:dyDescent="0.25">
      <c r="C1183" t="s">
        <v>8</v>
      </c>
      <c r="D1183" t="s">
        <v>4</v>
      </c>
      <c r="E1183" t="s">
        <v>5</v>
      </c>
      <c r="L1183" t="str">
        <f t="shared" si="54"/>
        <v>592,</v>
      </c>
      <c r="M1183" t="str">
        <f t="shared" si="55"/>
        <v/>
      </c>
      <c r="N1183" t="str">
        <f t="shared" si="56"/>
        <v/>
      </c>
    </row>
    <row r="1184" spans="2:14" x14ac:dyDescent="0.25">
      <c r="B1184" t="s">
        <v>731</v>
      </c>
      <c r="L1184" t="str">
        <f t="shared" si="54"/>
        <v/>
      </c>
      <c r="M1184" t="str">
        <f t="shared" si="55"/>
        <v>Hardwrench Hideaway, Stranglethorn,</v>
      </c>
      <c r="N1184" t="str">
        <f t="shared" si="56"/>
        <v/>
      </c>
    </row>
    <row r="1185" spans="2:14" x14ac:dyDescent="0.25">
      <c r="B1185" t="s">
        <v>802</v>
      </c>
      <c r="C1185" t="s">
        <v>4</v>
      </c>
      <c r="D1185" t="s">
        <v>2</v>
      </c>
      <c r="L1185" t="str">
        <f t="shared" si="54"/>
        <v/>
      </c>
      <c r="M1185" t="str">
        <f t="shared" si="55"/>
        <v/>
      </c>
      <c r="N1185" t="str">
        <f t="shared" si="56"/>
        <v>1,</v>
      </c>
    </row>
    <row r="1186" spans="2:14" x14ac:dyDescent="0.25">
      <c r="C1186" t="s">
        <v>3</v>
      </c>
      <c r="D1186" t="s">
        <v>4</v>
      </c>
      <c r="E1186" t="s">
        <v>803</v>
      </c>
      <c r="L1186" t="str">
        <f t="shared" si="54"/>
        <v/>
      </c>
      <c r="M1186" t="str">
        <f t="shared" si="55"/>
        <v/>
      </c>
      <c r="N1186" t="str">
        <f t="shared" si="56"/>
        <v/>
      </c>
    </row>
    <row r="1187" spans="2:14" x14ac:dyDescent="0.25">
      <c r="C1187" t="s">
        <v>6</v>
      </c>
      <c r="D1187" t="s">
        <v>4</v>
      </c>
      <c r="E1187" t="s">
        <v>804</v>
      </c>
      <c r="L1187" t="str">
        <f t="shared" si="54"/>
        <v/>
      </c>
      <c r="M1187" t="str">
        <f t="shared" si="55"/>
        <v/>
      </c>
      <c r="N1187" t="str">
        <f t="shared" si="56"/>
        <v/>
      </c>
    </row>
    <row r="1188" spans="2:14" x14ac:dyDescent="0.25">
      <c r="C1188" t="s">
        <v>8</v>
      </c>
      <c r="D1188" t="s">
        <v>4</v>
      </c>
      <c r="E1188" t="s">
        <v>29</v>
      </c>
      <c r="L1188" t="str">
        <f t="shared" si="54"/>
        <v>2009,</v>
      </c>
      <c r="M1188" t="str">
        <f t="shared" si="55"/>
        <v/>
      </c>
      <c r="N1188" t="str">
        <f t="shared" si="56"/>
        <v/>
      </c>
    </row>
    <row r="1189" spans="2:14" x14ac:dyDescent="0.25">
      <c r="B1189" t="s">
        <v>731</v>
      </c>
      <c r="L1189" t="str">
        <f t="shared" si="54"/>
        <v/>
      </c>
      <c r="M1189" t="str">
        <f t="shared" si="55"/>
        <v>Warport Rastari, Zuldazar,</v>
      </c>
      <c r="N1189" t="str">
        <f t="shared" si="56"/>
        <v/>
      </c>
    </row>
    <row r="1190" spans="2:14" x14ac:dyDescent="0.25">
      <c r="B1190" t="s">
        <v>805</v>
      </c>
      <c r="C1190" t="s">
        <v>4</v>
      </c>
      <c r="D1190" t="s">
        <v>2</v>
      </c>
      <c r="L1190" t="str">
        <f t="shared" si="54"/>
        <v/>
      </c>
      <c r="M1190" t="str">
        <f t="shared" si="55"/>
        <v/>
      </c>
      <c r="N1190" t="str">
        <f t="shared" si="56"/>
        <v/>
      </c>
    </row>
    <row r="1191" spans="2:14" x14ac:dyDescent="0.25">
      <c r="C1191" t="s">
        <v>3</v>
      </c>
      <c r="D1191" t="s">
        <v>4</v>
      </c>
      <c r="E1191" t="s">
        <v>806</v>
      </c>
      <c r="L1191" t="str">
        <f t="shared" si="54"/>
        <v/>
      </c>
      <c r="M1191" t="str">
        <f t="shared" si="55"/>
        <v/>
      </c>
      <c r="N1191" t="str">
        <f t="shared" si="56"/>
        <v/>
      </c>
    </row>
    <row r="1192" spans="2:14" x14ac:dyDescent="0.25">
      <c r="C1192" t="s">
        <v>6</v>
      </c>
      <c r="D1192" t="s">
        <v>4</v>
      </c>
      <c r="E1192" t="s">
        <v>807</v>
      </c>
      <c r="L1192" t="str">
        <f t="shared" si="54"/>
        <v/>
      </c>
      <c r="M1192" t="str">
        <f t="shared" si="55"/>
        <v/>
      </c>
      <c r="N1192" t="str">
        <f t="shared" si="56"/>
        <v/>
      </c>
    </row>
    <row r="1193" spans="2:14" x14ac:dyDescent="0.25">
      <c r="C1193" t="s">
        <v>750</v>
      </c>
      <c r="D1193" t="s">
        <v>4</v>
      </c>
      <c r="E1193" t="s">
        <v>29</v>
      </c>
      <c r="L1193" t="str">
        <f t="shared" si="54"/>
        <v>656,</v>
      </c>
      <c r="M1193" t="str">
        <f t="shared" si="55"/>
        <v/>
      </c>
      <c r="N1193" t="str">
        <f t="shared" si="56"/>
        <v/>
      </c>
    </row>
    <row r="1194" spans="2:14" x14ac:dyDescent="0.25">
      <c r="B1194" t="s">
        <v>731</v>
      </c>
      <c r="L1194" t="str">
        <f t="shared" si="54"/>
        <v/>
      </c>
      <c r="M1194" t="str">
        <f t="shared" si="55"/>
        <v>Crushblow, Twilight Highlands,</v>
      </c>
      <c r="N1194" t="str">
        <f t="shared" si="56"/>
        <v/>
      </c>
    </row>
    <row r="1195" spans="2:14" x14ac:dyDescent="0.25">
      <c r="B1195" t="s">
        <v>808</v>
      </c>
      <c r="C1195" t="s">
        <v>4</v>
      </c>
      <c r="D1195" t="s">
        <v>2</v>
      </c>
      <c r="L1195" t="str">
        <f t="shared" si="54"/>
        <v/>
      </c>
      <c r="M1195" t="str">
        <f t="shared" si="55"/>
        <v/>
      </c>
      <c r="N1195" t="str">
        <f t="shared" si="56"/>
        <v>1,</v>
      </c>
    </row>
    <row r="1196" spans="2:14" x14ac:dyDescent="0.25">
      <c r="C1196" t="s">
        <v>3</v>
      </c>
      <c r="D1196" t="s">
        <v>4</v>
      </c>
      <c r="E1196" t="s">
        <v>809</v>
      </c>
      <c r="L1196" t="str">
        <f t="shared" si="54"/>
        <v/>
      </c>
      <c r="M1196" t="str">
        <f t="shared" si="55"/>
        <v/>
      </c>
      <c r="N1196" t="str">
        <f t="shared" si="56"/>
        <v/>
      </c>
    </row>
    <row r="1197" spans="2:14" x14ac:dyDescent="0.25">
      <c r="C1197" t="s">
        <v>6</v>
      </c>
      <c r="D1197" t="s">
        <v>4</v>
      </c>
      <c r="E1197" t="s">
        <v>810</v>
      </c>
      <c r="L1197" t="str">
        <f t="shared" si="54"/>
        <v/>
      </c>
      <c r="M1197" t="str">
        <f t="shared" si="55"/>
        <v/>
      </c>
      <c r="N1197" t="str">
        <f t="shared" si="56"/>
        <v/>
      </c>
    </row>
    <row r="1198" spans="2:14" x14ac:dyDescent="0.25">
      <c r="C1198" t="s">
        <v>8</v>
      </c>
      <c r="D1198" t="s">
        <v>4</v>
      </c>
      <c r="E1198" t="s">
        <v>29</v>
      </c>
      <c r="L1198" t="str">
        <f t="shared" si="54"/>
        <v>593,</v>
      </c>
      <c r="M1198" t="str">
        <f t="shared" si="55"/>
        <v/>
      </c>
      <c r="N1198" t="str">
        <f t="shared" si="56"/>
        <v/>
      </c>
    </row>
    <row r="1199" spans="2:14" x14ac:dyDescent="0.25">
      <c r="B1199" t="s">
        <v>731</v>
      </c>
      <c r="L1199" t="str">
        <f t="shared" si="54"/>
        <v/>
      </c>
      <c r="M1199" t="str">
        <f t="shared" si="55"/>
        <v>Bambala, Stranglethorn,</v>
      </c>
      <c r="N1199" t="str">
        <f t="shared" si="56"/>
        <v/>
      </c>
    </row>
    <row r="1200" spans="2:14" x14ac:dyDescent="0.25">
      <c r="B1200" t="s">
        <v>811</v>
      </c>
      <c r="C1200" t="s">
        <v>4</v>
      </c>
      <c r="D1200" t="s">
        <v>2</v>
      </c>
      <c r="L1200" t="str">
        <f t="shared" si="54"/>
        <v/>
      </c>
      <c r="M1200" t="str">
        <f t="shared" si="55"/>
        <v/>
      </c>
      <c r="N1200" t="str">
        <f t="shared" si="56"/>
        <v>1,</v>
      </c>
    </row>
    <row r="1201" spans="2:14" x14ac:dyDescent="0.25">
      <c r="C1201" t="s">
        <v>3</v>
      </c>
      <c r="D1201" t="s">
        <v>4</v>
      </c>
      <c r="E1201" t="s">
        <v>812</v>
      </c>
      <c r="L1201" t="str">
        <f t="shared" si="54"/>
        <v/>
      </c>
      <c r="M1201" t="str">
        <f t="shared" si="55"/>
        <v/>
      </c>
      <c r="N1201" t="str">
        <f t="shared" si="56"/>
        <v/>
      </c>
    </row>
    <row r="1202" spans="2:14" x14ac:dyDescent="0.25">
      <c r="C1202" t="s">
        <v>6</v>
      </c>
      <c r="D1202" t="s">
        <v>4</v>
      </c>
      <c r="E1202" t="s">
        <v>813</v>
      </c>
      <c r="L1202" t="str">
        <f t="shared" si="54"/>
        <v/>
      </c>
      <c r="M1202" t="str">
        <f t="shared" si="55"/>
        <v/>
      </c>
      <c r="N1202" t="str">
        <f t="shared" si="56"/>
        <v/>
      </c>
    </row>
    <row r="1203" spans="2:14" x14ac:dyDescent="0.25">
      <c r="C1203" t="s">
        <v>8</v>
      </c>
      <c r="D1203" t="s">
        <v>4</v>
      </c>
      <c r="E1203" t="s">
        <v>29</v>
      </c>
      <c r="L1203" t="str">
        <f t="shared" si="54"/>
        <v>657,</v>
      </c>
      <c r="M1203" t="str">
        <f t="shared" si="55"/>
        <v/>
      </c>
      <c r="N1203" t="str">
        <f t="shared" si="56"/>
        <v/>
      </c>
    </row>
    <row r="1204" spans="2:14" x14ac:dyDescent="0.25">
      <c r="B1204" t="s">
        <v>731</v>
      </c>
      <c r="L1204" t="str">
        <f t="shared" si="54"/>
        <v/>
      </c>
      <c r="M1204" t="str">
        <f t="shared" si="55"/>
        <v>The Gullet, Twilight Highlands,</v>
      </c>
      <c r="N1204" t="str">
        <f t="shared" si="56"/>
        <v/>
      </c>
    </row>
    <row r="1205" spans="2:14" x14ac:dyDescent="0.25">
      <c r="B1205" t="s">
        <v>814</v>
      </c>
      <c r="C1205" t="s">
        <v>4</v>
      </c>
      <c r="D1205" t="s">
        <v>2</v>
      </c>
      <c r="L1205" t="str">
        <f t="shared" si="54"/>
        <v/>
      </c>
      <c r="M1205" t="str">
        <f t="shared" si="55"/>
        <v/>
      </c>
      <c r="N1205" t="str">
        <f t="shared" si="56"/>
        <v>1,</v>
      </c>
    </row>
    <row r="1206" spans="2:14" x14ac:dyDescent="0.25">
      <c r="C1206" t="s">
        <v>3</v>
      </c>
      <c r="D1206" t="s">
        <v>4</v>
      </c>
      <c r="E1206" t="s">
        <v>815</v>
      </c>
      <c r="L1206" t="str">
        <f t="shared" si="54"/>
        <v/>
      </c>
      <c r="M1206" t="str">
        <f t="shared" si="55"/>
        <v/>
      </c>
      <c r="N1206" t="str">
        <f t="shared" si="56"/>
        <v/>
      </c>
    </row>
    <row r="1207" spans="2:14" x14ac:dyDescent="0.25">
      <c r="C1207" t="s">
        <v>6</v>
      </c>
      <c r="D1207" t="s">
        <v>4</v>
      </c>
      <c r="E1207" t="s">
        <v>816</v>
      </c>
      <c r="L1207" t="str">
        <f t="shared" si="54"/>
        <v/>
      </c>
      <c r="M1207" t="str">
        <f t="shared" si="55"/>
        <v/>
      </c>
      <c r="N1207" t="str">
        <f t="shared" si="56"/>
        <v/>
      </c>
    </row>
    <row r="1208" spans="2:14" x14ac:dyDescent="0.25">
      <c r="C1208" t="s">
        <v>8</v>
      </c>
      <c r="D1208" t="s">
        <v>4</v>
      </c>
      <c r="E1208" t="s">
        <v>29</v>
      </c>
      <c r="L1208" t="str">
        <f t="shared" si="54"/>
        <v>594,</v>
      </c>
      <c r="M1208" t="str">
        <f t="shared" si="55"/>
        <v/>
      </c>
      <c r="N1208" t="str">
        <f t="shared" si="56"/>
        <v/>
      </c>
    </row>
    <row r="1209" spans="2:14" x14ac:dyDescent="0.25">
      <c r="B1209" t="s">
        <v>731</v>
      </c>
      <c r="L1209" t="str">
        <f t="shared" si="54"/>
        <v/>
      </c>
      <c r="M1209" t="str">
        <f t="shared" si="55"/>
        <v>Whisperwind Grove, Felwood,</v>
      </c>
      <c r="N1209" t="str">
        <f t="shared" si="56"/>
        <v/>
      </c>
    </row>
    <row r="1210" spans="2:14" x14ac:dyDescent="0.25">
      <c r="B1210" t="s">
        <v>817</v>
      </c>
      <c r="C1210" t="s">
        <v>4</v>
      </c>
      <c r="D1210" t="s">
        <v>2</v>
      </c>
      <c r="L1210" t="str">
        <f t="shared" si="54"/>
        <v/>
      </c>
      <c r="M1210" t="str">
        <f t="shared" si="55"/>
        <v/>
      </c>
      <c r="N1210" t="str">
        <f t="shared" si="56"/>
        <v>0,</v>
      </c>
    </row>
    <row r="1211" spans="2:14" x14ac:dyDescent="0.25">
      <c r="C1211" t="s">
        <v>3</v>
      </c>
      <c r="D1211" t="s">
        <v>4</v>
      </c>
      <c r="E1211" t="s">
        <v>818</v>
      </c>
      <c r="L1211" t="str">
        <f t="shared" si="54"/>
        <v/>
      </c>
      <c r="M1211" t="str">
        <f t="shared" si="55"/>
        <v/>
      </c>
      <c r="N1211" t="str">
        <f t="shared" si="56"/>
        <v/>
      </c>
    </row>
    <row r="1212" spans="2:14" x14ac:dyDescent="0.25">
      <c r="C1212" t="s">
        <v>6</v>
      </c>
      <c r="D1212" t="s">
        <v>4</v>
      </c>
      <c r="E1212" t="s">
        <v>819</v>
      </c>
      <c r="L1212" t="str">
        <f t="shared" si="54"/>
        <v/>
      </c>
      <c r="M1212" t="str">
        <f t="shared" si="55"/>
        <v/>
      </c>
      <c r="N1212" t="str">
        <f t="shared" si="56"/>
        <v/>
      </c>
    </row>
    <row r="1213" spans="2:14" x14ac:dyDescent="0.25">
      <c r="C1213" t="s">
        <v>8</v>
      </c>
      <c r="D1213" t="s">
        <v>4</v>
      </c>
      <c r="E1213" t="s">
        <v>185</v>
      </c>
      <c r="L1213" t="str">
        <f t="shared" si="54"/>
        <v>658,</v>
      </c>
      <c r="M1213" t="str">
        <f t="shared" si="55"/>
        <v/>
      </c>
      <c r="N1213" t="str">
        <f t="shared" si="56"/>
        <v/>
      </c>
    </row>
    <row r="1214" spans="2:14" x14ac:dyDescent="0.25">
      <c r="B1214" t="s">
        <v>731</v>
      </c>
      <c r="L1214" t="str">
        <f t="shared" si="54"/>
        <v/>
      </c>
      <c r="M1214" t="str">
        <f t="shared" si="55"/>
        <v>Vermillion Redoubt, Twilight Highlands,</v>
      </c>
      <c r="N1214" t="str">
        <f t="shared" si="56"/>
        <v/>
      </c>
    </row>
    <row r="1215" spans="2:14" x14ac:dyDescent="0.25">
      <c r="B1215" t="s">
        <v>820</v>
      </c>
      <c r="C1215" t="s">
        <v>4</v>
      </c>
      <c r="D1215" t="s">
        <v>2</v>
      </c>
      <c r="L1215" t="str">
        <f t="shared" si="54"/>
        <v/>
      </c>
      <c r="M1215" t="str">
        <f t="shared" si="55"/>
        <v/>
      </c>
      <c r="N1215" t="str">
        <f t="shared" si="56"/>
        <v>0,</v>
      </c>
    </row>
    <row r="1216" spans="2:14" x14ac:dyDescent="0.25">
      <c r="C1216" t="s">
        <v>3</v>
      </c>
      <c r="D1216" t="s">
        <v>4</v>
      </c>
      <c r="E1216" t="s">
        <v>821</v>
      </c>
      <c r="L1216" t="str">
        <f t="shared" si="54"/>
        <v/>
      </c>
      <c r="M1216" t="str">
        <f t="shared" si="55"/>
        <v/>
      </c>
      <c r="N1216" t="str">
        <f t="shared" si="56"/>
        <v/>
      </c>
    </row>
    <row r="1217" spans="2:14" x14ac:dyDescent="0.25">
      <c r="C1217" t="s">
        <v>6</v>
      </c>
      <c r="D1217" t="s">
        <v>4</v>
      </c>
      <c r="E1217" t="s">
        <v>822</v>
      </c>
      <c r="L1217" t="str">
        <f t="shared" si="54"/>
        <v/>
      </c>
      <c r="M1217" t="str">
        <f t="shared" si="55"/>
        <v/>
      </c>
      <c r="N1217" t="str">
        <f t="shared" si="56"/>
        <v/>
      </c>
    </row>
    <row r="1218" spans="2:14" x14ac:dyDescent="0.25">
      <c r="C1218" t="s">
        <v>8</v>
      </c>
      <c r="D1218" t="s">
        <v>4</v>
      </c>
      <c r="E1218" t="s">
        <v>185</v>
      </c>
      <c r="L1218" t="str">
        <f t="shared" ref="L1218:L1281" si="57">IF(C1221 = $H$1,E1221,"")</f>
        <v>531,</v>
      </c>
      <c r="M1218" t="str">
        <f t="shared" ref="M1218:M1281" si="58">IF(C1221 = $H$2,E1221,"")</f>
        <v/>
      </c>
      <c r="N1218" t="str">
        <f t="shared" ref="N1218:N1281" si="59">IF(C1221 = $H$3,E1221,"")</f>
        <v/>
      </c>
    </row>
    <row r="1219" spans="2:14" x14ac:dyDescent="0.25">
      <c r="B1219" t="s">
        <v>731</v>
      </c>
      <c r="L1219" t="str">
        <f t="shared" si="57"/>
        <v/>
      </c>
      <c r="M1219" t="str">
        <f t="shared" si="58"/>
        <v>Dawnrise Expedition, Tanaris,</v>
      </c>
      <c r="N1219" t="str">
        <f t="shared" si="59"/>
        <v/>
      </c>
    </row>
    <row r="1220" spans="2:14" x14ac:dyDescent="0.25">
      <c r="B1220" t="s">
        <v>823</v>
      </c>
      <c r="C1220" t="s">
        <v>4</v>
      </c>
      <c r="D1220" t="s">
        <v>2</v>
      </c>
      <c r="L1220" t="str">
        <f t="shared" si="57"/>
        <v/>
      </c>
      <c r="M1220" t="str">
        <f t="shared" si="58"/>
        <v/>
      </c>
      <c r="N1220" t="str">
        <f t="shared" si="59"/>
        <v>1,</v>
      </c>
    </row>
    <row r="1221" spans="2:14" x14ac:dyDescent="0.25">
      <c r="C1221" t="s">
        <v>3</v>
      </c>
      <c r="D1221" t="s">
        <v>4</v>
      </c>
      <c r="E1221" t="s">
        <v>824</v>
      </c>
      <c r="L1221" t="str">
        <f t="shared" si="57"/>
        <v/>
      </c>
      <c r="M1221" t="str">
        <f t="shared" si="58"/>
        <v/>
      </c>
      <c r="N1221" t="str">
        <f t="shared" si="59"/>
        <v/>
      </c>
    </row>
    <row r="1222" spans="2:14" x14ac:dyDescent="0.25">
      <c r="C1222" t="s">
        <v>6</v>
      </c>
      <c r="D1222" t="s">
        <v>4</v>
      </c>
      <c r="E1222" t="s">
        <v>825</v>
      </c>
      <c r="L1222" t="str">
        <f t="shared" si="57"/>
        <v/>
      </c>
      <c r="M1222" t="str">
        <f t="shared" si="58"/>
        <v/>
      </c>
      <c r="N1222" t="str">
        <f t="shared" si="59"/>
        <v/>
      </c>
    </row>
    <row r="1223" spans="2:14" x14ac:dyDescent="0.25">
      <c r="C1223" t="s">
        <v>8</v>
      </c>
      <c r="D1223" t="s">
        <v>4</v>
      </c>
      <c r="E1223" t="s">
        <v>29</v>
      </c>
      <c r="L1223" t="str">
        <f t="shared" si="57"/>
        <v>2046,</v>
      </c>
      <c r="M1223" t="str">
        <f t="shared" si="58"/>
        <v/>
      </c>
      <c r="N1223" t="str">
        <f t="shared" si="59"/>
        <v/>
      </c>
    </row>
    <row r="1224" spans="2:14" x14ac:dyDescent="0.25">
      <c r="B1224" t="s">
        <v>731</v>
      </c>
      <c r="L1224" t="str">
        <f t="shared" si="57"/>
        <v/>
      </c>
      <c r="M1224" t="str">
        <f t="shared" si="58"/>
        <v>Atal'dazar, Zuldazar,</v>
      </c>
      <c r="N1224" t="str">
        <f t="shared" si="59"/>
        <v/>
      </c>
    </row>
    <row r="1225" spans="2:14" x14ac:dyDescent="0.25">
      <c r="B1225" t="s">
        <v>826</v>
      </c>
      <c r="C1225" t="s">
        <v>4</v>
      </c>
      <c r="D1225" t="s">
        <v>2</v>
      </c>
      <c r="L1225" t="str">
        <f t="shared" si="57"/>
        <v/>
      </c>
      <c r="M1225" t="str">
        <f t="shared" si="58"/>
        <v/>
      </c>
      <c r="N1225" t="str">
        <f t="shared" si="59"/>
        <v/>
      </c>
    </row>
    <row r="1226" spans="2:14" x14ac:dyDescent="0.25">
      <c r="C1226" t="s">
        <v>3</v>
      </c>
      <c r="D1226" t="s">
        <v>4</v>
      </c>
      <c r="E1226" t="s">
        <v>827</v>
      </c>
      <c r="L1226" t="str">
        <f t="shared" si="57"/>
        <v/>
      </c>
      <c r="M1226" t="str">
        <f t="shared" si="58"/>
        <v/>
      </c>
      <c r="N1226" t="str">
        <f t="shared" si="59"/>
        <v/>
      </c>
    </row>
    <row r="1227" spans="2:14" x14ac:dyDescent="0.25">
      <c r="C1227" t="s">
        <v>6</v>
      </c>
      <c r="D1227" t="s">
        <v>4</v>
      </c>
      <c r="E1227" t="s">
        <v>828</v>
      </c>
      <c r="L1227" t="str">
        <f t="shared" si="57"/>
        <v/>
      </c>
      <c r="M1227" t="str">
        <f t="shared" si="58"/>
        <v/>
      </c>
      <c r="N1227" t="str">
        <f t="shared" si="59"/>
        <v/>
      </c>
    </row>
    <row r="1228" spans="2:14" x14ac:dyDescent="0.25">
      <c r="C1228" t="s">
        <v>750</v>
      </c>
      <c r="D1228" t="s">
        <v>4</v>
      </c>
      <c r="E1228" t="s">
        <v>29</v>
      </c>
      <c r="L1228" t="str">
        <f t="shared" si="57"/>
        <v>595,</v>
      </c>
      <c r="M1228" t="str">
        <f t="shared" si="58"/>
        <v/>
      </c>
      <c r="N1228" t="str">
        <f t="shared" si="59"/>
        <v/>
      </c>
    </row>
    <row r="1229" spans="2:14" x14ac:dyDescent="0.25">
      <c r="B1229" t="s">
        <v>731</v>
      </c>
      <c r="L1229" t="str">
        <f t="shared" si="57"/>
        <v/>
      </c>
      <c r="M1229" t="str">
        <f t="shared" si="58"/>
        <v>Wildheart Point, Felwood,</v>
      </c>
      <c r="N1229" t="str">
        <f t="shared" si="59"/>
        <v/>
      </c>
    </row>
    <row r="1230" spans="2:14" x14ac:dyDescent="0.25">
      <c r="B1230" t="s">
        <v>829</v>
      </c>
      <c r="C1230" t="s">
        <v>4</v>
      </c>
      <c r="D1230" t="s">
        <v>2</v>
      </c>
      <c r="L1230" t="str">
        <f t="shared" si="57"/>
        <v/>
      </c>
      <c r="M1230" t="str">
        <f t="shared" si="58"/>
        <v/>
      </c>
      <c r="N1230" t="str">
        <f t="shared" si="59"/>
        <v>0,</v>
      </c>
    </row>
    <row r="1231" spans="2:14" x14ac:dyDescent="0.25">
      <c r="C1231" t="s">
        <v>3</v>
      </c>
      <c r="D1231" t="s">
        <v>4</v>
      </c>
      <c r="E1231" t="s">
        <v>830</v>
      </c>
      <c r="L1231" t="str">
        <f t="shared" si="57"/>
        <v/>
      </c>
      <c r="M1231" t="str">
        <f t="shared" si="58"/>
        <v/>
      </c>
      <c r="N1231" t="str">
        <f t="shared" si="59"/>
        <v/>
      </c>
    </row>
    <row r="1232" spans="2:14" x14ac:dyDescent="0.25">
      <c r="C1232" t="s">
        <v>6</v>
      </c>
      <c r="D1232" t="s">
        <v>4</v>
      </c>
      <c r="E1232" t="s">
        <v>831</v>
      </c>
      <c r="L1232" t="str">
        <f t="shared" si="57"/>
        <v/>
      </c>
      <c r="M1232" t="str">
        <f t="shared" si="58"/>
        <v/>
      </c>
      <c r="N1232" t="str">
        <f t="shared" si="59"/>
        <v/>
      </c>
    </row>
    <row r="1233" spans="2:14" x14ac:dyDescent="0.25">
      <c r="C1233" t="s">
        <v>8</v>
      </c>
      <c r="D1233" t="s">
        <v>4</v>
      </c>
      <c r="E1233" t="s">
        <v>185</v>
      </c>
      <c r="L1233" t="str">
        <f t="shared" si="57"/>
        <v>1959,</v>
      </c>
      <c r="M1233" t="str">
        <f t="shared" si="58"/>
        <v/>
      </c>
      <c r="N1233" t="str">
        <f t="shared" si="59"/>
        <v/>
      </c>
    </row>
    <row r="1234" spans="2:14" x14ac:dyDescent="0.25">
      <c r="B1234" t="s">
        <v>731</v>
      </c>
      <c r="L1234" t="str">
        <f t="shared" si="57"/>
        <v/>
      </c>
      <c r="M1234" t="str">
        <f t="shared" si="58"/>
        <v>The Great Seal,</v>
      </c>
      <c r="N1234" t="str">
        <f t="shared" si="59"/>
        <v/>
      </c>
    </row>
    <row r="1235" spans="2:14" x14ac:dyDescent="0.25">
      <c r="B1235" t="s">
        <v>832</v>
      </c>
      <c r="C1235" t="s">
        <v>4</v>
      </c>
      <c r="D1235" t="s">
        <v>2</v>
      </c>
      <c r="L1235" t="str">
        <f t="shared" si="57"/>
        <v/>
      </c>
      <c r="M1235" t="str">
        <f t="shared" si="58"/>
        <v/>
      </c>
      <c r="N1235" t="str">
        <f t="shared" si="59"/>
        <v/>
      </c>
    </row>
    <row r="1236" spans="2:14" x14ac:dyDescent="0.25">
      <c r="C1236" t="s">
        <v>3</v>
      </c>
      <c r="D1236" t="s">
        <v>4</v>
      </c>
      <c r="E1236" t="s">
        <v>833</v>
      </c>
      <c r="L1236" t="str">
        <f t="shared" si="57"/>
        <v/>
      </c>
      <c r="M1236" t="str">
        <f t="shared" si="58"/>
        <v/>
      </c>
      <c r="N1236" t="str">
        <f t="shared" si="59"/>
        <v/>
      </c>
    </row>
    <row r="1237" spans="2:14" x14ac:dyDescent="0.25">
      <c r="C1237" t="s">
        <v>6</v>
      </c>
      <c r="D1237" t="s">
        <v>4</v>
      </c>
      <c r="E1237" t="s">
        <v>834</v>
      </c>
      <c r="L1237" t="str">
        <f t="shared" si="57"/>
        <v/>
      </c>
      <c r="M1237" t="str">
        <f t="shared" si="58"/>
        <v/>
      </c>
      <c r="N1237" t="str">
        <f t="shared" si="59"/>
        <v/>
      </c>
    </row>
    <row r="1238" spans="2:14" x14ac:dyDescent="0.25">
      <c r="C1238" t="s">
        <v>750</v>
      </c>
      <c r="D1238" t="s">
        <v>4</v>
      </c>
      <c r="E1238" t="s">
        <v>185</v>
      </c>
      <c r="L1238" t="str">
        <f t="shared" si="57"/>
        <v>659,</v>
      </c>
      <c r="M1238" t="str">
        <f t="shared" si="58"/>
        <v/>
      </c>
      <c r="N1238" t="str">
        <f t="shared" si="59"/>
        <v/>
      </c>
    </row>
    <row r="1239" spans="2:14" x14ac:dyDescent="0.25">
      <c r="B1239" t="s">
        <v>731</v>
      </c>
      <c r="L1239" t="str">
        <f t="shared" si="57"/>
        <v/>
      </c>
      <c r="M1239" t="str">
        <f t="shared" si="58"/>
        <v>Bloodgulch, Twilight Highlands,</v>
      </c>
      <c r="N1239" t="str">
        <f t="shared" si="59"/>
        <v/>
      </c>
    </row>
    <row r="1240" spans="2:14" x14ac:dyDescent="0.25">
      <c r="B1240" t="s">
        <v>835</v>
      </c>
      <c r="C1240" t="s">
        <v>4</v>
      </c>
      <c r="D1240" t="s">
        <v>2</v>
      </c>
      <c r="L1240" t="str">
        <f t="shared" si="57"/>
        <v/>
      </c>
      <c r="M1240" t="str">
        <f t="shared" si="58"/>
        <v/>
      </c>
      <c r="N1240" t="str">
        <f t="shared" si="59"/>
        <v>1,</v>
      </c>
    </row>
    <row r="1241" spans="2:14" x14ac:dyDescent="0.25">
      <c r="C1241" t="s">
        <v>3</v>
      </c>
      <c r="D1241" t="s">
        <v>4</v>
      </c>
      <c r="E1241" t="s">
        <v>836</v>
      </c>
      <c r="L1241" t="str">
        <f t="shared" si="57"/>
        <v/>
      </c>
      <c r="M1241" t="str">
        <f t="shared" si="58"/>
        <v/>
      </c>
      <c r="N1241" t="str">
        <f t="shared" si="59"/>
        <v/>
      </c>
    </row>
    <row r="1242" spans="2:14" x14ac:dyDescent="0.25">
      <c r="C1242" t="s">
        <v>6</v>
      </c>
      <c r="D1242" t="s">
        <v>4</v>
      </c>
      <c r="E1242" t="s">
        <v>837</v>
      </c>
      <c r="L1242" t="str">
        <f t="shared" si="57"/>
        <v/>
      </c>
      <c r="M1242" t="str">
        <f t="shared" si="58"/>
        <v/>
      </c>
      <c r="N1242" t="str">
        <f t="shared" si="59"/>
        <v/>
      </c>
    </row>
    <row r="1243" spans="2:14" x14ac:dyDescent="0.25">
      <c r="C1243" t="s">
        <v>8</v>
      </c>
      <c r="D1243" t="s">
        <v>4</v>
      </c>
      <c r="E1243" t="s">
        <v>29</v>
      </c>
      <c r="L1243" t="str">
        <f t="shared" si="57"/>
        <v>1957,</v>
      </c>
      <c r="M1243" t="str">
        <f t="shared" si="58"/>
        <v/>
      </c>
      <c r="N1243" t="str">
        <f t="shared" si="59"/>
        <v/>
      </c>
    </row>
    <row r="1244" spans="2:14" x14ac:dyDescent="0.25">
      <c r="B1244" t="s">
        <v>731</v>
      </c>
      <c r="L1244" t="str">
        <f t="shared" si="57"/>
        <v/>
      </c>
      <c r="M1244" t="str">
        <f t="shared" si="58"/>
        <v>Port of Zandalar, Zuldazar,</v>
      </c>
      <c r="N1244" t="str">
        <f t="shared" si="59"/>
        <v/>
      </c>
    </row>
    <row r="1245" spans="2:14" x14ac:dyDescent="0.25">
      <c r="B1245" t="s">
        <v>838</v>
      </c>
      <c r="C1245" t="s">
        <v>4</v>
      </c>
      <c r="D1245" t="s">
        <v>2</v>
      </c>
      <c r="L1245" t="str">
        <f t="shared" si="57"/>
        <v/>
      </c>
      <c r="M1245" t="str">
        <f t="shared" si="58"/>
        <v/>
      </c>
      <c r="N1245" t="str">
        <f t="shared" si="59"/>
        <v/>
      </c>
    </row>
    <row r="1246" spans="2:14" x14ac:dyDescent="0.25">
      <c r="C1246" t="s">
        <v>3</v>
      </c>
      <c r="D1246" t="s">
        <v>4</v>
      </c>
      <c r="E1246" t="s">
        <v>839</v>
      </c>
      <c r="L1246" t="str">
        <f t="shared" si="57"/>
        <v/>
      </c>
      <c r="M1246" t="str">
        <f t="shared" si="58"/>
        <v/>
      </c>
      <c r="N1246" t="str">
        <f t="shared" si="59"/>
        <v/>
      </c>
    </row>
    <row r="1247" spans="2:14" x14ac:dyDescent="0.25">
      <c r="C1247" t="s">
        <v>6</v>
      </c>
      <c r="D1247" t="s">
        <v>4</v>
      </c>
      <c r="E1247" t="s">
        <v>840</v>
      </c>
      <c r="L1247" t="str">
        <f t="shared" si="57"/>
        <v/>
      </c>
      <c r="M1247" t="str">
        <f t="shared" si="58"/>
        <v/>
      </c>
      <c r="N1247" t="str">
        <f t="shared" si="59"/>
        <v/>
      </c>
    </row>
    <row r="1248" spans="2:14" x14ac:dyDescent="0.25">
      <c r="C1248" t="s">
        <v>750</v>
      </c>
      <c r="D1248" t="s">
        <v>4</v>
      </c>
      <c r="E1248" t="s">
        <v>29</v>
      </c>
      <c r="L1248" t="str">
        <f t="shared" si="57"/>
        <v>2111,</v>
      </c>
      <c r="M1248" t="str">
        <f t="shared" si="58"/>
        <v/>
      </c>
      <c r="N1248" t="str">
        <f t="shared" si="59"/>
        <v/>
      </c>
    </row>
    <row r="1249" spans="2:14" x14ac:dyDescent="0.25">
      <c r="B1249" t="s">
        <v>731</v>
      </c>
      <c r="L1249" t="str">
        <f t="shared" si="57"/>
        <v/>
      </c>
      <c r="M1249" t="str">
        <f t="shared" si="58"/>
        <v>Vorrik's Sanctum, Vol'dun,</v>
      </c>
      <c r="N1249" t="str">
        <f t="shared" si="59"/>
        <v/>
      </c>
    </row>
    <row r="1250" spans="2:14" x14ac:dyDescent="0.25">
      <c r="B1250" t="s">
        <v>841</v>
      </c>
      <c r="C1250" t="s">
        <v>4</v>
      </c>
      <c r="D1250" t="s">
        <v>2</v>
      </c>
      <c r="L1250" t="str">
        <f t="shared" si="57"/>
        <v/>
      </c>
      <c r="M1250" t="str">
        <f t="shared" si="58"/>
        <v/>
      </c>
      <c r="N1250" t="str">
        <f t="shared" si="59"/>
        <v/>
      </c>
    </row>
    <row r="1251" spans="2:14" x14ac:dyDescent="0.25">
      <c r="C1251" t="s">
        <v>3</v>
      </c>
      <c r="D1251" t="s">
        <v>4</v>
      </c>
      <c r="E1251" t="s">
        <v>842</v>
      </c>
      <c r="L1251" t="str">
        <f t="shared" si="57"/>
        <v/>
      </c>
      <c r="M1251" t="str">
        <f t="shared" si="58"/>
        <v/>
      </c>
      <c r="N1251" t="str">
        <f t="shared" si="59"/>
        <v/>
      </c>
    </row>
    <row r="1252" spans="2:14" x14ac:dyDescent="0.25">
      <c r="C1252" t="s">
        <v>6</v>
      </c>
      <c r="D1252" t="s">
        <v>4</v>
      </c>
      <c r="E1252" t="s">
        <v>843</v>
      </c>
      <c r="L1252" t="str">
        <f t="shared" si="57"/>
        <v/>
      </c>
      <c r="M1252" t="str">
        <f t="shared" si="58"/>
        <v/>
      </c>
      <c r="N1252" t="str">
        <f t="shared" si="59"/>
        <v/>
      </c>
    </row>
    <row r="1253" spans="2:14" x14ac:dyDescent="0.25">
      <c r="C1253" t="s">
        <v>750</v>
      </c>
      <c r="D1253" t="s">
        <v>4</v>
      </c>
      <c r="E1253" t="s">
        <v>29</v>
      </c>
      <c r="L1253" t="str">
        <f t="shared" si="57"/>
        <v>1955,</v>
      </c>
      <c r="M1253" t="str">
        <f t="shared" si="58"/>
        <v/>
      </c>
      <c r="N1253" t="str">
        <f t="shared" si="59"/>
        <v/>
      </c>
    </row>
    <row r="1254" spans="2:14" x14ac:dyDescent="0.25">
      <c r="B1254" t="s">
        <v>731</v>
      </c>
      <c r="L1254" t="str">
        <f t="shared" si="57"/>
        <v/>
      </c>
      <c r="M1254" t="str">
        <f t="shared" si="58"/>
        <v>Gloom Hollow, Nazmir,</v>
      </c>
      <c r="N1254" t="str">
        <f t="shared" si="59"/>
        <v/>
      </c>
    </row>
    <row r="1255" spans="2:14" x14ac:dyDescent="0.25">
      <c r="B1255" t="s">
        <v>844</v>
      </c>
      <c r="C1255" t="s">
        <v>4</v>
      </c>
      <c r="D1255" t="s">
        <v>2</v>
      </c>
      <c r="L1255" t="str">
        <f t="shared" si="57"/>
        <v/>
      </c>
      <c r="M1255" t="str">
        <f t="shared" si="58"/>
        <v/>
      </c>
      <c r="N1255" t="str">
        <f t="shared" si="59"/>
        <v/>
      </c>
    </row>
    <row r="1256" spans="2:14" x14ac:dyDescent="0.25">
      <c r="C1256" t="s">
        <v>3</v>
      </c>
      <c r="D1256" t="s">
        <v>4</v>
      </c>
      <c r="E1256" t="s">
        <v>845</v>
      </c>
      <c r="L1256" t="str">
        <f t="shared" si="57"/>
        <v/>
      </c>
      <c r="M1256" t="str">
        <f t="shared" si="58"/>
        <v/>
      </c>
      <c r="N1256" t="str">
        <f t="shared" si="59"/>
        <v/>
      </c>
    </row>
    <row r="1257" spans="2:14" x14ac:dyDescent="0.25">
      <c r="C1257" t="s">
        <v>6</v>
      </c>
      <c r="D1257" t="s">
        <v>4</v>
      </c>
      <c r="E1257" t="s">
        <v>846</v>
      </c>
      <c r="L1257" t="str">
        <f t="shared" si="57"/>
        <v/>
      </c>
      <c r="M1257" t="str">
        <f t="shared" si="58"/>
        <v/>
      </c>
      <c r="N1257" t="str">
        <f t="shared" si="59"/>
        <v/>
      </c>
    </row>
    <row r="1258" spans="2:14" x14ac:dyDescent="0.25">
      <c r="C1258" t="s">
        <v>750</v>
      </c>
      <c r="D1258" t="s">
        <v>4</v>
      </c>
      <c r="E1258" t="s">
        <v>29</v>
      </c>
      <c r="L1258" t="str">
        <f t="shared" si="57"/>
        <v>532,</v>
      </c>
      <c r="M1258" t="str">
        <f t="shared" si="58"/>
        <v/>
      </c>
      <c r="N1258" t="str">
        <f t="shared" si="59"/>
        <v/>
      </c>
    </row>
    <row r="1259" spans="2:14" x14ac:dyDescent="0.25">
      <c r="B1259" t="s">
        <v>731</v>
      </c>
      <c r="L1259" t="str">
        <f t="shared" si="57"/>
        <v/>
      </c>
      <c r="M1259" t="str">
        <f t="shared" si="58"/>
        <v>Gunstan's Dig, Tanaris,</v>
      </c>
      <c r="N1259" t="str">
        <f t="shared" si="59"/>
        <v/>
      </c>
    </row>
    <row r="1260" spans="2:14" x14ac:dyDescent="0.25">
      <c r="B1260" t="s">
        <v>847</v>
      </c>
      <c r="C1260" t="s">
        <v>4</v>
      </c>
      <c r="D1260" t="s">
        <v>2</v>
      </c>
      <c r="L1260" t="str">
        <f t="shared" si="57"/>
        <v/>
      </c>
      <c r="M1260" t="str">
        <f t="shared" si="58"/>
        <v/>
      </c>
      <c r="N1260" t="str">
        <f t="shared" si="59"/>
        <v>2,</v>
      </c>
    </row>
    <row r="1261" spans="2:14" x14ac:dyDescent="0.25">
      <c r="C1261" t="s">
        <v>3</v>
      </c>
      <c r="D1261" t="s">
        <v>4</v>
      </c>
      <c r="E1261" t="s">
        <v>848</v>
      </c>
      <c r="L1261" t="str">
        <f t="shared" si="57"/>
        <v/>
      </c>
      <c r="M1261" t="str">
        <f t="shared" si="58"/>
        <v/>
      </c>
      <c r="N1261" t="str">
        <f t="shared" si="59"/>
        <v/>
      </c>
    </row>
    <row r="1262" spans="2:14" x14ac:dyDescent="0.25">
      <c r="C1262" t="s">
        <v>6</v>
      </c>
      <c r="D1262" t="s">
        <v>4</v>
      </c>
      <c r="E1262" t="s">
        <v>849</v>
      </c>
      <c r="L1262" t="str">
        <f t="shared" si="57"/>
        <v/>
      </c>
      <c r="M1262" t="str">
        <f t="shared" si="58"/>
        <v/>
      </c>
      <c r="N1262" t="str">
        <f t="shared" si="59"/>
        <v/>
      </c>
    </row>
    <row r="1263" spans="2:14" x14ac:dyDescent="0.25">
      <c r="C1263" t="s">
        <v>8</v>
      </c>
      <c r="D1263" t="s">
        <v>4</v>
      </c>
      <c r="E1263" t="s">
        <v>5</v>
      </c>
      <c r="L1263" t="str">
        <f t="shared" si="57"/>
        <v>1954,</v>
      </c>
      <c r="M1263" t="str">
        <f t="shared" si="58"/>
        <v/>
      </c>
      <c r="N1263" t="str">
        <f t="shared" si="59"/>
        <v/>
      </c>
    </row>
    <row r="1264" spans="2:14" x14ac:dyDescent="0.25">
      <c r="B1264" t="s">
        <v>731</v>
      </c>
      <c r="L1264" t="str">
        <f t="shared" si="57"/>
        <v/>
      </c>
      <c r="M1264" t="str">
        <f t="shared" si="58"/>
        <v>Zo'bal Ruins, Nazmir,</v>
      </c>
      <c r="N1264" t="str">
        <f t="shared" si="59"/>
        <v/>
      </c>
    </row>
    <row r="1265" spans="2:14" x14ac:dyDescent="0.25">
      <c r="B1265" t="s">
        <v>850</v>
      </c>
      <c r="C1265" t="s">
        <v>4</v>
      </c>
      <c r="D1265" t="s">
        <v>2</v>
      </c>
      <c r="L1265" t="str">
        <f t="shared" si="57"/>
        <v/>
      </c>
      <c r="M1265" t="str">
        <f t="shared" si="58"/>
        <v/>
      </c>
      <c r="N1265" t="str">
        <f t="shared" si="59"/>
        <v/>
      </c>
    </row>
    <row r="1266" spans="2:14" x14ac:dyDescent="0.25">
      <c r="C1266" t="s">
        <v>3</v>
      </c>
      <c r="D1266" t="s">
        <v>4</v>
      </c>
      <c r="E1266" t="s">
        <v>851</v>
      </c>
      <c r="L1266" t="str">
        <f t="shared" si="57"/>
        <v/>
      </c>
      <c r="M1266" t="str">
        <f t="shared" si="58"/>
        <v/>
      </c>
      <c r="N1266" t="str">
        <f t="shared" si="59"/>
        <v/>
      </c>
    </row>
    <row r="1267" spans="2:14" x14ac:dyDescent="0.25">
      <c r="C1267" t="s">
        <v>6</v>
      </c>
      <c r="D1267" t="s">
        <v>4</v>
      </c>
      <c r="E1267" t="s">
        <v>852</v>
      </c>
      <c r="L1267" t="str">
        <f t="shared" si="57"/>
        <v/>
      </c>
      <c r="M1267" t="str">
        <f t="shared" si="58"/>
        <v/>
      </c>
      <c r="N1267" t="str">
        <f t="shared" si="59"/>
        <v/>
      </c>
    </row>
    <row r="1268" spans="2:14" x14ac:dyDescent="0.25">
      <c r="C1268" t="s">
        <v>750</v>
      </c>
      <c r="D1268" t="s">
        <v>4</v>
      </c>
      <c r="E1268" t="s">
        <v>29</v>
      </c>
      <c r="L1268" t="str">
        <f t="shared" si="57"/>
        <v>1953,</v>
      </c>
      <c r="M1268" t="str">
        <f t="shared" si="58"/>
        <v/>
      </c>
      <c r="N1268" t="str">
        <f t="shared" si="59"/>
        <v/>
      </c>
    </row>
    <row r="1269" spans="2:14" x14ac:dyDescent="0.25">
      <c r="B1269" t="s">
        <v>731</v>
      </c>
      <c r="L1269" t="str">
        <f t="shared" si="57"/>
        <v/>
      </c>
      <c r="M1269" t="str">
        <f t="shared" si="58"/>
        <v>Zul'jan, Nazmir,</v>
      </c>
      <c r="N1269" t="str">
        <f t="shared" si="59"/>
        <v/>
      </c>
    </row>
    <row r="1270" spans="2:14" x14ac:dyDescent="0.25">
      <c r="B1270" t="s">
        <v>853</v>
      </c>
      <c r="C1270" t="s">
        <v>4</v>
      </c>
      <c r="D1270" t="s">
        <v>2</v>
      </c>
      <c r="L1270" t="str">
        <f t="shared" si="57"/>
        <v/>
      </c>
      <c r="M1270" t="str">
        <f t="shared" si="58"/>
        <v/>
      </c>
      <c r="N1270" t="str">
        <f t="shared" si="59"/>
        <v/>
      </c>
    </row>
    <row r="1271" spans="2:14" x14ac:dyDescent="0.25">
      <c r="C1271" t="s">
        <v>3</v>
      </c>
      <c r="D1271" t="s">
        <v>4</v>
      </c>
      <c r="E1271" t="s">
        <v>854</v>
      </c>
      <c r="L1271" t="str">
        <f t="shared" si="57"/>
        <v/>
      </c>
      <c r="M1271" t="str">
        <f t="shared" si="58"/>
        <v/>
      </c>
      <c r="N1271" t="str">
        <f t="shared" si="59"/>
        <v/>
      </c>
    </row>
    <row r="1272" spans="2:14" x14ac:dyDescent="0.25">
      <c r="C1272" t="s">
        <v>6</v>
      </c>
      <c r="D1272" t="s">
        <v>4</v>
      </c>
      <c r="E1272" t="s">
        <v>855</v>
      </c>
      <c r="L1272" t="str">
        <f t="shared" si="57"/>
        <v/>
      </c>
      <c r="M1272" t="str">
        <f t="shared" si="58"/>
        <v/>
      </c>
      <c r="N1272" t="str">
        <f t="shared" si="59"/>
        <v/>
      </c>
    </row>
    <row r="1273" spans="2:14" x14ac:dyDescent="0.25">
      <c r="C1273" t="s">
        <v>750</v>
      </c>
      <c r="D1273" t="s">
        <v>4</v>
      </c>
      <c r="E1273" t="s">
        <v>29</v>
      </c>
      <c r="L1273" t="str">
        <f t="shared" si="57"/>
        <v>1966,</v>
      </c>
      <c r="M1273" t="str">
        <f t="shared" si="58"/>
        <v/>
      </c>
      <c r="N1273" t="str">
        <f t="shared" si="59"/>
        <v/>
      </c>
    </row>
    <row r="1274" spans="2:14" x14ac:dyDescent="0.25">
      <c r="B1274" t="s">
        <v>731</v>
      </c>
      <c r="L1274" t="str">
        <f t="shared" si="57"/>
        <v/>
      </c>
      <c r="M1274" t="str">
        <f t="shared" si="58"/>
        <v>Warbeast Kraal, Zuldazar,</v>
      </c>
      <c r="N1274" t="str">
        <f t="shared" si="59"/>
        <v/>
      </c>
    </row>
    <row r="1275" spans="2:14" x14ac:dyDescent="0.25">
      <c r="B1275" t="s">
        <v>856</v>
      </c>
      <c r="C1275" t="s">
        <v>4</v>
      </c>
      <c r="D1275" t="s">
        <v>2</v>
      </c>
      <c r="L1275" t="str">
        <f t="shared" si="57"/>
        <v/>
      </c>
      <c r="M1275" t="str">
        <f t="shared" si="58"/>
        <v/>
      </c>
      <c r="N1275" t="str">
        <f t="shared" si="59"/>
        <v/>
      </c>
    </row>
    <row r="1276" spans="2:14" x14ac:dyDescent="0.25">
      <c r="C1276" t="s">
        <v>3</v>
      </c>
      <c r="D1276" t="s">
        <v>4</v>
      </c>
      <c r="E1276" t="s">
        <v>857</v>
      </c>
      <c r="L1276" t="str">
        <f t="shared" si="57"/>
        <v/>
      </c>
      <c r="M1276" t="str">
        <f t="shared" si="58"/>
        <v/>
      </c>
      <c r="N1276" t="str">
        <f t="shared" si="59"/>
        <v/>
      </c>
    </row>
    <row r="1277" spans="2:14" x14ac:dyDescent="0.25">
      <c r="C1277" t="s">
        <v>6</v>
      </c>
      <c r="D1277" t="s">
        <v>4</v>
      </c>
      <c r="E1277" t="s">
        <v>858</v>
      </c>
      <c r="L1277" t="str">
        <f t="shared" si="57"/>
        <v/>
      </c>
      <c r="M1277" t="str">
        <f t="shared" si="58"/>
        <v/>
      </c>
      <c r="N1277" t="str">
        <f t="shared" si="59"/>
        <v/>
      </c>
    </row>
    <row r="1278" spans="2:14" x14ac:dyDescent="0.25">
      <c r="C1278" t="s">
        <v>750</v>
      </c>
      <c r="D1278" t="s">
        <v>4</v>
      </c>
      <c r="E1278" t="s">
        <v>29</v>
      </c>
      <c r="L1278" t="str">
        <f t="shared" si="57"/>
        <v>565,</v>
      </c>
      <c r="M1278" t="str">
        <f t="shared" si="58"/>
        <v/>
      </c>
      <c r="N1278" t="str">
        <f t="shared" si="59"/>
        <v/>
      </c>
    </row>
    <row r="1279" spans="2:14" x14ac:dyDescent="0.25">
      <c r="B1279" t="s">
        <v>731</v>
      </c>
      <c r="L1279" t="str">
        <f t="shared" si="57"/>
        <v/>
      </c>
      <c r="M1279" t="str">
        <f t="shared" si="58"/>
        <v>Dreamer's Rest, Feralas,</v>
      </c>
      <c r="N1279" t="str">
        <f t="shared" si="59"/>
        <v/>
      </c>
    </row>
    <row r="1280" spans="2:14" x14ac:dyDescent="0.25">
      <c r="B1280" t="s">
        <v>859</v>
      </c>
      <c r="C1280" t="s">
        <v>4</v>
      </c>
      <c r="D1280" t="s">
        <v>2</v>
      </c>
      <c r="L1280" t="str">
        <f t="shared" si="57"/>
        <v/>
      </c>
      <c r="M1280" t="str">
        <f t="shared" si="58"/>
        <v/>
      </c>
      <c r="N1280" t="str">
        <f t="shared" si="59"/>
        <v>2,</v>
      </c>
    </row>
    <row r="1281" spans="2:14" x14ac:dyDescent="0.25">
      <c r="C1281" t="s">
        <v>3</v>
      </c>
      <c r="D1281" t="s">
        <v>4</v>
      </c>
      <c r="E1281" t="s">
        <v>860</v>
      </c>
      <c r="L1281" t="str">
        <f t="shared" si="57"/>
        <v/>
      </c>
      <c r="M1281" t="str">
        <f t="shared" si="58"/>
        <v/>
      </c>
      <c r="N1281" t="str">
        <f t="shared" si="59"/>
        <v/>
      </c>
    </row>
    <row r="1282" spans="2:14" x14ac:dyDescent="0.25">
      <c r="C1282" t="s">
        <v>6</v>
      </c>
      <c r="D1282" t="s">
        <v>4</v>
      </c>
      <c r="E1282" t="s">
        <v>861</v>
      </c>
      <c r="L1282" t="str">
        <f t="shared" ref="L1282:L1345" si="60">IF(C1285 = $H$1,E1285,"")</f>
        <v/>
      </c>
      <c r="M1282" t="str">
        <f t="shared" ref="M1282:M1345" si="61">IF(C1285 = $H$2,E1285,"")</f>
        <v/>
      </c>
      <c r="N1282" t="str">
        <f t="shared" ref="N1282:N1345" si="62">IF(C1285 = $H$3,E1285,"")</f>
        <v/>
      </c>
    </row>
    <row r="1283" spans="2:14" x14ac:dyDescent="0.25">
      <c r="C1283" t="s">
        <v>8</v>
      </c>
      <c r="D1283" t="s">
        <v>4</v>
      </c>
      <c r="E1283" t="s">
        <v>5</v>
      </c>
      <c r="L1283" t="str">
        <f t="shared" si="60"/>
        <v>597,</v>
      </c>
      <c r="M1283" t="str">
        <f t="shared" si="61"/>
        <v/>
      </c>
      <c r="N1283" t="str">
        <f t="shared" si="62"/>
        <v/>
      </c>
    </row>
    <row r="1284" spans="2:14" x14ac:dyDescent="0.25">
      <c r="B1284" t="s">
        <v>731</v>
      </c>
      <c r="L1284" t="str">
        <f t="shared" si="60"/>
        <v/>
      </c>
      <c r="M1284" t="str">
        <f t="shared" si="61"/>
        <v>Irontree Clearing, Felwood,</v>
      </c>
      <c r="N1284" t="str">
        <f t="shared" si="62"/>
        <v/>
      </c>
    </row>
    <row r="1285" spans="2:14" x14ac:dyDescent="0.25">
      <c r="B1285" t="s">
        <v>862</v>
      </c>
      <c r="C1285" t="s">
        <v>4</v>
      </c>
      <c r="D1285" t="s">
        <v>2</v>
      </c>
      <c r="L1285" t="str">
        <f t="shared" si="60"/>
        <v/>
      </c>
      <c r="M1285" t="str">
        <f t="shared" si="61"/>
        <v/>
      </c>
      <c r="N1285" t="str">
        <f t="shared" si="62"/>
        <v>1,</v>
      </c>
    </row>
    <row r="1286" spans="2:14" x14ac:dyDescent="0.25">
      <c r="C1286" t="s">
        <v>3</v>
      </c>
      <c r="D1286" t="s">
        <v>4</v>
      </c>
      <c r="E1286" t="s">
        <v>863</v>
      </c>
      <c r="L1286" t="str">
        <f t="shared" si="60"/>
        <v/>
      </c>
      <c r="M1286" t="str">
        <f t="shared" si="61"/>
        <v/>
      </c>
      <c r="N1286" t="str">
        <f t="shared" si="62"/>
        <v/>
      </c>
    </row>
    <row r="1287" spans="2:14" x14ac:dyDescent="0.25">
      <c r="C1287" t="s">
        <v>6</v>
      </c>
      <c r="D1287" t="s">
        <v>4</v>
      </c>
      <c r="E1287" t="s">
        <v>864</v>
      </c>
      <c r="L1287" t="str">
        <f t="shared" si="60"/>
        <v/>
      </c>
      <c r="M1287" t="str">
        <f t="shared" si="61"/>
        <v/>
      </c>
      <c r="N1287" t="str">
        <f t="shared" si="62"/>
        <v/>
      </c>
    </row>
    <row r="1288" spans="2:14" x14ac:dyDescent="0.25">
      <c r="C1288" t="s">
        <v>8</v>
      </c>
      <c r="D1288" t="s">
        <v>4</v>
      </c>
      <c r="E1288" t="s">
        <v>29</v>
      </c>
      <c r="L1288" t="str">
        <f t="shared" si="60"/>
        <v>1974,</v>
      </c>
      <c r="M1288" t="str">
        <f t="shared" si="61"/>
        <v/>
      </c>
      <c r="N1288" t="str">
        <f t="shared" si="62"/>
        <v/>
      </c>
    </row>
    <row r="1289" spans="2:14" x14ac:dyDescent="0.25">
      <c r="B1289" t="s">
        <v>731</v>
      </c>
      <c r="L1289" t="str">
        <f t="shared" si="60"/>
        <v/>
      </c>
      <c r="M1289" t="str">
        <f t="shared" si="61"/>
        <v>Xibala, Zuldazar,</v>
      </c>
      <c r="N1289" t="str">
        <f t="shared" si="62"/>
        <v/>
      </c>
    </row>
    <row r="1290" spans="2:14" x14ac:dyDescent="0.25">
      <c r="B1290" t="s">
        <v>865</v>
      </c>
      <c r="C1290" t="s">
        <v>4</v>
      </c>
      <c r="D1290" t="s">
        <v>2</v>
      </c>
      <c r="L1290" t="str">
        <f t="shared" si="60"/>
        <v/>
      </c>
      <c r="M1290" t="str">
        <f t="shared" si="61"/>
        <v/>
      </c>
      <c r="N1290" t="str">
        <f t="shared" si="62"/>
        <v/>
      </c>
    </row>
    <row r="1291" spans="2:14" x14ac:dyDescent="0.25">
      <c r="C1291" t="s">
        <v>3</v>
      </c>
      <c r="D1291" t="s">
        <v>4</v>
      </c>
      <c r="E1291" t="s">
        <v>866</v>
      </c>
      <c r="L1291" t="str">
        <f t="shared" si="60"/>
        <v/>
      </c>
      <c r="M1291" t="str">
        <f t="shared" si="61"/>
        <v/>
      </c>
      <c r="N1291" t="str">
        <f t="shared" si="62"/>
        <v/>
      </c>
    </row>
    <row r="1292" spans="2:14" x14ac:dyDescent="0.25">
      <c r="C1292" t="s">
        <v>6</v>
      </c>
      <c r="D1292" t="s">
        <v>4</v>
      </c>
      <c r="E1292" t="s">
        <v>867</v>
      </c>
      <c r="L1292" t="str">
        <f t="shared" si="60"/>
        <v/>
      </c>
      <c r="M1292" t="str">
        <f t="shared" si="61"/>
        <v/>
      </c>
      <c r="N1292" t="str">
        <f t="shared" si="62"/>
        <v/>
      </c>
    </row>
    <row r="1293" spans="2:14" x14ac:dyDescent="0.25">
      <c r="C1293" t="s">
        <v>750</v>
      </c>
      <c r="D1293" t="s">
        <v>4</v>
      </c>
      <c r="E1293" t="s">
        <v>29</v>
      </c>
      <c r="L1293" t="str">
        <f t="shared" si="60"/>
        <v>661,</v>
      </c>
      <c r="M1293" t="str">
        <f t="shared" si="61"/>
        <v/>
      </c>
      <c r="N1293" t="str">
        <f t="shared" si="62"/>
        <v/>
      </c>
    </row>
    <row r="1294" spans="2:14" x14ac:dyDescent="0.25">
      <c r="B1294" t="s">
        <v>731</v>
      </c>
      <c r="L1294" t="str">
        <f t="shared" si="60"/>
        <v/>
      </c>
      <c r="M1294" t="str">
        <f t="shared" si="61"/>
        <v>Dragonmaw Port, Twilight Highlands,</v>
      </c>
      <c r="N1294" t="str">
        <f t="shared" si="62"/>
        <v/>
      </c>
    </row>
    <row r="1295" spans="2:14" x14ac:dyDescent="0.25">
      <c r="B1295" t="s">
        <v>868</v>
      </c>
      <c r="C1295" t="s">
        <v>4</v>
      </c>
      <c r="D1295" t="s">
        <v>2</v>
      </c>
      <c r="L1295" t="str">
        <f t="shared" si="60"/>
        <v/>
      </c>
      <c r="M1295" t="str">
        <f t="shared" si="61"/>
        <v/>
      </c>
      <c r="N1295" t="str">
        <f t="shared" si="62"/>
        <v>1,</v>
      </c>
    </row>
    <row r="1296" spans="2:14" x14ac:dyDescent="0.25">
      <c r="C1296" t="s">
        <v>3</v>
      </c>
      <c r="D1296" t="s">
        <v>4</v>
      </c>
      <c r="E1296" t="s">
        <v>869</v>
      </c>
      <c r="L1296" t="str">
        <f t="shared" si="60"/>
        <v/>
      </c>
      <c r="M1296" t="str">
        <f t="shared" si="61"/>
        <v/>
      </c>
      <c r="N1296" t="str">
        <f t="shared" si="62"/>
        <v/>
      </c>
    </row>
    <row r="1297" spans="2:14" x14ac:dyDescent="0.25">
      <c r="C1297" t="s">
        <v>6</v>
      </c>
      <c r="D1297" t="s">
        <v>4</v>
      </c>
      <c r="E1297" t="s">
        <v>870</v>
      </c>
      <c r="L1297" t="str">
        <f t="shared" si="60"/>
        <v/>
      </c>
      <c r="M1297" t="str">
        <f t="shared" si="61"/>
        <v/>
      </c>
      <c r="N1297" t="str">
        <f t="shared" si="62"/>
        <v/>
      </c>
    </row>
    <row r="1298" spans="2:14" x14ac:dyDescent="0.25">
      <c r="C1298" t="s">
        <v>8</v>
      </c>
      <c r="D1298" t="s">
        <v>4</v>
      </c>
      <c r="E1298" t="s">
        <v>29</v>
      </c>
      <c r="L1298" t="str">
        <f t="shared" si="60"/>
        <v>1975,</v>
      </c>
      <c r="M1298" t="str">
        <f t="shared" si="61"/>
        <v/>
      </c>
      <c r="N1298" t="str">
        <f t="shared" si="62"/>
        <v/>
      </c>
    </row>
    <row r="1299" spans="2:14" x14ac:dyDescent="0.25">
      <c r="B1299" t="s">
        <v>731</v>
      </c>
      <c r="L1299" t="str">
        <f t="shared" si="60"/>
        <v/>
      </c>
      <c r="M1299" t="str">
        <f t="shared" si="61"/>
        <v>Zeb'ahari, Zuldazar,</v>
      </c>
      <c r="N1299" t="str">
        <f t="shared" si="62"/>
        <v/>
      </c>
    </row>
    <row r="1300" spans="2:14" x14ac:dyDescent="0.25">
      <c r="B1300" t="s">
        <v>871</v>
      </c>
      <c r="C1300" t="s">
        <v>4</v>
      </c>
      <c r="D1300" t="s">
        <v>2</v>
      </c>
      <c r="L1300" t="str">
        <f t="shared" si="60"/>
        <v/>
      </c>
      <c r="M1300" t="str">
        <f t="shared" si="61"/>
        <v/>
      </c>
      <c r="N1300" t="str">
        <f t="shared" si="62"/>
        <v/>
      </c>
    </row>
    <row r="1301" spans="2:14" x14ac:dyDescent="0.25">
      <c r="C1301" t="s">
        <v>3</v>
      </c>
      <c r="D1301" t="s">
        <v>4</v>
      </c>
      <c r="E1301" t="s">
        <v>872</v>
      </c>
      <c r="L1301" t="str">
        <f t="shared" si="60"/>
        <v/>
      </c>
      <c r="M1301" t="str">
        <f t="shared" si="61"/>
        <v/>
      </c>
      <c r="N1301" t="str">
        <f t="shared" si="62"/>
        <v/>
      </c>
    </row>
    <row r="1302" spans="2:14" x14ac:dyDescent="0.25">
      <c r="C1302" t="s">
        <v>6</v>
      </c>
      <c r="D1302" t="s">
        <v>4</v>
      </c>
      <c r="E1302" t="s">
        <v>873</v>
      </c>
      <c r="L1302" t="str">
        <f t="shared" si="60"/>
        <v/>
      </c>
      <c r="M1302" t="str">
        <f t="shared" si="61"/>
        <v/>
      </c>
      <c r="N1302" t="str">
        <f t="shared" si="62"/>
        <v/>
      </c>
    </row>
    <row r="1303" spans="2:14" x14ac:dyDescent="0.25">
      <c r="C1303" t="s">
        <v>750</v>
      </c>
      <c r="D1303" t="s">
        <v>4</v>
      </c>
      <c r="E1303" t="s">
        <v>29</v>
      </c>
      <c r="L1303" t="str">
        <f t="shared" si="60"/>
        <v>2120,</v>
      </c>
      <c r="M1303" t="str">
        <f t="shared" si="61"/>
        <v/>
      </c>
      <c r="N1303" t="str">
        <f t="shared" si="62"/>
        <v/>
      </c>
    </row>
    <row r="1304" spans="2:14" x14ac:dyDescent="0.25">
      <c r="B1304" t="s">
        <v>731</v>
      </c>
      <c r="L1304" t="str">
        <f t="shared" si="60"/>
        <v/>
      </c>
      <c r="M1304" t="str">
        <f t="shared" si="61"/>
        <v>Tortaka Refuge, Vol'dun,</v>
      </c>
      <c r="N1304" t="str">
        <f t="shared" si="62"/>
        <v/>
      </c>
    </row>
    <row r="1305" spans="2:14" x14ac:dyDescent="0.25">
      <c r="B1305" t="s">
        <v>874</v>
      </c>
      <c r="C1305" t="s">
        <v>4</v>
      </c>
      <c r="D1305" t="s">
        <v>2</v>
      </c>
      <c r="L1305" t="str">
        <f t="shared" si="60"/>
        <v/>
      </c>
      <c r="M1305" t="str">
        <f t="shared" si="61"/>
        <v/>
      </c>
      <c r="N1305" t="str">
        <f t="shared" si="62"/>
        <v/>
      </c>
    </row>
    <row r="1306" spans="2:14" x14ac:dyDescent="0.25">
      <c r="C1306" t="s">
        <v>3</v>
      </c>
      <c r="D1306" t="s">
        <v>4</v>
      </c>
      <c r="E1306" t="s">
        <v>875</v>
      </c>
      <c r="L1306" t="str">
        <f t="shared" si="60"/>
        <v/>
      </c>
      <c r="M1306" t="str">
        <f t="shared" si="61"/>
        <v/>
      </c>
      <c r="N1306" t="str">
        <f t="shared" si="62"/>
        <v/>
      </c>
    </row>
    <row r="1307" spans="2:14" x14ac:dyDescent="0.25">
      <c r="C1307" t="s">
        <v>6</v>
      </c>
      <c r="D1307" t="s">
        <v>4</v>
      </c>
      <c r="E1307" t="s">
        <v>876</v>
      </c>
      <c r="L1307" t="str">
        <f t="shared" si="60"/>
        <v/>
      </c>
      <c r="M1307" t="str">
        <f t="shared" si="61"/>
        <v/>
      </c>
      <c r="N1307" t="str">
        <f t="shared" si="62"/>
        <v/>
      </c>
    </row>
    <row r="1308" spans="2:14" x14ac:dyDescent="0.25">
      <c r="C1308" t="s">
        <v>750</v>
      </c>
      <c r="D1308" t="s">
        <v>4</v>
      </c>
      <c r="E1308" t="s">
        <v>5</v>
      </c>
      <c r="L1308" t="str">
        <f t="shared" si="60"/>
        <v>2165,</v>
      </c>
      <c r="M1308" t="str">
        <f t="shared" si="61"/>
        <v/>
      </c>
      <c r="N1308" t="str">
        <f t="shared" si="62"/>
        <v/>
      </c>
    </row>
    <row r="1309" spans="2:14" x14ac:dyDescent="0.25">
      <c r="B1309" t="s">
        <v>731</v>
      </c>
      <c r="L1309" t="str">
        <f t="shared" si="60"/>
        <v/>
      </c>
      <c r="M1309" t="str">
        <f t="shared" si="61"/>
        <v>Tusk Isle, Zuldazar,</v>
      </c>
      <c r="N1309" t="str">
        <f t="shared" si="62"/>
        <v/>
      </c>
    </row>
    <row r="1310" spans="2:14" x14ac:dyDescent="0.25">
      <c r="B1310" t="s">
        <v>877</v>
      </c>
      <c r="C1310" t="s">
        <v>4</v>
      </c>
      <c r="D1310" t="s">
        <v>2</v>
      </c>
      <c r="L1310" t="str">
        <f t="shared" si="60"/>
        <v/>
      </c>
      <c r="M1310" t="str">
        <f t="shared" si="61"/>
        <v/>
      </c>
      <c r="N1310" t="str">
        <f t="shared" si="62"/>
        <v/>
      </c>
    </row>
    <row r="1311" spans="2:14" x14ac:dyDescent="0.25">
      <c r="C1311" t="s">
        <v>3</v>
      </c>
      <c r="D1311" t="s">
        <v>4</v>
      </c>
      <c r="E1311" t="s">
        <v>878</v>
      </c>
      <c r="L1311" t="str">
        <f t="shared" si="60"/>
        <v/>
      </c>
      <c r="M1311" t="str">
        <f t="shared" si="61"/>
        <v/>
      </c>
      <c r="N1311" t="str">
        <f t="shared" si="62"/>
        <v/>
      </c>
    </row>
    <row r="1312" spans="2:14" x14ac:dyDescent="0.25">
      <c r="C1312" t="s">
        <v>6</v>
      </c>
      <c r="D1312" t="s">
        <v>4</v>
      </c>
      <c r="E1312" t="s">
        <v>879</v>
      </c>
      <c r="L1312" t="str">
        <f t="shared" si="60"/>
        <v/>
      </c>
      <c r="M1312" t="str">
        <f t="shared" si="61"/>
        <v/>
      </c>
      <c r="N1312" t="str">
        <f t="shared" si="62"/>
        <v/>
      </c>
    </row>
    <row r="1313" spans="2:14" x14ac:dyDescent="0.25">
      <c r="C1313" t="s">
        <v>750</v>
      </c>
      <c r="D1313" t="s">
        <v>4</v>
      </c>
      <c r="E1313" t="s">
        <v>29</v>
      </c>
      <c r="L1313" t="str">
        <f t="shared" si="60"/>
        <v>598,</v>
      </c>
      <c r="M1313" t="str">
        <f t="shared" si="61"/>
        <v/>
      </c>
      <c r="N1313" t="str">
        <f t="shared" si="62"/>
        <v/>
      </c>
    </row>
    <row r="1314" spans="2:14" x14ac:dyDescent="0.25">
      <c r="B1314" t="s">
        <v>731</v>
      </c>
      <c r="L1314" t="str">
        <f t="shared" si="60"/>
        <v/>
      </c>
      <c r="M1314" t="str">
        <f t="shared" si="61"/>
        <v>Marshtide Watch, Swamp of Sorrows,</v>
      </c>
      <c r="N1314" t="str">
        <f t="shared" si="62"/>
        <v/>
      </c>
    </row>
    <row r="1315" spans="2:14" x14ac:dyDescent="0.25">
      <c r="B1315" t="s">
        <v>880</v>
      </c>
      <c r="C1315" t="s">
        <v>4</v>
      </c>
      <c r="D1315" t="s">
        <v>2</v>
      </c>
      <c r="L1315" t="str">
        <f t="shared" si="60"/>
        <v/>
      </c>
      <c r="M1315" t="str">
        <f t="shared" si="61"/>
        <v/>
      </c>
      <c r="N1315" t="str">
        <f t="shared" si="62"/>
        <v>2,</v>
      </c>
    </row>
    <row r="1316" spans="2:14" x14ac:dyDescent="0.25">
      <c r="C1316" t="s">
        <v>3</v>
      </c>
      <c r="D1316" t="s">
        <v>4</v>
      </c>
      <c r="E1316" t="s">
        <v>881</v>
      </c>
      <c r="L1316" t="str">
        <f t="shared" si="60"/>
        <v/>
      </c>
      <c r="M1316" t="str">
        <f t="shared" si="61"/>
        <v/>
      </c>
      <c r="N1316" t="str">
        <f t="shared" si="62"/>
        <v/>
      </c>
    </row>
    <row r="1317" spans="2:14" x14ac:dyDescent="0.25">
      <c r="C1317" t="s">
        <v>6</v>
      </c>
      <c r="D1317" t="s">
        <v>4</v>
      </c>
      <c r="E1317" t="s">
        <v>882</v>
      </c>
      <c r="L1317" t="str">
        <f t="shared" si="60"/>
        <v/>
      </c>
      <c r="M1317" t="str">
        <f t="shared" si="61"/>
        <v/>
      </c>
      <c r="N1317" t="str">
        <f t="shared" si="62"/>
        <v/>
      </c>
    </row>
    <row r="1318" spans="2:14" x14ac:dyDescent="0.25">
      <c r="C1318" t="s">
        <v>8</v>
      </c>
      <c r="D1318" t="s">
        <v>4</v>
      </c>
      <c r="E1318" t="s">
        <v>5</v>
      </c>
      <c r="L1318" t="str">
        <f t="shared" si="60"/>
        <v>630,</v>
      </c>
      <c r="M1318" t="str">
        <f t="shared" si="61"/>
        <v/>
      </c>
      <c r="N1318" t="str">
        <f t="shared" si="62"/>
        <v/>
      </c>
    </row>
    <row r="1319" spans="2:14" x14ac:dyDescent="0.25">
      <c r="B1319" t="s">
        <v>731</v>
      </c>
      <c r="L1319" t="str">
        <f t="shared" si="60"/>
        <v/>
      </c>
      <c r="M1319" t="str">
        <f t="shared" si="61"/>
        <v>Light's Shield Tower, Eastern Plaguelands,</v>
      </c>
      <c r="N1319" t="str">
        <f t="shared" si="62"/>
        <v/>
      </c>
    </row>
    <row r="1320" spans="2:14" x14ac:dyDescent="0.25">
      <c r="B1320" t="s">
        <v>883</v>
      </c>
      <c r="C1320" t="s">
        <v>4</v>
      </c>
      <c r="D1320" t="s">
        <v>2</v>
      </c>
      <c r="L1320" t="str">
        <f t="shared" si="60"/>
        <v/>
      </c>
      <c r="M1320" t="str">
        <f t="shared" si="61"/>
        <v/>
      </c>
      <c r="N1320" t="str">
        <f t="shared" si="62"/>
        <v>0,</v>
      </c>
    </row>
    <row r="1321" spans="2:14" x14ac:dyDescent="0.25">
      <c r="C1321" t="s">
        <v>3</v>
      </c>
      <c r="D1321" t="s">
        <v>4</v>
      </c>
      <c r="E1321" t="s">
        <v>884</v>
      </c>
      <c r="L1321" t="str">
        <f t="shared" si="60"/>
        <v/>
      </c>
      <c r="M1321" t="str">
        <f t="shared" si="61"/>
        <v/>
      </c>
      <c r="N1321" t="str">
        <f t="shared" si="62"/>
        <v/>
      </c>
    </row>
    <row r="1322" spans="2:14" x14ac:dyDescent="0.25">
      <c r="C1322" t="s">
        <v>6</v>
      </c>
      <c r="D1322" t="s">
        <v>4</v>
      </c>
      <c r="E1322" t="s">
        <v>885</v>
      </c>
      <c r="L1322" t="str">
        <f t="shared" si="60"/>
        <v/>
      </c>
      <c r="M1322" t="str">
        <f t="shared" si="61"/>
        <v/>
      </c>
      <c r="N1322" t="str">
        <f t="shared" si="62"/>
        <v/>
      </c>
    </row>
    <row r="1323" spans="2:14" x14ac:dyDescent="0.25">
      <c r="C1323" t="s">
        <v>8</v>
      </c>
      <c r="D1323" t="s">
        <v>4</v>
      </c>
      <c r="E1323" t="s">
        <v>185</v>
      </c>
      <c r="L1323" t="str">
        <f t="shared" si="60"/>
        <v>662,</v>
      </c>
      <c r="M1323" t="str">
        <f t="shared" si="61"/>
        <v/>
      </c>
      <c r="N1323" t="str">
        <f t="shared" si="62"/>
        <v/>
      </c>
    </row>
    <row r="1324" spans="2:14" x14ac:dyDescent="0.25">
      <c r="B1324" t="s">
        <v>731</v>
      </c>
      <c r="L1324" t="str">
        <f t="shared" si="60"/>
        <v/>
      </c>
      <c r="M1324" t="str">
        <f t="shared" si="61"/>
        <v>Highbank, Twilight Highlands,</v>
      </c>
      <c r="N1324" t="str">
        <f t="shared" si="62"/>
        <v/>
      </c>
    </row>
    <row r="1325" spans="2:14" x14ac:dyDescent="0.25">
      <c r="B1325" t="s">
        <v>886</v>
      </c>
      <c r="C1325" t="s">
        <v>4</v>
      </c>
      <c r="D1325" t="s">
        <v>2</v>
      </c>
      <c r="L1325" t="str">
        <f t="shared" si="60"/>
        <v/>
      </c>
      <c r="M1325" t="str">
        <f t="shared" si="61"/>
        <v/>
      </c>
      <c r="N1325" t="str">
        <f t="shared" si="62"/>
        <v>2,</v>
      </c>
    </row>
    <row r="1326" spans="2:14" x14ac:dyDescent="0.25">
      <c r="C1326" t="s">
        <v>3</v>
      </c>
      <c r="D1326" t="s">
        <v>4</v>
      </c>
      <c r="E1326" t="s">
        <v>887</v>
      </c>
      <c r="L1326" t="str">
        <f t="shared" si="60"/>
        <v/>
      </c>
      <c r="M1326" t="str">
        <f t="shared" si="61"/>
        <v/>
      </c>
      <c r="N1326" t="str">
        <f t="shared" si="62"/>
        <v/>
      </c>
    </row>
    <row r="1327" spans="2:14" x14ac:dyDescent="0.25">
      <c r="C1327" t="s">
        <v>6</v>
      </c>
      <c r="D1327" t="s">
        <v>4</v>
      </c>
      <c r="E1327" t="s">
        <v>888</v>
      </c>
      <c r="L1327" t="str">
        <f t="shared" si="60"/>
        <v/>
      </c>
      <c r="M1327" t="str">
        <f t="shared" si="61"/>
        <v/>
      </c>
      <c r="N1327" t="str">
        <f t="shared" si="62"/>
        <v/>
      </c>
    </row>
    <row r="1328" spans="2:14" x14ac:dyDescent="0.25">
      <c r="C1328" t="s">
        <v>8</v>
      </c>
      <c r="D1328" t="s">
        <v>4</v>
      </c>
      <c r="E1328" t="s">
        <v>5</v>
      </c>
      <c r="L1328" t="str">
        <f t="shared" si="60"/>
        <v>526,</v>
      </c>
      <c r="M1328" t="str">
        <f t="shared" si="61"/>
        <v/>
      </c>
      <c r="N1328" t="str">
        <f t="shared" si="62"/>
        <v/>
      </c>
    </row>
    <row r="1329" spans="2:14" x14ac:dyDescent="0.25">
      <c r="B1329" t="s">
        <v>731</v>
      </c>
      <c r="L1329" t="str">
        <f t="shared" si="60"/>
        <v/>
      </c>
      <c r="M1329" t="str">
        <f t="shared" si="61"/>
        <v>Tenebrous Cavern, Vashj'ir,</v>
      </c>
      <c r="N1329" t="str">
        <f t="shared" si="62"/>
        <v/>
      </c>
    </row>
    <row r="1330" spans="2:14" x14ac:dyDescent="0.25">
      <c r="B1330" t="s">
        <v>889</v>
      </c>
      <c r="C1330" t="s">
        <v>4</v>
      </c>
      <c r="D1330" t="s">
        <v>2</v>
      </c>
      <c r="L1330" t="str">
        <f t="shared" si="60"/>
        <v/>
      </c>
      <c r="M1330" t="str">
        <f t="shared" si="61"/>
        <v/>
      </c>
      <c r="N1330" t="str">
        <f t="shared" si="62"/>
        <v>1,</v>
      </c>
    </row>
    <row r="1331" spans="2:14" x14ac:dyDescent="0.25">
      <c r="C1331" t="s">
        <v>3</v>
      </c>
      <c r="D1331" t="s">
        <v>4</v>
      </c>
      <c r="E1331" t="s">
        <v>890</v>
      </c>
      <c r="L1331" t="str">
        <f t="shared" si="60"/>
        <v/>
      </c>
      <c r="M1331" t="str">
        <f t="shared" si="61"/>
        <v/>
      </c>
      <c r="N1331" t="str">
        <f t="shared" si="62"/>
        <v/>
      </c>
    </row>
    <row r="1332" spans="2:14" x14ac:dyDescent="0.25">
      <c r="C1332" t="s">
        <v>6</v>
      </c>
      <c r="D1332" t="s">
        <v>4</v>
      </c>
      <c r="E1332" t="s">
        <v>891</v>
      </c>
      <c r="L1332" t="str">
        <f t="shared" si="60"/>
        <v/>
      </c>
      <c r="M1332" t="str">
        <f t="shared" si="61"/>
        <v/>
      </c>
      <c r="N1332" t="str">
        <f t="shared" si="62"/>
        <v/>
      </c>
    </row>
    <row r="1333" spans="2:14" x14ac:dyDescent="0.25">
      <c r="C1333" t="s">
        <v>8</v>
      </c>
      <c r="D1333" t="s">
        <v>4</v>
      </c>
      <c r="E1333" t="s">
        <v>29</v>
      </c>
      <c r="L1333" t="str">
        <f t="shared" si="60"/>
        <v>2162,</v>
      </c>
      <c r="M1333" t="str">
        <f t="shared" si="61"/>
        <v/>
      </c>
      <c r="N1333" t="str">
        <f t="shared" si="62"/>
        <v/>
      </c>
    </row>
    <row r="1334" spans="2:14" x14ac:dyDescent="0.25">
      <c r="B1334" t="s">
        <v>731</v>
      </c>
      <c r="L1334" t="str">
        <f t="shared" si="60"/>
        <v/>
      </c>
      <c r="M1334" t="str">
        <f t="shared" si="61"/>
        <v>Devoted Sanctuary, Vol'dun,</v>
      </c>
      <c r="N1334" t="str">
        <f t="shared" si="62"/>
        <v/>
      </c>
    </row>
    <row r="1335" spans="2:14" x14ac:dyDescent="0.25">
      <c r="B1335" t="s">
        <v>892</v>
      </c>
      <c r="C1335" t="s">
        <v>4</v>
      </c>
      <c r="D1335" t="s">
        <v>2</v>
      </c>
      <c r="L1335" t="str">
        <f t="shared" si="60"/>
        <v/>
      </c>
      <c r="M1335" t="str">
        <f t="shared" si="61"/>
        <v/>
      </c>
      <c r="N1335" t="str">
        <f t="shared" si="62"/>
        <v/>
      </c>
    </row>
    <row r="1336" spans="2:14" x14ac:dyDescent="0.25">
      <c r="C1336" t="s">
        <v>3</v>
      </c>
      <c r="D1336" t="s">
        <v>4</v>
      </c>
      <c r="E1336" t="s">
        <v>893</v>
      </c>
      <c r="L1336" t="str">
        <f t="shared" si="60"/>
        <v/>
      </c>
      <c r="M1336" t="str">
        <f t="shared" si="61"/>
        <v/>
      </c>
      <c r="N1336" t="str">
        <f t="shared" si="62"/>
        <v/>
      </c>
    </row>
    <row r="1337" spans="2:14" x14ac:dyDescent="0.25">
      <c r="C1337" t="s">
        <v>6</v>
      </c>
      <c r="D1337" t="s">
        <v>4</v>
      </c>
      <c r="E1337" t="s">
        <v>894</v>
      </c>
      <c r="L1337" t="str">
        <f t="shared" si="60"/>
        <v/>
      </c>
      <c r="M1337" t="str">
        <f t="shared" si="61"/>
        <v/>
      </c>
      <c r="N1337" t="str">
        <f t="shared" si="62"/>
        <v/>
      </c>
    </row>
    <row r="1338" spans="2:14" x14ac:dyDescent="0.25">
      <c r="C1338" t="s">
        <v>750</v>
      </c>
      <c r="D1338" t="s">
        <v>4</v>
      </c>
      <c r="E1338" t="s">
        <v>5</v>
      </c>
      <c r="L1338" t="str">
        <f t="shared" si="60"/>
        <v>2144,</v>
      </c>
      <c r="M1338" t="str">
        <f t="shared" si="61"/>
        <v/>
      </c>
      <c r="N1338" t="str">
        <f t="shared" si="62"/>
        <v/>
      </c>
    </row>
    <row r="1339" spans="2:14" x14ac:dyDescent="0.25">
      <c r="B1339" t="s">
        <v>731</v>
      </c>
      <c r="L1339" t="str">
        <f t="shared" si="60"/>
        <v/>
      </c>
      <c r="M1339" t="str">
        <f t="shared" si="61"/>
        <v>Goldtusk Inn, Vol'dun,</v>
      </c>
      <c r="N1339" t="str">
        <f t="shared" si="62"/>
        <v/>
      </c>
    </row>
    <row r="1340" spans="2:14" x14ac:dyDescent="0.25">
      <c r="B1340" t="s">
        <v>895</v>
      </c>
      <c r="C1340" t="s">
        <v>4</v>
      </c>
      <c r="D1340" t="s">
        <v>2</v>
      </c>
      <c r="L1340" t="str">
        <f t="shared" si="60"/>
        <v/>
      </c>
      <c r="M1340" t="str">
        <f t="shared" si="61"/>
        <v/>
      </c>
      <c r="N1340" t="str">
        <f t="shared" si="62"/>
        <v/>
      </c>
    </row>
    <row r="1341" spans="2:14" x14ac:dyDescent="0.25">
      <c r="C1341" t="s">
        <v>3</v>
      </c>
      <c r="D1341" t="s">
        <v>4</v>
      </c>
      <c r="E1341" t="s">
        <v>896</v>
      </c>
      <c r="L1341" t="str">
        <f t="shared" si="60"/>
        <v/>
      </c>
      <c r="M1341" t="str">
        <f t="shared" si="61"/>
        <v/>
      </c>
      <c r="N1341" t="str">
        <f t="shared" si="62"/>
        <v/>
      </c>
    </row>
    <row r="1342" spans="2:14" x14ac:dyDescent="0.25">
      <c r="C1342" t="s">
        <v>6</v>
      </c>
      <c r="D1342" t="s">
        <v>4</v>
      </c>
      <c r="E1342" t="s">
        <v>897</v>
      </c>
      <c r="L1342" t="str">
        <f t="shared" si="60"/>
        <v/>
      </c>
      <c r="M1342" t="str">
        <f t="shared" si="61"/>
        <v/>
      </c>
      <c r="N1342" t="str">
        <f t="shared" si="62"/>
        <v/>
      </c>
    </row>
    <row r="1343" spans="2:14" x14ac:dyDescent="0.25">
      <c r="C1343" t="s">
        <v>750</v>
      </c>
      <c r="D1343" t="s">
        <v>4</v>
      </c>
      <c r="E1343" t="s">
        <v>5</v>
      </c>
      <c r="L1343" t="str">
        <f t="shared" si="60"/>
        <v>567,</v>
      </c>
      <c r="M1343" t="str">
        <f t="shared" si="61"/>
        <v/>
      </c>
      <c r="N1343" t="str">
        <f t="shared" si="62"/>
        <v/>
      </c>
    </row>
    <row r="1344" spans="2:14" x14ac:dyDescent="0.25">
      <c r="B1344" t="s">
        <v>731</v>
      </c>
      <c r="L1344" t="str">
        <f t="shared" si="60"/>
        <v/>
      </c>
      <c r="M1344" t="str">
        <f t="shared" si="61"/>
        <v>Tower of Estulan, Feralas,</v>
      </c>
      <c r="N1344" t="str">
        <f t="shared" si="62"/>
        <v/>
      </c>
    </row>
    <row r="1345" spans="2:14" x14ac:dyDescent="0.25">
      <c r="B1345" t="s">
        <v>898</v>
      </c>
      <c r="C1345" t="s">
        <v>4</v>
      </c>
      <c r="D1345" t="s">
        <v>2</v>
      </c>
      <c r="L1345" t="str">
        <f t="shared" si="60"/>
        <v/>
      </c>
      <c r="M1345" t="str">
        <f t="shared" si="61"/>
        <v/>
      </c>
      <c r="N1345" t="str">
        <f t="shared" si="62"/>
        <v>2,</v>
      </c>
    </row>
    <row r="1346" spans="2:14" x14ac:dyDescent="0.25">
      <c r="C1346" t="s">
        <v>3</v>
      </c>
      <c r="D1346" t="s">
        <v>4</v>
      </c>
      <c r="E1346" t="s">
        <v>899</v>
      </c>
      <c r="L1346" t="str">
        <f t="shared" ref="L1346:L1409" si="63">IF(C1349 = $H$1,E1349,"")</f>
        <v/>
      </c>
      <c r="M1346" t="str">
        <f t="shared" ref="M1346:M1409" si="64">IF(C1349 = $H$2,E1349,"")</f>
        <v/>
      </c>
      <c r="N1346" t="str">
        <f t="shared" ref="N1346:N1409" si="65">IF(C1349 = $H$3,E1349,"")</f>
        <v/>
      </c>
    </row>
    <row r="1347" spans="2:14" x14ac:dyDescent="0.25">
      <c r="C1347" t="s">
        <v>6</v>
      </c>
      <c r="D1347" t="s">
        <v>4</v>
      </c>
      <c r="E1347" t="s">
        <v>900</v>
      </c>
      <c r="L1347" t="str">
        <f t="shared" si="63"/>
        <v/>
      </c>
      <c r="M1347" t="str">
        <f t="shared" si="64"/>
        <v/>
      </c>
      <c r="N1347" t="str">
        <f t="shared" si="65"/>
        <v/>
      </c>
    </row>
    <row r="1348" spans="2:14" x14ac:dyDescent="0.25">
      <c r="C1348" t="s">
        <v>8</v>
      </c>
      <c r="D1348" t="s">
        <v>4</v>
      </c>
      <c r="E1348" t="s">
        <v>5</v>
      </c>
      <c r="L1348" t="str">
        <f t="shared" si="63"/>
        <v>599,</v>
      </c>
      <c r="M1348" t="str">
        <f t="shared" si="64"/>
        <v/>
      </c>
      <c r="N1348" t="str">
        <f t="shared" si="65"/>
        <v/>
      </c>
    </row>
    <row r="1349" spans="2:14" x14ac:dyDescent="0.25">
      <c r="B1349" t="s">
        <v>731</v>
      </c>
      <c r="L1349" t="str">
        <f t="shared" si="63"/>
        <v/>
      </c>
      <c r="M1349" t="str">
        <f t="shared" si="64"/>
        <v>Bogpaddle, Swamp of Sorrows,</v>
      </c>
      <c r="N1349" t="str">
        <f t="shared" si="65"/>
        <v/>
      </c>
    </row>
    <row r="1350" spans="2:14" x14ac:dyDescent="0.25">
      <c r="B1350" t="s">
        <v>901</v>
      </c>
      <c r="C1350" t="s">
        <v>4</v>
      </c>
      <c r="D1350" t="s">
        <v>2</v>
      </c>
      <c r="L1350" t="str">
        <f t="shared" si="63"/>
        <v/>
      </c>
      <c r="M1350" t="str">
        <f t="shared" si="64"/>
        <v/>
      </c>
      <c r="N1350" t="str">
        <f t="shared" si="65"/>
        <v>0,</v>
      </c>
    </row>
    <row r="1351" spans="2:14" x14ac:dyDescent="0.25">
      <c r="C1351" t="s">
        <v>3</v>
      </c>
      <c r="D1351" t="s">
        <v>4</v>
      </c>
      <c r="E1351" t="s">
        <v>902</v>
      </c>
      <c r="L1351" t="str">
        <f t="shared" si="63"/>
        <v/>
      </c>
      <c r="M1351" t="str">
        <f t="shared" si="64"/>
        <v/>
      </c>
      <c r="N1351" t="str">
        <f t="shared" si="65"/>
        <v/>
      </c>
    </row>
    <row r="1352" spans="2:14" x14ac:dyDescent="0.25">
      <c r="C1352" t="s">
        <v>6</v>
      </c>
      <c r="D1352" t="s">
        <v>4</v>
      </c>
      <c r="E1352" t="s">
        <v>903</v>
      </c>
      <c r="L1352" t="str">
        <f t="shared" si="63"/>
        <v/>
      </c>
      <c r="M1352" t="str">
        <f t="shared" si="64"/>
        <v/>
      </c>
      <c r="N1352" t="str">
        <f t="shared" si="65"/>
        <v/>
      </c>
    </row>
    <row r="1353" spans="2:14" x14ac:dyDescent="0.25">
      <c r="C1353" t="s">
        <v>8</v>
      </c>
      <c r="D1353" t="s">
        <v>4</v>
      </c>
      <c r="E1353" t="s">
        <v>185</v>
      </c>
      <c r="L1353" t="str">
        <f t="shared" si="63"/>
        <v>663,</v>
      </c>
      <c r="M1353" t="str">
        <f t="shared" si="64"/>
        <v/>
      </c>
      <c r="N1353" t="str">
        <f t="shared" si="65"/>
        <v/>
      </c>
    </row>
    <row r="1354" spans="2:14" x14ac:dyDescent="0.25">
      <c r="B1354" t="s">
        <v>731</v>
      </c>
      <c r="L1354" t="str">
        <f t="shared" si="63"/>
        <v/>
      </c>
      <c r="M1354" t="str">
        <f t="shared" si="64"/>
        <v>Victor's Point, Twilight Highlands,</v>
      </c>
      <c r="N1354" t="str">
        <f t="shared" si="65"/>
        <v/>
      </c>
    </row>
    <row r="1355" spans="2:14" x14ac:dyDescent="0.25">
      <c r="B1355" t="s">
        <v>904</v>
      </c>
      <c r="C1355" t="s">
        <v>4</v>
      </c>
      <c r="D1355" t="s">
        <v>2</v>
      </c>
      <c r="L1355" t="str">
        <f t="shared" si="63"/>
        <v/>
      </c>
      <c r="M1355" t="str">
        <f t="shared" si="64"/>
        <v/>
      </c>
      <c r="N1355" t="str">
        <f t="shared" si="65"/>
        <v>2,</v>
      </c>
    </row>
    <row r="1356" spans="2:14" x14ac:dyDescent="0.25">
      <c r="C1356" t="s">
        <v>3</v>
      </c>
      <c r="D1356" t="s">
        <v>4</v>
      </c>
      <c r="E1356" t="s">
        <v>905</v>
      </c>
      <c r="L1356" t="str">
        <f t="shared" si="63"/>
        <v/>
      </c>
      <c r="M1356" t="str">
        <f t="shared" si="64"/>
        <v/>
      </c>
      <c r="N1356" t="str">
        <f t="shared" si="65"/>
        <v/>
      </c>
    </row>
    <row r="1357" spans="2:14" x14ac:dyDescent="0.25">
      <c r="C1357" t="s">
        <v>6</v>
      </c>
      <c r="D1357" t="s">
        <v>4</v>
      </c>
      <c r="E1357" t="s">
        <v>906</v>
      </c>
      <c r="L1357" t="str">
        <f t="shared" si="63"/>
        <v/>
      </c>
      <c r="M1357" t="str">
        <f t="shared" si="64"/>
        <v/>
      </c>
      <c r="N1357" t="str">
        <f t="shared" si="65"/>
        <v/>
      </c>
    </row>
    <row r="1358" spans="2:14" x14ac:dyDescent="0.25">
      <c r="C1358" t="s">
        <v>8</v>
      </c>
      <c r="D1358" t="s">
        <v>4</v>
      </c>
      <c r="E1358" t="s">
        <v>5</v>
      </c>
      <c r="L1358" t="str">
        <f t="shared" si="63"/>
        <v>2126,</v>
      </c>
      <c r="M1358" t="str">
        <f t="shared" si="64"/>
        <v/>
      </c>
      <c r="N1358" t="str">
        <f t="shared" si="65"/>
        <v/>
      </c>
    </row>
    <row r="1359" spans="2:14" x14ac:dyDescent="0.25">
      <c r="B1359" t="s">
        <v>731</v>
      </c>
      <c r="L1359" t="str">
        <f t="shared" si="63"/>
        <v/>
      </c>
      <c r="M1359" t="str">
        <f t="shared" si="64"/>
        <v>Scaletrader Post, Zuldazar,</v>
      </c>
      <c r="N1359" t="str">
        <f t="shared" si="65"/>
        <v/>
      </c>
    </row>
    <row r="1360" spans="2:14" x14ac:dyDescent="0.25">
      <c r="B1360" t="s">
        <v>907</v>
      </c>
      <c r="C1360" t="s">
        <v>4</v>
      </c>
      <c r="D1360" t="s">
        <v>2</v>
      </c>
      <c r="L1360" t="str">
        <f t="shared" si="63"/>
        <v/>
      </c>
      <c r="M1360" t="str">
        <f t="shared" si="64"/>
        <v/>
      </c>
      <c r="N1360" t="str">
        <f t="shared" si="65"/>
        <v/>
      </c>
    </row>
    <row r="1361" spans="2:14" x14ac:dyDescent="0.25">
      <c r="C1361" t="s">
        <v>3</v>
      </c>
      <c r="D1361" t="s">
        <v>4</v>
      </c>
      <c r="E1361" t="s">
        <v>908</v>
      </c>
      <c r="L1361" t="str">
        <f t="shared" si="63"/>
        <v/>
      </c>
      <c r="M1361" t="str">
        <f t="shared" si="64"/>
        <v/>
      </c>
      <c r="N1361" t="str">
        <f t="shared" si="65"/>
        <v/>
      </c>
    </row>
    <row r="1362" spans="2:14" x14ac:dyDescent="0.25">
      <c r="C1362" t="s">
        <v>6</v>
      </c>
      <c r="D1362" t="s">
        <v>4</v>
      </c>
      <c r="E1362" t="s">
        <v>909</v>
      </c>
      <c r="L1362" t="str">
        <f t="shared" si="63"/>
        <v/>
      </c>
      <c r="M1362" t="str">
        <f t="shared" si="64"/>
        <v/>
      </c>
      <c r="N1362" t="str">
        <f t="shared" si="65"/>
        <v/>
      </c>
    </row>
    <row r="1363" spans="2:14" x14ac:dyDescent="0.25">
      <c r="C1363" t="s">
        <v>750</v>
      </c>
      <c r="D1363" t="s">
        <v>4</v>
      </c>
      <c r="E1363" t="s">
        <v>29</v>
      </c>
      <c r="L1363" t="str">
        <f t="shared" si="63"/>
        <v>2119,</v>
      </c>
      <c r="M1363" t="str">
        <f t="shared" si="64"/>
        <v/>
      </c>
      <c r="N1363" t="str">
        <f t="shared" si="65"/>
        <v/>
      </c>
    </row>
    <row r="1364" spans="2:14" x14ac:dyDescent="0.25">
      <c r="B1364" t="s">
        <v>731</v>
      </c>
      <c r="L1364" t="str">
        <f t="shared" si="63"/>
        <v/>
      </c>
      <c r="M1364" t="str">
        <f t="shared" si="64"/>
        <v>Sanctuary of the Devoted, Vol'dun,</v>
      </c>
      <c r="N1364" t="str">
        <f t="shared" si="65"/>
        <v/>
      </c>
    </row>
    <row r="1365" spans="2:14" x14ac:dyDescent="0.25">
      <c r="B1365" t="s">
        <v>910</v>
      </c>
      <c r="C1365" t="s">
        <v>4</v>
      </c>
      <c r="D1365" t="s">
        <v>2</v>
      </c>
      <c r="L1365" t="str">
        <f t="shared" si="63"/>
        <v/>
      </c>
      <c r="M1365" t="str">
        <f t="shared" si="64"/>
        <v/>
      </c>
      <c r="N1365" t="str">
        <f t="shared" si="65"/>
        <v/>
      </c>
    </row>
    <row r="1366" spans="2:14" x14ac:dyDescent="0.25">
      <c r="C1366" t="s">
        <v>3</v>
      </c>
      <c r="D1366" t="s">
        <v>4</v>
      </c>
      <c r="E1366" t="s">
        <v>911</v>
      </c>
      <c r="L1366" t="str">
        <f t="shared" si="63"/>
        <v/>
      </c>
      <c r="M1366" t="str">
        <f t="shared" si="64"/>
        <v/>
      </c>
      <c r="N1366" t="str">
        <f t="shared" si="65"/>
        <v/>
      </c>
    </row>
    <row r="1367" spans="2:14" x14ac:dyDescent="0.25">
      <c r="C1367" t="s">
        <v>6</v>
      </c>
      <c r="D1367" t="s">
        <v>4</v>
      </c>
      <c r="E1367" t="s">
        <v>912</v>
      </c>
      <c r="L1367" t="str">
        <f t="shared" si="63"/>
        <v/>
      </c>
      <c r="M1367" t="str">
        <f t="shared" si="64"/>
        <v/>
      </c>
      <c r="N1367" t="str">
        <f t="shared" si="65"/>
        <v/>
      </c>
    </row>
    <row r="1368" spans="2:14" x14ac:dyDescent="0.25">
      <c r="C1368" t="s">
        <v>750</v>
      </c>
      <c r="D1368" t="s">
        <v>4</v>
      </c>
      <c r="E1368" t="s">
        <v>29</v>
      </c>
      <c r="L1368" t="str">
        <f t="shared" si="63"/>
        <v>2118,</v>
      </c>
      <c r="M1368" t="str">
        <f t="shared" si="64"/>
        <v/>
      </c>
      <c r="N1368" t="str">
        <f t="shared" si="65"/>
        <v/>
      </c>
    </row>
    <row r="1369" spans="2:14" x14ac:dyDescent="0.25">
      <c r="B1369" t="s">
        <v>731</v>
      </c>
      <c r="L1369" t="str">
        <f t="shared" si="63"/>
        <v/>
      </c>
      <c r="M1369" t="str">
        <f t="shared" si="64"/>
        <v>Temple of Akunda, Vol'dun,</v>
      </c>
      <c r="N1369" t="str">
        <f t="shared" si="65"/>
        <v/>
      </c>
    </row>
    <row r="1370" spans="2:14" x14ac:dyDescent="0.25">
      <c r="B1370" t="s">
        <v>913</v>
      </c>
      <c r="C1370" t="s">
        <v>4</v>
      </c>
      <c r="D1370" t="s">
        <v>2</v>
      </c>
      <c r="L1370" t="str">
        <f t="shared" si="63"/>
        <v/>
      </c>
      <c r="M1370" t="str">
        <f t="shared" si="64"/>
        <v/>
      </c>
      <c r="N1370" t="str">
        <f t="shared" si="65"/>
        <v/>
      </c>
    </row>
    <row r="1371" spans="2:14" x14ac:dyDescent="0.25">
      <c r="C1371" t="s">
        <v>3</v>
      </c>
      <c r="D1371" t="s">
        <v>4</v>
      </c>
      <c r="E1371" t="s">
        <v>914</v>
      </c>
      <c r="L1371" t="str">
        <f t="shared" si="63"/>
        <v/>
      </c>
      <c r="M1371" t="str">
        <f t="shared" si="64"/>
        <v/>
      </c>
      <c r="N1371" t="str">
        <f t="shared" si="65"/>
        <v/>
      </c>
    </row>
    <row r="1372" spans="2:14" x14ac:dyDescent="0.25">
      <c r="C1372" t="s">
        <v>6</v>
      </c>
      <c r="D1372" t="s">
        <v>4</v>
      </c>
      <c r="E1372" t="s">
        <v>915</v>
      </c>
      <c r="L1372" t="str">
        <f t="shared" si="63"/>
        <v/>
      </c>
      <c r="M1372" t="str">
        <f t="shared" si="64"/>
        <v/>
      </c>
      <c r="N1372" t="str">
        <f t="shared" si="65"/>
        <v/>
      </c>
    </row>
    <row r="1373" spans="2:14" x14ac:dyDescent="0.25">
      <c r="C1373" t="s">
        <v>750</v>
      </c>
      <c r="D1373" t="s">
        <v>4</v>
      </c>
      <c r="E1373" t="s">
        <v>5</v>
      </c>
      <c r="L1373" t="str">
        <f t="shared" si="63"/>
        <v>536,</v>
      </c>
      <c r="M1373" t="str">
        <f t="shared" si="64"/>
        <v/>
      </c>
      <c r="N1373" t="str">
        <f t="shared" si="65"/>
        <v/>
      </c>
    </row>
    <row r="1374" spans="2:14" x14ac:dyDescent="0.25">
      <c r="B1374" t="s">
        <v>731</v>
      </c>
      <c r="L1374" t="str">
        <f t="shared" si="63"/>
        <v/>
      </c>
      <c r="M1374" t="str">
        <f t="shared" si="64"/>
        <v>Sen'jin Village, Durotar,</v>
      </c>
      <c r="N1374" t="str">
        <f t="shared" si="65"/>
        <v/>
      </c>
    </row>
    <row r="1375" spans="2:14" x14ac:dyDescent="0.25">
      <c r="B1375" t="s">
        <v>916</v>
      </c>
      <c r="C1375" t="s">
        <v>4</v>
      </c>
      <c r="D1375" t="s">
        <v>2</v>
      </c>
      <c r="L1375" t="str">
        <f t="shared" si="63"/>
        <v/>
      </c>
      <c r="M1375" t="str">
        <f t="shared" si="64"/>
        <v/>
      </c>
      <c r="N1375" t="str">
        <f t="shared" si="65"/>
        <v>1,</v>
      </c>
    </row>
    <row r="1376" spans="2:14" x14ac:dyDescent="0.25">
      <c r="C1376" t="s">
        <v>3</v>
      </c>
      <c r="D1376" t="s">
        <v>4</v>
      </c>
      <c r="E1376" t="s">
        <v>917</v>
      </c>
      <c r="L1376" t="str">
        <f t="shared" si="63"/>
        <v/>
      </c>
      <c r="M1376" t="str">
        <f t="shared" si="64"/>
        <v/>
      </c>
      <c r="N1376" t="str">
        <f t="shared" si="65"/>
        <v/>
      </c>
    </row>
    <row r="1377" spans="2:14" x14ac:dyDescent="0.25">
      <c r="C1377" t="s">
        <v>6</v>
      </c>
      <c r="D1377" t="s">
        <v>4</v>
      </c>
      <c r="E1377" t="s">
        <v>918</v>
      </c>
      <c r="L1377" t="str">
        <f t="shared" si="63"/>
        <v/>
      </c>
      <c r="M1377" t="str">
        <f t="shared" si="64"/>
        <v/>
      </c>
      <c r="N1377" t="str">
        <f t="shared" si="65"/>
        <v/>
      </c>
    </row>
    <row r="1378" spans="2:14" x14ac:dyDescent="0.25">
      <c r="C1378" t="s">
        <v>8</v>
      </c>
      <c r="D1378" t="s">
        <v>4</v>
      </c>
      <c r="E1378" t="s">
        <v>29</v>
      </c>
      <c r="L1378" t="str">
        <f t="shared" si="63"/>
        <v>568,</v>
      </c>
      <c r="M1378" t="str">
        <f t="shared" si="64"/>
        <v/>
      </c>
      <c r="N1378" t="str">
        <f t="shared" si="65"/>
        <v/>
      </c>
    </row>
    <row r="1379" spans="2:14" x14ac:dyDescent="0.25">
      <c r="B1379" t="s">
        <v>731</v>
      </c>
      <c r="L1379" t="str">
        <f t="shared" si="63"/>
        <v/>
      </c>
      <c r="M1379" t="str">
        <f t="shared" si="64"/>
        <v>Camp Ataya, Feralas,</v>
      </c>
      <c r="N1379" t="str">
        <f t="shared" si="65"/>
        <v/>
      </c>
    </row>
    <row r="1380" spans="2:14" x14ac:dyDescent="0.25">
      <c r="B1380" t="s">
        <v>919</v>
      </c>
      <c r="C1380" t="s">
        <v>4</v>
      </c>
      <c r="D1380" t="s">
        <v>2</v>
      </c>
      <c r="L1380" t="str">
        <f t="shared" si="63"/>
        <v/>
      </c>
      <c r="M1380" t="str">
        <f t="shared" si="64"/>
        <v/>
      </c>
      <c r="N1380" t="str">
        <f t="shared" si="65"/>
        <v>1,</v>
      </c>
    </row>
    <row r="1381" spans="2:14" x14ac:dyDescent="0.25">
      <c r="C1381" t="s">
        <v>3</v>
      </c>
      <c r="D1381" t="s">
        <v>4</v>
      </c>
      <c r="E1381" t="s">
        <v>920</v>
      </c>
      <c r="L1381" t="str">
        <f t="shared" si="63"/>
        <v/>
      </c>
      <c r="M1381" t="str">
        <f t="shared" si="64"/>
        <v/>
      </c>
      <c r="N1381" t="str">
        <f t="shared" si="65"/>
        <v/>
      </c>
    </row>
    <row r="1382" spans="2:14" x14ac:dyDescent="0.25">
      <c r="C1382" t="s">
        <v>6</v>
      </c>
      <c r="D1382" t="s">
        <v>4</v>
      </c>
      <c r="E1382" t="s">
        <v>921</v>
      </c>
      <c r="L1382" t="str">
        <f t="shared" si="63"/>
        <v/>
      </c>
      <c r="M1382" t="str">
        <f t="shared" si="64"/>
        <v/>
      </c>
      <c r="N1382" t="str">
        <f t="shared" si="65"/>
        <v/>
      </c>
    </row>
    <row r="1383" spans="2:14" x14ac:dyDescent="0.25">
      <c r="C1383" t="s">
        <v>8</v>
      </c>
      <c r="D1383" t="s">
        <v>4</v>
      </c>
      <c r="E1383" t="s">
        <v>29</v>
      </c>
      <c r="L1383" t="str">
        <f t="shared" si="63"/>
        <v>632,</v>
      </c>
      <c r="M1383" t="str">
        <f t="shared" si="64"/>
        <v/>
      </c>
      <c r="N1383" t="str">
        <f t="shared" si="65"/>
        <v/>
      </c>
    </row>
    <row r="1384" spans="2:14" x14ac:dyDescent="0.25">
      <c r="B1384" t="s">
        <v>731</v>
      </c>
      <c r="L1384" t="str">
        <f t="shared" si="63"/>
        <v/>
      </c>
      <c r="M1384" t="str">
        <f t="shared" si="64"/>
        <v>Bloodwatcher Point, Badlands,</v>
      </c>
      <c r="N1384" t="str">
        <f t="shared" si="65"/>
        <v/>
      </c>
    </row>
    <row r="1385" spans="2:14" x14ac:dyDescent="0.25">
      <c r="B1385" t="s">
        <v>922</v>
      </c>
      <c r="C1385" t="s">
        <v>4</v>
      </c>
      <c r="D1385" t="s">
        <v>2</v>
      </c>
      <c r="L1385" t="str">
        <f t="shared" si="63"/>
        <v/>
      </c>
      <c r="M1385" t="str">
        <f t="shared" si="64"/>
        <v/>
      </c>
      <c r="N1385" t="str">
        <f t="shared" si="65"/>
        <v>1,</v>
      </c>
    </row>
    <row r="1386" spans="2:14" x14ac:dyDescent="0.25">
      <c r="C1386" t="s">
        <v>3</v>
      </c>
      <c r="D1386" t="s">
        <v>4</v>
      </c>
      <c r="E1386" t="s">
        <v>923</v>
      </c>
      <c r="L1386" t="str">
        <f t="shared" si="63"/>
        <v/>
      </c>
      <c r="M1386" t="str">
        <f t="shared" si="64"/>
        <v/>
      </c>
      <c r="N1386" t="str">
        <f t="shared" si="65"/>
        <v/>
      </c>
    </row>
    <row r="1387" spans="2:14" x14ac:dyDescent="0.25">
      <c r="C1387" t="s">
        <v>6</v>
      </c>
      <c r="D1387" t="s">
        <v>4</v>
      </c>
      <c r="E1387" t="s">
        <v>924</v>
      </c>
      <c r="L1387" t="str">
        <f t="shared" si="63"/>
        <v/>
      </c>
      <c r="M1387" t="str">
        <f t="shared" si="64"/>
        <v/>
      </c>
      <c r="N1387" t="str">
        <f t="shared" si="65"/>
        <v/>
      </c>
    </row>
    <row r="1388" spans="2:14" x14ac:dyDescent="0.25">
      <c r="C1388" t="s">
        <v>8</v>
      </c>
      <c r="D1388" t="s">
        <v>4</v>
      </c>
      <c r="E1388" t="s">
        <v>29</v>
      </c>
      <c r="L1388" t="str">
        <f t="shared" si="63"/>
        <v>664,</v>
      </c>
      <c r="M1388" t="str">
        <f t="shared" si="64"/>
        <v/>
      </c>
      <c r="N1388" t="str">
        <f t="shared" si="65"/>
        <v/>
      </c>
    </row>
    <row r="1389" spans="2:14" x14ac:dyDescent="0.25">
      <c r="B1389" t="s">
        <v>731</v>
      </c>
      <c r="L1389" t="str">
        <f t="shared" si="63"/>
        <v/>
      </c>
      <c r="M1389" t="str">
        <f t="shared" si="64"/>
        <v>Firebeard's Patrol, Twilight Highlands,</v>
      </c>
      <c r="N1389" t="str">
        <f t="shared" si="65"/>
        <v/>
      </c>
    </row>
    <row r="1390" spans="2:14" x14ac:dyDescent="0.25">
      <c r="B1390" t="s">
        <v>925</v>
      </c>
      <c r="C1390" t="s">
        <v>4</v>
      </c>
      <c r="D1390" t="s">
        <v>2</v>
      </c>
      <c r="L1390" t="str">
        <f t="shared" si="63"/>
        <v/>
      </c>
      <c r="M1390" t="str">
        <f t="shared" si="64"/>
        <v/>
      </c>
      <c r="N1390" t="str">
        <f t="shared" si="65"/>
        <v>2,</v>
      </c>
    </row>
    <row r="1391" spans="2:14" x14ac:dyDescent="0.25">
      <c r="C1391" t="s">
        <v>3</v>
      </c>
      <c r="D1391" t="s">
        <v>4</v>
      </c>
      <c r="E1391" t="s">
        <v>926</v>
      </c>
      <c r="L1391" t="str">
        <f t="shared" si="63"/>
        <v/>
      </c>
      <c r="M1391" t="str">
        <f t="shared" si="64"/>
        <v/>
      </c>
      <c r="N1391" t="str">
        <f t="shared" si="65"/>
        <v/>
      </c>
    </row>
    <row r="1392" spans="2:14" x14ac:dyDescent="0.25">
      <c r="C1392" t="s">
        <v>6</v>
      </c>
      <c r="D1392" t="s">
        <v>4</v>
      </c>
      <c r="E1392" t="s">
        <v>927</v>
      </c>
      <c r="L1392" t="str">
        <f t="shared" si="63"/>
        <v/>
      </c>
      <c r="M1392" t="str">
        <f t="shared" si="64"/>
        <v/>
      </c>
      <c r="N1392" t="str">
        <f t="shared" si="65"/>
        <v/>
      </c>
    </row>
    <row r="1393" spans="2:14" x14ac:dyDescent="0.25">
      <c r="C1393" t="s">
        <v>8</v>
      </c>
      <c r="D1393" t="s">
        <v>4</v>
      </c>
      <c r="E1393" t="s">
        <v>5</v>
      </c>
      <c r="L1393" t="str">
        <f t="shared" si="63"/>
        <v>2117,</v>
      </c>
      <c r="M1393" t="str">
        <f t="shared" si="64"/>
        <v/>
      </c>
      <c r="N1393" t="str">
        <f t="shared" si="65"/>
        <v/>
      </c>
    </row>
    <row r="1394" spans="2:14" x14ac:dyDescent="0.25">
      <c r="B1394" t="s">
        <v>731</v>
      </c>
      <c r="L1394" t="str">
        <f t="shared" si="63"/>
        <v/>
      </c>
      <c r="M1394" t="str">
        <f t="shared" si="64"/>
        <v>Vulpera Hideaway, Vol'dun,</v>
      </c>
      <c r="N1394" t="str">
        <f t="shared" si="65"/>
        <v/>
      </c>
    </row>
    <row r="1395" spans="2:14" x14ac:dyDescent="0.25">
      <c r="B1395" t="s">
        <v>928</v>
      </c>
      <c r="C1395" t="s">
        <v>4</v>
      </c>
      <c r="D1395" t="s">
        <v>2</v>
      </c>
      <c r="L1395" t="str">
        <f t="shared" si="63"/>
        <v/>
      </c>
      <c r="M1395" t="str">
        <f t="shared" si="64"/>
        <v/>
      </c>
      <c r="N1395" t="str">
        <f t="shared" si="65"/>
        <v/>
      </c>
    </row>
    <row r="1396" spans="2:14" x14ac:dyDescent="0.25">
      <c r="C1396" t="s">
        <v>3</v>
      </c>
      <c r="D1396" t="s">
        <v>4</v>
      </c>
      <c r="E1396" t="s">
        <v>929</v>
      </c>
      <c r="L1396" t="str">
        <f t="shared" si="63"/>
        <v/>
      </c>
      <c r="M1396" t="str">
        <f t="shared" si="64"/>
        <v/>
      </c>
      <c r="N1396" t="str">
        <f t="shared" si="65"/>
        <v/>
      </c>
    </row>
    <row r="1397" spans="2:14" x14ac:dyDescent="0.25">
      <c r="C1397" t="s">
        <v>6</v>
      </c>
      <c r="D1397" t="s">
        <v>4</v>
      </c>
      <c r="E1397" t="s">
        <v>930</v>
      </c>
      <c r="L1397" t="str">
        <f t="shared" si="63"/>
        <v/>
      </c>
      <c r="M1397" t="str">
        <f t="shared" si="64"/>
        <v/>
      </c>
      <c r="N1397" t="str">
        <f t="shared" si="65"/>
        <v/>
      </c>
    </row>
    <row r="1398" spans="2:14" x14ac:dyDescent="0.25">
      <c r="C1398" t="s">
        <v>750</v>
      </c>
      <c r="D1398" t="s">
        <v>4</v>
      </c>
      <c r="E1398" t="s">
        <v>29</v>
      </c>
      <c r="L1398" t="str">
        <f t="shared" si="63"/>
        <v>537,</v>
      </c>
      <c r="M1398" t="str">
        <f t="shared" si="64"/>
        <v/>
      </c>
      <c r="N1398" t="str">
        <f t="shared" si="65"/>
        <v/>
      </c>
    </row>
    <row r="1399" spans="2:14" x14ac:dyDescent="0.25">
      <c r="B1399" t="s">
        <v>731</v>
      </c>
      <c r="L1399" t="str">
        <f t="shared" si="63"/>
        <v/>
      </c>
      <c r="M1399" t="str">
        <f t="shared" si="64"/>
        <v>Razor Hill, Durotar,</v>
      </c>
      <c r="N1399" t="str">
        <f t="shared" si="65"/>
        <v/>
      </c>
    </row>
    <row r="1400" spans="2:14" x14ac:dyDescent="0.25">
      <c r="B1400" t="s">
        <v>931</v>
      </c>
      <c r="C1400" t="s">
        <v>4</v>
      </c>
      <c r="D1400" t="s">
        <v>2</v>
      </c>
      <c r="L1400" t="str">
        <f t="shared" si="63"/>
        <v/>
      </c>
      <c r="M1400" t="str">
        <f t="shared" si="64"/>
        <v/>
      </c>
      <c r="N1400" t="str">
        <f t="shared" si="65"/>
        <v>1,</v>
      </c>
    </row>
    <row r="1401" spans="2:14" x14ac:dyDescent="0.25">
      <c r="C1401" t="s">
        <v>3</v>
      </c>
      <c r="D1401" t="s">
        <v>4</v>
      </c>
      <c r="E1401" t="s">
        <v>932</v>
      </c>
      <c r="L1401" t="str">
        <f t="shared" si="63"/>
        <v/>
      </c>
      <c r="M1401" t="str">
        <f t="shared" si="64"/>
        <v/>
      </c>
      <c r="N1401" t="str">
        <f t="shared" si="65"/>
        <v/>
      </c>
    </row>
    <row r="1402" spans="2:14" x14ac:dyDescent="0.25">
      <c r="C1402" t="s">
        <v>6</v>
      </c>
      <c r="D1402" t="s">
        <v>4</v>
      </c>
      <c r="E1402" t="s">
        <v>933</v>
      </c>
      <c r="L1402" t="str">
        <f t="shared" si="63"/>
        <v/>
      </c>
      <c r="M1402" t="str">
        <f t="shared" si="64"/>
        <v/>
      </c>
      <c r="N1402" t="str">
        <f t="shared" si="65"/>
        <v/>
      </c>
    </row>
    <row r="1403" spans="2:14" x14ac:dyDescent="0.25">
      <c r="C1403" t="s">
        <v>8</v>
      </c>
      <c r="D1403" t="s">
        <v>4</v>
      </c>
      <c r="E1403" t="s">
        <v>29</v>
      </c>
      <c r="L1403" t="str">
        <f t="shared" si="63"/>
        <v>569,</v>
      </c>
      <c r="M1403" t="str">
        <f t="shared" si="64"/>
        <v/>
      </c>
      <c r="N1403" t="str">
        <f t="shared" si="65"/>
        <v/>
      </c>
    </row>
    <row r="1404" spans="2:14" x14ac:dyDescent="0.25">
      <c r="B1404" t="s">
        <v>731</v>
      </c>
      <c r="L1404" t="str">
        <f t="shared" si="63"/>
        <v/>
      </c>
      <c r="M1404" t="str">
        <f t="shared" si="64"/>
        <v>Stonemaul Hold, Feralas,</v>
      </c>
      <c r="N1404" t="str">
        <f t="shared" si="65"/>
        <v/>
      </c>
    </row>
    <row r="1405" spans="2:14" x14ac:dyDescent="0.25">
      <c r="B1405" t="s">
        <v>934</v>
      </c>
      <c r="C1405" t="s">
        <v>4</v>
      </c>
      <c r="D1405" t="s">
        <v>2</v>
      </c>
      <c r="L1405" t="str">
        <f t="shared" si="63"/>
        <v/>
      </c>
      <c r="M1405" t="str">
        <f t="shared" si="64"/>
        <v/>
      </c>
      <c r="N1405" t="str">
        <f t="shared" si="65"/>
        <v>1,</v>
      </c>
    </row>
    <row r="1406" spans="2:14" x14ac:dyDescent="0.25">
      <c r="C1406" t="s">
        <v>3</v>
      </c>
      <c r="D1406" t="s">
        <v>4</v>
      </c>
      <c r="E1406" t="s">
        <v>935</v>
      </c>
      <c r="L1406" t="str">
        <f t="shared" si="63"/>
        <v/>
      </c>
      <c r="M1406" t="str">
        <f t="shared" si="64"/>
        <v/>
      </c>
      <c r="N1406" t="str">
        <f t="shared" si="65"/>
        <v/>
      </c>
    </row>
    <row r="1407" spans="2:14" x14ac:dyDescent="0.25">
      <c r="C1407" t="s">
        <v>6</v>
      </c>
      <c r="D1407" t="s">
        <v>4</v>
      </c>
      <c r="E1407" t="s">
        <v>936</v>
      </c>
      <c r="L1407" t="str">
        <f t="shared" si="63"/>
        <v/>
      </c>
      <c r="M1407" t="str">
        <f t="shared" si="64"/>
        <v/>
      </c>
      <c r="N1407" t="str">
        <f t="shared" si="65"/>
        <v/>
      </c>
    </row>
    <row r="1408" spans="2:14" x14ac:dyDescent="0.25">
      <c r="C1408" t="s">
        <v>8</v>
      </c>
      <c r="D1408" t="s">
        <v>4</v>
      </c>
      <c r="E1408" t="s">
        <v>29</v>
      </c>
      <c r="L1408" t="str">
        <f t="shared" si="63"/>
        <v>601,</v>
      </c>
      <c r="M1408" t="str">
        <f t="shared" si="64"/>
        <v/>
      </c>
      <c r="N1408" t="str">
        <f t="shared" si="65"/>
        <v/>
      </c>
    </row>
    <row r="1409" spans="2:14" x14ac:dyDescent="0.25">
      <c r="B1409" t="s">
        <v>731</v>
      </c>
      <c r="L1409" t="str">
        <f t="shared" si="63"/>
        <v/>
      </c>
      <c r="M1409" t="str">
        <f t="shared" si="64"/>
        <v>Galen's Fall, Arathi,</v>
      </c>
      <c r="N1409" t="str">
        <f t="shared" si="65"/>
        <v/>
      </c>
    </row>
    <row r="1410" spans="2:14" x14ac:dyDescent="0.25">
      <c r="B1410" t="s">
        <v>937</v>
      </c>
      <c r="C1410" t="s">
        <v>4</v>
      </c>
      <c r="D1410" t="s">
        <v>2</v>
      </c>
      <c r="L1410" t="str">
        <f t="shared" ref="L1410:L1473" si="66">IF(C1413 = $H$1,E1413,"")</f>
        <v/>
      </c>
      <c r="M1410" t="str">
        <f t="shared" ref="M1410:M1473" si="67">IF(C1413 = $H$2,E1413,"")</f>
        <v/>
      </c>
      <c r="N1410" t="str">
        <f t="shared" ref="N1410:N1473" si="68">IF(C1413 = $H$3,E1413,"")</f>
        <v>1,</v>
      </c>
    </row>
    <row r="1411" spans="2:14" x14ac:dyDescent="0.25">
      <c r="C1411" t="s">
        <v>3</v>
      </c>
      <c r="D1411" t="s">
        <v>4</v>
      </c>
      <c r="E1411" t="s">
        <v>938</v>
      </c>
      <c r="L1411" t="str">
        <f t="shared" si="66"/>
        <v/>
      </c>
      <c r="M1411" t="str">
        <f t="shared" si="67"/>
        <v/>
      </c>
      <c r="N1411" t="str">
        <f t="shared" si="68"/>
        <v/>
      </c>
    </row>
    <row r="1412" spans="2:14" x14ac:dyDescent="0.25">
      <c r="C1412" t="s">
        <v>6</v>
      </c>
      <c r="D1412" t="s">
        <v>4</v>
      </c>
      <c r="E1412" t="s">
        <v>939</v>
      </c>
      <c r="L1412" t="str">
        <f t="shared" si="66"/>
        <v/>
      </c>
      <c r="M1412" t="str">
        <f t="shared" si="67"/>
        <v/>
      </c>
      <c r="N1412" t="str">
        <f t="shared" si="68"/>
        <v/>
      </c>
    </row>
    <row r="1413" spans="2:14" x14ac:dyDescent="0.25">
      <c r="C1413" t="s">
        <v>8</v>
      </c>
      <c r="D1413" t="s">
        <v>4</v>
      </c>
      <c r="E1413" t="s">
        <v>29</v>
      </c>
      <c r="L1413" t="str">
        <f t="shared" si="66"/>
        <v>633,</v>
      </c>
      <c r="M1413" t="str">
        <f t="shared" si="67"/>
        <v/>
      </c>
      <c r="N1413" t="str">
        <f t="shared" si="68"/>
        <v/>
      </c>
    </row>
    <row r="1414" spans="2:14" x14ac:dyDescent="0.25">
      <c r="B1414" t="s">
        <v>731</v>
      </c>
      <c r="L1414" t="str">
        <f t="shared" si="66"/>
        <v/>
      </c>
      <c r="M1414" t="str">
        <f t="shared" si="67"/>
        <v>Dustwind Dig, Badlands,</v>
      </c>
      <c r="N1414" t="str">
        <f t="shared" si="68"/>
        <v/>
      </c>
    </row>
    <row r="1415" spans="2:14" x14ac:dyDescent="0.25">
      <c r="B1415" t="s">
        <v>940</v>
      </c>
      <c r="C1415" t="s">
        <v>4</v>
      </c>
      <c r="D1415" t="s">
        <v>2</v>
      </c>
      <c r="L1415" t="str">
        <f t="shared" si="66"/>
        <v/>
      </c>
      <c r="M1415" t="str">
        <f t="shared" si="67"/>
        <v/>
      </c>
      <c r="N1415" t="str">
        <f t="shared" si="68"/>
        <v>2,</v>
      </c>
    </row>
    <row r="1416" spans="2:14" x14ac:dyDescent="0.25">
      <c r="C1416" t="s">
        <v>3</v>
      </c>
      <c r="D1416" t="s">
        <v>4</v>
      </c>
      <c r="E1416" t="s">
        <v>941</v>
      </c>
      <c r="L1416" t="str">
        <f t="shared" si="66"/>
        <v/>
      </c>
      <c r="M1416" t="str">
        <f t="shared" si="67"/>
        <v/>
      </c>
      <c r="N1416" t="str">
        <f t="shared" si="68"/>
        <v/>
      </c>
    </row>
    <row r="1417" spans="2:14" x14ac:dyDescent="0.25">
      <c r="C1417" t="s">
        <v>6</v>
      </c>
      <c r="D1417" t="s">
        <v>4</v>
      </c>
      <c r="E1417" t="s">
        <v>942</v>
      </c>
      <c r="L1417" t="str">
        <f t="shared" si="66"/>
        <v/>
      </c>
      <c r="M1417" t="str">
        <f t="shared" si="67"/>
        <v/>
      </c>
      <c r="N1417" t="str">
        <f t="shared" si="68"/>
        <v/>
      </c>
    </row>
    <row r="1418" spans="2:14" x14ac:dyDescent="0.25">
      <c r="C1418" t="s">
        <v>8</v>
      </c>
      <c r="D1418" t="s">
        <v>4</v>
      </c>
      <c r="E1418" t="s">
        <v>5</v>
      </c>
      <c r="L1418" t="str">
        <f t="shared" si="66"/>
        <v>665,</v>
      </c>
      <c r="M1418" t="str">
        <f t="shared" si="67"/>
        <v/>
      </c>
      <c r="N1418" t="str">
        <f t="shared" si="68"/>
        <v/>
      </c>
    </row>
    <row r="1419" spans="2:14" x14ac:dyDescent="0.25">
      <c r="B1419" t="s">
        <v>731</v>
      </c>
      <c r="L1419" t="str">
        <f t="shared" si="66"/>
        <v/>
      </c>
      <c r="M1419" t="str">
        <f t="shared" si="67"/>
        <v>Thundermar, Twilight Highlands,</v>
      </c>
      <c r="N1419" t="str">
        <f t="shared" si="68"/>
        <v/>
      </c>
    </row>
    <row r="1420" spans="2:14" x14ac:dyDescent="0.25">
      <c r="B1420" t="s">
        <v>943</v>
      </c>
      <c r="C1420" t="s">
        <v>4</v>
      </c>
      <c r="D1420" t="s">
        <v>2</v>
      </c>
      <c r="L1420" t="str">
        <f t="shared" si="66"/>
        <v/>
      </c>
      <c r="M1420" t="str">
        <f t="shared" si="67"/>
        <v/>
      </c>
      <c r="N1420" t="str">
        <f t="shared" si="68"/>
        <v>2,</v>
      </c>
    </row>
    <row r="1421" spans="2:14" x14ac:dyDescent="0.25">
      <c r="C1421" t="s">
        <v>3</v>
      </c>
      <c r="D1421" t="s">
        <v>4</v>
      </c>
      <c r="E1421" t="s">
        <v>944</v>
      </c>
      <c r="L1421" t="str">
        <f t="shared" si="66"/>
        <v/>
      </c>
      <c r="M1421" t="str">
        <f t="shared" si="67"/>
        <v/>
      </c>
      <c r="N1421" t="str">
        <f t="shared" si="68"/>
        <v/>
      </c>
    </row>
    <row r="1422" spans="2:14" x14ac:dyDescent="0.25">
      <c r="C1422" t="s">
        <v>6</v>
      </c>
      <c r="D1422" t="s">
        <v>4</v>
      </c>
      <c r="E1422" t="s">
        <v>945</v>
      </c>
      <c r="L1422" t="str">
        <f t="shared" si="66"/>
        <v/>
      </c>
      <c r="M1422" t="str">
        <f t="shared" si="67"/>
        <v/>
      </c>
      <c r="N1422" t="str">
        <f t="shared" si="68"/>
        <v/>
      </c>
    </row>
    <row r="1423" spans="2:14" x14ac:dyDescent="0.25">
      <c r="C1423" t="s">
        <v>8</v>
      </c>
      <c r="D1423" t="s">
        <v>4</v>
      </c>
      <c r="E1423" t="s">
        <v>5</v>
      </c>
      <c r="L1423" t="str">
        <f t="shared" si="66"/>
        <v>2076,</v>
      </c>
      <c r="M1423" t="str">
        <f t="shared" si="67"/>
        <v/>
      </c>
      <c r="N1423" t="str">
        <f t="shared" si="68"/>
        <v/>
      </c>
    </row>
    <row r="1424" spans="2:14" x14ac:dyDescent="0.25">
      <c r="B1424" t="s">
        <v>731</v>
      </c>
      <c r="L1424" t="str">
        <f t="shared" si="66"/>
        <v/>
      </c>
      <c r="M1424" t="str">
        <f t="shared" si="67"/>
        <v>Atal'Gral, Zuldazar,</v>
      </c>
      <c r="N1424" t="str">
        <f t="shared" si="68"/>
        <v/>
      </c>
    </row>
    <row r="1425" spans="2:14" x14ac:dyDescent="0.25">
      <c r="B1425" t="s">
        <v>946</v>
      </c>
      <c r="C1425" t="s">
        <v>4</v>
      </c>
      <c r="D1425" t="s">
        <v>2</v>
      </c>
      <c r="L1425" t="str">
        <f t="shared" si="66"/>
        <v/>
      </c>
      <c r="M1425" t="str">
        <f t="shared" si="67"/>
        <v/>
      </c>
      <c r="N1425" t="str">
        <f t="shared" si="68"/>
        <v/>
      </c>
    </row>
    <row r="1426" spans="2:14" x14ac:dyDescent="0.25">
      <c r="C1426" t="s">
        <v>3</v>
      </c>
      <c r="D1426" t="s">
        <v>4</v>
      </c>
      <c r="E1426" t="s">
        <v>947</v>
      </c>
      <c r="L1426" t="str">
        <f t="shared" si="66"/>
        <v/>
      </c>
      <c r="M1426" t="str">
        <f t="shared" si="67"/>
        <v/>
      </c>
      <c r="N1426" t="str">
        <f t="shared" si="68"/>
        <v/>
      </c>
    </row>
    <row r="1427" spans="2:14" x14ac:dyDescent="0.25">
      <c r="C1427" t="s">
        <v>6</v>
      </c>
      <c r="D1427" t="s">
        <v>4</v>
      </c>
      <c r="E1427" t="s">
        <v>948</v>
      </c>
      <c r="L1427" t="str">
        <f t="shared" si="66"/>
        <v/>
      </c>
      <c r="M1427" t="str">
        <f t="shared" si="67"/>
        <v/>
      </c>
      <c r="N1427" t="str">
        <f t="shared" si="68"/>
        <v/>
      </c>
    </row>
    <row r="1428" spans="2:14" x14ac:dyDescent="0.25">
      <c r="C1428" t="s">
        <v>750</v>
      </c>
      <c r="D1428" t="s">
        <v>4</v>
      </c>
      <c r="E1428" t="s">
        <v>29</v>
      </c>
      <c r="L1428" t="str">
        <f t="shared" si="66"/>
        <v>2066,</v>
      </c>
      <c r="M1428" t="str">
        <f t="shared" si="67"/>
        <v/>
      </c>
      <c r="N1428" t="str">
        <f t="shared" si="68"/>
        <v/>
      </c>
    </row>
    <row r="1429" spans="2:14" x14ac:dyDescent="0.25">
      <c r="B1429" t="s">
        <v>731</v>
      </c>
      <c r="L1429" t="str">
        <f t="shared" si="66"/>
        <v/>
      </c>
      <c r="M1429" t="str">
        <f t="shared" si="67"/>
        <v>Atal'Gral, Zuldazar,</v>
      </c>
      <c r="N1429" t="str">
        <f t="shared" si="68"/>
        <v/>
      </c>
    </row>
    <row r="1430" spans="2:14" x14ac:dyDescent="0.25">
      <c r="B1430" t="s">
        <v>949</v>
      </c>
      <c r="C1430" t="s">
        <v>4</v>
      </c>
      <c r="D1430" t="s">
        <v>2</v>
      </c>
      <c r="L1430" t="str">
        <f t="shared" si="66"/>
        <v/>
      </c>
      <c r="M1430" t="str">
        <f t="shared" si="67"/>
        <v/>
      </c>
      <c r="N1430" t="str">
        <f t="shared" si="68"/>
        <v/>
      </c>
    </row>
    <row r="1431" spans="2:14" x14ac:dyDescent="0.25">
      <c r="C1431" t="s">
        <v>3</v>
      </c>
      <c r="D1431" t="s">
        <v>4</v>
      </c>
      <c r="E1431" t="s">
        <v>950</v>
      </c>
      <c r="L1431" t="str">
        <f t="shared" si="66"/>
        <v/>
      </c>
      <c r="M1431" t="str">
        <f t="shared" si="67"/>
        <v/>
      </c>
      <c r="N1431" t="str">
        <f t="shared" si="68"/>
        <v/>
      </c>
    </row>
    <row r="1432" spans="2:14" x14ac:dyDescent="0.25">
      <c r="C1432" t="s">
        <v>6</v>
      </c>
      <c r="D1432" t="s">
        <v>4</v>
      </c>
      <c r="E1432" t="s">
        <v>948</v>
      </c>
      <c r="L1432" t="str">
        <f t="shared" si="66"/>
        <v/>
      </c>
      <c r="M1432" t="str">
        <f t="shared" si="67"/>
        <v/>
      </c>
      <c r="N1432" t="str">
        <f t="shared" si="68"/>
        <v/>
      </c>
    </row>
    <row r="1433" spans="2:14" x14ac:dyDescent="0.25">
      <c r="C1433" t="s">
        <v>750</v>
      </c>
      <c r="D1433" t="s">
        <v>4</v>
      </c>
      <c r="E1433" t="s">
        <v>5</v>
      </c>
      <c r="L1433" t="str">
        <f t="shared" si="66"/>
        <v>2061,</v>
      </c>
      <c r="M1433" t="str">
        <f t="shared" si="67"/>
        <v/>
      </c>
      <c r="N1433" t="str">
        <f t="shared" si="68"/>
        <v/>
      </c>
    </row>
    <row r="1434" spans="2:14" x14ac:dyDescent="0.25">
      <c r="B1434" t="s">
        <v>731</v>
      </c>
      <c r="L1434" t="str">
        <f t="shared" si="66"/>
        <v/>
      </c>
      <c r="M1434" t="str">
        <f t="shared" si="67"/>
        <v>The Sliver, Zuldazar,</v>
      </c>
      <c r="N1434" t="str">
        <f t="shared" si="68"/>
        <v/>
      </c>
    </row>
    <row r="1435" spans="2:14" x14ac:dyDescent="0.25">
      <c r="B1435" t="s">
        <v>951</v>
      </c>
      <c r="C1435" t="s">
        <v>4</v>
      </c>
      <c r="D1435" t="s">
        <v>2</v>
      </c>
      <c r="L1435" t="str">
        <f t="shared" si="66"/>
        <v/>
      </c>
      <c r="M1435" t="str">
        <f t="shared" si="67"/>
        <v/>
      </c>
      <c r="N1435" t="str">
        <f t="shared" si="68"/>
        <v/>
      </c>
    </row>
    <row r="1436" spans="2:14" x14ac:dyDescent="0.25">
      <c r="C1436" t="s">
        <v>3</v>
      </c>
      <c r="D1436" t="s">
        <v>4</v>
      </c>
      <c r="E1436" t="s">
        <v>952</v>
      </c>
      <c r="L1436" t="str">
        <f t="shared" si="66"/>
        <v/>
      </c>
      <c r="M1436" t="str">
        <f t="shared" si="67"/>
        <v/>
      </c>
      <c r="N1436" t="str">
        <f t="shared" si="68"/>
        <v/>
      </c>
    </row>
    <row r="1437" spans="2:14" x14ac:dyDescent="0.25">
      <c r="C1437" t="s">
        <v>6</v>
      </c>
      <c r="D1437" t="s">
        <v>4</v>
      </c>
      <c r="E1437" t="s">
        <v>953</v>
      </c>
      <c r="L1437" t="str">
        <f t="shared" si="66"/>
        <v/>
      </c>
      <c r="M1437" t="str">
        <f t="shared" si="67"/>
        <v/>
      </c>
      <c r="N1437" t="str">
        <f t="shared" si="68"/>
        <v/>
      </c>
    </row>
    <row r="1438" spans="2:14" x14ac:dyDescent="0.25">
      <c r="C1438" t="s">
        <v>750</v>
      </c>
      <c r="D1438" t="s">
        <v>4</v>
      </c>
      <c r="E1438" t="s">
        <v>29</v>
      </c>
      <c r="L1438" t="str">
        <f t="shared" si="66"/>
        <v>1965,</v>
      </c>
      <c r="M1438" t="str">
        <f t="shared" si="67"/>
        <v/>
      </c>
      <c r="N1438" t="str">
        <f t="shared" si="68"/>
        <v/>
      </c>
    </row>
    <row r="1439" spans="2:14" x14ac:dyDescent="0.25">
      <c r="B1439" t="s">
        <v>731</v>
      </c>
      <c r="L1439" t="str">
        <f t="shared" si="66"/>
        <v/>
      </c>
      <c r="M1439" t="str">
        <f t="shared" si="67"/>
        <v>Nesingwary's Gameland, Zuldazar,</v>
      </c>
      <c r="N1439" t="str">
        <f t="shared" si="68"/>
        <v/>
      </c>
    </row>
    <row r="1440" spans="2:14" x14ac:dyDescent="0.25">
      <c r="B1440" t="s">
        <v>954</v>
      </c>
      <c r="C1440" t="s">
        <v>4</v>
      </c>
      <c r="D1440" t="s">
        <v>2</v>
      </c>
      <c r="L1440" t="str">
        <f t="shared" si="66"/>
        <v/>
      </c>
      <c r="M1440" t="str">
        <f t="shared" si="67"/>
        <v/>
      </c>
      <c r="N1440" t="str">
        <f t="shared" si="68"/>
        <v/>
      </c>
    </row>
    <row r="1441" spans="2:14" x14ac:dyDescent="0.25">
      <c r="C1441" t="s">
        <v>3</v>
      </c>
      <c r="D1441" t="s">
        <v>4</v>
      </c>
      <c r="E1441" t="s">
        <v>955</v>
      </c>
      <c r="L1441" t="str">
        <f t="shared" si="66"/>
        <v/>
      </c>
      <c r="M1441" t="str">
        <f t="shared" si="67"/>
        <v/>
      </c>
      <c r="N1441" t="str">
        <f t="shared" si="68"/>
        <v/>
      </c>
    </row>
    <row r="1442" spans="2:14" x14ac:dyDescent="0.25">
      <c r="C1442" t="s">
        <v>6</v>
      </c>
      <c r="D1442" t="s">
        <v>4</v>
      </c>
      <c r="E1442" t="s">
        <v>956</v>
      </c>
      <c r="L1442" t="str">
        <f t="shared" si="66"/>
        <v/>
      </c>
      <c r="M1442" t="str">
        <f t="shared" si="67"/>
        <v/>
      </c>
      <c r="N1442" t="str">
        <f t="shared" si="68"/>
        <v/>
      </c>
    </row>
    <row r="1443" spans="2:14" x14ac:dyDescent="0.25">
      <c r="C1443" t="s">
        <v>750</v>
      </c>
      <c r="D1443" t="s">
        <v>4</v>
      </c>
      <c r="E1443" t="s">
        <v>29</v>
      </c>
      <c r="L1443" t="str">
        <f t="shared" si="66"/>
        <v>634,</v>
      </c>
      <c r="M1443" t="str">
        <f t="shared" si="67"/>
        <v/>
      </c>
      <c r="N1443" t="str">
        <f t="shared" si="68"/>
        <v/>
      </c>
    </row>
    <row r="1444" spans="2:14" x14ac:dyDescent="0.25">
      <c r="B1444" t="s">
        <v>731</v>
      </c>
      <c r="L1444" t="str">
        <f t="shared" si="66"/>
        <v/>
      </c>
      <c r="M1444" t="str">
        <f t="shared" si="67"/>
        <v>Dragon's Mouth, Badlands,</v>
      </c>
      <c r="N1444" t="str">
        <f t="shared" si="68"/>
        <v/>
      </c>
    </row>
    <row r="1445" spans="2:14" x14ac:dyDescent="0.25">
      <c r="B1445" t="s">
        <v>957</v>
      </c>
      <c r="C1445" t="s">
        <v>4</v>
      </c>
      <c r="D1445" t="s">
        <v>2</v>
      </c>
      <c r="L1445" t="str">
        <f t="shared" si="66"/>
        <v/>
      </c>
      <c r="M1445" t="str">
        <f t="shared" si="67"/>
        <v/>
      </c>
      <c r="N1445" t="str">
        <f t="shared" si="68"/>
        <v>2,</v>
      </c>
    </row>
    <row r="1446" spans="2:14" x14ac:dyDescent="0.25">
      <c r="C1446" t="s">
        <v>3</v>
      </c>
      <c r="D1446" t="s">
        <v>4</v>
      </c>
      <c r="E1446" t="s">
        <v>958</v>
      </c>
      <c r="L1446" t="str">
        <f t="shared" si="66"/>
        <v/>
      </c>
      <c r="M1446" t="str">
        <f t="shared" si="67"/>
        <v/>
      </c>
      <c r="N1446" t="str">
        <f t="shared" si="68"/>
        <v/>
      </c>
    </row>
    <row r="1447" spans="2:14" x14ac:dyDescent="0.25">
      <c r="C1447" t="s">
        <v>6</v>
      </c>
      <c r="D1447" t="s">
        <v>4</v>
      </c>
      <c r="E1447" t="s">
        <v>959</v>
      </c>
      <c r="L1447" t="str">
        <f t="shared" si="66"/>
        <v/>
      </c>
      <c r="M1447" t="str">
        <f t="shared" si="67"/>
        <v/>
      </c>
      <c r="N1447" t="str">
        <f t="shared" si="68"/>
        <v/>
      </c>
    </row>
    <row r="1448" spans="2:14" x14ac:dyDescent="0.25">
      <c r="C1448" t="s">
        <v>8</v>
      </c>
      <c r="D1448" t="s">
        <v>4</v>
      </c>
      <c r="E1448" t="s">
        <v>5</v>
      </c>
      <c r="L1448" t="str">
        <f t="shared" si="66"/>
        <v>666,</v>
      </c>
      <c r="M1448" t="str">
        <f t="shared" si="67"/>
        <v/>
      </c>
      <c r="N1448" t="str">
        <f t="shared" si="68"/>
        <v/>
      </c>
    </row>
    <row r="1449" spans="2:14" x14ac:dyDescent="0.25">
      <c r="B1449" t="s">
        <v>731</v>
      </c>
      <c r="L1449" t="str">
        <f t="shared" si="66"/>
        <v/>
      </c>
      <c r="M1449" t="str">
        <f t="shared" si="67"/>
        <v>Kirthaven, Twilight Highlands,</v>
      </c>
      <c r="N1449" t="str">
        <f t="shared" si="68"/>
        <v/>
      </c>
    </row>
    <row r="1450" spans="2:14" x14ac:dyDescent="0.25">
      <c r="B1450" t="s">
        <v>960</v>
      </c>
      <c r="C1450" t="s">
        <v>4</v>
      </c>
      <c r="D1450" t="s">
        <v>2</v>
      </c>
      <c r="L1450" t="str">
        <f t="shared" si="66"/>
        <v/>
      </c>
      <c r="M1450" t="str">
        <f t="shared" si="67"/>
        <v/>
      </c>
      <c r="N1450" t="str">
        <f t="shared" si="68"/>
        <v>2,</v>
      </c>
    </row>
    <row r="1451" spans="2:14" x14ac:dyDescent="0.25">
      <c r="C1451" t="s">
        <v>3</v>
      </c>
      <c r="D1451" t="s">
        <v>4</v>
      </c>
      <c r="E1451" t="s">
        <v>961</v>
      </c>
      <c r="L1451" t="str">
        <f t="shared" si="66"/>
        <v/>
      </c>
      <c r="M1451" t="str">
        <f t="shared" si="67"/>
        <v/>
      </c>
      <c r="N1451" t="str">
        <f t="shared" si="68"/>
        <v/>
      </c>
    </row>
    <row r="1452" spans="2:14" x14ac:dyDescent="0.25">
      <c r="C1452" t="s">
        <v>6</v>
      </c>
      <c r="D1452" t="s">
        <v>4</v>
      </c>
      <c r="E1452" t="s">
        <v>962</v>
      </c>
      <c r="L1452" t="str">
        <f t="shared" si="66"/>
        <v/>
      </c>
      <c r="M1452" t="str">
        <f t="shared" si="67"/>
        <v/>
      </c>
      <c r="N1452" t="str">
        <f t="shared" si="68"/>
        <v/>
      </c>
    </row>
    <row r="1453" spans="2:14" x14ac:dyDescent="0.25">
      <c r="C1453" t="s">
        <v>8</v>
      </c>
      <c r="D1453" t="s">
        <v>4</v>
      </c>
      <c r="E1453" t="s">
        <v>5</v>
      </c>
      <c r="L1453" t="str">
        <f t="shared" si="66"/>
        <v>2045,</v>
      </c>
      <c r="M1453" t="str">
        <f t="shared" si="67"/>
        <v/>
      </c>
      <c r="N1453" t="str">
        <f t="shared" si="68"/>
        <v/>
      </c>
    </row>
    <row r="1454" spans="2:14" x14ac:dyDescent="0.25">
      <c r="B1454" t="s">
        <v>731</v>
      </c>
      <c r="L1454" t="str">
        <f t="shared" si="66"/>
        <v/>
      </c>
      <c r="M1454" t="str">
        <f t="shared" si="67"/>
        <v>Garden of the Loa, Zuldazar,</v>
      </c>
      <c r="N1454" t="str">
        <f t="shared" si="68"/>
        <v/>
      </c>
    </row>
    <row r="1455" spans="2:14" x14ac:dyDescent="0.25">
      <c r="B1455" t="s">
        <v>963</v>
      </c>
      <c r="C1455" t="s">
        <v>4</v>
      </c>
      <c r="D1455" t="s">
        <v>2</v>
      </c>
      <c r="L1455" t="str">
        <f t="shared" si="66"/>
        <v/>
      </c>
      <c r="M1455" t="str">
        <f t="shared" si="67"/>
        <v/>
      </c>
      <c r="N1455" t="str">
        <f t="shared" si="68"/>
        <v/>
      </c>
    </row>
    <row r="1456" spans="2:14" x14ac:dyDescent="0.25">
      <c r="C1456" t="s">
        <v>3</v>
      </c>
      <c r="D1456" t="s">
        <v>4</v>
      </c>
      <c r="E1456" t="s">
        <v>964</v>
      </c>
      <c r="L1456" t="str">
        <f t="shared" si="66"/>
        <v/>
      </c>
      <c r="M1456" t="str">
        <f t="shared" si="67"/>
        <v/>
      </c>
      <c r="N1456" t="str">
        <f t="shared" si="68"/>
        <v/>
      </c>
    </row>
    <row r="1457" spans="2:14" x14ac:dyDescent="0.25">
      <c r="C1457" t="s">
        <v>6</v>
      </c>
      <c r="D1457" t="s">
        <v>4</v>
      </c>
      <c r="E1457" t="s">
        <v>965</v>
      </c>
      <c r="L1457" t="str">
        <f t="shared" si="66"/>
        <v/>
      </c>
      <c r="M1457" t="str">
        <f t="shared" si="67"/>
        <v/>
      </c>
      <c r="N1457" t="str">
        <f t="shared" si="68"/>
        <v/>
      </c>
    </row>
    <row r="1458" spans="2:14" x14ac:dyDescent="0.25">
      <c r="C1458" t="s">
        <v>750</v>
      </c>
      <c r="D1458" t="s">
        <v>4</v>
      </c>
      <c r="E1458" t="s">
        <v>29</v>
      </c>
      <c r="L1458" t="str">
        <f t="shared" si="66"/>
        <v>539,</v>
      </c>
      <c r="M1458" t="str">
        <f t="shared" si="67"/>
        <v/>
      </c>
      <c r="N1458" t="str">
        <f t="shared" si="68"/>
        <v/>
      </c>
    </row>
    <row r="1459" spans="2:14" x14ac:dyDescent="0.25">
      <c r="B1459" t="s">
        <v>731</v>
      </c>
      <c r="L1459" t="str">
        <f t="shared" si="66"/>
        <v/>
      </c>
      <c r="M1459" t="str">
        <f t="shared" si="67"/>
        <v>Bootlegger Outpost, Tanaris,</v>
      </c>
      <c r="N1459" t="str">
        <f t="shared" si="68"/>
        <v/>
      </c>
    </row>
    <row r="1460" spans="2:14" x14ac:dyDescent="0.25">
      <c r="B1460" t="s">
        <v>966</v>
      </c>
      <c r="C1460" t="s">
        <v>4</v>
      </c>
      <c r="D1460" t="s">
        <v>2</v>
      </c>
      <c r="L1460" t="str">
        <f t="shared" si="66"/>
        <v/>
      </c>
      <c r="M1460" t="str">
        <f t="shared" si="67"/>
        <v/>
      </c>
      <c r="N1460" t="str">
        <f t="shared" si="68"/>
        <v>0,</v>
      </c>
    </row>
    <row r="1461" spans="2:14" x14ac:dyDescent="0.25">
      <c r="C1461" t="s">
        <v>3</v>
      </c>
      <c r="D1461" t="s">
        <v>4</v>
      </c>
      <c r="E1461" t="s">
        <v>967</v>
      </c>
      <c r="L1461" t="str">
        <f t="shared" si="66"/>
        <v/>
      </c>
      <c r="M1461" t="str">
        <f t="shared" si="67"/>
        <v/>
      </c>
      <c r="N1461" t="str">
        <f t="shared" si="68"/>
        <v/>
      </c>
    </row>
    <row r="1462" spans="2:14" x14ac:dyDescent="0.25">
      <c r="C1462" t="s">
        <v>6</v>
      </c>
      <c r="D1462" t="s">
        <v>4</v>
      </c>
      <c r="E1462" t="s">
        <v>968</v>
      </c>
      <c r="L1462" t="str">
        <f t="shared" si="66"/>
        <v/>
      </c>
      <c r="M1462" t="str">
        <f t="shared" si="67"/>
        <v/>
      </c>
      <c r="N1462" t="str">
        <f t="shared" si="68"/>
        <v/>
      </c>
    </row>
    <row r="1463" spans="2:14" x14ac:dyDescent="0.25">
      <c r="C1463" t="s">
        <v>8</v>
      </c>
      <c r="D1463" t="s">
        <v>4</v>
      </c>
      <c r="E1463" t="s">
        <v>185</v>
      </c>
      <c r="L1463" t="str">
        <f t="shared" si="66"/>
        <v>2027,</v>
      </c>
      <c r="M1463" t="str">
        <f t="shared" si="67"/>
        <v/>
      </c>
      <c r="N1463" t="str">
        <f t="shared" si="68"/>
        <v/>
      </c>
    </row>
    <row r="1464" spans="2:14" x14ac:dyDescent="0.25">
      <c r="B1464" t="s">
        <v>731</v>
      </c>
      <c r="L1464" t="str">
        <f t="shared" si="66"/>
        <v/>
      </c>
      <c r="M1464" t="str">
        <f t="shared" si="67"/>
        <v>Temple of the Prophet, Zuldazar,</v>
      </c>
      <c r="N1464" t="str">
        <f t="shared" si="68"/>
        <v/>
      </c>
    </row>
    <row r="1465" spans="2:14" x14ac:dyDescent="0.25">
      <c r="B1465" t="s">
        <v>969</v>
      </c>
      <c r="C1465" t="s">
        <v>4</v>
      </c>
      <c r="D1465" t="s">
        <v>2</v>
      </c>
      <c r="L1465" t="str">
        <f t="shared" si="66"/>
        <v/>
      </c>
      <c r="M1465" t="str">
        <f t="shared" si="67"/>
        <v/>
      </c>
      <c r="N1465" t="str">
        <f t="shared" si="68"/>
        <v/>
      </c>
    </row>
    <row r="1466" spans="2:14" x14ac:dyDescent="0.25">
      <c r="C1466" t="s">
        <v>3</v>
      </c>
      <c r="D1466" t="s">
        <v>4</v>
      </c>
      <c r="E1466" t="s">
        <v>970</v>
      </c>
      <c r="L1466" t="str">
        <f t="shared" si="66"/>
        <v/>
      </c>
      <c r="M1466" t="str">
        <f t="shared" si="67"/>
        <v/>
      </c>
      <c r="N1466" t="str">
        <f t="shared" si="68"/>
        <v/>
      </c>
    </row>
    <row r="1467" spans="2:14" x14ac:dyDescent="0.25">
      <c r="C1467" t="s">
        <v>6</v>
      </c>
      <c r="D1467" t="s">
        <v>4</v>
      </c>
      <c r="E1467" t="s">
        <v>971</v>
      </c>
      <c r="L1467" t="str">
        <f t="shared" si="66"/>
        <v/>
      </c>
      <c r="M1467" t="str">
        <f t="shared" si="67"/>
        <v/>
      </c>
      <c r="N1467" t="str">
        <f t="shared" si="68"/>
        <v/>
      </c>
    </row>
    <row r="1468" spans="2:14" x14ac:dyDescent="0.25">
      <c r="C1468" t="s">
        <v>750</v>
      </c>
      <c r="D1468" t="s">
        <v>4</v>
      </c>
      <c r="E1468" t="s">
        <v>29</v>
      </c>
      <c r="L1468" t="str">
        <f t="shared" si="66"/>
        <v>635,</v>
      </c>
      <c r="M1468" t="str">
        <f t="shared" si="67"/>
        <v/>
      </c>
      <c r="N1468" t="str">
        <f t="shared" si="68"/>
        <v/>
      </c>
    </row>
    <row r="1469" spans="2:14" x14ac:dyDescent="0.25">
      <c r="B1469" t="s">
        <v>731</v>
      </c>
      <c r="L1469" t="str">
        <f t="shared" si="66"/>
        <v/>
      </c>
      <c r="M1469" t="str">
        <f t="shared" si="67"/>
        <v>Fuselight, Badlands,</v>
      </c>
      <c r="N1469" t="str">
        <f t="shared" si="68"/>
        <v/>
      </c>
    </row>
    <row r="1470" spans="2:14" x14ac:dyDescent="0.25">
      <c r="B1470" t="s">
        <v>972</v>
      </c>
      <c r="C1470" t="s">
        <v>4</v>
      </c>
      <c r="D1470" t="s">
        <v>2</v>
      </c>
      <c r="L1470" t="str">
        <f t="shared" si="66"/>
        <v/>
      </c>
      <c r="M1470" t="str">
        <f t="shared" si="67"/>
        <v/>
      </c>
      <c r="N1470" t="str">
        <f t="shared" si="68"/>
        <v>0,</v>
      </c>
    </row>
    <row r="1471" spans="2:14" x14ac:dyDescent="0.25">
      <c r="C1471" t="s">
        <v>3</v>
      </c>
      <c r="D1471" t="s">
        <v>4</v>
      </c>
      <c r="E1471" t="s">
        <v>973</v>
      </c>
      <c r="L1471" t="str">
        <f t="shared" si="66"/>
        <v/>
      </c>
      <c r="M1471" t="str">
        <f t="shared" si="67"/>
        <v/>
      </c>
      <c r="N1471" t="str">
        <f t="shared" si="68"/>
        <v/>
      </c>
    </row>
    <row r="1472" spans="2:14" x14ac:dyDescent="0.25">
      <c r="C1472" t="s">
        <v>6</v>
      </c>
      <c r="D1472" t="s">
        <v>4</v>
      </c>
      <c r="E1472" t="s">
        <v>974</v>
      </c>
      <c r="L1472" t="str">
        <f t="shared" si="66"/>
        <v/>
      </c>
      <c r="M1472" t="str">
        <f t="shared" si="67"/>
        <v/>
      </c>
      <c r="N1472" t="str">
        <f t="shared" si="68"/>
        <v/>
      </c>
    </row>
    <row r="1473" spans="2:14" x14ac:dyDescent="0.25">
      <c r="C1473" t="s">
        <v>8</v>
      </c>
      <c r="D1473" t="s">
        <v>4</v>
      </c>
      <c r="E1473" t="s">
        <v>185</v>
      </c>
      <c r="L1473" t="str">
        <f t="shared" si="66"/>
        <v>667,</v>
      </c>
      <c r="M1473" t="str">
        <f t="shared" si="67"/>
        <v/>
      </c>
      <c r="N1473" t="str">
        <f t="shared" si="68"/>
        <v/>
      </c>
    </row>
    <row r="1474" spans="2:14" x14ac:dyDescent="0.25">
      <c r="B1474" t="s">
        <v>731</v>
      </c>
      <c r="L1474" t="str">
        <f t="shared" ref="L1474:L1537" si="69">IF(C1477 = $H$1,E1477,"")</f>
        <v/>
      </c>
      <c r="M1474" t="str">
        <f t="shared" ref="M1474:M1537" si="70">IF(C1477 = $H$2,E1477,"")</f>
        <v>Ruins of Southshore, Hillsbrad,</v>
      </c>
      <c r="N1474" t="str">
        <f t="shared" ref="N1474:N1537" si="71">IF(C1477 = $H$3,E1477,"")</f>
        <v/>
      </c>
    </row>
    <row r="1475" spans="2:14" x14ac:dyDescent="0.25">
      <c r="B1475" t="s">
        <v>975</v>
      </c>
      <c r="C1475" t="s">
        <v>4</v>
      </c>
      <c r="D1475" t="s">
        <v>2</v>
      </c>
      <c r="L1475" t="str">
        <f t="shared" si="69"/>
        <v/>
      </c>
      <c r="M1475" t="str">
        <f t="shared" si="70"/>
        <v/>
      </c>
      <c r="N1475" t="str">
        <f t="shared" si="71"/>
        <v>1,</v>
      </c>
    </row>
    <row r="1476" spans="2:14" x14ac:dyDescent="0.25">
      <c r="C1476" t="s">
        <v>3</v>
      </c>
      <c r="D1476" t="s">
        <v>4</v>
      </c>
      <c r="E1476" t="s">
        <v>976</v>
      </c>
      <c r="L1476" t="str">
        <f t="shared" si="69"/>
        <v/>
      </c>
      <c r="M1476" t="str">
        <f t="shared" si="70"/>
        <v/>
      </c>
      <c r="N1476" t="str">
        <f t="shared" si="71"/>
        <v/>
      </c>
    </row>
    <row r="1477" spans="2:14" x14ac:dyDescent="0.25">
      <c r="C1477" t="s">
        <v>6</v>
      </c>
      <c r="D1477" t="s">
        <v>4</v>
      </c>
      <c r="E1477" t="s">
        <v>977</v>
      </c>
      <c r="L1477" t="str">
        <f t="shared" si="69"/>
        <v/>
      </c>
      <c r="M1477" t="str">
        <f t="shared" si="70"/>
        <v/>
      </c>
      <c r="N1477" t="str">
        <f t="shared" si="71"/>
        <v/>
      </c>
    </row>
    <row r="1478" spans="2:14" x14ac:dyDescent="0.25">
      <c r="C1478" t="s">
        <v>8</v>
      </c>
      <c r="D1478" t="s">
        <v>4</v>
      </c>
      <c r="E1478" t="s">
        <v>29</v>
      </c>
      <c r="L1478" t="str">
        <f t="shared" si="69"/>
        <v>2143,</v>
      </c>
      <c r="M1478" t="str">
        <f t="shared" si="70"/>
        <v/>
      </c>
      <c r="N1478" t="str">
        <f t="shared" si="71"/>
        <v/>
      </c>
    </row>
    <row r="1479" spans="2:14" x14ac:dyDescent="0.25">
      <c r="B1479" t="s">
        <v>731</v>
      </c>
      <c r="L1479" t="str">
        <f t="shared" si="69"/>
        <v/>
      </c>
      <c r="M1479" t="str">
        <f t="shared" si="70"/>
        <v>Scorched Sands Outpost, Vol'dun,</v>
      </c>
      <c r="N1479" t="str">
        <f t="shared" si="71"/>
        <v/>
      </c>
    </row>
    <row r="1480" spans="2:14" x14ac:dyDescent="0.25">
      <c r="B1480" t="s">
        <v>978</v>
      </c>
      <c r="C1480" t="s">
        <v>4</v>
      </c>
      <c r="D1480" t="s">
        <v>2</v>
      </c>
      <c r="L1480" t="str">
        <f t="shared" si="69"/>
        <v/>
      </c>
      <c r="M1480" t="str">
        <f t="shared" si="70"/>
        <v/>
      </c>
      <c r="N1480" t="str">
        <f t="shared" si="71"/>
        <v/>
      </c>
    </row>
    <row r="1481" spans="2:14" x14ac:dyDescent="0.25">
      <c r="C1481" t="s">
        <v>3</v>
      </c>
      <c r="D1481" t="s">
        <v>4</v>
      </c>
      <c r="E1481" t="s">
        <v>979</v>
      </c>
      <c r="L1481" t="str">
        <f t="shared" si="69"/>
        <v/>
      </c>
      <c r="M1481" t="str">
        <f t="shared" si="70"/>
        <v/>
      </c>
      <c r="N1481" t="str">
        <f t="shared" si="71"/>
        <v/>
      </c>
    </row>
    <row r="1482" spans="2:14" x14ac:dyDescent="0.25">
      <c r="C1482" t="s">
        <v>6</v>
      </c>
      <c r="D1482" t="s">
        <v>4</v>
      </c>
      <c r="E1482" t="s">
        <v>980</v>
      </c>
      <c r="L1482" t="str">
        <f t="shared" si="69"/>
        <v/>
      </c>
      <c r="M1482" t="str">
        <f t="shared" si="70"/>
        <v/>
      </c>
      <c r="N1482" t="str">
        <f t="shared" si="71"/>
        <v/>
      </c>
    </row>
    <row r="1483" spans="2:14" x14ac:dyDescent="0.25">
      <c r="C1483" t="s">
        <v>750</v>
      </c>
      <c r="D1483" t="s">
        <v>4</v>
      </c>
      <c r="E1483" t="s">
        <v>5</v>
      </c>
      <c r="L1483" t="str">
        <f t="shared" si="69"/>
        <v>540,</v>
      </c>
      <c r="M1483" t="str">
        <f t="shared" si="70"/>
        <v/>
      </c>
      <c r="N1483" t="str">
        <f t="shared" si="71"/>
        <v/>
      </c>
    </row>
    <row r="1484" spans="2:14" x14ac:dyDescent="0.25">
      <c r="B1484" t="s">
        <v>731</v>
      </c>
      <c r="L1484" t="str">
        <f t="shared" si="69"/>
        <v/>
      </c>
      <c r="M1484" t="str">
        <f t="shared" si="70"/>
        <v>The Sludgewerks, Stonetalon Mountains,</v>
      </c>
      <c r="N1484" t="str">
        <f t="shared" si="71"/>
        <v/>
      </c>
    </row>
    <row r="1485" spans="2:14" x14ac:dyDescent="0.25">
      <c r="B1485" t="s">
        <v>981</v>
      </c>
      <c r="C1485" t="s">
        <v>4</v>
      </c>
      <c r="D1485" t="s">
        <v>2</v>
      </c>
      <c r="L1485" t="str">
        <f t="shared" si="69"/>
        <v/>
      </c>
      <c r="M1485" t="str">
        <f t="shared" si="70"/>
        <v/>
      </c>
      <c r="N1485" t="str">
        <f t="shared" si="71"/>
        <v>1,</v>
      </c>
    </row>
    <row r="1486" spans="2:14" x14ac:dyDescent="0.25">
      <c r="C1486" t="s">
        <v>3</v>
      </c>
      <c r="D1486" t="s">
        <v>4</v>
      </c>
      <c r="E1486" t="s">
        <v>982</v>
      </c>
      <c r="L1486" t="str">
        <f t="shared" si="69"/>
        <v/>
      </c>
      <c r="M1486" t="str">
        <f t="shared" si="70"/>
        <v/>
      </c>
      <c r="N1486" t="str">
        <f t="shared" si="71"/>
        <v/>
      </c>
    </row>
    <row r="1487" spans="2:14" x14ac:dyDescent="0.25">
      <c r="C1487" t="s">
        <v>6</v>
      </c>
      <c r="D1487" t="s">
        <v>4</v>
      </c>
      <c r="E1487" t="s">
        <v>983</v>
      </c>
      <c r="L1487" t="str">
        <f t="shared" si="69"/>
        <v/>
      </c>
      <c r="M1487" t="str">
        <f t="shared" si="70"/>
        <v/>
      </c>
      <c r="N1487" t="str">
        <f t="shared" si="71"/>
        <v/>
      </c>
    </row>
    <row r="1488" spans="2:14" x14ac:dyDescent="0.25">
      <c r="C1488" t="s">
        <v>8</v>
      </c>
      <c r="D1488" t="s">
        <v>4</v>
      </c>
      <c r="E1488" t="s">
        <v>29</v>
      </c>
      <c r="L1488" t="str">
        <f t="shared" si="69"/>
        <v>618,</v>
      </c>
      <c r="M1488" t="str">
        <f t="shared" si="70"/>
        <v/>
      </c>
      <c r="N1488" t="str">
        <f t="shared" si="71"/>
        <v/>
      </c>
    </row>
    <row r="1489" spans="2:14" x14ac:dyDescent="0.25">
      <c r="B1489" t="s">
        <v>731</v>
      </c>
      <c r="L1489" t="str">
        <f t="shared" si="69"/>
        <v/>
      </c>
      <c r="M1489" t="str">
        <f t="shared" si="70"/>
        <v>Stormfeather Outpost, The Hinterlands,</v>
      </c>
      <c r="N1489" t="str">
        <f t="shared" si="71"/>
        <v/>
      </c>
    </row>
    <row r="1490" spans="2:14" x14ac:dyDescent="0.25">
      <c r="B1490" t="s">
        <v>984</v>
      </c>
      <c r="C1490" t="s">
        <v>4</v>
      </c>
      <c r="D1490" t="s">
        <v>2</v>
      </c>
      <c r="L1490" t="str">
        <f t="shared" si="69"/>
        <v/>
      </c>
      <c r="M1490" t="str">
        <f t="shared" si="70"/>
        <v/>
      </c>
      <c r="N1490" t="str">
        <f t="shared" si="71"/>
        <v>2,</v>
      </c>
    </row>
    <row r="1491" spans="2:14" x14ac:dyDescent="0.25">
      <c r="C1491" t="s">
        <v>3</v>
      </c>
      <c r="D1491" t="s">
        <v>4</v>
      </c>
      <c r="E1491" t="s">
        <v>985</v>
      </c>
      <c r="L1491" t="str">
        <f t="shared" si="69"/>
        <v/>
      </c>
      <c r="M1491" t="str">
        <f t="shared" si="70"/>
        <v/>
      </c>
      <c r="N1491" t="str">
        <f t="shared" si="71"/>
        <v/>
      </c>
    </row>
    <row r="1492" spans="2:14" x14ac:dyDescent="0.25">
      <c r="C1492" t="s">
        <v>6</v>
      </c>
      <c r="D1492" t="s">
        <v>4</v>
      </c>
      <c r="E1492" t="s">
        <v>986</v>
      </c>
      <c r="L1492" t="str">
        <f t="shared" si="69"/>
        <v/>
      </c>
      <c r="M1492" t="str">
        <f t="shared" si="70"/>
        <v/>
      </c>
      <c r="N1492" t="str">
        <f t="shared" si="71"/>
        <v/>
      </c>
    </row>
    <row r="1493" spans="2:14" x14ac:dyDescent="0.25">
      <c r="C1493" t="s">
        <v>8</v>
      </c>
      <c r="D1493" t="s">
        <v>4</v>
      </c>
      <c r="E1493" t="s">
        <v>5</v>
      </c>
      <c r="L1493" t="str">
        <f t="shared" si="69"/>
        <v>668,</v>
      </c>
      <c r="M1493" t="str">
        <f t="shared" si="70"/>
        <v/>
      </c>
      <c r="N1493" t="str">
        <f t="shared" si="71"/>
        <v/>
      </c>
    </row>
    <row r="1494" spans="2:14" x14ac:dyDescent="0.25">
      <c r="B1494" t="s">
        <v>731</v>
      </c>
      <c r="L1494" t="str">
        <f t="shared" si="69"/>
        <v/>
      </c>
      <c r="M1494" t="str">
        <f t="shared" si="70"/>
        <v>Southpoint Gate, Hillsbrad,</v>
      </c>
      <c r="N1494" t="str">
        <f t="shared" si="71"/>
        <v/>
      </c>
    </row>
    <row r="1495" spans="2:14" x14ac:dyDescent="0.25">
      <c r="B1495" t="s">
        <v>987</v>
      </c>
      <c r="C1495" t="s">
        <v>4</v>
      </c>
      <c r="D1495" t="s">
        <v>2</v>
      </c>
      <c r="L1495" t="str">
        <f t="shared" si="69"/>
        <v/>
      </c>
      <c r="M1495" t="str">
        <f t="shared" si="70"/>
        <v/>
      </c>
      <c r="N1495" t="str">
        <f t="shared" si="71"/>
        <v>1,</v>
      </c>
    </row>
    <row r="1496" spans="2:14" x14ac:dyDescent="0.25">
      <c r="C1496" t="s">
        <v>3</v>
      </c>
      <c r="D1496" t="s">
        <v>4</v>
      </c>
      <c r="E1496" t="s">
        <v>988</v>
      </c>
      <c r="L1496" t="str">
        <f t="shared" si="69"/>
        <v/>
      </c>
      <c r="M1496" t="str">
        <f t="shared" si="70"/>
        <v/>
      </c>
      <c r="N1496" t="str">
        <f t="shared" si="71"/>
        <v/>
      </c>
    </row>
    <row r="1497" spans="2:14" x14ac:dyDescent="0.25">
      <c r="C1497" t="s">
        <v>6</v>
      </c>
      <c r="D1497" t="s">
        <v>4</v>
      </c>
      <c r="E1497" t="s">
        <v>989</v>
      </c>
      <c r="L1497" t="str">
        <f t="shared" si="69"/>
        <v/>
      </c>
      <c r="M1497" t="str">
        <f t="shared" si="70"/>
        <v/>
      </c>
      <c r="N1497" t="str">
        <f t="shared" si="71"/>
        <v/>
      </c>
    </row>
    <row r="1498" spans="2:14" x14ac:dyDescent="0.25">
      <c r="C1498" t="s">
        <v>8</v>
      </c>
      <c r="D1498" t="s">
        <v>4</v>
      </c>
      <c r="E1498" t="s">
        <v>29</v>
      </c>
      <c r="L1498" t="str">
        <f t="shared" si="69"/>
        <v>541,</v>
      </c>
      <c r="M1498" t="str">
        <f t="shared" si="70"/>
        <v/>
      </c>
      <c r="N1498" t="str">
        <f t="shared" si="71"/>
        <v/>
      </c>
    </row>
    <row r="1499" spans="2:14" x14ac:dyDescent="0.25">
      <c r="B1499" t="s">
        <v>731</v>
      </c>
      <c r="L1499" t="str">
        <f t="shared" si="69"/>
        <v/>
      </c>
      <c r="M1499" t="str">
        <f t="shared" si="70"/>
        <v>Mirkfallon Post, Stonetalon Mountains,</v>
      </c>
      <c r="N1499" t="str">
        <f t="shared" si="71"/>
        <v/>
      </c>
    </row>
    <row r="1500" spans="2:14" x14ac:dyDescent="0.25">
      <c r="B1500" t="s">
        <v>990</v>
      </c>
      <c r="C1500" t="s">
        <v>4</v>
      </c>
      <c r="D1500" t="s">
        <v>2</v>
      </c>
      <c r="L1500" t="str">
        <f t="shared" si="69"/>
        <v/>
      </c>
      <c r="M1500" t="str">
        <f t="shared" si="70"/>
        <v/>
      </c>
      <c r="N1500" t="str">
        <f t="shared" si="71"/>
        <v>2,</v>
      </c>
    </row>
    <row r="1501" spans="2:14" x14ac:dyDescent="0.25">
      <c r="C1501" t="s">
        <v>3</v>
      </c>
      <c r="D1501" t="s">
        <v>4</v>
      </c>
      <c r="E1501" t="s">
        <v>991</v>
      </c>
      <c r="L1501" t="str">
        <f t="shared" si="69"/>
        <v/>
      </c>
      <c r="M1501" t="str">
        <f t="shared" si="70"/>
        <v/>
      </c>
      <c r="N1501" t="str">
        <f t="shared" si="71"/>
        <v/>
      </c>
    </row>
    <row r="1502" spans="2:14" x14ac:dyDescent="0.25">
      <c r="C1502" t="s">
        <v>6</v>
      </c>
      <c r="D1502" t="s">
        <v>4</v>
      </c>
      <c r="E1502" t="s">
        <v>992</v>
      </c>
      <c r="L1502" t="str">
        <f t="shared" si="69"/>
        <v/>
      </c>
      <c r="M1502" t="str">
        <f t="shared" si="70"/>
        <v/>
      </c>
      <c r="N1502" t="str">
        <f t="shared" si="71"/>
        <v/>
      </c>
    </row>
    <row r="1503" spans="2:14" x14ac:dyDescent="0.25">
      <c r="C1503" t="s">
        <v>8</v>
      </c>
      <c r="D1503" t="s">
        <v>4</v>
      </c>
      <c r="E1503" t="s">
        <v>5</v>
      </c>
      <c r="L1503" t="str">
        <f t="shared" si="69"/>
        <v>605,</v>
      </c>
      <c r="M1503" t="str">
        <f t="shared" si="70"/>
        <v/>
      </c>
      <c r="N1503" t="str">
        <f t="shared" si="71"/>
        <v/>
      </c>
    </row>
    <row r="1504" spans="2:14" x14ac:dyDescent="0.25">
      <c r="B1504" t="s">
        <v>731</v>
      </c>
      <c r="L1504" t="str">
        <f t="shared" si="69"/>
        <v/>
      </c>
      <c r="M1504" t="str">
        <f t="shared" si="70"/>
        <v>Voldrin's Hold, Vashj'ir,</v>
      </c>
      <c r="N1504" t="str">
        <f t="shared" si="71"/>
        <v/>
      </c>
    </row>
    <row r="1505" spans="2:14" x14ac:dyDescent="0.25">
      <c r="B1505" t="s">
        <v>993</v>
      </c>
      <c r="C1505" t="s">
        <v>4</v>
      </c>
      <c r="D1505" t="s">
        <v>2</v>
      </c>
      <c r="L1505" t="str">
        <f t="shared" si="69"/>
        <v/>
      </c>
      <c r="M1505" t="str">
        <f t="shared" si="70"/>
        <v/>
      </c>
      <c r="N1505" t="str">
        <f t="shared" si="71"/>
        <v>2,</v>
      </c>
    </row>
    <row r="1506" spans="2:14" x14ac:dyDescent="0.25">
      <c r="C1506" t="s">
        <v>3</v>
      </c>
      <c r="D1506" t="s">
        <v>4</v>
      </c>
      <c r="E1506" t="s">
        <v>994</v>
      </c>
      <c r="L1506" t="str">
        <f t="shared" si="69"/>
        <v/>
      </c>
      <c r="M1506" t="str">
        <f t="shared" si="70"/>
        <v/>
      </c>
      <c r="N1506" t="str">
        <f t="shared" si="71"/>
        <v/>
      </c>
    </row>
    <row r="1507" spans="2:14" x14ac:dyDescent="0.25">
      <c r="C1507" t="s">
        <v>6</v>
      </c>
      <c r="D1507" t="s">
        <v>4</v>
      </c>
      <c r="E1507" t="s">
        <v>995</v>
      </c>
      <c r="L1507" t="str">
        <f t="shared" si="69"/>
        <v/>
      </c>
      <c r="M1507" t="str">
        <f t="shared" si="70"/>
        <v/>
      </c>
      <c r="N1507" t="str">
        <f t="shared" si="71"/>
        <v/>
      </c>
    </row>
    <row r="1508" spans="2:14" x14ac:dyDescent="0.25">
      <c r="C1508" t="s">
        <v>8</v>
      </c>
      <c r="D1508" t="s">
        <v>4</v>
      </c>
      <c r="E1508" t="s">
        <v>5</v>
      </c>
      <c r="L1508" t="str">
        <f t="shared" si="69"/>
        <v>552,</v>
      </c>
      <c r="M1508" t="str">
        <f t="shared" si="70"/>
        <v/>
      </c>
      <c r="N1508" t="str">
        <f t="shared" si="71"/>
        <v/>
      </c>
    </row>
    <row r="1509" spans="2:14" x14ac:dyDescent="0.25">
      <c r="B1509" t="s">
        <v>731</v>
      </c>
      <c r="L1509" t="str">
        <f t="shared" si="69"/>
        <v/>
      </c>
      <c r="M1509" t="str">
        <f t="shared" si="70"/>
        <v>Greenwarden's Grove, Wetlands,</v>
      </c>
      <c r="N1509" t="str">
        <f t="shared" si="71"/>
        <v/>
      </c>
    </row>
    <row r="1510" spans="2:14" x14ac:dyDescent="0.25">
      <c r="B1510" t="s">
        <v>996</v>
      </c>
      <c r="C1510" t="s">
        <v>4</v>
      </c>
      <c r="D1510" t="s">
        <v>2</v>
      </c>
      <c r="L1510" t="str">
        <f t="shared" si="69"/>
        <v/>
      </c>
      <c r="M1510" t="str">
        <f t="shared" si="70"/>
        <v/>
      </c>
      <c r="N1510" t="str">
        <f t="shared" si="71"/>
        <v>2,</v>
      </c>
    </row>
    <row r="1511" spans="2:14" x14ac:dyDescent="0.25">
      <c r="C1511" t="s">
        <v>3</v>
      </c>
      <c r="D1511" t="s">
        <v>4</v>
      </c>
      <c r="E1511" t="s">
        <v>997</v>
      </c>
      <c r="L1511" t="str">
        <f t="shared" si="69"/>
        <v/>
      </c>
      <c r="M1511" t="str">
        <f t="shared" si="70"/>
        <v/>
      </c>
      <c r="N1511" t="str">
        <f t="shared" si="71"/>
        <v/>
      </c>
    </row>
    <row r="1512" spans="2:14" x14ac:dyDescent="0.25">
      <c r="C1512" t="s">
        <v>6</v>
      </c>
      <c r="D1512" t="s">
        <v>4</v>
      </c>
      <c r="E1512" t="s">
        <v>998</v>
      </c>
      <c r="L1512" t="str">
        <f t="shared" si="69"/>
        <v/>
      </c>
      <c r="M1512" t="str">
        <f t="shared" si="70"/>
        <v/>
      </c>
      <c r="N1512" t="str">
        <f t="shared" si="71"/>
        <v/>
      </c>
    </row>
    <row r="1513" spans="2:14" x14ac:dyDescent="0.25">
      <c r="C1513" t="s">
        <v>8</v>
      </c>
      <c r="D1513" t="s">
        <v>4</v>
      </c>
      <c r="E1513" t="s">
        <v>5</v>
      </c>
      <c r="L1513" t="str">
        <f t="shared" si="69"/>
        <v>669,</v>
      </c>
      <c r="M1513" t="str">
        <f t="shared" si="70"/>
        <v/>
      </c>
      <c r="N1513" t="str">
        <f t="shared" si="71"/>
        <v/>
      </c>
    </row>
    <row r="1514" spans="2:14" x14ac:dyDescent="0.25">
      <c r="B1514" t="s">
        <v>731</v>
      </c>
      <c r="L1514" t="str">
        <f t="shared" si="69"/>
        <v/>
      </c>
      <c r="M1514" t="str">
        <f t="shared" si="70"/>
        <v>Eastpoint Tower, Hillsbrad,</v>
      </c>
      <c r="N1514" t="str">
        <f t="shared" si="71"/>
        <v/>
      </c>
    </row>
    <row r="1515" spans="2:14" x14ac:dyDescent="0.25">
      <c r="B1515" t="s">
        <v>999</v>
      </c>
      <c r="C1515" t="s">
        <v>4</v>
      </c>
      <c r="D1515" t="s">
        <v>2</v>
      </c>
      <c r="L1515" t="str">
        <f t="shared" si="69"/>
        <v/>
      </c>
      <c r="M1515" t="str">
        <f t="shared" si="70"/>
        <v/>
      </c>
      <c r="N1515" t="str">
        <f t="shared" si="71"/>
        <v>1,</v>
      </c>
    </row>
    <row r="1516" spans="2:14" x14ac:dyDescent="0.25">
      <c r="C1516" t="s">
        <v>3</v>
      </c>
      <c r="D1516" t="s">
        <v>4</v>
      </c>
      <c r="E1516" t="s">
        <v>1000</v>
      </c>
      <c r="L1516" t="str">
        <f t="shared" si="69"/>
        <v/>
      </c>
      <c r="M1516" t="str">
        <f t="shared" si="70"/>
        <v/>
      </c>
      <c r="N1516" t="str">
        <f t="shared" si="71"/>
        <v/>
      </c>
    </row>
    <row r="1517" spans="2:14" x14ac:dyDescent="0.25">
      <c r="C1517" t="s">
        <v>6</v>
      </c>
      <c r="D1517" t="s">
        <v>4</v>
      </c>
      <c r="E1517" t="s">
        <v>1001</v>
      </c>
      <c r="L1517" t="str">
        <f t="shared" si="69"/>
        <v/>
      </c>
      <c r="M1517" t="str">
        <f t="shared" si="70"/>
        <v/>
      </c>
      <c r="N1517" t="str">
        <f t="shared" si="71"/>
        <v/>
      </c>
    </row>
    <row r="1518" spans="2:14" x14ac:dyDescent="0.25">
      <c r="C1518" t="s">
        <v>8</v>
      </c>
      <c r="D1518" t="s">
        <v>4</v>
      </c>
      <c r="E1518" t="s">
        <v>29</v>
      </c>
      <c r="L1518" t="str">
        <f t="shared" si="69"/>
        <v>616,</v>
      </c>
      <c r="M1518" t="str">
        <f t="shared" si="70"/>
        <v/>
      </c>
      <c r="N1518" t="str">
        <f t="shared" si="71"/>
        <v/>
      </c>
    </row>
    <row r="1519" spans="2:14" x14ac:dyDescent="0.25">
      <c r="B1519" t="s">
        <v>731</v>
      </c>
      <c r="L1519" t="str">
        <f t="shared" si="69"/>
        <v/>
      </c>
      <c r="M1519" t="str">
        <f t="shared" si="70"/>
        <v>Gates of Sothann, Hyjal,</v>
      </c>
      <c r="N1519" t="str">
        <f t="shared" si="71"/>
        <v/>
      </c>
    </row>
    <row r="1520" spans="2:14" x14ac:dyDescent="0.25">
      <c r="B1520" t="s">
        <v>1002</v>
      </c>
      <c r="C1520" t="s">
        <v>4</v>
      </c>
      <c r="D1520" t="s">
        <v>2</v>
      </c>
      <c r="L1520" t="str">
        <f t="shared" si="69"/>
        <v/>
      </c>
      <c r="M1520" t="str">
        <f t="shared" si="70"/>
        <v/>
      </c>
      <c r="N1520" t="str">
        <f t="shared" si="71"/>
        <v>0,</v>
      </c>
    </row>
    <row r="1521" spans="2:14" x14ac:dyDescent="0.25">
      <c r="C1521" t="s">
        <v>3</v>
      </c>
      <c r="D1521" t="s">
        <v>4</v>
      </c>
      <c r="E1521" t="s">
        <v>1003</v>
      </c>
      <c r="L1521" t="str">
        <f t="shared" si="69"/>
        <v/>
      </c>
      <c r="M1521" t="str">
        <f t="shared" si="70"/>
        <v/>
      </c>
      <c r="N1521" t="str">
        <f t="shared" si="71"/>
        <v/>
      </c>
    </row>
    <row r="1522" spans="2:14" x14ac:dyDescent="0.25">
      <c r="C1522" t="s">
        <v>6</v>
      </c>
      <c r="D1522" t="s">
        <v>4</v>
      </c>
      <c r="E1522" t="s">
        <v>1004</v>
      </c>
      <c r="L1522" t="str">
        <f t="shared" si="69"/>
        <v/>
      </c>
      <c r="M1522" t="str">
        <f t="shared" si="70"/>
        <v/>
      </c>
      <c r="N1522" t="str">
        <f t="shared" si="71"/>
        <v/>
      </c>
    </row>
    <row r="1523" spans="2:14" x14ac:dyDescent="0.25">
      <c r="C1523" t="s">
        <v>8</v>
      </c>
      <c r="D1523" t="s">
        <v>4</v>
      </c>
      <c r="E1523" t="s">
        <v>185</v>
      </c>
      <c r="L1523" t="str">
        <f t="shared" si="69"/>
        <v>650,</v>
      </c>
      <c r="M1523" t="str">
        <f t="shared" si="70"/>
        <v/>
      </c>
      <c r="N1523" t="str">
        <f t="shared" si="71"/>
        <v/>
      </c>
    </row>
    <row r="1524" spans="2:14" x14ac:dyDescent="0.25">
      <c r="B1524" t="s">
        <v>731</v>
      </c>
      <c r="L1524" t="str">
        <f t="shared" si="69"/>
        <v/>
      </c>
      <c r="M1524" t="str">
        <f t="shared" si="70"/>
        <v>Andorhal, Western Plaguelands,</v>
      </c>
      <c r="N1524" t="str">
        <f t="shared" si="71"/>
        <v/>
      </c>
    </row>
    <row r="1525" spans="2:14" x14ac:dyDescent="0.25">
      <c r="B1525" t="s">
        <v>1005</v>
      </c>
      <c r="C1525" t="s">
        <v>4</v>
      </c>
      <c r="D1525" t="s">
        <v>2</v>
      </c>
      <c r="L1525" t="str">
        <f t="shared" si="69"/>
        <v/>
      </c>
      <c r="M1525" t="str">
        <f t="shared" si="70"/>
        <v/>
      </c>
      <c r="N1525" t="str">
        <f t="shared" si="71"/>
        <v>2,</v>
      </c>
    </row>
    <row r="1526" spans="2:14" x14ac:dyDescent="0.25">
      <c r="C1526" t="s">
        <v>3</v>
      </c>
      <c r="D1526" t="s">
        <v>4</v>
      </c>
      <c r="E1526" t="s">
        <v>1006</v>
      </c>
      <c r="L1526" t="str">
        <f t="shared" si="69"/>
        <v/>
      </c>
      <c r="M1526" t="str">
        <f t="shared" si="70"/>
        <v/>
      </c>
      <c r="N1526" t="str">
        <f t="shared" si="71"/>
        <v/>
      </c>
    </row>
    <row r="1527" spans="2:14" x14ac:dyDescent="0.25">
      <c r="C1527" t="s">
        <v>6</v>
      </c>
      <c r="D1527" t="s">
        <v>4</v>
      </c>
      <c r="E1527" t="s">
        <v>743</v>
      </c>
      <c r="L1527" t="str">
        <f t="shared" si="69"/>
        <v/>
      </c>
      <c r="M1527" t="str">
        <f t="shared" si="70"/>
        <v/>
      </c>
      <c r="N1527" t="str">
        <f t="shared" si="71"/>
        <v/>
      </c>
    </row>
    <row r="1528" spans="2:14" x14ac:dyDescent="0.25">
      <c r="C1528" t="s">
        <v>8</v>
      </c>
      <c r="D1528" t="s">
        <v>4</v>
      </c>
      <c r="E1528" t="s">
        <v>5</v>
      </c>
      <c r="L1528" t="str">
        <f t="shared" si="69"/>
        <v>606,</v>
      </c>
      <c r="M1528" t="str">
        <f t="shared" si="70"/>
        <v/>
      </c>
      <c r="N1528" t="str">
        <f t="shared" si="71"/>
        <v/>
      </c>
    </row>
    <row r="1529" spans="2:14" x14ac:dyDescent="0.25">
      <c r="B1529" t="s">
        <v>731</v>
      </c>
      <c r="L1529" t="str">
        <f t="shared" si="69"/>
        <v/>
      </c>
      <c r="M1529" t="str">
        <f t="shared" si="70"/>
        <v>Sandy Beach, Vashj'ir,</v>
      </c>
      <c r="N1529" t="str">
        <f t="shared" si="71"/>
        <v/>
      </c>
    </row>
    <row r="1530" spans="2:14" x14ac:dyDescent="0.25">
      <c r="B1530" t="s">
        <v>1007</v>
      </c>
      <c r="C1530" t="s">
        <v>4</v>
      </c>
      <c r="D1530" t="s">
        <v>2</v>
      </c>
      <c r="L1530" t="str">
        <f t="shared" si="69"/>
        <v/>
      </c>
      <c r="M1530" t="str">
        <f t="shared" si="70"/>
        <v/>
      </c>
      <c r="N1530" t="str">
        <f t="shared" si="71"/>
        <v>2,</v>
      </c>
    </row>
    <row r="1531" spans="2:14" x14ac:dyDescent="0.25">
      <c r="C1531" t="s">
        <v>3</v>
      </c>
      <c r="D1531" t="s">
        <v>4</v>
      </c>
      <c r="E1531" t="s">
        <v>1008</v>
      </c>
      <c r="L1531" t="str">
        <f t="shared" si="69"/>
        <v/>
      </c>
      <c r="M1531" t="str">
        <f t="shared" si="70"/>
        <v/>
      </c>
      <c r="N1531" t="str">
        <f t="shared" si="71"/>
        <v/>
      </c>
    </row>
    <row r="1532" spans="2:14" x14ac:dyDescent="0.25">
      <c r="C1532" t="s">
        <v>6</v>
      </c>
      <c r="D1532" t="s">
        <v>4</v>
      </c>
      <c r="E1532" t="s">
        <v>1009</v>
      </c>
      <c r="L1532" t="str">
        <f t="shared" si="69"/>
        <v/>
      </c>
      <c r="M1532" t="str">
        <f t="shared" si="70"/>
        <v/>
      </c>
      <c r="N1532" t="str">
        <f t="shared" si="71"/>
        <v/>
      </c>
    </row>
    <row r="1533" spans="2:14" x14ac:dyDescent="0.25">
      <c r="C1533" t="s">
        <v>8</v>
      </c>
      <c r="D1533" t="s">
        <v>4</v>
      </c>
      <c r="E1533" t="s">
        <v>5</v>
      </c>
      <c r="L1533" t="str">
        <f t="shared" si="69"/>
        <v>670,</v>
      </c>
      <c r="M1533" t="str">
        <f t="shared" si="70"/>
        <v/>
      </c>
      <c r="N1533" t="str">
        <f t="shared" si="71"/>
        <v/>
      </c>
    </row>
    <row r="1534" spans="2:14" x14ac:dyDescent="0.25">
      <c r="B1534" t="s">
        <v>731</v>
      </c>
      <c r="L1534" t="str">
        <f t="shared" si="69"/>
        <v/>
      </c>
      <c r="M1534" t="str">
        <f t="shared" si="70"/>
        <v>Strahnbrad, Alterac Mountains,</v>
      </c>
      <c r="N1534" t="str">
        <f t="shared" si="71"/>
        <v/>
      </c>
    </row>
    <row r="1535" spans="2:14" x14ac:dyDescent="0.25">
      <c r="B1535" t="s">
        <v>1010</v>
      </c>
      <c r="C1535" t="s">
        <v>4</v>
      </c>
      <c r="D1535" t="s">
        <v>2</v>
      </c>
      <c r="L1535" t="str">
        <f t="shared" si="69"/>
        <v/>
      </c>
      <c r="M1535" t="str">
        <f t="shared" si="70"/>
        <v/>
      </c>
      <c r="N1535" t="str">
        <f t="shared" si="71"/>
        <v>1,</v>
      </c>
    </row>
    <row r="1536" spans="2:14" x14ac:dyDescent="0.25">
      <c r="C1536" t="s">
        <v>3</v>
      </c>
      <c r="D1536" t="s">
        <v>4</v>
      </c>
      <c r="E1536" t="s">
        <v>1011</v>
      </c>
      <c r="L1536" t="str">
        <f t="shared" si="69"/>
        <v/>
      </c>
      <c r="M1536" t="str">
        <f t="shared" si="70"/>
        <v/>
      </c>
      <c r="N1536" t="str">
        <f t="shared" si="71"/>
        <v/>
      </c>
    </row>
    <row r="1537" spans="2:14" x14ac:dyDescent="0.25">
      <c r="C1537" t="s">
        <v>6</v>
      </c>
      <c r="D1537" t="s">
        <v>4</v>
      </c>
      <c r="E1537" t="s">
        <v>1012</v>
      </c>
      <c r="L1537" t="str">
        <f t="shared" si="69"/>
        <v/>
      </c>
      <c r="M1537" t="str">
        <f t="shared" si="70"/>
        <v/>
      </c>
      <c r="N1537" t="str">
        <f t="shared" si="71"/>
        <v/>
      </c>
    </row>
    <row r="1538" spans="2:14" x14ac:dyDescent="0.25">
      <c r="C1538" t="s">
        <v>8</v>
      </c>
      <c r="D1538" t="s">
        <v>4</v>
      </c>
      <c r="E1538" t="s">
        <v>29</v>
      </c>
      <c r="L1538" t="str">
        <f t="shared" ref="L1538:L1601" si="72">IF(C1541 = $H$1,E1541,"")</f>
        <v>523,</v>
      </c>
      <c r="M1538" t="str">
        <f t="shared" ref="M1538:M1601" si="73">IF(C1541 = $H$2,E1541,"")</f>
        <v/>
      </c>
      <c r="N1538" t="str">
        <f t="shared" ref="N1538:N1601" si="74">IF(C1541 = $H$3,E1541,"")</f>
        <v/>
      </c>
    </row>
    <row r="1539" spans="2:14" x14ac:dyDescent="0.25">
      <c r="B1539" t="s">
        <v>731</v>
      </c>
      <c r="L1539" t="str">
        <f t="shared" si="72"/>
        <v/>
      </c>
      <c r="M1539" t="str">
        <f t="shared" si="73"/>
        <v>Tranquil Wash, Vashj'ir,</v>
      </c>
      <c r="N1539" t="str">
        <f t="shared" si="74"/>
        <v/>
      </c>
    </row>
    <row r="1540" spans="2:14" x14ac:dyDescent="0.25">
      <c r="B1540" t="s">
        <v>1013</v>
      </c>
      <c r="C1540" t="s">
        <v>4</v>
      </c>
      <c r="D1540" t="s">
        <v>2</v>
      </c>
      <c r="L1540" t="str">
        <f t="shared" si="72"/>
        <v/>
      </c>
      <c r="M1540" t="str">
        <f t="shared" si="73"/>
        <v/>
      </c>
      <c r="N1540" t="str">
        <f t="shared" si="74"/>
        <v>2,</v>
      </c>
    </row>
    <row r="1541" spans="2:14" x14ac:dyDescent="0.25">
      <c r="C1541" t="s">
        <v>3</v>
      </c>
      <c r="D1541" t="s">
        <v>4</v>
      </c>
      <c r="E1541" t="s">
        <v>1014</v>
      </c>
      <c r="L1541" t="str">
        <f t="shared" si="72"/>
        <v/>
      </c>
      <c r="M1541" t="str">
        <f t="shared" si="73"/>
        <v/>
      </c>
      <c r="N1541" t="str">
        <f t="shared" si="74"/>
        <v/>
      </c>
    </row>
    <row r="1542" spans="2:14" x14ac:dyDescent="0.25">
      <c r="C1542" t="s">
        <v>6</v>
      </c>
      <c r="D1542" t="s">
        <v>4</v>
      </c>
      <c r="E1542" t="s">
        <v>1015</v>
      </c>
      <c r="L1542" t="str">
        <f t="shared" si="72"/>
        <v/>
      </c>
      <c r="M1542" t="str">
        <f t="shared" si="73"/>
        <v/>
      </c>
      <c r="N1542" t="str">
        <f t="shared" si="74"/>
        <v/>
      </c>
    </row>
    <row r="1543" spans="2:14" x14ac:dyDescent="0.25">
      <c r="C1543" t="s">
        <v>8</v>
      </c>
      <c r="D1543" t="s">
        <v>4</v>
      </c>
      <c r="E1543" t="s">
        <v>5</v>
      </c>
      <c r="L1543" t="str">
        <f t="shared" si="72"/>
        <v>620,</v>
      </c>
      <c r="M1543" t="str">
        <f t="shared" si="73"/>
        <v/>
      </c>
      <c r="N1543" t="str">
        <f t="shared" si="74"/>
        <v/>
      </c>
    </row>
    <row r="1544" spans="2:14" x14ac:dyDescent="0.25">
      <c r="B1544" t="s">
        <v>731</v>
      </c>
      <c r="L1544" t="str">
        <f t="shared" si="72"/>
        <v/>
      </c>
      <c r="M1544" t="str">
        <f t="shared" si="73"/>
        <v>Gol'Bolar Quarry, Dun Morogh,</v>
      </c>
      <c r="N1544" t="str">
        <f t="shared" si="74"/>
        <v/>
      </c>
    </row>
    <row r="1545" spans="2:14" x14ac:dyDescent="0.25">
      <c r="B1545" t="s">
        <v>1016</v>
      </c>
      <c r="C1545" t="s">
        <v>4</v>
      </c>
      <c r="D1545" t="s">
        <v>2</v>
      </c>
      <c r="L1545" t="str">
        <f t="shared" si="72"/>
        <v/>
      </c>
      <c r="M1545" t="str">
        <f t="shared" si="73"/>
        <v/>
      </c>
      <c r="N1545" t="str">
        <f t="shared" si="74"/>
        <v>2,</v>
      </c>
    </row>
    <row r="1546" spans="2:14" x14ac:dyDescent="0.25">
      <c r="C1546" t="s">
        <v>3</v>
      </c>
      <c r="D1546" t="s">
        <v>4</v>
      </c>
      <c r="E1546" t="s">
        <v>1017</v>
      </c>
      <c r="L1546" t="str">
        <f t="shared" si="72"/>
        <v/>
      </c>
      <c r="M1546" t="str">
        <f t="shared" si="73"/>
        <v/>
      </c>
      <c r="N1546" t="str">
        <f t="shared" si="74"/>
        <v/>
      </c>
    </row>
    <row r="1547" spans="2:14" x14ac:dyDescent="0.25">
      <c r="C1547" t="s">
        <v>6</v>
      </c>
      <c r="D1547" t="s">
        <v>4</v>
      </c>
      <c r="E1547" t="s">
        <v>1018</v>
      </c>
      <c r="L1547" t="str">
        <f t="shared" si="72"/>
        <v/>
      </c>
      <c r="M1547" t="str">
        <f t="shared" si="73"/>
        <v/>
      </c>
      <c r="N1547" t="str">
        <f t="shared" si="74"/>
        <v/>
      </c>
    </row>
    <row r="1548" spans="2:14" x14ac:dyDescent="0.25">
      <c r="C1548" t="s">
        <v>8</v>
      </c>
      <c r="D1548" t="s">
        <v>4</v>
      </c>
      <c r="E1548" t="s">
        <v>5</v>
      </c>
      <c r="L1548" t="str">
        <f t="shared" si="72"/>
        <v>652,</v>
      </c>
      <c r="M1548" t="str">
        <f t="shared" si="73"/>
        <v/>
      </c>
      <c r="N1548" t="str">
        <f t="shared" si="74"/>
        <v/>
      </c>
    </row>
    <row r="1549" spans="2:14" x14ac:dyDescent="0.25">
      <c r="B1549" t="s">
        <v>731</v>
      </c>
      <c r="L1549" t="str">
        <f t="shared" si="72"/>
        <v/>
      </c>
      <c r="M1549" t="str">
        <f t="shared" si="73"/>
        <v>Ramkahen, Uldum,</v>
      </c>
      <c r="N1549" t="str">
        <f t="shared" si="74"/>
        <v/>
      </c>
    </row>
    <row r="1550" spans="2:14" x14ac:dyDescent="0.25">
      <c r="B1550" t="s">
        <v>1019</v>
      </c>
      <c r="C1550" t="s">
        <v>4</v>
      </c>
      <c r="D1550" t="s">
        <v>2</v>
      </c>
      <c r="L1550" t="str">
        <f t="shared" si="72"/>
        <v/>
      </c>
      <c r="M1550" t="str">
        <f t="shared" si="73"/>
        <v/>
      </c>
      <c r="N1550" t="str">
        <f t="shared" si="74"/>
        <v>0,</v>
      </c>
    </row>
    <row r="1551" spans="2:14" x14ac:dyDescent="0.25">
      <c r="C1551" t="s">
        <v>3</v>
      </c>
      <c r="D1551" t="s">
        <v>4</v>
      </c>
      <c r="E1551" t="s">
        <v>1020</v>
      </c>
      <c r="L1551" t="str">
        <f t="shared" si="72"/>
        <v/>
      </c>
      <c r="M1551" t="str">
        <f t="shared" si="73"/>
        <v/>
      </c>
      <c r="N1551" t="str">
        <f t="shared" si="74"/>
        <v/>
      </c>
    </row>
    <row r="1552" spans="2:14" x14ac:dyDescent="0.25">
      <c r="C1552" t="s">
        <v>6</v>
      </c>
      <c r="D1552" t="s">
        <v>4</v>
      </c>
      <c r="E1552" t="s">
        <v>1021</v>
      </c>
      <c r="L1552" t="str">
        <f t="shared" si="72"/>
        <v/>
      </c>
      <c r="M1552" t="str">
        <f t="shared" si="73"/>
        <v/>
      </c>
      <c r="N1552" t="str">
        <f t="shared" si="74"/>
        <v/>
      </c>
    </row>
    <row r="1553" spans="2:14" x14ac:dyDescent="0.25">
      <c r="C1553" t="s">
        <v>8</v>
      </c>
      <c r="D1553" t="s">
        <v>4</v>
      </c>
      <c r="E1553" t="s">
        <v>185</v>
      </c>
      <c r="L1553" t="str">
        <f t="shared" si="72"/>
        <v>607,</v>
      </c>
      <c r="M1553" t="str">
        <f t="shared" si="73"/>
        <v/>
      </c>
      <c r="N1553" t="str">
        <f t="shared" si="74"/>
        <v/>
      </c>
    </row>
    <row r="1554" spans="2:14" x14ac:dyDescent="0.25">
      <c r="B1554" t="s">
        <v>731</v>
      </c>
      <c r="L1554" t="str">
        <f t="shared" si="72"/>
        <v/>
      </c>
      <c r="M1554" t="str">
        <f t="shared" si="73"/>
        <v>Sandy Beach, Vashj'ir,</v>
      </c>
      <c r="N1554" t="str">
        <f t="shared" si="74"/>
        <v/>
      </c>
    </row>
    <row r="1555" spans="2:14" x14ac:dyDescent="0.25">
      <c r="B1555" t="s">
        <v>1022</v>
      </c>
      <c r="C1555" t="s">
        <v>4</v>
      </c>
      <c r="D1555" t="s">
        <v>2</v>
      </c>
      <c r="L1555" t="str">
        <f t="shared" si="72"/>
        <v/>
      </c>
      <c r="M1555" t="str">
        <f t="shared" si="73"/>
        <v/>
      </c>
      <c r="N1555" t="str">
        <f t="shared" si="74"/>
        <v>2,</v>
      </c>
    </row>
    <row r="1556" spans="2:14" x14ac:dyDescent="0.25">
      <c r="C1556" t="s">
        <v>3</v>
      </c>
      <c r="D1556" t="s">
        <v>4</v>
      </c>
      <c r="E1556" t="s">
        <v>1023</v>
      </c>
      <c r="L1556" t="str">
        <f t="shared" si="72"/>
        <v/>
      </c>
      <c r="M1556" t="str">
        <f t="shared" si="73"/>
        <v/>
      </c>
      <c r="N1556" t="str">
        <f t="shared" si="74"/>
        <v/>
      </c>
    </row>
    <row r="1557" spans="2:14" x14ac:dyDescent="0.25">
      <c r="C1557" t="s">
        <v>6</v>
      </c>
      <c r="D1557" t="s">
        <v>4</v>
      </c>
      <c r="E1557" t="s">
        <v>1009</v>
      </c>
      <c r="L1557" t="str">
        <f t="shared" si="72"/>
        <v/>
      </c>
      <c r="M1557" t="str">
        <f t="shared" si="73"/>
        <v/>
      </c>
      <c r="N1557" t="str">
        <f t="shared" si="74"/>
        <v/>
      </c>
    </row>
    <row r="1558" spans="2:14" x14ac:dyDescent="0.25">
      <c r="C1558" t="s">
        <v>8</v>
      </c>
      <c r="D1558" t="s">
        <v>4</v>
      </c>
      <c r="E1558" t="s">
        <v>5</v>
      </c>
      <c r="L1558" t="str">
        <f t="shared" si="72"/>
        <v>525,</v>
      </c>
      <c r="M1558" t="str">
        <f t="shared" si="73"/>
        <v/>
      </c>
      <c r="N1558" t="str">
        <f t="shared" si="74"/>
        <v/>
      </c>
    </row>
    <row r="1559" spans="2:14" x14ac:dyDescent="0.25">
      <c r="B1559" t="s">
        <v>731</v>
      </c>
      <c r="L1559" t="str">
        <f t="shared" si="72"/>
        <v/>
      </c>
      <c r="M1559" t="str">
        <f t="shared" si="73"/>
        <v>Legion's Rest, Vashj'ir,</v>
      </c>
      <c r="N1559" t="str">
        <f t="shared" si="74"/>
        <v/>
      </c>
    </row>
    <row r="1560" spans="2:14" x14ac:dyDescent="0.25">
      <c r="B1560" t="s">
        <v>1024</v>
      </c>
      <c r="C1560" t="s">
        <v>4</v>
      </c>
      <c r="D1560" t="s">
        <v>2</v>
      </c>
      <c r="L1560" t="str">
        <f t="shared" si="72"/>
        <v/>
      </c>
      <c r="M1560" t="str">
        <f t="shared" si="73"/>
        <v/>
      </c>
      <c r="N1560" t="str">
        <f t="shared" si="74"/>
        <v>1,</v>
      </c>
    </row>
    <row r="1561" spans="2:14" x14ac:dyDescent="0.25">
      <c r="C1561" t="s">
        <v>3</v>
      </c>
      <c r="D1561" t="s">
        <v>4</v>
      </c>
      <c r="E1561" t="s">
        <v>1025</v>
      </c>
      <c r="L1561" t="str">
        <f t="shared" si="72"/>
        <v/>
      </c>
      <c r="M1561" t="str">
        <f t="shared" si="73"/>
        <v/>
      </c>
      <c r="N1561" t="str">
        <f t="shared" si="74"/>
        <v/>
      </c>
    </row>
    <row r="1562" spans="2:14" x14ac:dyDescent="0.25">
      <c r="C1562" t="s">
        <v>6</v>
      </c>
      <c r="D1562" t="s">
        <v>4</v>
      </c>
      <c r="E1562" t="s">
        <v>1026</v>
      </c>
      <c r="L1562" t="str">
        <f t="shared" si="72"/>
        <v/>
      </c>
      <c r="M1562" t="str">
        <f t="shared" si="73"/>
        <v/>
      </c>
      <c r="N1562" t="str">
        <f t="shared" si="74"/>
        <v/>
      </c>
    </row>
    <row r="1563" spans="2:14" x14ac:dyDescent="0.25">
      <c r="C1563" t="s">
        <v>8</v>
      </c>
      <c r="D1563" t="s">
        <v>4</v>
      </c>
      <c r="E1563" t="s">
        <v>29</v>
      </c>
      <c r="L1563" t="str">
        <f t="shared" si="72"/>
        <v>608,</v>
      </c>
      <c r="M1563" t="str">
        <f t="shared" si="73"/>
        <v/>
      </c>
      <c r="N1563" t="str">
        <f t="shared" si="74"/>
        <v/>
      </c>
    </row>
    <row r="1564" spans="2:14" x14ac:dyDescent="0.25">
      <c r="B1564" t="s">
        <v>731</v>
      </c>
      <c r="L1564" t="str">
        <f t="shared" si="72"/>
        <v/>
      </c>
      <c r="M1564" t="str">
        <f t="shared" si="73"/>
        <v>Sandy Beach, Vashj'ir,</v>
      </c>
      <c r="N1564" t="str">
        <f t="shared" si="74"/>
        <v/>
      </c>
    </row>
    <row r="1565" spans="2:14" x14ac:dyDescent="0.25">
      <c r="B1565" t="s">
        <v>1027</v>
      </c>
      <c r="C1565" t="s">
        <v>4</v>
      </c>
      <c r="D1565" t="s">
        <v>2</v>
      </c>
      <c r="L1565" t="str">
        <f t="shared" si="72"/>
        <v/>
      </c>
      <c r="M1565" t="str">
        <f t="shared" si="73"/>
        <v/>
      </c>
      <c r="N1565" t="str">
        <f t="shared" si="74"/>
        <v>1,</v>
      </c>
    </row>
    <row r="1566" spans="2:14" x14ac:dyDescent="0.25">
      <c r="C1566" t="s">
        <v>3</v>
      </c>
      <c r="D1566" t="s">
        <v>4</v>
      </c>
      <c r="E1566" t="s">
        <v>1028</v>
      </c>
      <c r="L1566" t="str">
        <f t="shared" si="72"/>
        <v/>
      </c>
      <c r="M1566" t="str">
        <f t="shared" si="73"/>
        <v/>
      </c>
      <c r="N1566" t="str">
        <f t="shared" si="74"/>
        <v/>
      </c>
    </row>
    <row r="1567" spans="2:14" x14ac:dyDescent="0.25">
      <c r="C1567" t="s">
        <v>6</v>
      </c>
      <c r="D1567" t="s">
        <v>4</v>
      </c>
      <c r="E1567" t="s">
        <v>1009</v>
      </c>
      <c r="L1567" t="str">
        <f t="shared" si="72"/>
        <v/>
      </c>
      <c r="M1567" t="str">
        <f t="shared" si="73"/>
        <v/>
      </c>
      <c r="N1567" t="str">
        <f t="shared" si="74"/>
        <v/>
      </c>
    </row>
    <row r="1568" spans="2:14" x14ac:dyDescent="0.25">
      <c r="C1568" t="s">
        <v>8</v>
      </c>
      <c r="D1568" t="s">
        <v>4</v>
      </c>
      <c r="E1568" t="s">
        <v>29</v>
      </c>
      <c r="L1568" t="str">
        <f t="shared" si="72"/>
        <v>672,</v>
      </c>
      <c r="M1568" t="str">
        <f t="shared" si="73"/>
        <v/>
      </c>
      <c r="N1568" t="str">
        <f t="shared" si="74"/>
        <v/>
      </c>
    </row>
    <row r="1569" spans="2:14" x14ac:dyDescent="0.25">
      <c r="B1569" t="s">
        <v>731</v>
      </c>
      <c r="L1569" t="str">
        <f t="shared" si="72"/>
        <v/>
      </c>
      <c r="M1569" t="str">
        <f t="shared" si="73"/>
        <v>Hearthglen, Western Plaguelands,</v>
      </c>
      <c r="N1569" t="str">
        <f t="shared" si="74"/>
        <v/>
      </c>
    </row>
    <row r="1570" spans="2:14" x14ac:dyDescent="0.25">
      <c r="B1570" t="s">
        <v>1029</v>
      </c>
      <c r="C1570" t="s">
        <v>4</v>
      </c>
      <c r="D1570" t="s">
        <v>2</v>
      </c>
      <c r="L1570" t="str">
        <f t="shared" si="72"/>
        <v/>
      </c>
      <c r="M1570" t="str">
        <f t="shared" si="73"/>
        <v/>
      </c>
      <c r="N1570" t="str">
        <f t="shared" si="74"/>
        <v>0,</v>
      </c>
    </row>
    <row r="1571" spans="2:14" x14ac:dyDescent="0.25">
      <c r="C1571" t="s">
        <v>3</v>
      </c>
      <c r="D1571" t="s">
        <v>4</v>
      </c>
      <c r="E1571" t="s">
        <v>1030</v>
      </c>
      <c r="L1571" t="str">
        <f t="shared" si="72"/>
        <v/>
      </c>
      <c r="M1571" t="str">
        <f t="shared" si="73"/>
        <v/>
      </c>
      <c r="N1571" t="str">
        <f t="shared" si="74"/>
        <v/>
      </c>
    </row>
    <row r="1572" spans="2:14" x14ac:dyDescent="0.25">
      <c r="C1572" t="s">
        <v>6</v>
      </c>
      <c r="D1572" t="s">
        <v>4</v>
      </c>
      <c r="E1572" t="s">
        <v>1031</v>
      </c>
      <c r="L1572" t="str">
        <f t="shared" si="72"/>
        <v/>
      </c>
      <c r="M1572" t="str">
        <f t="shared" si="73"/>
        <v/>
      </c>
      <c r="N1572" t="str">
        <f t="shared" si="74"/>
        <v/>
      </c>
    </row>
    <row r="1573" spans="2:14" x14ac:dyDescent="0.25">
      <c r="C1573" t="s">
        <v>8</v>
      </c>
      <c r="D1573" t="s">
        <v>4</v>
      </c>
      <c r="E1573" t="s">
        <v>185</v>
      </c>
      <c r="L1573" t="str">
        <f t="shared" si="72"/>
        <v>513,</v>
      </c>
      <c r="M1573" t="str">
        <f t="shared" si="73"/>
        <v/>
      </c>
      <c r="N1573" t="str">
        <f t="shared" si="74"/>
        <v/>
      </c>
    </row>
    <row r="1574" spans="2:14" x14ac:dyDescent="0.25">
      <c r="B1574" t="s">
        <v>731</v>
      </c>
      <c r="L1574" t="str">
        <f t="shared" si="72"/>
        <v/>
      </c>
      <c r="M1574" t="str">
        <f t="shared" si="73"/>
        <v>Fizzle &amp; Pozzik's Speedbarge, Thousand Needles,</v>
      </c>
      <c r="N1574" t="str">
        <f t="shared" si="74"/>
        <v/>
      </c>
    </row>
    <row r="1575" spans="2:14" x14ac:dyDescent="0.25">
      <c r="B1575" t="s">
        <v>1032</v>
      </c>
      <c r="C1575" t="s">
        <v>4</v>
      </c>
      <c r="D1575" t="s">
        <v>2</v>
      </c>
      <c r="L1575" t="str">
        <f t="shared" si="72"/>
        <v/>
      </c>
      <c r="M1575" t="str">
        <f t="shared" si="73"/>
        <v/>
      </c>
      <c r="N1575" t="str">
        <f t="shared" si="74"/>
        <v>0,</v>
      </c>
    </row>
    <row r="1576" spans="2:14" x14ac:dyDescent="0.25">
      <c r="C1576" t="s">
        <v>3</v>
      </c>
      <c r="D1576" t="s">
        <v>4</v>
      </c>
      <c r="E1576" t="s">
        <v>1033</v>
      </c>
      <c r="L1576" t="str">
        <f t="shared" si="72"/>
        <v/>
      </c>
      <c r="M1576" t="str">
        <f t="shared" si="73"/>
        <v/>
      </c>
      <c r="N1576" t="str">
        <f t="shared" si="74"/>
        <v/>
      </c>
    </row>
    <row r="1577" spans="2:14" x14ac:dyDescent="0.25">
      <c r="C1577" t="s">
        <v>6</v>
      </c>
      <c r="D1577" t="s">
        <v>4</v>
      </c>
      <c r="E1577" t="s">
        <v>1034</v>
      </c>
      <c r="L1577" t="str">
        <f t="shared" si="72"/>
        <v/>
      </c>
      <c r="M1577" t="str">
        <f t="shared" si="73"/>
        <v/>
      </c>
      <c r="N1577" t="str">
        <f t="shared" si="74"/>
        <v/>
      </c>
    </row>
    <row r="1578" spans="2:14" x14ac:dyDescent="0.25">
      <c r="C1578" t="s">
        <v>8</v>
      </c>
      <c r="D1578" t="s">
        <v>4</v>
      </c>
      <c r="E1578" t="s">
        <v>185</v>
      </c>
      <c r="L1578" t="str">
        <f t="shared" si="72"/>
        <v>2164,</v>
      </c>
      <c r="M1578" t="str">
        <f t="shared" si="73"/>
        <v/>
      </c>
      <c r="N1578" t="str">
        <f t="shared" si="74"/>
        <v/>
      </c>
    </row>
    <row r="1579" spans="2:14" x14ac:dyDescent="0.25">
      <c r="B1579" t="s">
        <v>731</v>
      </c>
      <c r="L1579" t="str">
        <f t="shared" si="72"/>
        <v/>
      </c>
      <c r="M1579" t="str">
        <f t="shared" si="73"/>
        <v>Isle of Fangs, Zuldazar,</v>
      </c>
      <c r="N1579" t="str">
        <f t="shared" si="74"/>
        <v/>
      </c>
    </row>
    <row r="1580" spans="2:14" x14ac:dyDescent="0.25">
      <c r="B1580" t="s">
        <v>1035</v>
      </c>
      <c r="C1580" t="s">
        <v>4</v>
      </c>
      <c r="D1580" t="s">
        <v>2</v>
      </c>
      <c r="L1580" t="str">
        <f t="shared" si="72"/>
        <v/>
      </c>
      <c r="M1580" t="str">
        <f t="shared" si="73"/>
        <v/>
      </c>
      <c r="N1580" t="str">
        <f t="shared" si="74"/>
        <v/>
      </c>
    </row>
    <row r="1581" spans="2:14" x14ac:dyDescent="0.25">
      <c r="C1581" t="s">
        <v>3</v>
      </c>
      <c r="D1581" t="s">
        <v>4</v>
      </c>
      <c r="E1581" t="s">
        <v>1036</v>
      </c>
      <c r="L1581" t="str">
        <f t="shared" si="72"/>
        <v/>
      </c>
      <c r="M1581" t="str">
        <f t="shared" si="73"/>
        <v/>
      </c>
      <c r="N1581" t="str">
        <f t="shared" si="74"/>
        <v/>
      </c>
    </row>
    <row r="1582" spans="2:14" x14ac:dyDescent="0.25">
      <c r="C1582" t="s">
        <v>6</v>
      </c>
      <c r="D1582" t="s">
        <v>4</v>
      </c>
      <c r="E1582" t="s">
        <v>1037</v>
      </c>
      <c r="L1582" t="str">
        <f t="shared" si="72"/>
        <v/>
      </c>
      <c r="M1582" t="str">
        <f t="shared" si="73"/>
        <v/>
      </c>
      <c r="N1582" t="str">
        <f t="shared" si="74"/>
        <v/>
      </c>
    </row>
    <row r="1583" spans="2:14" x14ac:dyDescent="0.25">
      <c r="C1583" t="s">
        <v>750</v>
      </c>
      <c r="D1583" t="s">
        <v>4</v>
      </c>
      <c r="E1583" t="s">
        <v>5</v>
      </c>
      <c r="L1583" t="str">
        <f t="shared" si="72"/>
        <v>590,</v>
      </c>
      <c r="M1583" t="str">
        <f t="shared" si="73"/>
        <v/>
      </c>
      <c r="N1583" t="str">
        <f t="shared" si="74"/>
        <v/>
      </c>
    </row>
    <row r="1584" spans="2:14" x14ac:dyDescent="0.25">
      <c r="B1584" t="s">
        <v>731</v>
      </c>
      <c r="L1584" t="str">
        <f t="shared" si="72"/>
        <v/>
      </c>
      <c r="M1584" t="str">
        <f t="shared" si="73"/>
        <v>Fort Livingston, Stranglethorn,</v>
      </c>
      <c r="N1584" t="str">
        <f t="shared" si="74"/>
        <v/>
      </c>
    </row>
    <row r="1585" spans="2:14" x14ac:dyDescent="0.25">
      <c r="B1585" t="s">
        <v>1038</v>
      </c>
      <c r="C1585" t="s">
        <v>4</v>
      </c>
      <c r="D1585" t="s">
        <v>2</v>
      </c>
      <c r="L1585" t="str">
        <f t="shared" si="72"/>
        <v/>
      </c>
      <c r="M1585" t="str">
        <f t="shared" si="73"/>
        <v/>
      </c>
      <c r="N1585" t="str">
        <f t="shared" si="74"/>
        <v>2,</v>
      </c>
    </row>
    <row r="1586" spans="2:14" x14ac:dyDescent="0.25">
      <c r="C1586" t="s">
        <v>3</v>
      </c>
      <c r="D1586" t="s">
        <v>4</v>
      </c>
      <c r="E1586" t="s">
        <v>1039</v>
      </c>
      <c r="L1586" t="str">
        <f t="shared" si="72"/>
        <v/>
      </c>
      <c r="M1586" t="str">
        <f t="shared" si="73"/>
        <v/>
      </c>
      <c r="N1586" t="str">
        <f t="shared" si="74"/>
        <v/>
      </c>
    </row>
    <row r="1587" spans="2:14" x14ac:dyDescent="0.25">
      <c r="C1587" t="s">
        <v>6</v>
      </c>
      <c r="D1587" t="s">
        <v>4</v>
      </c>
      <c r="E1587" t="s">
        <v>1040</v>
      </c>
      <c r="L1587" t="str">
        <f t="shared" si="72"/>
        <v/>
      </c>
      <c r="M1587" t="str">
        <f t="shared" si="73"/>
        <v/>
      </c>
      <c r="N1587" t="str">
        <f t="shared" si="74"/>
        <v/>
      </c>
    </row>
    <row r="1588" spans="2:14" x14ac:dyDescent="0.25">
      <c r="C1588" t="s">
        <v>8</v>
      </c>
      <c r="D1588" t="s">
        <v>4</v>
      </c>
      <c r="E1588" t="s">
        <v>5</v>
      </c>
      <c r="L1588" t="str">
        <f t="shared" si="72"/>
        <v>609,</v>
      </c>
      <c r="M1588" t="str">
        <f t="shared" si="73"/>
        <v/>
      </c>
      <c r="N1588" t="str">
        <f t="shared" si="74"/>
        <v/>
      </c>
    </row>
    <row r="1589" spans="2:14" x14ac:dyDescent="0.25">
      <c r="B1589" t="s">
        <v>731</v>
      </c>
      <c r="L1589" t="str">
        <f t="shared" si="72"/>
        <v/>
      </c>
      <c r="M1589" t="str">
        <f t="shared" si="73"/>
        <v>Sandy Beach, Vashj'ir,</v>
      </c>
      <c r="N1589" t="str">
        <f t="shared" si="74"/>
        <v/>
      </c>
    </row>
    <row r="1590" spans="2:14" x14ac:dyDescent="0.25">
      <c r="B1590" t="s">
        <v>1041</v>
      </c>
      <c r="C1590" t="s">
        <v>4</v>
      </c>
      <c r="D1590" t="s">
        <v>2</v>
      </c>
      <c r="L1590" t="str">
        <f t="shared" si="72"/>
        <v/>
      </c>
      <c r="M1590" t="str">
        <f t="shared" si="73"/>
        <v/>
      </c>
      <c r="N1590" t="str">
        <f t="shared" si="74"/>
        <v>1,</v>
      </c>
    </row>
    <row r="1591" spans="2:14" x14ac:dyDescent="0.25">
      <c r="C1591" t="s">
        <v>3</v>
      </c>
      <c r="D1591" t="s">
        <v>4</v>
      </c>
      <c r="E1591" t="s">
        <v>1042</v>
      </c>
      <c r="L1591" t="str">
        <f t="shared" si="72"/>
        <v/>
      </c>
      <c r="M1591" t="str">
        <f t="shared" si="73"/>
        <v/>
      </c>
      <c r="N1591" t="str">
        <f t="shared" si="74"/>
        <v/>
      </c>
    </row>
    <row r="1592" spans="2:14" x14ac:dyDescent="0.25">
      <c r="C1592" t="s">
        <v>6</v>
      </c>
      <c r="D1592" t="s">
        <v>4</v>
      </c>
      <c r="E1592" t="s">
        <v>1009</v>
      </c>
      <c r="L1592" t="str">
        <f t="shared" si="72"/>
        <v/>
      </c>
      <c r="M1592" t="str">
        <f t="shared" si="73"/>
        <v/>
      </c>
      <c r="N1592" t="str">
        <f t="shared" si="74"/>
        <v/>
      </c>
    </row>
    <row r="1593" spans="2:14" x14ac:dyDescent="0.25">
      <c r="C1593" t="s">
        <v>8</v>
      </c>
      <c r="D1593" t="s">
        <v>4</v>
      </c>
      <c r="E1593" t="s">
        <v>29</v>
      </c>
      <c r="L1593" t="str">
        <f t="shared" si="72"/>
        <v>673,</v>
      </c>
      <c r="M1593" t="str">
        <f t="shared" si="73"/>
        <v/>
      </c>
      <c r="N1593" t="str">
        <f t="shared" si="74"/>
        <v/>
      </c>
    </row>
    <row r="1594" spans="2:14" x14ac:dyDescent="0.25">
      <c r="B1594" t="s">
        <v>731</v>
      </c>
      <c r="L1594" t="str">
        <f t="shared" si="72"/>
        <v/>
      </c>
      <c r="M1594" t="str">
        <f t="shared" si="73"/>
        <v>Iron Summit, Searing Gorge,</v>
      </c>
      <c r="N1594" t="str">
        <f t="shared" si="74"/>
        <v/>
      </c>
    </row>
    <row r="1595" spans="2:14" x14ac:dyDescent="0.25">
      <c r="B1595" t="s">
        <v>1043</v>
      </c>
      <c r="C1595" t="s">
        <v>4</v>
      </c>
      <c r="D1595" t="s">
        <v>2</v>
      </c>
      <c r="L1595" t="str">
        <f t="shared" si="72"/>
        <v/>
      </c>
      <c r="M1595" t="str">
        <f t="shared" si="73"/>
        <v/>
      </c>
      <c r="N1595" t="str">
        <f t="shared" si="74"/>
        <v>0,</v>
      </c>
    </row>
    <row r="1596" spans="2:14" x14ac:dyDescent="0.25">
      <c r="C1596" t="s">
        <v>3</v>
      </c>
      <c r="D1596" t="s">
        <v>4</v>
      </c>
      <c r="E1596" t="s">
        <v>1044</v>
      </c>
      <c r="L1596" t="str">
        <f t="shared" si="72"/>
        <v/>
      </c>
      <c r="M1596" t="str">
        <f t="shared" si="73"/>
        <v/>
      </c>
      <c r="N1596" t="str">
        <f t="shared" si="74"/>
        <v/>
      </c>
    </row>
    <row r="1597" spans="2:14" x14ac:dyDescent="0.25">
      <c r="C1597" t="s">
        <v>6</v>
      </c>
      <c r="D1597" t="s">
        <v>4</v>
      </c>
      <c r="E1597" t="s">
        <v>1045</v>
      </c>
      <c r="L1597" t="str">
        <f t="shared" si="72"/>
        <v/>
      </c>
      <c r="M1597" t="str">
        <f t="shared" si="73"/>
        <v/>
      </c>
      <c r="N1597" t="str">
        <f t="shared" si="74"/>
        <v/>
      </c>
    </row>
    <row r="1598" spans="2:14" x14ac:dyDescent="0.25">
      <c r="C1598" t="s">
        <v>8</v>
      </c>
      <c r="D1598" t="s">
        <v>4</v>
      </c>
      <c r="E1598" t="s">
        <v>185</v>
      </c>
      <c r="L1598" t="str">
        <f t="shared" si="72"/>
        <v>610,</v>
      </c>
      <c r="M1598" t="str">
        <f t="shared" si="73"/>
        <v/>
      </c>
      <c r="N1598" t="str">
        <f t="shared" si="74"/>
        <v/>
      </c>
    </row>
    <row r="1599" spans="2:14" x14ac:dyDescent="0.25">
      <c r="B1599" t="s">
        <v>731</v>
      </c>
      <c r="L1599" t="str">
        <f t="shared" si="72"/>
        <v/>
      </c>
      <c r="M1599" t="str">
        <f t="shared" si="73"/>
        <v>Stygian Bounty, Vashj'ir,</v>
      </c>
      <c r="N1599" t="str">
        <f t="shared" si="74"/>
        <v/>
      </c>
    </row>
    <row r="1600" spans="2:14" x14ac:dyDescent="0.25">
      <c r="B1600" t="s">
        <v>1046</v>
      </c>
      <c r="C1600" t="s">
        <v>4</v>
      </c>
      <c r="D1600" t="s">
        <v>2</v>
      </c>
      <c r="L1600" t="str">
        <f t="shared" si="72"/>
        <v/>
      </c>
      <c r="M1600" t="str">
        <f t="shared" si="73"/>
        <v/>
      </c>
      <c r="N1600" t="str">
        <f t="shared" si="74"/>
        <v>1,</v>
      </c>
    </row>
    <row r="1601" spans="2:14" x14ac:dyDescent="0.25">
      <c r="C1601" t="s">
        <v>3</v>
      </c>
      <c r="D1601" t="s">
        <v>4</v>
      </c>
      <c r="E1601" t="s">
        <v>1047</v>
      </c>
      <c r="L1601" t="str">
        <f t="shared" si="72"/>
        <v/>
      </c>
      <c r="M1601" t="str">
        <f t="shared" si="73"/>
        <v/>
      </c>
      <c r="N1601" t="str">
        <f t="shared" si="74"/>
        <v/>
      </c>
    </row>
    <row r="1602" spans="2:14" x14ac:dyDescent="0.25">
      <c r="C1602" t="s">
        <v>6</v>
      </c>
      <c r="D1602" t="s">
        <v>4</v>
      </c>
      <c r="E1602" t="s">
        <v>1048</v>
      </c>
      <c r="L1602" t="str">
        <f t="shared" ref="L1602:L1665" si="75">IF(C1605 = $H$1,E1605,"")</f>
        <v/>
      </c>
      <c r="M1602" t="str">
        <f t="shared" ref="M1602:M1665" si="76">IF(C1605 = $H$2,E1605,"")</f>
        <v/>
      </c>
      <c r="N1602" t="str">
        <f t="shared" ref="N1602:N1665" si="77">IF(C1605 = $H$3,E1605,"")</f>
        <v/>
      </c>
    </row>
    <row r="1603" spans="2:14" x14ac:dyDescent="0.25">
      <c r="C1603" t="s">
        <v>8</v>
      </c>
      <c r="D1603" t="s">
        <v>4</v>
      </c>
      <c r="E1603" t="s">
        <v>29</v>
      </c>
      <c r="L1603" t="str">
        <f t="shared" si="75"/>
        <v>674,</v>
      </c>
      <c r="M1603" t="str">
        <f t="shared" si="76"/>
        <v/>
      </c>
      <c r="N1603" t="str">
        <f t="shared" si="77"/>
        <v/>
      </c>
    </row>
    <row r="1604" spans="2:14" x14ac:dyDescent="0.25">
      <c r="B1604" t="s">
        <v>731</v>
      </c>
      <c r="L1604" t="str">
        <f t="shared" si="75"/>
        <v/>
      </c>
      <c r="M1604" t="str">
        <f t="shared" si="76"/>
        <v>Schnottz's Landing, Uldum,</v>
      </c>
      <c r="N1604" t="str">
        <f t="shared" si="77"/>
        <v/>
      </c>
    </row>
    <row r="1605" spans="2:14" x14ac:dyDescent="0.25">
      <c r="B1605" t="s">
        <v>1049</v>
      </c>
      <c r="C1605" t="s">
        <v>4</v>
      </c>
      <c r="D1605" t="s">
        <v>2</v>
      </c>
      <c r="L1605" t="str">
        <f t="shared" si="75"/>
        <v/>
      </c>
      <c r="M1605" t="str">
        <f t="shared" si="76"/>
        <v/>
      </c>
      <c r="N1605" t="str">
        <f t="shared" si="77"/>
        <v>0,</v>
      </c>
    </row>
    <row r="1606" spans="2:14" x14ac:dyDescent="0.25">
      <c r="C1606" t="s">
        <v>3</v>
      </c>
      <c r="D1606" t="s">
        <v>4</v>
      </c>
      <c r="E1606" t="s">
        <v>1050</v>
      </c>
      <c r="L1606" t="str">
        <f t="shared" si="75"/>
        <v/>
      </c>
      <c r="M1606" t="str">
        <f t="shared" si="76"/>
        <v/>
      </c>
      <c r="N1606" t="str">
        <f t="shared" si="77"/>
        <v/>
      </c>
    </row>
    <row r="1607" spans="2:14" x14ac:dyDescent="0.25">
      <c r="C1607" t="s">
        <v>6</v>
      </c>
      <c r="D1607" t="s">
        <v>4</v>
      </c>
      <c r="E1607" t="s">
        <v>1051</v>
      </c>
      <c r="L1607" t="str">
        <f t="shared" si="75"/>
        <v/>
      </c>
      <c r="M1607" t="str">
        <f t="shared" si="76"/>
        <v/>
      </c>
      <c r="N1607" t="str">
        <f t="shared" si="77"/>
        <v/>
      </c>
    </row>
    <row r="1608" spans="2:14" x14ac:dyDescent="0.25">
      <c r="C1608" t="s">
        <v>8</v>
      </c>
      <c r="D1608" t="s">
        <v>4</v>
      </c>
      <c r="E1608" t="s">
        <v>185</v>
      </c>
      <c r="L1608" t="str">
        <f t="shared" si="75"/>
        <v>402,</v>
      </c>
      <c r="M1608" t="str">
        <f t="shared" si="76"/>
        <v/>
      </c>
      <c r="N1608" t="str">
        <f t="shared" si="77"/>
        <v/>
      </c>
    </row>
    <row r="1609" spans="2:14" x14ac:dyDescent="0.25">
      <c r="B1609" t="s">
        <v>731</v>
      </c>
      <c r="L1609" t="str">
        <f t="shared" si="75"/>
        <v/>
      </c>
      <c r="M1609" t="str">
        <f t="shared" si="76"/>
        <v>Bloodhoof Village, Mulgore,</v>
      </c>
      <c r="N1609" t="str">
        <f t="shared" si="77"/>
        <v/>
      </c>
    </row>
    <row r="1610" spans="2:14" x14ac:dyDescent="0.25">
      <c r="B1610" t="s">
        <v>1052</v>
      </c>
      <c r="C1610" t="s">
        <v>4</v>
      </c>
      <c r="D1610" t="s">
        <v>2</v>
      </c>
      <c r="L1610" t="str">
        <f t="shared" si="75"/>
        <v/>
      </c>
      <c r="M1610" t="str">
        <f t="shared" si="76"/>
        <v/>
      </c>
      <c r="N1610" t="str">
        <f t="shared" si="77"/>
        <v>1,</v>
      </c>
    </row>
    <row r="1611" spans="2:14" x14ac:dyDescent="0.25">
      <c r="C1611" t="s">
        <v>3</v>
      </c>
      <c r="D1611" t="s">
        <v>4</v>
      </c>
      <c r="E1611" t="s">
        <v>1053</v>
      </c>
      <c r="L1611" t="str">
        <f t="shared" si="75"/>
        <v/>
      </c>
      <c r="M1611" t="str">
        <f t="shared" si="76"/>
        <v/>
      </c>
      <c r="N1611" t="str">
        <f t="shared" si="77"/>
        <v/>
      </c>
    </row>
    <row r="1612" spans="2:14" x14ac:dyDescent="0.25">
      <c r="C1612" t="s">
        <v>6</v>
      </c>
      <c r="D1612" t="s">
        <v>4</v>
      </c>
      <c r="E1612" t="s">
        <v>1054</v>
      </c>
      <c r="L1612" t="str">
        <f t="shared" si="75"/>
        <v/>
      </c>
      <c r="M1612" t="str">
        <f t="shared" si="76"/>
        <v/>
      </c>
      <c r="N1612" t="str">
        <f t="shared" si="77"/>
        <v/>
      </c>
    </row>
    <row r="1613" spans="2:14" x14ac:dyDescent="0.25">
      <c r="C1613" t="s">
        <v>8</v>
      </c>
      <c r="D1613" t="s">
        <v>4</v>
      </c>
      <c r="E1613" t="s">
        <v>29</v>
      </c>
      <c r="L1613" t="str">
        <f t="shared" si="75"/>
        <v>611,</v>
      </c>
      <c r="M1613" t="str">
        <f t="shared" si="76"/>
        <v/>
      </c>
      <c r="N1613" t="str">
        <f t="shared" si="77"/>
        <v/>
      </c>
    </row>
    <row r="1614" spans="2:14" x14ac:dyDescent="0.25">
      <c r="B1614" t="s">
        <v>731</v>
      </c>
      <c r="L1614" t="str">
        <f t="shared" si="75"/>
        <v/>
      </c>
      <c r="M1614" t="str">
        <f t="shared" si="76"/>
        <v>Voldrin's Hold, Vashj'ir,</v>
      </c>
      <c r="N1614" t="str">
        <f t="shared" si="77"/>
        <v/>
      </c>
    </row>
    <row r="1615" spans="2:14" x14ac:dyDescent="0.25">
      <c r="B1615" t="s">
        <v>1055</v>
      </c>
      <c r="C1615" t="s">
        <v>4</v>
      </c>
      <c r="D1615" t="s">
        <v>2</v>
      </c>
      <c r="L1615" t="str">
        <f t="shared" si="75"/>
        <v/>
      </c>
      <c r="M1615" t="str">
        <f t="shared" si="76"/>
        <v/>
      </c>
      <c r="N1615" t="str">
        <f t="shared" si="77"/>
        <v>2,</v>
      </c>
    </row>
    <row r="1616" spans="2:14" x14ac:dyDescent="0.25">
      <c r="C1616" t="s">
        <v>3</v>
      </c>
      <c r="D1616" t="s">
        <v>4</v>
      </c>
      <c r="E1616" t="s">
        <v>1056</v>
      </c>
      <c r="L1616" t="str">
        <f t="shared" si="75"/>
        <v/>
      </c>
      <c r="M1616" t="str">
        <f t="shared" si="76"/>
        <v/>
      </c>
      <c r="N1616" t="str">
        <f t="shared" si="77"/>
        <v/>
      </c>
    </row>
    <row r="1617" spans="2:14" x14ac:dyDescent="0.25">
      <c r="C1617" t="s">
        <v>6</v>
      </c>
      <c r="D1617" t="s">
        <v>4</v>
      </c>
      <c r="E1617" t="s">
        <v>995</v>
      </c>
      <c r="L1617" t="str">
        <f t="shared" si="75"/>
        <v/>
      </c>
      <c r="M1617" t="str">
        <f t="shared" si="76"/>
        <v/>
      </c>
      <c r="N1617" t="str">
        <f t="shared" si="77"/>
        <v/>
      </c>
    </row>
    <row r="1618" spans="2:14" x14ac:dyDescent="0.25">
      <c r="C1618" t="s">
        <v>8</v>
      </c>
      <c r="D1618" t="s">
        <v>4</v>
      </c>
      <c r="E1618" t="s">
        <v>5</v>
      </c>
      <c r="L1618" t="str">
        <f t="shared" si="75"/>
        <v>458,</v>
      </c>
      <c r="M1618" t="str">
        <f t="shared" si="76"/>
        <v/>
      </c>
      <c r="N1618" t="str">
        <f t="shared" si="77"/>
        <v/>
      </c>
    </row>
    <row r="1619" spans="2:14" x14ac:dyDescent="0.25">
      <c r="B1619" t="s">
        <v>731</v>
      </c>
      <c r="L1619" t="str">
        <f t="shared" si="75"/>
        <v/>
      </c>
      <c r="M1619" t="str">
        <f t="shared" si="76"/>
        <v>Nozzlepot's Outpost, Northern Barrens,</v>
      </c>
      <c r="N1619" t="str">
        <f t="shared" si="77"/>
        <v/>
      </c>
    </row>
    <row r="1620" spans="2:14" x14ac:dyDescent="0.25">
      <c r="B1620" t="s">
        <v>1057</v>
      </c>
      <c r="C1620" t="s">
        <v>4</v>
      </c>
      <c r="D1620" t="s">
        <v>2</v>
      </c>
      <c r="L1620" t="str">
        <f t="shared" si="75"/>
        <v/>
      </c>
      <c r="M1620" t="str">
        <f t="shared" si="76"/>
        <v/>
      </c>
      <c r="N1620" t="str">
        <f t="shared" si="77"/>
        <v>1,</v>
      </c>
    </row>
    <row r="1621" spans="2:14" x14ac:dyDescent="0.25">
      <c r="C1621" t="s">
        <v>3</v>
      </c>
      <c r="D1621" t="s">
        <v>4</v>
      </c>
      <c r="E1621" t="s">
        <v>1058</v>
      </c>
      <c r="L1621" t="str">
        <f t="shared" si="75"/>
        <v/>
      </c>
      <c r="M1621" t="str">
        <f t="shared" si="76"/>
        <v/>
      </c>
      <c r="N1621" t="str">
        <f t="shared" si="77"/>
        <v/>
      </c>
    </row>
    <row r="1622" spans="2:14" x14ac:dyDescent="0.25">
      <c r="C1622" t="s">
        <v>6</v>
      </c>
      <c r="D1622" t="s">
        <v>4</v>
      </c>
      <c r="E1622" t="s">
        <v>1059</v>
      </c>
      <c r="L1622" t="str">
        <f t="shared" si="75"/>
        <v/>
      </c>
      <c r="M1622" t="str">
        <f t="shared" si="76"/>
        <v/>
      </c>
      <c r="N1622" t="str">
        <f t="shared" si="77"/>
        <v/>
      </c>
    </row>
    <row r="1623" spans="2:14" x14ac:dyDescent="0.25">
      <c r="C1623" t="s">
        <v>8</v>
      </c>
      <c r="D1623" t="s">
        <v>4</v>
      </c>
      <c r="E1623" t="s">
        <v>29</v>
      </c>
      <c r="L1623" t="str">
        <f t="shared" si="75"/>
        <v>675,</v>
      </c>
      <c r="M1623" t="str">
        <f t="shared" si="76"/>
        <v/>
      </c>
      <c r="N1623" t="str">
        <f t="shared" si="77"/>
        <v/>
      </c>
    </row>
    <row r="1624" spans="2:14" x14ac:dyDescent="0.25">
      <c r="B1624" t="s">
        <v>731</v>
      </c>
      <c r="L1624" t="str">
        <f t="shared" si="75"/>
        <v/>
      </c>
      <c r="M1624" t="str">
        <f t="shared" si="76"/>
        <v>Flamestar Post, Burning Steppes,</v>
      </c>
      <c r="N1624" t="str">
        <f t="shared" si="77"/>
        <v/>
      </c>
    </row>
    <row r="1625" spans="2:14" x14ac:dyDescent="0.25">
      <c r="B1625" t="s">
        <v>1060</v>
      </c>
      <c r="C1625" t="s">
        <v>4</v>
      </c>
      <c r="D1625" t="s">
        <v>2</v>
      </c>
      <c r="L1625" t="str">
        <f t="shared" si="75"/>
        <v/>
      </c>
      <c r="M1625" t="str">
        <f t="shared" si="76"/>
        <v/>
      </c>
      <c r="N1625" t="str">
        <f t="shared" si="77"/>
        <v>0,</v>
      </c>
    </row>
    <row r="1626" spans="2:14" x14ac:dyDescent="0.25">
      <c r="C1626" t="s">
        <v>3</v>
      </c>
      <c r="D1626" t="s">
        <v>4</v>
      </c>
      <c r="E1626" t="s">
        <v>1061</v>
      </c>
      <c r="L1626" t="str">
        <f t="shared" si="75"/>
        <v/>
      </c>
      <c r="M1626" t="str">
        <f t="shared" si="76"/>
        <v/>
      </c>
      <c r="N1626" t="str">
        <f t="shared" si="77"/>
        <v/>
      </c>
    </row>
    <row r="1627" spans="2:14" x14ac:dyDescent="0.25">
      <c r="C1627" t="s">
        <v>6</v>
      </c>
      <c r="D1627" t="s">
        <v>4</v>
      </c>
      <c r="E1627" t="s">
        <v>1062</v>
      </c>
      <c r="L1627" t="str">
        <f t="shared" si="75"/>
        <v/>
      </c>
      <c r="M1627" t="str">
        <f t="shared" si="76"/>
        <v/>
      </c>
      <c r="N1627" t="str">
        <f t="shared" si="77"/>
        <v/>
      </c>
    </row>
    <row r="1628" spans="2:14" x14ac:dyDescent="0.25">
      <c r="C1628" t="s">
        <v>8</v>
      </c>
      <c r="D1628" t="s">
        <v>4</v>
      </c>
      <c r="E1628" t="s">
        <v>185</v>
      </c>
      <c r="L1628" t="str">
        <f t="shared" si="75"/>
        <v>612,</v>
      </c>
      <c r="M1628" t="str">
        <f t="shared" si="76"/>
        <v/>
      </c>
      <c r="N1628" t="str">
        <f t="shared" si="77"/>
        <v/>
      </c>
    </row>
    <row r="1629" spans="2:14" x14ac:dyDescent="0.25">
      <c r="B1629" t="s">
        <v>731</v>
      </c>
      <c r="L1629" t="str">
        <f t="shared" si="75"/>
        <v/>
      </c>
      <c r="M1629" t="str">
        <f t="shared" si="76"/>
        <v>Stygian Bounty, Vashj'ir,</v>
      </c>
      <c r="N1629" t="str">
        <f t="shared" si="77"/>
        <v/>
      </c>
    </row>
    <row r="1630" spans="2:14" x14ac:dyDescent="0.25">
      <c r="B1630" t="s">
        <v>1063</v>
      </c>
      <c r="C1630" t="s">
        <v>4</v>
      </c>
      <c r="D1630" t="s">
        <v>2</v>
      </c>
      <c r="L1630" t="str">
        <f t="shared" si="75"/>
        <v/>
      </c>
      <c r="M1630" t="str">
        <f t="shared" si="76"/>
        <v/>
      </c>
      <c r="N1630" t="str">
        <f t="shared" si="77"/>
        <v>1,</v>
      </c>
    </row>
    <row r="1631" spans="2:14" x14ac:dyDescent="0.25">
      <c r="C1631" t="s">
        <v>3</v>
      </c>
      <c r="D1631" t="s">
        <v>4</v>
      </c>
      <c r="E1631" t="s">
        <v>1064</v>
      </c>
      <c r="L1631" t="str">
        <f t="shared" si="75"/>
        <v/>
      </c>
      <c r="M1631" t="str">
        <f t="shared" si="76"/>
        <v/>
      </c>
      <c r="N1631" t="str">
        <f t="shared" si="77"/>
        <v/>
      </c>
    </row>
    <row r="1632" spans="2:14" x14ac:dyDescent="0.25">
      <c r="C1632" t="s">
        <v>6</v>
      </c>
      <c r="D1632" t="s">
        <v>4</v>
      </c>
      <c r="E1632" t="s">
        <v>1048</v>
      </c>
      <c r="L1632" t="str">
        <f t="shared" si="75"/>
        <v/>
      </c>
      <c r="M1632" t="str">
        <f t="shared" si="76"/>
        <v/>
      </c>
      <c r="N1632" t="str">
        <f t="shared" si="77"/>
        <v/>
      </c>
    </row>
    <row r="1633" spans="2:14" x14ac:dyDescent="0.25">
      <c r="C1633" t="s">
        <v>8</v>
      </c>
      <c r="D1633" t="s">
        <v>4</v>
      </c>
      <c r="E1633" t="s">
        <v>29</v>
      </c>
      <c r="L1633" t="str">
        <f t="shared" si="75"/>
        <v>676,</v>
      </c>
      <c r="M1633" t="str">
        <f t="shared" si="76"/>
        <v/>
      </c>
      <c r="N1633" t="str">
        <f t="shared" si="77"/>
        <v/>
      </c>
    </row>
    <row r="1634" spans="2:14" x14ac:dyDescent="0.25">
      <c r="B1634" t="s">
        <v>731</v>
      </c>
      <c r="L1634" t="str">
        <f t="shared" si="75"/>
        <v/>
      </c>
      <c r="M1634" t="str">
        <f t="shared" si="76"/>
        <v>Chiselgrip, Burning Steppes,</v>
      </c>
      <c r="N1634" t="str">
        <f t="shared" si="77"/>
        <v/>
      </c>
    </row>
    <row r="1635" spans="2:14" x14ac:dyDescent="0.25">
      <c r="B1635" t="s">
        <v>1065</v>
      </c>
      <c r="C1635" t="s">
        <v>4</v>
      </c>
      <c r="D1635" t="s">
        <v>2</v>
      </c>
      <c r="L1635" t="str">
        <f t="shared" si="75"/>
        <v/>
      </c>
      <c r="M1635" t="str">
        <f t="shared" si="76"/>
        <v/>
      </c>
      <c r="N1635" t="str">
        <f t="shared" si="77"/>
        <v>0,</v>
      </c>
    </row>
    <row r="1636" spans="2:14" x14ac:dyDescent="0.25">
      <c r="C1636" t="s">
        <v>3</v>
      </c>
      <c r="D1636" t="s">
        <v>4</v>
      </c>
      <c r="E1636" t="s">
        <v>1066</v>
      </c>
      <c r="L1636" t="str">
        <f t="shared" si="75"/>
        <v/>
      </c>
      <c r="M1636" t="str">
        <f t="shared" si="76"/>
        <v/>
      </c>
      <c r="N1636" t="str">
        <f t="shared" si="77"/>
        <v/>
      </c>
    </row>
    <row r="1637" spans="2:14" x14ac:dyDescent="0.25">
      <c r="C1637" t="s">
        <v>6</v>
      </c>
      <c r="D1637" t="s">
        <v>4</v>
      </c>
      <c r="E1637" t="s">
        <v>1067</v>
      </c>
      <c r="L1637" t="str">
        <f t="shared" si="75"/>
        <v/>
      </c>
      <c r="M1637" t="str">
        <f t="shared" si="76"/>
        <v/>
      </c>
      <c r="N1637" t="str">
        <f t="shared" si="77"/>
        <v/>
      </c>
    </row>
    <row r="1638" spans="2:14" x14ac:dyDescent="0.25">
      <c r="C1638" t="s">
        <v>8</v>
      </c>
      <c r="D1638" t="s">
        <v>4</v>
      </c>
      <c r="E1638" t="s">
        <v>185</v>
      </c>
      <c r="L1638" t="str">
        <f t="shared" si="75"/>
        <v>596,</v>
      </c>
      <c r="M1638" t="str">
        <f t="shared" si="76"/>
        <v/>
      </c>
      <c r="N1638" t="str">
        <f t="shared" si="77"/>
        <v/>
      </c>
    </row>
    <row r="1639" spans="2:14" x14ac:dyDescent="0.25">
      <c r="B1639" t="s">
        <v>731</v>
      </c>
      <c r="L1639" t="str">
        <f t="shared" si="75"/>
        <v/>
      </c>
      <c r="M1639" t="str">
        <f t="shared" si="76"/>
        <v>Shalewind Canyon, Redridge,</v>
      </c>
      <c r="N1639" t="str">
        <f t="shared" si="77"/>
        <v/>
      </c>
    </row>
    <row r="1640" spans="2:14" x14ac:dyDescent="0.25">
      <c r="B1640" t="s">
        <v>1068</v>
      </c>
      <c r="C1640" t="s">
        <v>4</v>
      </c>
      <c r="D1640" t="s">
        <v>2</v>
      </c>
      <c r="L1640" t="str">
        <f t="shared" si="75"/>
        <v/>
      </c>
      <c r="M1640" t="str">
        <f t="shared" si="76"/>
        <v/>
      </c>
      <c r="N1640" t="str">
        <f t="shared" si="77"/>
        <v>2,</v>
      </c>
    </row>
    <row r="1641" spans="2:14" x14ac:dyDescent="0.25">
      <c r="C1641" t="s">
        <v>3</v>
      </c>
      <c r="D1641" t="s">
        <v>4</v>
      </c>
      <c r="E1641" t="s">
        <v>1069</v>
      </c>
      <c r="L1641" t="str">
        <f t="shared" si="75"/>
        <v/>
      </c>
      <c r="M1641" t="str">
        <f t="shared" si="76"/>
        <v/>
      </c>
      <c r="N1641" t="str">
        <f t="shared" si="77"/>
        <v/>
      </c>
    </row>
    <row r="1642" spans="2:14" x14ac:dyDescent="0.25">
      <c r="C1642" t="s">
        <v>6</v>
      </c>
      <c r="D1642" t="s">
        <v>4</v>
      </c>
      <c r="E1642" t="s">
        <v>1070</v>
      </c>
      <c r="L1642" t="str">
        <f t="shared" si="75"/>
        <v/>
      </c>
      <c r="M1642" t="str">
        <f t="shared" si="76"/>
        <v/>
      </c>
      <c r="N1642" t="str">
        <f t="shared" si="77"/>
        <v/>
      </c>
    </row>
    <row r="1643" spans="2:14" x14ac:dyDescent="0.25">
      <c r="C1643" t="s">
        <v>8</v>
      </c>
      <c r="D1643" t="s">
        <v>4</v>
      </c>
      <c r="E1643" t="s">
        <v>5</v>
      </c>
      <c r="L1643" t="str">
        <f t="shared" si="75"/>
        <v>660,</v>
      </c>
      <c r="M1643" t="str">
        <f t="shared" si="76"/>
        <v/>
      </c>
      <c r="N1643" t="str">
        <f t="shared" si="77"/>
        <v/>
      </c>
    </row>
    <row r="1644" spans="2:14" x14ac:dyDescent="0.25">
      <c r="B1644" t="s">
        <v>731</v>
      </c>
      <c r="L1644" t="str">
        <f t="shared" si="75"/>
        <v/>
      </c>
      <c r="M1644" t="str">
        <f t="shared" si="76"/>
        <v>The Krazzworks, Twilight Highlands,</v>
      </c>
      <c r="N1644" t="str">
        <f t="shared" si="77"/>
        <v/>
      </c>
    </row>
    <row r="1645" spans="2:14" x14ac:dyDescent="0.25">
      <c r="B1645" t="s">
        <v>1071</v>
      </c>
      <c r="C1645" t="s">
        <v>4</v>
      </c>
      <c r="D1645" t="s">
        <v>2</v>
      </c>
      <c r="L1645" t="str">
        <f t="shared" si="75"/>
        <v/>
      </c>
      <c r="M1645" t="str">
        <f t="shared" si="76"/>
        <v/>
      </c>
      <c r="N1645" t="str">
        <f t="shared" si="77"/>
        <v>1,</v>
      </c>
    </row>
    <row r="1646" spans="2:14" x14ac:dyDescent="0.25">
      <c r="C1646" t="s">
        <v>3</v>
      </c>
      <c r="D1646" t="s">
        <v>4</v>
      </c>
      <c r="E1646" t="s">
        <v>1072</v>
      </c>
      <c r="L1646" t="str">
        <f t="shared" si="75"/>
        <v/>
      </c>
      <c r="M1646" t="str">
        <f t="shared" si="76"/>
        <v/>
      </c>
      <c r="N1646" t="str">
        <f t="shared" si="77"/>
        <v/>
      </c>
    </row>
    <row r="1647" spans="2:14" x14ac:dyDescent="0.25">
      <c r="C1647" t="s">
        <v>6</v>
      </c>
      <c r="D1647" t="s">
        <v>4</v>
      </c>
      <c r="E1647" t="s">
        <v>1073</v>
      </c>
      <c r="L1647" t="str">
        <f t="shared" si="75"/>
        <v/>
      </c>
      <c r="M1647" t="str">
        <f t="shared" si="76"/>
        <v/>
      </c>
      <c r="N1647" t="str">
        <f t="shared" si="77"/>
        <v/>
      </c>
    </row>
    <row r="1648" spans="2:14" x14ac:dyDescent="0.25">
      <c r="C1648" t="s">
        <v>8</v>
      </c>
      <c r="D1648" t="s">
        <v>4</v>
      </c>
      <c r="E1648" t="s">
        <v>29</v>
      </c>
      <c r="L1648" t="str">
        <f t="shared" si="75"/>
        <v>460,</v>
      </c>
      <c r="M1648" t="str">
        <f t="shared" si="76"/>
        <v/>
      </c>
      <c r="N1648" t="str">
        <f t="shared" si="77"/>
        <v/>
      </c>
    </row>
    <row r="1649" spans="2:14" x14ac:dyDescent="0.25">
      <c r="B1649" t="s">
        <v>731</v>
      </c>
      <c r="L1649" t="str">
        <f t="shared" si="75"/>
        <v/>
      </c>
      <c r="M1649" t="str">
        <f t="shared" si="76"/>
        <v>Brill, Tirisfal Glades,</v>
      </c>
      <c r="N1649" t="str">
        <f t="shared" si="77"/>
        <v/>
      </c>
    </row>
    <row r="1650" spans="2:14" x14ac:dyDescent="0.25">
      <c r="B1650" t="s">
        <v>1074</v>
      </c>
      <c r="C1650" t="s">
        <v>4</v>
      </c>
      <c r="D1650" t="s">
        <v>2</v>
      </c>
      <c r="L1650" t="str">
        <f t="shared" si="75"/>
        <v/>
      </c>
      <c r="M1650" t="str">
        <f t="shared" si="76"/>
        <v/>
      </c>
      <c r="N1650" t="str">
        <f t="shared" si="77"/>
        <v>1,</v>
      </c>
    </row>
    <row r="1651" spans="2:14" x14ac:dyDescent="0.25">
      <c r="C1651" t="s">
        <v>3</v>
      </c>
      <c r="D1651" t="s">
        <v>4</v>
      </c>
      <c r="E1651" t="s">
        <v>1075</v>
      </c>
      <c r="L1651" t="str">
        <f t="shared" si="75"/>
        <v/>
      </c>
      <c r="M1651" t="str">
        <f t="shared" si="76"/>
        <v/>
      </c>
      <c r="N1651" t="str">
        <f t="shared" si="77"/>
        <v/>
      </c>
    </row>
    <row r="1652" spans="2:14" x14ac:dyDescent="0.25">
      <c r="C1652" t="s">
        <v>6</v>
      </c>
      <c r="D1652" t="s">
        <v>4</v>
      </c>
      <c r="E1652" t="s">
        <v>1076</v>
      </c>
      <c r="L1652" t="str">
        <f t="shared" si="75"/>
        <v/>
      </c>
      <c r="M1652" t="str">
        <f t="shared" si="76"/>
        <v/>
      </c>
      <c r="N1652" t="str">
        <f t="shared" si="77"/>
        <v/>
      </c>
    </row>
    <row r="1653" spans="2:14" x14ac:dyDescent="0.25">
      <c r="C1653" t="s">
        <v>8</v>
      </c>
      <c r="D1653" t="s">
        <v>4</v>
      </c>
      <c r="E1653" t="s">
        <v>29</v>
      </c>
      <c r="L1653" t="str">
        <f t="shared" si="75"/>
        <v>613,</v>
      </c>
      <c r="M1653" t="str">
        <f t="shared" si="76"/>
        <v/>
      </c>
      <c r="N1653" t="str">
        <f t="shared" si="77"/>
        <v/>
      </c>
    </row>
    <row r="1654" spans="2:14" x14ac:dyDescent="0.25">
      <c r="B1654" t="s">
        <v>731</v>
      </c>
      <c r="L1654" t="str">
        <f t="shared" si="75"/>
        <v/>
      </c>
      <c r="M1654" t="str">
        <f t="shared" si="76"/>
        <v>Southern Rocketway, Azshara,</v>
      </c>
      <c r="N1654" t="str">
        <f t="shared" si="77"/>
        <v/>
      </c>
    </row>
    <row r="1655" spans="2:14" x14ac:dyDescent="0.25">
      <c r="B1655" t="s">
        <v>1077</v>
      </c>
      <c r="C1655" t="s">
        <v>4</v>
      </c>
      <c r="D1655" t="s">
        <v>2</v>
      </c>
      <c r="L1655" t="str">
        <f t="shared" si="75"/>
        <v/>
      </c>
      <c r="M1655" t="str">
        <f t="shared" si="76"/>
        <v/>
      </c>
      <c r="N1655" t="str">
        <f t="shared" si="77"/>
        <v>1,</v>
      </c>
    </row>
    <row r="1656" spans="2:14" x14ac:dyDescent="0.25">
      <c r="C1656" t="s">
        <v>3</v>
      </c>
      <c r="D1656" t="s">
        <v>4</v>
      </c>
      <c r="E1656" t="s">
        <v>1078</v>
      </c>
      <c r="L1656" t="str">
        <f t="shared" si="75"/>
        <v/>
      </c>
      <c r="M1656" t="str">
        <f t="shared" si="76"/>
        <v/>
      </c>
      <c r="N1656" t="str">
        <f t="shared" si="77"/>
        <v/>
      </c>
    </row>
    <row r="1657" spans="2:14" x14ac:dyDescent="0.25">
      <c r="C1657" t="s">
        <v>6</v>
      </c>
      <c r="D1657" t="s">
        <v>4</v>
      </c>
      <c r="E1657" t="s">
        <v>1079</v>
      </c>
      <c r="L1657" t="str">
        <f t="shared" si="75"/>
        <v/>
      </c>
      <c r="M1657" t="str">
        <f t="shared" si="76"/>
        <v/>
      </c>
      <c r="N1657" t="str">
        <f t="shared" si="77"/>
        <v/>
      </c>
    </row>
    <row r="1658" spans="2:14" x14ac:dyDescent="0.25">
      <c r="C1658" t="s">
        <v>8</v>
      </c>
      <c r="D1658" t="s">
        <v>4</v>
      </c>
      <c r="E1658" t="s">
        <v>29</v>
      </c>
      <c r="L1658" t="str">
        <f t="shared" si="75"/>
        <v>645,</v>
      </c>
      <c r="M1658" t="str">
        <f t="shared" si="76"/>
        <v/>
      </c>
      <c r="N1658" t="str">
        <f t="shared" si="77"/>
        <v/>
      </c>
    </row>
    <row r="1659" spans="2:14" x14ac:dyDescent="0.25">
      <c r="B1659" t="s">
        <v>731</v>
      </c>
      <c r="L1659" t="str">
        <f t="shared" si="75"/>
        <v/>
      </c>
      <c r="M1659" t="str">
        <f t="shared" si="76"/>
        <v>Forsaken High Command, Silverpine Forest,</v>
      </c>
      <c r="N1659" t="str">
        <f t="shared" si="77"/>
        <v/>
      </c>
    </row>
    <row r="1660" spans="2:14" x14ac:dyDescent="0.25">
      <c r="B1660" t="s">
        <v>1080</v>
      </c>
      <c r="C1660" t="s">
        <v>4</v>
      </c>
      <c r="D1660" t="s">
        <v>2</v>
      </c>
      <c r="L1660" t="str">
        <f t="shared" si="75"/>
        <v/>
      </c>
      <c r="M1660" t="str">
        <f t="shared" si="76"/>
        <v/>
      </c>
      <c r="N1660" t="str">
        <f t="shared" si="77"/>
        <v>1,</v>
      </c>
    </row>
    <row r="1661" spans="2:14" x14ac:dyDescent="0.25">
      <c r="C1661" t="s">
        <v>3</v>
      </c>
      <c r="D1661" t="s">
        <v>4</v>
      </c>
      <c r="E1661" t="s">
        <v>1081</v>
      </c>
      <c r="L1661" t="str">
        <f t="shared" si="75"/>
        <v/>
      </c>
      <c r="M1661" t="str">
        <f t="shared" si="76"/>
        <v/>
      </c>
      <c r="N1661" t="str">
        <f t="shared" si="77"/>
        <v/>
      </c>
    </row>
    <row r="1662" spans="2:14" x14ac:dyDescent="0.25">
      <c r="C1662" t="s">
        <v>6</v>
      </c>
      <c r="D1662" t="s">
        <v>4</v>
      </c>
      <c r="E1662" t="s">
        <v>1082</v>
      </c>
      <c r="L1662" t="str">
        <f t="shared" si="75"/>
        <v/>
      </c>
      <c r="M1662" t="str">
        <f t="shared" si="76"/>
        <v/>
      </c>
      <c r="N1662" t="str">
        <f t="shared" si="77"/>
        <v/>
      </c>
    </row>
    <row r="1663" spans="2:14" x14ac:dyDescent="0.25">
      <c r="C1663" t="s">
        <v>8</v>
      </c>
      <c r="D1663" t="s">
        <v>4</v>
      </c>
      <c r="E1663" t="s">
        <v>29</v>
      </c>
      <c r="L1663" t="str">
        <f t="shared" si="75"/>
        <v>600,</v>
      </c>
      <c r="M1663" t="str">
        <f t="shared" si="76"/>
        <v/>
      </c>
      <c r="N1663" t="str">
        <f t="shared" si="77"/>
        <v/>
      </c>
    </row>
    <row r="1664" spans="2:14" x14ac:dyDescent="0.25">
      <c r="B1664" t="s">
        <v>731</v>
      </c>
      <c r="L1664" t="str">
        <f t="shared" si="75"/>
        <v/>
      </c>
      <c r="M1664" t="str">
        <f t="shared" si="76"/>
        <v>The Harborage, Swamp of Sorrows,</v>
      </c>
      <c r="N1664" t="str">
        <f t="shared" si="77"/>
        <v/>
      </c>
    </row>
    <row r="1665" spans="2:14" x14ac:dyDescent="0.25">
      <c r="B1665" t="s">
        <v>1083</v>
      </c>
      <c r="C1665" t="s">
        <v>4</v>
      </c>
      <c r="D1665" t="s">
        <v>2</v>
      </c>
      <c r="L1665" t="str">
        <f t="shared" si="75"/>
        <v/>
      </c>
      <c r="M1665" t="str">
        <f t="shared" si="76"/>
        <v/>
      </c>
      <c r="N1665" t="str">
        <f t="shared" si="77"/>
        <v>2,</v>
      </c>
    </row>
    <row r="1666" spans="2:14" x14ac:dyDescent="0.25">
      <c r="C1666" t="s">
        <v>3</v>
      </c>
      <c r="D1666" t="s">
        <v>4</v>
      </c>
      <c r="E1666" t="s">
        <v>1084</v>
      </c>
      <c r="L1666" t="str">
        <f t="shared" ref="L1666:L1709" si="78">IF(C1669 = $H$1,E1669,"")</f>
        <v/>
      </c>
      <c r="M1666" t="str">
        <f t="shared" ref="M1666:M1709" si="79">IF(C1669 = $H$2,E1669,"")</f>
        <v/>
      </c>
      <c r="N1666" t="str">
        <f t="shared" ref="N1666:N1709" si="80">IF(C1669 = $H$3,E1669,"")</f>
        <v/>
      </c>
    </row>
    <row r="1667" spans="2:14" x14ac:dyDescent="0.25">
      <c r="C1667" t="s">
        <v>6</v>
      </c>
      <c r="D1667" t="s">
        <v>4</v>
      </c>
      <c r="E1667" t="s">
        <v>1085</v>
      </c>
      <c r="L1667" t="str">
        <f t="shared" si="78"/>
        <v/>
      </c>
      <c r="M1667" t="str">
        <f t="shared" si="79"/>
        <v/>
      </c>
      <c r="N1667" t="str">
        <f t="shared" si="80"/>
        <v/>
      </c>
    </row>
    <row r="1668" spans="2:14" x14ac:dyDescent="0.25">
      <c r="C1668" t="s">
        <v>8</v>
      </c>
      <c r="D1668" t="s">
        <v>4</v>
      </c>
      <c r="E1668" t="s">
        <v>5</v>
      </c>
      <c r="L1668" t="str">
        <f t="shared" si="78"/>
        <v>582,</v>
      </c>
      <c r="M1668" t="str">
        <f t="shared" si="79"/>
        <v/>
      </c>
      <c r="N1668" t="str">
        <f t="shared" si="80"/>
        <v/>
      </c>
    </row>
    <row r="1669" spans="2:14" x14ac:dyDescent="0.25">
      <c r="B1669" t="s">
        <v>731</v>
      </c>
      <c r="L1669" t="str">
        <f t="shared" si="78"/>
        <v/>
      </c>
      <c r="M1669" t="str">
        <f t="shared" si="79"/>
        <v>Goldshire, Elwynn,</v>
      </c>
      <c r="N1669" t="str">
        <f t="shared" si="80"/>
        <v/>
      </c>
    </row>
    <row r="1670" spans="2:14" x14ac:dyDescent="0.25">
      <c r="B1670" t="s">
        <v>1086</v>
      </c>
      <c r="C1670" t="s">
        <v>4</v>
      </c>
      <c r="D1670" t="s">
        <v>2</v>
      </c>
      <c r="L1670" t="str">
        <f t="shared" si="78"/>
        <v/>
      </c>
      <c r="M1670" t="str">
        <f t="shared" si="79"/>
        <v/>
      </c>
      <c r="N1670" t="str">
        <f t="shared" si="80"/>
        <v>2,</v>
      </c>
    </row>
    <row r="1671" spans="2:14" x14ac:dyDescent="0.25">
      <c r="C1671" t="s">
        <v>3</v>
      </c>
      <c r="D1671" t="s">
        <v>4</v>
      </c>
      <c r="E1671" t="s">
        <v>1087</v>
      </c>
      <c r="L1671" t="str">
        <f t="shared" si="78"/>
        <v/>
      </c>
      <c r="M1671" t="str">
        <f t="shared" si="79"/>
        <v/>
      </c>
      <c r="N1671" t="str">
        <f t="shared" si="80"/>
        <v/>
      </c>
    </row>
    <row r="1672" spans="2:14" x14ac:dyDescent="0.25">
      <c r="C1672" t="s">
        <v>6</v>
      </c>
      <c r="D1672" t="s">
        <v>4</v>
      </c>
      <c r="E1672" t="s">
        <v>1088</v>
      </c>
      <c r="L1672" t="str">
        <f t="shared" si="78"/>
        <v/>
      </c>
      <c r="M1672" t="str">
        <f t="shared" si="79"/>
        <v/>
      </c>
      <c r="N1672" t="str">
        <f t="shared" si="80"/>
        <v/>
      </c>
    </row>
    <row r="1673" spans="2:14" x14ac:dyDescent="0.25">
      <c r="C1673" t="s">
        <v>8</v>
      </c>
      <c r="D1673" t="s">
        <v>4</v>
      </c>
      <c r="E1673" t="s">
        <v>5</v>
      </c>
      <c r="L1673" t="str">
        <f t="shared" si="78"/>
        <v>614,</v>
      </c>
      <c r="M1673" t="str">
        <f t="shared" si="79"/>
        <v/>
      </c>
      <c r="N1673" t="str">
        <f t="shared" si="80"/>
        <v/>
      </c>
    </row>
    <row r="1674" spans="2:14" x14ac:dyDescent="0.25">
      <c r="B1674" t="s">
        <v>731</v>
      </c>
      <c r="L1674" t="str">
        <f t="shared" si="78"/>
        <v/>
      </c>
      <c r="M1674" t="str">
        <f t="shared" si="79"/>
        <v>Northern Rocketway, Azshara,</v>
      </c>
      <c r="N1674" t="str">
        <f t="shared" si="80"/>
        <v/>
      </c>
    </row>
    <row r="1675" spans="2:14" x14ac:dyDescent="0.25">
      <c r="B1675" t="s">
        <v>1089</v>
      </c>
      <c r="C1675" t="s">
        <v>4</v>
      </c>
      <c r="D1675" t="s">
        <v>2</v>
      </c>
      <c r="L1675" t="str">
        <f t="shared" si="78"/>
        <v/>
      </c>
      <c r="M1675" t="str">
        <f t="shared" si="79"/>
        <v/>
      </c>
      <c r="N1675" t="str">
        <f t="shared" si="80"/>
        <v>1,</v>
      </c>
    </row>
    <row r="1676" spans="2:14" x14ac:dyDescent="0.25">
      <c r="C1676" t="s">
        <v>3</v>
      </c>
      <c r="D1676" t="s">
        <v>4</v>
      </c>
      <c r="E1676" t="s">
        <v>1090</v>
      </c>
      <c r="L1676" t="str">
        <f t="shared" si="78"/>
        <v/>
      </c>
      <c r="M1676" t="str">
        <f t="shared" si="79"/>
        <v/>
      </c>
      <c r="N1676" t="str">
        <f t="shared" si="80"/>
        <v/>
      </c>
    </row>
    <row r="1677" spans="2:14" x14ac:dyDescent="0.25">
      <c r="C1677" t="s">
        <v>6</v>
      </c>
      <c r="D1677" t="s">
        <v>4</v>
      </c>
      <c r="E1677" t="s">
        <v>1091</v>
      </c>
      <c r="L1677" t="str">
        <f t="shared" si="78"/>
        <v/>
      </c>
      <c r="M1677" t="str">
        <f t="shared" si="79"/>
        <v/>
      </c>
      <c r="N1677" t="str">
        <f t="shared" si="80"/>
        <v/>
      </c>
    </row>
    <row r="1678" spans="2:14" x14ac:dyDescent="0.25">
      <c r="C1678" t="s">
        <v>8</v>
      </c>
      <c r="D1678" t="s">
        <v>4</v>
      </c>
      <c r="E1678" t="s">
        <v>29</v>
      </c>
      <c r="L1678" t="str">
        <f t="shared" si="78"/>
        <v>646,</v>
      </c>
      <c r="M1678" t="str">
        <f t="shared" si="79"/>
        <v/>
      </c>
      <c r="N1678" t="str">
        <f t="shared" si="80"/>
        <v/>
      </c>
    </row>
    <row r="1679" spans="2:14" x14ac:dyDescent="0.25">
      <c r="B1679" t="s">
        <v>731</v>
      </c>
      <c r="L1679" t="str">
        <f t="shared" si="78"/>
        <v/>
      </c>
      <c r="M1679" t="str">
        <f t="shared" si="79"/>
        <v>Forsaken Forward Command, Gilneas,</v>
      </c>
      <c r="N1679" t="str">
        <f t="shared" si="80"/>
        <v/>
      </c>
    </row>
    <row r="1680" spans="2:14" x14ac:dyDescent="0.25">
      <c r="B1680" t="s">
        <v>1092</v>
      </c>
      <c r="C1680" t="s">
        <v>4</v>
      </c>
      <c r="D1680" t="s">
        <v>2</v>
      </c>
      <c r="L1680" t="str">
        <f t="shared" si="78"/>
        <v/>
      </c>
      <c r="M1680" t="str">
        <f t="shared" si="79"/>
        <v/>
      </c>
      <c r="N1680" t="str">
        <f t="shared" si="80"/>
        <v>1,</v>
      </c>
    </row>
    <row r="1681" spans="2:14" x14ac:dyDescent="0.25">
      <c r="C1681" t="s">
        <v>3</v>
      </c>
      <c r="D1681" t="s">
        <v>4</v>
      </c>
      <c r="E1681" t="s">
        <v>1093</v>
      </c>
      <c r="L1681" t="str">
        <f t="shared" si="78"/>
        <v/>
      </c>
      <c r="M1681" t="str">
        <f t="shared" si="79"/>
        <v/>
      </c>
      <c r="N1681" t="str">
        <f t="shared" si="80"/>
        <v/>
      </c>
    </row>
    <row r="1682" spans="2:14" x14ac:dyDescent="0.25">
      <c r="C1682" t="s">
        <v>6</v>
      </c>
      <c r="D1682" t="s">
        <v>4</v>
      </c>
      <c r="E1682" t="s">
        <v>1094</v>
      </c>
      <c r="L1682" t="str">
        <f t="shared" si="78"/>
        <v/>
      </c>
      <c r="M1682" t="str">
        <f t="shared" si="79"/>
        <v/>
      </c>
      <c r="N1682" t="str">
        <f t="shared" si="80"/>
        <v/>
      </c>
    </row>
    <row r="1683" spans="2:14" x14ac:dyDescent="0.25">
      <c r="C1683" t="s">
        <v>8</v>
      </c>
      <c r="D1683" t="s">
        <v>4</v>
      </c>
      <c r="E1683" t="s">
        <v>29</v>
      </c>
      <c r="L1683" t="str">
        <f t="shared" si="78"/>
        <v>551,</v>
      </c>
      <c r="M1683" t="str">
        <f t="shared" si="79"/>
        <v/>
      </c>
      <c r="N1683" t="str">
        <f t="shared" si="80"/>
        <v/>
      </c>
    </row>
    <row r="1684" spans="2:14" x14ac:dyDescent="0.25">
      <c r="B1684" t="s">
        <v>731</v>
      </c>
      <c r="L1684" t="str">
        <f t="shared" si="78"/>
        <v/>
      </c>
      <c r="M1684" t="str">
        <f t="shared" si="79"/>
        <v>Whelgar's Retreat, Wetlands,</v>
      </c>
      <c r="N1684" t="str">
        <f t="shared" si="80"/>
        <v/>
      </c>
    </row>
    <row r="1685" spans="2:14" x14ac:dyDescent="0.25">
      <c r="B1685" t="s">
        <v>1095</v>
      </c>
      <c r="C1685" t="s">
        <v>4</v>
      </c>
      <c r="D1685" t="s">
        <v>2</v>
      </c>
      <c r="L1685" t="str">
        <f t="shared" si="78"/>
        <v/>
      </c>
      <c r="M1685" t="str">
        <f t="shared" si="79"/>
        <v/>
      </c>
      <c r="N1685" t="str">
        <f t="shared" si="80"/>
        <v>2,</v>
      </c>
    </row>
    <row r="1686" spans="2:14" x14ac:dyDescent="0.25">
      <c r="C1686" t="s">
        <v>3</v>
      </c>
      <c r="D1686" t="s">
        <v>4</v>
      </c>
      <c r="E1686" t="s">
        <v>1096</v>
      </c>
      <c r="L1686" t="str">
        <f t="shared" si="78"/>
        <v/>
      </c>
      <c r="M1686" t="str">
        <f t="shared" si="79"/>
        <v/>
      </c>
      <c r="N1686" t="str">
        <f t="shared" si="80"/>
        <v/>
      </c>
    </row>
    <row r="1687" spans="2:14" x14ac:dyDescent="0.25">
      <c r="C1687" t="s">
        <v>6</v>
      </c>
      <c r="D1687" t="s">
        <v>4</v>
      </c>
      <c r="E1687" t="s">
        <v>1097</v>
      </c>
      <c r="L1687" t="str">
        <f t="shared" si="78"/>
        <v/>
      </c>
      <c r="M1687" t="str">
        <f t="shared" si="79"/>
        <v/>
      </c>
      <c r="N1687" t="str">
        <f t="shared" si="80"/>
        <v/>
      </c>
    </row>
    <row r="1688" spans="2:14" x14ac:dyDescent="0.25">
      <c r="C1688" t="s">
        <v>8</v>
      </c>
      <c r="D1688" t="s">
        <v>4</v>
      </c>
      <c r="E1688" t="s">
        <v>5</v>
      </c>
      <c r="L1688" t="str">
        <f t="shared" si="78"/>
        <v>583,</v>
      </c>
      <c r="M1688" t="str">
        <f t="shared" si="79"/>
        <v/>
      </c>
      <c r="N1688" t="str">
        <f t="shared" si="80"/>
        <v/>
      </c>
    </row>
    <row r="1689" spans="2:14" x14ac:dyDescent="0.25">
      <c r="B1689" t="s">
        <v>731</v>
      </c>
      <c r="L1689" t="str">
        <f t="shared" si="78"/>
        <v/>
      </c>
      <c r="M1689" t="str">
        <f t="shared" si="79"/>
        <v>Moonbrook, Westfall,</v>
      </c>
      <c r="N1689" t="str">
        <f t="shared" si="80"/>
        <v/>
      </c>
    </row>
    <row r="1690" spans="2:14" x14ac:dyDescent="0.25">
      <c r="B1690" t="s">
        <v>1098</v>
      </c>
      <c r="C1690" t="s">
        <v>4</v>
      </c>
      <c r="D1690" t="s">
        <v>2</v>
      </c>
      <c r="L1690" t="str">
        <f t="shared" si="78"/>
        <v/>
      </c>
      <c r="M1690" t="str">
        <f t="shared" si="79"/>
        <v/>
      </c>
      <c r="N1690" t="str">
        <f t="shared" si="80"/>
        <v>2,</v>
      </c>
    </row>
    <row r="1691" spans="2:14" x14ac:dyDescent="0.25">
      <c r="C1691" t="s">
        <v>3</v>
      </c>
      <c r="D1691" t="s">
        <v>4</v>
      </c>
      <c r="E1691" t="s">
        <v>1099</v>
      </c>
      <c r="L1691" t="str">
        <f t="shared" si="78"/>
        <v/>
      </c>
      <c r="M1691" t="str">
        <f t="shared" si="79"/>
        <v/>
      </c>
      <c r="N1691" t="str">
        <f t="shared" si="80"/>
        <v/>
      </c>
    </row>
    <row r="1692" spans="2:14" x14ac:dyDescent="0.25">
      <c r="C1692" t="s">
        <v>6</v>
      </c>
      <c r="D1692" t="s">
        <v>4</v>
      </c>
      <c r="E1692" t="s">
        <v>1100</v>
      </c>
      <c r="L1692" t="str">
        <f t="shared" si="78"/>
        <v/>
      </c>
      <c r="M1692" t="str">
        <f t="shared" si="79"/>
        <v/>
      </c>
      <c r="N1692" t="str">
        <f t="shared" si="80"/>
        <v/>
      </c>
    </row>
    <row r="1693" spans="2:14" x14ac:dyDescent="0.25">
      <c r="C1693" t="s">
        <v>8</v>
      </c>
      <c r="D1693" t="s">
        <v>4</v>
      </c>
      <c r="E1693" t="s">
        <v>5</v>
      </c>
      <c r="L1693" t="str">
        <f t="shared" si="78"/>
        <v>615,</v>
      </c>
      <c r="M1693" t="str">
        <f t="shared" si="79"/>
        <v/>
      </c>
      <c r="N1693" t="str">
        <f t="shared" si="80"/>
        <v/>
      </c>
    </row>
    <row r="1694" spans="2:14" x14ac:dyDescent="0.25">
      <c r="B1694" t="s">
        <v>731</v>
      </c>
      <c r="L1694" t="str">
        <f t="shared" si="78"/>
        <v/>
      </c>
      <c r="M1694" t="str">
        <f t="shared" si="79"/>
        <v>Camp Everstill, Redridge,</v>
      </c>
      <c r="N1694" t="str">
        <f t="shared" si="80"/>
        <v/>
      </c>
    </row>
    <row r="1695" spans="2:14" x14ac:dyDescent="0.25">
      <c r="B1695" t="s">
        <v>1101</v>
      </c>
      <c r="C1695" t="s">
        <v>4</v>
      </c>
      <c r="D1695" t="s">
        <v>2</v>
      </c>
      <c r="L1695" t="str">
        <f t="shared" si="78"/>
        <v/>
      </c>
      <c r="M1695" t="str">
        <f t="shared" si="79"/>
        <v/>
      </c>
      <c r="N1695" t="str">
        <f t="shared" si="80"/>
        <v>2,</v>
      </c>
    </row>
    <row r="1696" spans="2:14" x14ac:dyDescent="0.25">
      <c r="C1696" t="s">
        <v>3</v>
      </c>
      <c r="D1696" t="s">
        <v>4</v>
      </c>
      <c r="E1696" t="s">
        <v>1102</v>
      </c>
      <c r="L1696" t="str">
        <f t="shared" si="78"/>
        <v/>
      </c>
      <c r="M1696" t="str">
        <f t="shared" si="79"/>
        <v/>
      </c>
      <c r="N1696" t="str">
        <f t="shared" si="80"/>
        <v/>
      </c>
    </row>
    <row r="1697" spans="1:14" x14ac:dyDescent="0.25">
      <c r="C1697" t="s">
        <v>6</v>
      </c>
      <c r="D1697" t="s">
        <v>4</v>
      </c>
      <c r="E1697" t="s">
        <v>1103</v>
      </c>
      <c r="L1697" t="str">
        <f t="shared" si="78"/>
        <v/>
      </c>
      <c r="M1697" t="str">
        <f t="shared" si="79"/>
        <v/>
      </c>
      <c r="N1697" t="str">
        <f t="shared" si="80"/>
        <v/>
      </c>
    </row>
    <row r="1698" spans="1:14" x14ac:dyDescent="0.25">
      <c r="C1698" t="s">
        <v>8</v>
      </c>
      <c r="D1698" t="s">
        <v>4</v>
      </c>
      <c r="E1698" t="s">
        <v>5</v>
      </c>
      <c r="L1698" t="str">
        <f t="shared" si="78"/>
        <v/>
      </c>
      <c r="M1698" t="str">
        <f t="shared" si="79"/>
        <v/>
      </c>
      <c r="N1698" t="str">
        <f t="shared" si="80"/>
        <v/>
      </c>
    </row>
    <row r="1699" spans="1:14" x14ac:dyDescent="0.25">
      <c r="B1699" t="s">
        <v>731</v>
      </c>
      <c r="L1699" t="str">
        <f t="shared" si="78"/>
        <v/>
      </c>
      <c r="M1699" t="str">
        <f t="shared" si="79"/>
        <v/>
      </c>
      <c r="N1699" t="str">
        <f t="shared" si="80"/>
        <v/>
      </c>
    </row>
    <row r="1700" spans="1:14" x14ac:dyDescent="0.25">
      <c r="A1700" t="s">
        <v>731</v>
      </c>
      <c r="L1700" t="str">
        <f t="shared" si="78"/>
        <v/>
      </c>
      <c r="M1700" t="str">
        <f t="shared" si="79"/>
        <v/>
      </c>
      <c r="N1700" t="str">
        <f t="shared" si="80"/>
        <v/>
      </c>
    </row>
    <row r="1701" spans="1:14" x14ac:dyDescent="0.25">
      <c r="L1701" t="str">
        <f t="shared" si="78"/>
        <v/>
      </c>
      <c r="M1701" t="str">
        <f t="shared" si="79"/>
        <v/>
      </c>
      <c r="N1701" t="str">
        <f t="shared" si="80"/>
        <v/>
      </c>
    </row>
    <row r="1702" spans="1:14" x14ac:dyDescent="0.25">
      <c r="L1702" t="str">
        <f t="shared" si="78"/>
        <v/>
      </c>
      <c r="M1702" t="str">
        <f t="shared" si="79"/>
        <v/>
      </c>
      <c r="N1702" t="str">
        <f t="shared" si="80"/>
        <v/>
      </c>
    </row>
    <row r="1703" spans="1:14" x14ac:dyDescent="0.25">
      <c r="L1703" t="str">
        <f t="shared" si="78"/>
        <v/>
      </c>
      <c r="M1703" t="str">
        <f t="shared" si="79"/>
        <v/>
      </c>
      <c r="N1703" t="str">
        <f t="shared" si="80"/>
        <v/>
      </c>
    </row>
    <row r="1704" spans="1:14" x14ac:dyDescent="0.25">
      <c r="L1704" t="str">
        <f t="shared" si="78"/>
        <v/>
      </c>
      <c r="M1704" t="str">
        <f t="shared" si="79"/>
        <v/>
      </c>
      <c r="N1704" t="str">
        <f t="shared" si="80"/>
        <v/>
      </c>
    </row>
    <row r="1705" spans="1:14" x14ac:dyDescent="0.25">
      <c r="L1705" t="str">
        <f t="shared" si="78"/>
        <v/>
      </c>
      <c r="M1705" t="str">
        <f t="shared" si="79"/>
        <v/>
      </c>
      <c r="N1705" t="str">
        <f t="shared" si="80"/>
        <v/>
      </c>
    </row>
    <row r="1706" spans="1:14" x14ac:dyDescent="0.25">
      <c r="L1706" t="str">
        <f t="shared" si="78"/>
        <v/>
      </c>
      <c r="M1706" t="str">
        <f t="shared" si="79"/>
        <v/>
      </c>
      <c r="N1706" t="str">
        <f t="shared" si="80"/>
        <v/>
      </c>
    </row>
    <row r="1707" spans="1:14" x14ac:dyDescent="0.25">
      <c r="L1707" t="str">
        <f t="shared" si="78"/>
        <v/>
      </c>
      <c r="M1707" t="str">
        <f t="shared" si="79"/>
        <v/>
      </c>
      <c r="N1707" t="str">
        <f t="shared" si="80"/>
        <v/>
      </c>
    </row>
    <row r="1708" spans="1:14" x14ac:dyDescent="0.25">
      <c r="L1708" t="str">
        <f t="shared" si="78"/>
        <v/>
      </c>
      <c r="M1708" t="str">
        <f t="shared" si="79"/>
        <v/>
      </c>
      <c r="N1708" t="str">
        <f t="shared" si="80"/>
        <v/>
      </c>
    </row>
    <row r="1709" spans="1:14" x14ac:dyDescent="0.25">
      <c r="L1709" t="str">
        <f t="shared" si="78"/>
        <v/>
      </c>
      <c r="M1709" t="str">
        <f t="shared" si="79"/>
        <v/>
      </c>
      <c r="N1709" t="str">
        <f t="shared" si="8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0"/>
  <sheetViews>
    <sheetView tabSelected="1" workbookViewId="0">
      <pane ySplit="1" topLeftCell="A2" activePane="bottomLeft" state="frozen"/>
      <selection pane="bottomLeft" activeCell="A2" sqref="A2:C520"/>
    </sheetView>
  </sheetViews>
  <sheetFormatPr defaultRowHeight="15" x14ac:dyDescent="0.25"/>
  <cols>
    <col min="1" max="1" width="16.28515625" style="2" customWidth="1"/>
    <col min="2" max="2" width="54" bestFit="1" customWidth="1"/>
    <col min="3" max="3" width="9.140625" style="2"/>
  </cols>
  <sheetData>
    <row r="1" spans="1:10" x14ac:dyDescent="0.25">
      <c r="A1" s="1" t="s">
        <v>1104</v>
      </c>
      <c r="B1" s="1" t="s">
        <v>1105</v>
      </c>
      <c r="C1" s="1" t="s">
        <v>1106</v>
      </c>
      <c r="F1" s="3" t="s">
        <v>1109</v>
      </c>
      <c r="H1" s="3" t="s">
        <v>1107</v>
      </c>
      <c r="J1" t="s">
        <v>1108</v>
      </c>
    </row>
    <row r="2" spans="1:10" x14ac:dyDescent="0.25">
      <c r="A2">
        <v>2</v>
      </c>
      <c r="B2" t="s">
        <v>1110</v>
      </c>
      <c r="C2">
        <v>2</v>
      </c>
    </row>
    <row r="3" spans="1:10" x14ac:dyDescent="0.25">
      <c r="A3">
        <v>4</v>
      </c>
      <c r="B3" t="s">
        <v>1111</v>
      </c>
      <c r="C3">
        <v>2</v>
      </c>
    </row>
    <row r="4" spans="1:10" x14ac:dyDescent="0.25">
      <c r="A4">
        <v>5</v>
      </c>
      <c r="B4" t="s">
        <v>1112</v>
      </c>
      <c r="C4">
        <v>2</v>
      </c>
    </row>
    <row r="5" spans="1:10" x14ac:dyDescent="0.25">
      <c r="A5">
        <v>6</v>
      </c>
      <c r="B5" t="s">
        <v>1113</v>
      </c>
      <c r="C5">
        <v>2</v>
      </c>
    </row>
    <row r="6" spans="1:10" x14ac:dyDescent="0.25">
      <c r="A6">
        <v>7</v>
      </c>
      <c r="B6" t="s">
        <v>1114</v>
      </c>
      <c r="C6">
        <v>2</v>
      </c>
    </row>
    <row r="7" spans="1:10" x14ac:dyDescent="0.25">
      <c r="A7">
        <v>8</v>
      </c>
      <c r="B7" t="s">
        <v>1115</v>
      </c>
      <c r="C7">
        <v>2</v>
      </c>
    </row>
    <row r="8" spans="1:10" x14ac:dyDescent="0.25">
      <c r="A8">
        <v>10</v>
      </c>
      <c r="B8" t="s">
        <v>1116</v>
      </c>
      <c r="C8">
        <v>1</v>
      </c>
    </row>
    <row r="9" spans="1:10" x14ac:dyDescent="0.25">
      <c r="A9">
        <v>11</v>
      </c>
      <c r="B9" t="s">
        <v>1117</v>
      </c>
      <c r="C9">
        <v>1</v>
      </c>
    </row>
    <row r="10" spans="1:10" x14ac:dyDescent="0.25">
      <c r="A10">
        <v>12</v>
      </c>
      <c r="B10" t="s">
        <v>1118</v>
      </c>
      <c r="C10">
        <v>2</v>
      </c>
    </row>
    <row r="11" spans="1:10" x14ac:dyDescent="0.25">
      <c r="A11">
        <v>13</v>
      </c>
      <c r="B11" t="s">
        <v>1119</v>
      </c>
      <c r="C11">
        <v>1</v>
      </c>
    </row>
    <row r="12" spans="1:10" x14ac:dyDescent="0.25">
      <c r="A12">
        <v>16</v>
      </c>
      <c r="B12" t="s">
        <v>1120</v>
      </c>
      <c r="C12">
        <v>2</v>
      </c>
    </row>
    <row r="13" spans="1:10" x14ac:dyDescent="0.25">
      <c r="A13">
        <v>17</v>
      </c>
      <c r="B13" t="s">
        <v>1121</v>
      </c>
      <c r="C13">
        <v>1</v>
      </c>
    </row>
    <row r="14" spans="1:10" x14ac:dyDescent="0.25">
      <c r="A14">
        <v>18</v>
      </c>
      <c r="B14" t="s">
        <v>1122</v>
      </c>
      <c r="C14">
        <v>1</v>
      </c>
    </row>
    <row r="15" spans="1:10" x14ac:dyDescent="0.25">
      <c r="A15">
        <v>19</v>
      </c>
      <c r="B15" t="s">
        <v>1122</v>
      </c>
      <c r="C15">
        <v>2</v>
      </c>
    </row>
    <row r="16" spans="1:10" x14ac:dyDescent="0.25">
      <c r="A16">
        <v>20</v>
      </c>
      <c r="B16" t="s">
        <v>1123</v>
      </c>
      <c r="C16">
        <v>1</v>
      </c>
    </row>
    <row r="17" spans="1:3" x14ac:dyDescent="0.25">
      <c r="A17">
        <v>21</v>
      </c>
      <c r="B17" t="s">
        <v>1124</v>
      </c>
      <c r="C17">
        <v>1</v>
      </c>
    </row>
    <row r="18" spans="1:3" x14ac:dyDescent="0.25">
      <c r="A18">
        <v>22</v>
      </c>
      <c r="B18" t="s">
        <v>1125</v>
      </c>
      <c r="C18">
        <v>1</v>
      </c>
    </row>
    <row r="19" spans="1:3" x14ac:dyDescent="0.25">
      <c r="A19">
        <v>23</v>
      </c>
      <c r="B19" t="s">
        <v>1126</v>
      </c>
      <c r="C19">
        <v>1</v>
      </c>
    </row>
    <row r="20" spans="1:3" x14ac:dyDescent="0.25">
      <c r="A20">
        <v>25</v>
      </c>
      <c r="B20" t="s">
        <v>1127</v>
      </c>
      <c r="C20">
        <v>1</v>
      </c>
    </row>
    <row r="21" spans="1:3" x14ac:dyDescent="0.25">
      <c r="A21">
        <v>26</v>
      </c>
      <c r="B21" t="s">
        <v>1128</v>
      </c>
      <c r="C21">
        <v>2</v>
      </c>
    </row>
    <row r="22" spans="1:3" x14ac:dyDescent="0.25">
      <c r="A22">
        <v>27</v>
      </c>
      <c r="B22" t="s">
        <v>1129</v>
      </c>
      <c r="C22">
        <v>2</v>
      </c>
    </row>
    <row r="23" spans="1:3" x14ac:dyDescent="0.25">
      <c r="A23">
        <v>28</v>
      </c>
      <c r="B23" t="s">
        <v>1130</v>
      </c>
      <c r="C23">
        <v>2</v>
      </c>
    </row>
    <row r="24" spans="1:3" x14ac:dyDescent="0.25">
      <c r="A24">
        <v>29</v>
      </c>
      <c r="B24" t="s">
        <v>1131</v>
      </c>
      <c r="C24">
        <v>1</v>
      </c>
    </row>
    <row r="25" spans="1:3" x14ac:dyDescent="0.25">
      <c r="A25">
        <v>30</v>
      </c>
      <c r="B25" t="s">
        <v>1132</v>
      </c>
      <c r="C25">
        <v>1</v>
      </c>
    </row>
    <row r="26" spans="1:3" x14ac:dyDescent="0.25">
      <c r="A26">
        <v>31</v>
      </c>
      <c r="B26" t="s">
        <v>1133</v>
      </c>
      <c r="C26">
        <v>2</v>
      </c>
    </row>
    <row r="27" spans="1:3" x14ac:dyDescent="0.25">
      <c r="A27">
        <v>33</v>
      </c>
      <c r="B27" t="s">
        <v>1134</v>
      </c>
      <c r="C27">
        <v>2</v>
      </c>
    </row>
    <row r="28" spans="1:3" x14ac:dyDescent="0.25">
      <c r="A28">
        <v>37</v>
      </c>
      <c r="B28" t="s">
        <v>1135</v>
      </c>
      <c r="C28">
        <v>2</v>
      </c>
    </row>
    <row r="29" spans="1:3" x14ac:dyDescent="0.25">
      <c r="A29">
        <v>38</v>
      </c>
      <c r="B29" t="s">
        <v>1136</v>
      </c>
      <c r="C29">
        <v>1</v>
      </c>
    </row>
    <row r="30" spans="1:3" x14ac:dyDescent="0.25">
      <c r="A30">
        <v>39</v>
      </c>
      <c r="B30" t="s">
        <v>1137</v>
      </c>
      <c r="C30">
        <v>2</v>
      </c>
    </row>
    <row r="31" spans="1:3" x14ac:dyDescent="0.25">
      <c r="A31">
        <v>40</v>
      </c>
      <c r="B31" t="s">
        <v>1137</v>
      </c>
      <c r="C31">
        <v>1</v>
      </c>
    </row>
    <row r="32" spans="1:3" x14ac:dyDescent="0.25">
      <c r="A32">
        <v>41</v>
      </c>
      <c r="B32" t="s">
        <v>1138</v>
      </c>
      <c r="C32">
        <v>2</v>
      </c>
    </row>
    <row r="33" spans="1:3" x14ac:dyDescent="0.25">
      <c r="A33">
        <v>42</v>
      </c>
      <c r="B33" t="s">
        <v>1139</v>
      </c>
      <c r="C33">
        <v>1</v>
      </c>
    </row>
    <row r="34" spans="1:3" x14ac:dyDescent="0.25">
      <c r="A34">
        <v>43</v>
      </c>
      <c r="B34" t="s">
        <v>1140</v>
      </c>
      <c r="C34">
        <v>2</v>
      </c>
    </row>
    <row r="35" spans="1:3" x14ac:dyDescent="0.25">
      <c r="A35">
        <v>44</v>
      </c>
      <c r="B35" t="s">
        <v>1141</v>
      </c>
      <c r="C35">
        <v>1</v>
      </c>
    </row>
    <row r="36" spans="1:3" x14ac:dyDescent="0.25">
      <c r="A36">
        <v>49</v>
      </c>
      <c r="B36" t="s">
        <v>1142</v>
      </c>
      <c r="C36">
        <v>2</v>
      </c>
    </row>
    <row r="37" spans="1:3" x14ac:dyDescent="0.25">
      <c r="A37">
        <v>52</v>
      </c>
      <c r="B37" t="s">
        <v>1143</v>
      </c>
      <c r="C37">
        <v>2</v>
      </c>
    </row>
    <row r="38" spans="1:3" x14ac:dyDescent="0.25">
      <c r="A38">
        <v>53</v>
      </c>
      <c r="B38" t="s">
        <v>1143</v>
      </c>
      <c r="C38">
        <v>1</v>
      </c>
    </row>
    <row r="39" spans="1:3" x14ac:dyDescent="0.25">
      <c r="A39">
        <v>55</v>
      </c>
      <c r="B39" t="s">
        <v>1144</v>
      </c>
      <c r="C39">
        <v>1</v>
      </c>
    </row>
    <row r="40" spans="1:3" x14ac:dyDescent="0.25">
      <c r="A40">
        <v>56</v>
      </c>
      <c r="B40" t="s">
        <v>1145</v>
      </c>
      <c r="C40">
        <v>1</v>
      </c>
    </row>
    <row r="41" spans="1:3" x14ac:dyDescent="0.25">
      <c r="A41">
        <v>58</v>
      </c>
      <c r="B41" t="s">
        <v>1146</v>
      </c>
      <c r="C41">
        <v>1</v>
      </c>
    </row>
    <row r="42" spans="1:3" x14ac:dyDescent="0.25">
      <c r="A42">
        <v>61</v>
      </c>
      <c r="B42" t="s">
        <v>1147</v>
      </c>
      <c r="C42">
        <v>1</v>
      </c>
    </row>
    <row r="43" spans="1:3" x14ac:dyDescent="0.25">
      <c r="A43">
        <v>62</v>
      </c>
      <c r="B43" t="s">
        <v>1148</v>
      </c>
      <c r="C43">
        <v>2</v>
      </c>
    </row>
    <row r="44" spans="1:3" x14ac:dyDescent="0.25">
      <c r="A44">
        <v>63</v>
      </c>
      <c r="B44" t="s">
        <v>1148</v>
      </c>
      <c r="C44">
        <v>1</v>
      </c>
    </row>
    <row r="45" spans="1:3" x14ac:dyDescent="0.25">
      <c r="A45">
        <v>65</v>
      </c>
      <c r="B45" t="s">
        <v>1149</v>
      </c>
      <c r="C45">
        <v>2</v>
      </c>
    </row>
    <row r="46" spans="1:3" x14ac:dyDescent="0.25">
      <c r="A46">
        <v>66</v>
      </c>
      <c r="B46" t="s">
        <v>1150</v>
      </c>
      <c r="C46">
        <v>2</v>
      </c>
    </row>
    <row r="47" spans="1:3" x14ac:dyDescent="0.25">
      <c r="A47">
        <v>67</v>
      </c>
      <c r="B47" t="s">
        <v>1151</v>
      </c>
      <c r="C47">
        <v>2</v>
      </c>
    </row>
    <row r="48" spans="1:3" x14ac:dyDescent="0.25">
      <c r="A48">
        <v>68</v>
      </c>
      <c r="B48" t="s">
        <v>1151</v>
      </c>
      <c r="C48">
        <v>1</v>
      </c>
    </row>
    <row r="49" spans="1:3" x14ac:dyDescent="0.25">
      <c r="A49">
        <v>69</v>
      </c>
      <c r="B49" t="s">
        <v>1142</v>
      </c>
      <c r="C49">
        <v>1</v>
      </c>
    </row>
    <row r="50" spans="1:3" x14ac:dyDescent="0.25">
      <c r="A50">
        <v>70</v>
      </c>
      <c r="B50" t="s">
        <v>1152</v>
      </c>
      <c r="C50">
        <v>1</v>
      </c>
    </row>
    <row r="51" spans="1:3" x14ac:dyDescent="0.25">
      <c r="A51">
        <v>71</v>
      </c>
      <c r="B51" t="s">
        <v>1153</v>
      </c>
      <c r="C51">
        <v>2</v>
      </c>
    </row>
    <row r="52" spans="1:3" x14ac:dyDescent="0.25">
      <c r="A52">
        <v>74</v>
      </c>
      <c r="B52" t="s">
        <v>1154</v>
      </c>
      <c r="C52">
        <v>2</v>
      </c>
    </row>
    <row r="53" spans="1:3" x14ac:dyDescent="0.25">
      <c r="A53">
        <v>75</v>
      </c>
      <c r="B53" t="s">
        <v>1154</v>
      </c>
      <c r="C53">
        <v>1</v>
      </c>
    </row>
    <row r="54" spans="1:3" x14ac:dyDescent="0.25">
      <c r="A54">
        <v>76</v>
      </c>
      <c r="B54" t="s">
        <v>1155</v>
      </c>
      <c r="C54">
        <v>1</v>
      </c>
    </row>
    <row r="55" spans="1:3" x14ac:dyDescent="0.25">
      <c r="A55">
        <v>77</v>
      </c>
      <c r="B55" t="s">
        <v>1156</v>
      </c>
      <c r="C55">
        <v>1</v>
      </c>
    </row>
    <row r="56" spans="1:3" x14ac:dyDescent="0.25">
      <c r="A56">
        <v>79</v>
      </c>
      <c r="B56" t="s">
        <v>1157</v>
      </c>
      <c r="C56">
        <v>0</v>
      </c>
    </row>
    <row r="57" spans="1:3" x14ac:dyDescent="0.25">
      <c r="A57">
        <v>80</v>
      </c>
      <c r="B57" t="s">
        <v>1158</v>
      </c>
      <c r="C57">
        <v>0</v>
      </c>
    </row>
    <row r="58" spans="1:3" x14ac:dyDescent="0.25">
      <c r="A58">
        <v>84</v>
      </c>
      <c r="B58" t="s">
        <v>1159</v>
      </c>
      <c r="C58">
        <v>0</v>
      </c>
    </row>
    <row r="59" spans="1:3" x14ac:dyDescent="0.25">
      <c r="A59">
        <v>85</v>
      </c>
      <c r="B59" t="s">
        <v>1160</v>
      </c>
      <c r="C59">
        <v>0</v>
      </c>
    </row>
    <row r="60" spans="1:3" x14ac:dyDescent="0.25">
      <c r="A60">
        <v>86</v>
      </c>
      <c r="B60" t="s">
        <v>1161</v>
      </c>
      <c r="C60">
        <v>0</v>
      </c>
    </row>
    <row r="61" spans="1:3" x14ac:dyDescent="0.25">
      <c r="A61">
        <v>87</v>
      </c>
      <c r="B61" t="s">
        <v>1162</v>
      </c>
      <c r="C61">
        <v>0</v>
      </c>
    </row>
    <row r="62" spans="1:3" x14ac:dyDescent="0.25">
      <c r="A62">
        <v>99</v>
      </c>
      <c r="B62" t="s">
        <v>1163</v>
      </c>
      <c r="C62">
        <v>1</v>
      </c>
    </row>
    <row r="63" spans="1:3" x14ac:dyDescent="0.25">
      <c r="A63">
        <v>100</v>
      </c>
      <c r="B63" t="s">
        <v>1164</v>
      </c>
      <c r="C63">
        <v>2</v>
      </c>
    </row>
    <row r="64" spans="1:3" x14ac:dyDescent="0.25">
      <c r="A64">
        <v>101</v>
      </c>
      <c r="B64" t="s">
        <v>1165</v>
      </c>
      <c r="C64">
        <v>2</v>
      </c>
    </row>
    <row r="65" spans="1:3" x14ac:dyDescent="0.25">
      <c r="A65">
        <v>102</v>
      </c>
      <c r="B65" t="s">
        <v>1166</v>
      </c>
      <c r="C65">
        <v>1</v>
      </c>
    </row>
    <row r="66" spans="1:3" x14ac:dyDescent="0.25">
      <c r="A66">
        <v>117</v>
      </c>
      <c r="B66" t="s">
        <v>1167</v>
      </c>
      <c r="C66">
        <v>2</v>
      </c>
    </row>
    <row r="67" spans="1:3" x14ac:dyDescent="0.25">
      <c r="A67">
        <v>118</v>
      </c>
      <c r="B67" t="s">
        <v>1168</v>
      </c>
      <c r="C67">
        <v>1</v>
      </c>
    </row>
    <row r="68" spans="1:3" x14ac:dyDescent="0.25">
      <c r="A68">
        <v>119</v>
      </c>
      <c r="B68" t="s">
        <v>1169</v>
      </c>
      <c r="C68">
        <v>2</v>
      </c>
    </row>
    <row r="69" spans="1:3" x14ac:dyDescent="0.25">
      <c r="A69">
        <v>120</v>
      </c>
      <c r="B69" t="s">
        <v>1170</v>
      </c>
      <c r="C69">
        <v>1</v>
      </c>
    </row>
    <row r="70" spans="1:3" x14ac:dyDescent="0.25">
      <c r="A70">
        <v>121</v>
      </c>
      <c r="B70" t="s">
        <v>1171</v>
      </c>
      <c r="C70">
        <v>2</v>
      </c>
    </row>
    <row r="71" spans="1:3" x14ac:dyDescent="0.25">
      <c r="A71">
        <v>122</v>
      </c>
      <c r="B71" t="s">
        <v>1172</v>
      </c>
      <c r="C71">
        <v>0</v>
      </c>
    </row>
    <row r="72" spans="1:3" x14ac:dyDescent="0.25">
      <c r="A72">
        <v>123</v>
      </c>
      <c r="B72" t="s">
        <v>1173</v>
      </c>
      <c r="C72">
        <v>1</v>
      </c>
    </row>
    <row r="73" spans="1:3" x14ac:dyDescent="0.25">
      <c r="A73">
        <v>124</v>
      </c>
      <c r="B73" t="s">
        <v>1174</v>
      </c>
      <c r="C73">
        <v>2</v>
      </c>
    </row>
    <row r="74" spans="1:3" x14ac:dyDescent="0.25">
      <c r="A74">
        <v>125</v>
      </c>
      <c r="B74" t="s">
        <v>1175</v>
      </c>
      <c r="C74">
        <v>2</v>
      </c>
    </row>
    <row r="75" spans="1:3" x14ac:dyDescent="0.25">
      <c r="A75">
        <v>126</v>
      </c>
      <c r="B75" t="s">
        <v>1176</v>
      </c>
      <c r="C75">
        <v>1</v>
      </c>
    </row>
    <row r="76" spans="1:3" x14ac:dyDescent="0.25">
      <c r="A76">
        <v>127</v>
      </c>
      <c r="B76" t="s">
        <v>1177</v>
      </c>
      <c r="C76">
        <v>1</v>
      </c>
    </row>
    <row r="77" spans="1:3" x14ac:dyDescent="0.25">
      <c r="A77">
        <v>128</v>
      </c>
      <c r="B77" t="s">
        <v>1178</v>
      </c>
      <c r="C77">
        <v>0</v>
      </c>
    </row>
    <row r="78" spans="1:3" x14ac:dyDescent="0.25">
      <c r="A78">
        <v>129</v>
      </c>
      <c r="B78" t="s">
        <v>1179</v>
      </c>
      <c r="C78">
        <v>2</v>
      </c>
    </row>
    <row r="79" spans="1:3" x14ac:dyDescent="0.25">
      <c r="A79">
        <v>130</v>
      </c>
      <c r="B79" t="s">
        <v>1179</v>
      </c>
      <c r="C79">
        <v>1</v>
      </c>
    </row>
    <row r="80" spans="1:3" x14ac:dyDescent="0.25">
      <c r="A80">
        <v>139</v>
      </c>
      <c r="B80" t="s">
        <v>1180</v>
      </c>
      <c r="C80">
        <v>0</v>
      </c>
    </row>
    <row r="81" spans="1:3" x14ac:dyDescent="0.25">
      <c r="A81">
        <v>140</v>
      </c>
      <c r="B81" t="s">
        <v>1181</v>
      </c>
      <c r="C81">
        <v>0</v>
      </c>
    </row>
    <row r="82" spans="1:3" x14ac:dyDescent="0.25">
      <c r="A82">
        <v>141</v>
      </c>
      <c r="B82" t="s">
        <v>1182</v>
      </c>
      <c r="C82">
        <v>1</v>
      </c>
    </row>
    <row r="83" spans="1:3" x14ac:dyDescent="0.25">
      <c r="A83">
        <v>150</v>
      </c>
      <c r="B83" t="s">
        <v>1183</v>
      </c>
      <c r="C83">
        <v>0</v>
      </c>
    </row>
    <row r="84" spans="1:3" x14ac:dyDescent="0.25">
      <c r="A84">
        <v>151</v>
      </c>
      <c r="B84" t="s">
        <v>1184</v>
      </c>
      <c r="C84">
        <v>1</v>
      </c>
    </row>
    <row r="85" spans="1:3" x14ac:dyDescent="0.25">
      <c r="A85">
        <v>156</v>
      </c>
      <c r="B85" t="s">
        <v>1185</v>
      </c>
      <c r="C85">
        <v>2</v>
      </c>
    </row>
    <row r="86" spans="1:3" x14ac:dyDescent="0.25">
      <c r="A86">
        <v>159</v>
      </c>
      <c r="B86" t="s">
        <v>1186</v>
      </c>
      <c r="C86">
        <v>0</v>
      </c>
    </row>
    <row r="87" spans="1:3" x14ac:dyDescent="0.25">
      <c r="A87">
        <v>160</v>
      </c>
      <c r="B87" t="s">
        <v>1187</v>
      </c>
      <c r="C87">
        <v>0</v>
      </c>
    </row>
    <row r="88" spans="1:3" x14ac:dyDescent="0.25">
      <c r="A88">
        <v>163</v>
      </c>
      <c r="B88" t="s">
        <v>1188</v>
      </c>
      <c r="C88">
        <v>1</v>
      </c>
    </row>
    <row r="89" spans="1:3" x14ac:dyDescent="0.25">
      <c r="A89">
        <v>164</v>
      </c>
      <c r="B89" t="s">
        <v>1189</v>
      </c>
      <c r="C89">
        <v>2</v>
      </c>
    </row>
    <row r="90" spans="1:3" x14ac:dyDescent="0.25">
      <c r="A90">
        <v>166</v>
      </c>
      <c r="B90" t="s">
        <v>1190</v>
      </c>
      <c r="C90">
        <v>0</v>
      </c>
    </row>
    <row r="91" spans="1:3" x14ac:dyDescent="0.25">
      <c r="A91">
        <v>167</v>
      </c>
      <c r="B91" t="s">
        <v>1191</v>
      </c>
      <c r="C91">
        <v>2</v>
      </c>
    </row>
    <row r="92" spans="1:3" x14ac:dyDescent="0.25">
      <c r="A92">
        <v>179</v>
      </c>
      <c r="B92" t="s">
        <v>1192</v>
      </c>
      <c r="C92">
        <v>0</v>
      </c>
    </row>
    <row r="93" spans="1:3" x14ac:dyDescent="0.25">
      <c r="A93">
        <v>183</v>
      </c>
      <c r="B93" t="s">
        <v>1193</v>
      </c>
      <c r="C93">
        <v>2</v>
      </c>
    </row>
    <row r="94" spans="1:3" x14ac:dyDescent="0.25">
      <c r="A94">
        <v>184</v>
      </c>
      <c r="B94" t="s">
        <v>1194</v>
      </c>
      <c r="C94">
        <v>2</v>
      </c>
    </row>
    <row r="95" spans="1:3" x14ac:dyDescent="0.25">
      <c r="A95">
        <v>185</v>
      </c>
      <c r="B95" t="s">
        <v>1195</v>
      </c>
      <c r="C95">
        <v>2</v>
      </c>
    </row>
    <row r="96" spans="1:3" x14ac:dyDescent="0.25">
      <c r="A96">
        <v>190</v>
      </c>
      <c r="B96" t="s">
        <v>1196</v>
      </c>
      <c r="C96">
        <v>1</v>
      </c>
    </row>
    <row r="97" spans="1:3" x14ac:dyDescent="0.25">
      <c r="A97">
        <v>191</v>
      </c>
      <c r="B97" t="s">
        <v>1197</v>
      </c>
      <c r="C97">
        <v>1</v>
      </c>
    </row>
    <row r="98" spans="1:3" x14ac:dyDescent="0.25">
      <c r="A98">
        <v>192</v>
      </c>
      <c r="B98" t="s">
        <v>1198</v>
      </c>
      <c r="C98">
        <v>1</v>
      </c>
    </row>
    <row r="99" spans="1:3" x14ac:dyDescent="0.25">
      <c r="A99">
        <v>195</v>
      </c>
      <c r="B99" t="s">
        <v>1199</v>
      </c>
      <c r="C99">
        <v>2</v>
      </c>
    </row>
    <row r="100" spans="1:3" x14ac:dyDescent="0.25">
      <c r="A100">
        <v>226</v>
      </c>
      <c r="B100" t="s">
        <v>1200</v>
      </c>
      <c r="C100">
        <v>0</v>
      </c>
    </row>
    <row r="101" spans="1:3" x14ac:dyDescent="0.25">
      <c r="A101">
        <v>244</v>
      </c>
      <c r="B101" t="s">
        <v>1201</v>
      </c>
      <c r="C101">
        <v>2</v>
      </c>
    </row>
    <row r="102" spans="1:3" x14ac:dyDescent="0.25">
      <c r="A102">
        <v>245</v>
      </c>
      <c r="B102" t="s">
        <v>1202</v>
      </c>
      <c r="C102">
        <v>2</v>
      </c>
    </row>
    <row r="103" spans="1:3" x14ac:dyDescent="0.25">
      <c r="A103">
        <v>246</v>
      </c>
      <c r="B103" t="s">
        <v>1203</v>
      </c>
      <c r="C103">
        <v>2</v>
      </c>
    </row>
    <row r="104" spans="1:3" x14ac:dyDescent="0.25">
      <c r="A104">
        <v>247</v>
      </c>
      <c r="B104" t="s">
        <v>1204</v>
      </c>
      <c r="C104">
        <v>2</v>
      </c>
    </row>
    <row r="105" spans="1:3" x14ac:dyDescent="0.25">
      <c r="A105">
        <v>248</v>
      </c>
      <c r="B105" t="s">
        <v>1205</v>
      </c>
      <c r="C105">
        <v>1</v>
      </c>
    </row>
    <row r="106" spans="1:3" x14ac:dyDescent="0.25">
      <c r="A106">
        <v>249</v>
      </c>
      <c r="B106" t="s">
        <v>1206</v>
      </c>
      <c r="C106">
        <v>1</v>
      </c>
    </row>
    <row r="107" spans="1:3" x14ac:dyDescent="0.25">
      <c r="A107">
        <v>250</v>
      </c>
      <c r="B107" t="s">
        <v>1207</v>
      </c>
      <c r="C107">
        <v>1</v>
      </c>
    </row>
    <row r="108" spans="1:3" x14ac:dyDescent="0.25">
      <c r="A108">
        <v>251</v>
      </c>
      <c r="B108" t="s">
        <v>1208</v>
      </c>
      <c r="C108">
        <v>2</v>
      </c>
    </row>
    <row r="109" spans="1:3" x14ac:dyDescent="0.25">
      <c r="A109">
        <v>252</v>
      </c>
      <c r="B109" t="s">
        <v>1209</v>
      </c>
      <c r="C109">
        <v>0</v>
      </c>
    </row>
    <row r="110" spans="1:3" x14ac:dyDescent="0.25">
      <c r="A110">
        <v>253</v>
      </c>
      <c r="B110" t="s">
        <v>1210</v>
      </c>
      <c r="C110">
        <v>2</v>
      </c>
    </row>
    <row r="111" spans="1:3" x14ac:dyDescent="0.25">
      <c r="A111">
        <v>254</v>
      </c>
      <c r="B111" t="s">
        <v>1211</v>
      </c>
      <c r="C111">
        <v>1</v>
      </c>
    </row>
    <row r="112" spans="1:3" x14ac:dyDescent="0.25">
      <c r="A112">
        <v>255</v>
      </c>
      <c r="B112" t="s">
        <v>1212</v>
      </c>
      <c r="C112">
        <v>2</v>
      </c>
    </row>
    <row r="113" spans="1:3" x14ac:dyDescent="0.25">
      <c r="A113">
        <v>256</v>
      </c>
      <c r="B113" t="s">
        <v>1213</v>
      </c>
      <c r="C113">
        <v>1</v>
      </c>
    </row>
    <row r="114" spans="1:3" x14ac:dyDescent="0.25">
      <c r="A114">
        <v>257</v>
      </c>
      <c r="B114" t="s">
        <v>1214</v>
      </c>
      <c r="C114">
        <v>1</v>
      </c>
    </row>
    <row r="115" spans="1:3" x14ac:dyDescent="0.25">
      <c r="A115">
        <v>258</v>
      </c>
      <c r="B115" t="s">
        <v>1215</v>
      </c>
      <c r="C115">
        <v>1</v>
      </c>
    </row>
    <row r="116" spans="1:3" x14ac:dyDescent="0.25">
      <c r="A116">
        <v>259</v>
      </c>
      <c r="B116" t="s">
        <v>1216</v>
      </c>
      <c r="C116">
        <v>1</v>
      </c>
    </row>
    <row r="117" spans="1:3" x14ac:dyDescent="0.25">
      <c r="A117">
        <v>260</v>
      </c>
      <c r="B117" t="s">
        <v>1217</v>
      </c>
      <c r="C117">
        <v>1</v>
      </c>
    </row>
    <row r="118" spans="1:3" x14ac:dyDescent="0.25">
      <c r="A118">
        <v>289</v>
      </c>
      <c r="B118" t="s">
        <v>1218</v>
      </c>
      <c r="C118">
        <v>0</v>
      </c>
    </row>
    <row r="119" spans="1:3" x14ac:dyDescent="0.25">
      <c r="A119">
        <v>294</v>
      </c>
      <c r="B119" t="s">
        <v>1219</v>
      </c>
      <c r="C119">
        <v>0</v>
      </c>
    </row>
    <row r="120" spans="1:3" x14ac:dyDescent="0.25">
      <c r="A120">
        <v>295</v>
      </c>
      <c r="B120" t="s">
        <v>1220</v>
      </c>
      <c r="C120">
        <v>0</v>
      </c>
    </row>
    <row r="121" spans="1:3" x14ac:dyDescent="0.25">
      <c r="A121">
        <v>296</v>
      </c>
      <c r="B121" t="s">
        <v>1221</v>
      </c>
      <c r="C121">
        <v>0</v>
      </c>
    </row>
    <row r="122" spans="1:3" x14ac:dyDescent="0.25">
      <c r="A122">
        <v>303</v>
      </c>
      <c r="B122" t="s">
        <v>1222</v>
      </c>
      <c r="C122">
        <v>2</v>
      </c>
    </row>
    <row r="123" spans="1:3" x14ac:dyDescent="0.25">
      <c r="A123">
        <v>304</v>
      </c>
      <c r="B123" t="s">
        <v>1223</v>
      </c>
      <c r="C123">
        <v>0</v>
      </c>
    </row>
    <row r="124" spans="1:3" x14ac:dyDescent="0.25">
      <c r="A124">
        <v>305</v>
      </c>
      <c r="B124" t="s">
        <v>1224</v>
      </c>
      <c r="C124">
        <v>0</v>
      </c>
    </row>
    <row r="125" spans="1:3" x14ac:dyDescent="0.25">
      <c r="A125">
        <v>306</v>
      </c>
      <c r="B125" t="s">
        <v>1225</v>
      </c>
      <c r="C125">
        <v>0</v>
      </c>
    </row>
    <row r="126" spans="1:3" x14ac:dyDescent="0.25">
      <c r="A126">
        <v>307</v>
      </c>
      <c r="B126" t="s">
        <v>1226</v>
      </c>
      <c r="C126">
        <v>0</v>
      </c>
    </row>
    <row r="127" spans="1:3" x14ac:dyDescent="0.25">
      <c r="A127">
        <v>308</v>
      </c>
      <c r="B127" t="s">
        <v>1227</v>
      </c>
      <c r="C127">
        <v>0</v>
      </c>
    </row>
    <row r="128" spans="1:3" x14ac:dyDescent="0.25">
      <c r="A128">
        <v>309</v>
      </c>
      <c r="B128" t="s">
        <v>1228</v>
      </c>
      <c r="C128">
        <v>0</v>
      </c>
    </row>
    <row r="129" spans="1:3" x14ac:dyDescent="0.25">
      <c r="A129">
        <v>310</v>
      </c>
      <c r="B129" t="s">
        <v>1229</v>
      </c>
      <c r="C129">
        <v>0</v>
      </c>
    </row>
    <row r="130" spans="1:3" x14ac:dyDescent="0.25">
      <c r="A130">
        <v>315</v>
      </c>
      <c r="B130" t="s">
        <v>1230</v>
      </c>
      <c r="C130">
        <v>0</v>
      </c>
    </row>
    <row r="131" spans="1:3" x14ac:dyDescent="0.25">
      <c r="A131">
        <v>320</v>
      </c>
      <c r="B131" t="s">
        <v>1231</v>
      </c>
      <c r="C131">
        <v>0</v>
      </c>
    </row>
    <row r="132" spans="1:3" x14ac:dyDescent="0.25">
      <c r="A132">
        <v>321</v>
      </c>
      <c r="B132" t="s">
        <v>1232</v>
      </c>
      <c r="C132">
        <v>2</v>
      </c>
    </row>
    <row r="133" spans="1:3" x14ac:dyDescent="0.25">
      <c r="A133">
        <v>322</v>
      </c>
      <c r="B133" t="s">
        <v>1233</v>
      </c>
      <c r="C133">
        <v>0</v>
      </c>
    </row>
    <row r="134" spans="1:3" x14ac:dyDescent="0.25">
      <c r="A134">
        <v>323</v>
      </c>
      <c r="B134" t="s">
        <v>1234</v>
      </c>
      <c r="C134">
        <v>1</v>
      </c>
    </row>
    <row r="135" spans="1:3" x14ac:dyDescent="0.25">
      <c r="A135">
        <v>324</v>
      </c>
      <c r="B135" t="s">
        <v>1235</v>
      </c>
      <c r="C135">
        <v>1</v>
      </c>
    </row>
    <row r="136" spans="1:3" x14ac:dyDescent="0.25">
      <c r="A136">
        <v>325</v>
      </c>
      <c r="B136" t="s">
        <v>1236</v>
      </c>
      <c r="C136">
        <v>0</v>
      </c>
    </row>
    <row r="137" spans="1:3" x14ac:dyDescent="0.25">
      <c r="A137">
        <v>326</v>
      </c>
      <c r="B137" t="s">
        <v>1237</v>
      </c>
      <c r="C137">
        <v>0</v>
      </c>
    </row>
    <row r="138" spans="1:3" x14ac:dyDescent="0.25">
      <c r="A138">
        <v>327</v>
      </c>
      <c r="B138" t="s">
        <v>1238</v>
      </c>
      <c r="C138">
        <v>0</v>
      </c>
    </row>
    <row r="139" spans="1:3" x14ac:dyDescent="0.25">
      <c r="A139">
        <v>331</v>
      </c>
      <c r="B139" t="s">
        <v>1239</v>
      </c>
      <c r="C139">
        <v>0</v>
      </c>
    </row>
    <row r="140" spans="1:3" x14ac:dyDescent="0.25">
      <c r="A140">
        <v>332</v>
      </c>
      <c r="B140" t="s">
        <v>1240</v>
      </c>
      <c r="C140">
        <v>1</v>
      </c>
    </row>
    <row r="141" spans="1:3" x14ac:dyDescent="0.25">
      <c r="A141">
        <v>333</v>
      </c>
      <c r="B141" t="s">
        <v>1241</v>
      </c>
      <c r="C141">
        <v>0</v>
      </c>
    </row>
    <row r="142" spans="1:3" x14ac:dyDescent="0.25">
      <c r="A142">
        <v>334</v>
      </c>
      <c r="B142" t="s">
        <v>1242</v>
      </c>
      <c r="C142">
        <v>0</v>
      </c>
    </row>
    <row r="143" spans="1:3" x14ac:dyDescent="0.25">
      <c r="A143">
        <v>335</v>
      </c>
      <c r="B143" t="s">
        <v>1243</v>
      </c>
      <c r="C143">
        <v>0</v>
      </c>
    </row>
    <row r="144" spans="1:3" x14ac:dyDescent="0.25">
      <c r="A144">
        <v>336</v>
      </c>
      <c r="B144" t="s">
        <v>1244</v>
      </c>
      <c r="C144">
        <v>2</v>
      </c>
    </row>
    <row r="145" spans="1:3" x14ac:dyDescent="0.25">
      <c r="A145">
        <v>337</v>
      </c>
      <c r="B145" t="s">
        <v>1245</v>
      </c>
      <c r="C145">
        <v>1</v>
      </c>
    </row>
    <row r="146" spans="1:3" x14ac:dyDescent="0.25">
      <c r="A146">
        <v>338</v>
      </c>
      <c r="B146" t="s">
        <v>1246</v>
      </c>
      <c r="C146">
        <v>2</v>
      </c>
    </row>
    <row r="147" spans="1:3" x14ac:dyDescent="0.25">
      <c r="A147">
        <v>339</v>
      </c>
      <c r="B147" t="s">
        <v>1247</v>
      </c>
      <c r="C147">
        <v>2</v>
      </c>
    </row>
    <row r="148" spans="1:3" x14ac:dyDescent="0.25">
      <c r="A148">
        <v>340</v>
      </c>
      <c r="B148" t="s">
        <v>1248</v>
      </c>
      <c r="C148">
        <v>0</v>
      </c>
    </row>
    <row r="149" spans="1:3" x14ac:dyDescent="0.25">
      <c r="A149">
        <v>350</v>
      </c>
      <c r="B149" t="s">
        <v>1249</v>
      </c>
      <c r="C149">
        <v>1</v>
      </c>
    </row>
    <row r="150" spans="1:3" x14ac:dyDescent="0.25">
      <c r="A150">
        <v>351</v>
      </c>
      <c r="B150" t="s">
        <v>1250</v>
      </c>
      <c r="C150">
        <v>2</v>
      </c>
    </row>
    <row r="151" spans="1:3" x14ac:dyDescent="0.25">
      <c r="A151">
        <v>354</v>
      </c>
      <c r="B151" t="s">
        <v>1251</v>
      </c>
      <c r="C151">
        <v>1</v>
      </c>
    </row>
    <row r="152" spans="1:3" x14ac:dyDescent="0.25">
      <c r="A152">
        <v>356</v>
      </c>
      <c r="B152" t="s">
        <v>1252</v>
      </c>
      <c r="C152">
        <v>1</v>
      </c>
    </row>
    <row r="153" spans="1:3" x14ac:dyDescent="0.25">
      <c r="A153">
        <v>360</v>
      </c>
      <c r="B153" t="s">
        <v>1253</v>
      </c>
      <c r="C153">
        <v>1</v>
      </c>
    </row>
    <row r="154" spans="1:3" x14ac:dyDescent="0.25">
      <c r="A154">
        <v>361</v>
      </c>
      <c r="B154" t="s">
        <v>1254</v>
      </c>
      <c r="C154">
        <v>2</v>
      </c>
    </row>
    <row r="155" spans="1:3" x14ac:dyDescent="0.25">
      <c r="A155">
        <v>362</v>
      </c>
      <c r="B155" t="s">
        <v>1255</v>
      </c>
      <c r="C155">
        <v>1</v>
      </c>
    </row>
    <row r="156" spans="1:3" x14ac:dyDescent="0.25">
      <c r="A156">
        <v>363</v>
      </c>
      <c r="B156" t="s">
        <v>1256</v>
      </c>
      <c r="C156">
        <v>1</v>
      </c>
    </row>
    <row r="157" spans="1:3" x14ac:dyDescent="0.25">
      <c r="A157">
        <v>364</v>
      </c>
      <c r="B157" t="s">
        <v>1257</v>
      </c>
      <c r="C157">
        <v>2</v>
      </c>
    </row>
    <row r="158" spans="1:3" x14ac:dyDescent="0.25">
      <c r="A158">
        <v>365</v>
      </c>
      <c r="B158" t="s">
        <v>1258</v>
      </c>
      <c r="C158">
        <v>2</v>
      </c>
    </row>
    <row r="159" spans="1:3" x14ac:dyDescent="0.25">
      <c r="A159">
        <v>366</v>
      </c>
      <c r="B159" t="s">
        <v>1259</v>
      </c>
      <c r="C159">
        <v>1</v>
      </c>
    </row>
    <row r="160" spans="1:3" x14ac:dyDescent="0.25">
      <c r="A160">
        <v>367</v>
      </c>
      <c r="B160" t="s">
        <v>1260</v>
      </c>
      <c r="C160">
        <v>2</v>
      </c>
    </row>
    <row r="161" spans="1:3" x14ac:dyDescent="0.25">
      <c r="A161">
        <v>368</v>
      </c>
      <c r="B161" t="s">
        <v>1261</v>
      </c>
      <c r="C161">
        <v>0</v>
      </c>
    </row>
    <row r="162" spans="1:3" x14ac:dyDescent="0.25">
      <c r="A162">
        <v>369</v>
      </c>
      <c r="B162" t="s">
        <v>1262</v>
      </c>
      <c r="C162">
        <v>0</v>
      </c>
    </row>
    <row r="163" spans="1:3" x14ac:dyDescent="0.25">
      <c r="A163">
        <v>370</v>
      </c>
      <c r="B163" t="s">
        <v>1263</v>
      </c>
      <c r="C163">
        <v>0</v>
      </c>
    </row>
    <row r="164" spans="1:3" x14ac:dyDescent="0.25">
      <c r="A164">
        <v>383</v>
      </c>
      <c r="B164" t="s">
        <v>1264</v>
      </c>
      <c r="C164">
        <v>0</v>
      </c>
    </row>
    <row r="165" spans="1:3" x14ac:dyDescent="0.25">
      <c r="A165">
        <v>384</v>
      </c>
      <c r="B165" t="s">
        <v>1265</v>
      </c>
      <c r="C165">
        <v>1</v>
      </c>
    </row>
    <row r="166" spans="1:3" x14ac:dyDescent="0.25">
      <c r="A166">
        <v>386</v>
      </c>
      <c r="B166" t="s">
        <v>1266</v>
      </c>
      <c r="C166">
        <v>0</v>
      </c>
    </row>
    <row r="167" spans="1:3" x14ac:dyDescent="0.25">
      <c r="A167">
        <v>387</v>
      </c>
      <c r="B167" t="s">
        <v>1267</v>
      </c>
      <c r="C167">
        <v>2</v>
      </c>
    </row>
    <row r="168" spans="1:3" x14ac:dyDescent="0.25">
      <c r="A168">
        <v>388</v>
      </c>
      <c r="B168" t="s">
        <v>1268</v>
      </c>
      <c r="C168">
        <v>2</v>
      </c>
    </row>
    <row r="169" spans="1:3" x14ac:dyDescent="0.25">
      <c r="A169">
        <v>389</v>
      </c>
      <c r="B169" t="s">
        <v>1269</v>
      </c>
      <c r="C169">
        <v>2</v>
      </c>
    </row>
    <row r="170" spans="1:3" x14ac:dyDescent="0.25">
      <c r="A170">
        <v>390</v>
      </c>
      <c r="B170" t="s">
        <v>1270</v>
      </c>
      <c r="C170">
        <v>1</v>
      </c>
    </row>
    <row r="171" spans="1:3" x14ac:dyDescent="0.25">
      <c r="A171">
        <v>391</v>
      </c>
      <c r="B171" t="s">
        <v>1271</v>
      </c>
      <c r="C171">
        <v>1</v>
      </c>
    </row>
    <row r="172" spans="1:3" x14ac:dyDescent="0.25">
      <c r="A172">
        <v>402</v>
      </c>
      <c r="B172" t="s">
        <v>1272</v>
      </c>
      <c r="C172">
        <v>1</v>
      </c>
    </row>
    <row r="173" spans="1:3" x14ac:dyDescent="0.25">
      <c r="A173">
        <v>456</v>
      </c>
      <c r="B173" t="s">
        <v>1273</v>
      </c>
      <c r="C173">
        <v>2</v>
      </c>
    </row>
    <row r="174" spans="1:3" x14ac:dyDescent="0.25">
      <c r="A174">
        <v>457</v>
      </c>
      <c r="B174" t="s">
        <v>1274</v>
      </c>
      <c r="C174">
        <v>2</v>
      </c>
    </row>
    <row r="175" spans="1:3" x14ac:dyDescent="0.25">
      <c r="A175">
        <v>458</v>
      </c>
      <c r="B175" t="s">
        <v>1275</v>
      </c>
      <c r="C175">
        <v>1</v>
      </c>
    </row>
    <row r="176" spans="1:3" x14ac:dyDescent="0.25">
      <c r="A176">
        <v>460</v>
      </c>
      <c r="B176" t="s">
        <v>1276</v>
      </c>
      <c r="C176">
        <v>1</v>
      </c>
    </row>
    <row r="177" spans="1:3" x14ac:dyDescent="0.25">
      <c r="A177">
        <v>513</v>
      </c>
      <c r="B177" t="s">
        <v>1277</v>
      </c>
      <c r="C177">
        <v>0</v>
      </c>
    </row>
    <row r="178" spans="1:3" x14ac:dyDescent="0.25">
      <c r="A178">
        <v>521</v>
      </c>
      <c r="B178" t="s">
        <v>1278</v>
      </c>
      <c r="C178">
        <v>0</v>
      </c>
    </row>
    <row r="179" spans="1:3" x14ac:dyDescent="0.25">
      <c r="A179">
        <v>522</v>
      </c>
      <c r="B179" t="s">
        <v>1279</v>
      </c>
      <c r="C179">
        <v>0</v>
      </c>
    </row>
    <row r="180" spans="1:3" x14ac:dyDescent="0.25">
      <c r="A180">
        <v>523</v>
      </c>
      <c r="B180" t="s">
        <v>1280</v>
      </c>
      <c r="C180">
        <v>2</v>
      </c>
    </row>
    <row r="181" spans="1:3" x14ac:dyDescent="0.25">
      <c r="A181">
        <v>524</v>
      </c>
      <c r="B181" t="s">
        <v>1281</v>
      </c>
      <c r="C181">
        <v>2</v>
      </c>
    </row>
    <row r="182" spans="1:3" x14ac:dyDescent="0.25">
      <c r="A182">
        <v>525</v>
      </c>
      <c r="B182" t="s">
        <v>1282</v>
      </c>
      <c r="C182">
        <v>1</v>
      </c>
    </row>
    <row r="183" spans="1:3" x14ac:dyDescent="0.25">
      <c r="A183">
        <v>526</v>
      </c>
      <c r="B183" t="s">
        <v>1283</v>
      </c>
      <c r="C183">
        <v>1</v>
      </c>
    </row>
    <row r="184" spans="1:3" x14ac:dyDescent="0.25">
      <c r="A184">
        <v>531</v>
      </c>
      <c r="B184" t="s">
        <v>1284</v>
      </c>
      <c r="C184">
        <v>1</v>
      </c>
    </row>
    <row r="185" spans="1:3" x14ac:dyDescent="0.25">
      <c r="A185">
        <v>532</v>
      </c>
      <c r="B185" t="s">
        <v>1285</v>
      </c>
      <c r="C185">
        <v>2</v>
      </c>
    </row>
    <row r="186" spans="1:3" x14ac:dyDescent="0.25">
      <c r="A186">
        <v>536</v>
      </c>
      <c r="B186" t="s">
        <v>1286</v>
      </c>
      <c r="C186">
        <v>1</v>
      </c>
    </row>
    <row r="187" spans="1:3" x14ac:dyDescent="0.25">
      <c r="A187">
        <v>537</v>
      </c>
      <c r="B187" t="s">
        <v>1287</v>
      </c>
      <c r="C187">
        <v>1</v>
      </c>
    </row>
    <row r="188" spans="1:3" x14ac:dyDescent="0.25">
      <c r="A188">
        <v>539</v>
      </c>
      <c r="B188" t="s">
        <v>1288</v>
      </c>
      <c r="C188">
        <v>0</v>
      </c>
    </row>
    <row r="189" spans="1:3" x14ac:dyDescent="0.25">
      <c r="A189">
        <v>540</v>
      </c>
      <c r="B189" t="s">
        <v>1289</v>
      </c>
      <c r="C189">
        <v>1</v>
      </c>
    </row>
    <row r="190" spans="1:3" x14ac:dyDescent="0.25">
      <c r="A190">
        <v>541</v>
      </c>
      <c r="B190" t="s">
        <v>1290</v>
      </c>
      <c r="C190">
        <v>2</v>
      </c>
    </row>
    <row r="191" spans="1:3" x14ac:dyDescent="0.25">
      <c r="A191">
        <v>551</v>
      </c>
      <c r="B191" t="s">
        <v>1291</v>
      </c>
      <c r="C191">
        <v>2</v>
      </c>
    </row>
    <row r="192" spans="1:3" x14ac:dyDescent="0.25">
      <c r="A192">
        <v>552</v>
      </c>
      <c r="B192" t="s">
        <v>1292</v>
      </c>
      <c r="C192">
        <v>2</v>
      </c>
    </row>
    <row r="193" spans="1:3" x14ac:dyDescent="0.25">
      <c r="A193">
        <v>553</v>
      </c>
      <c r="B193" t="s">
        <v>1293</v>
      </c>
      <c r="C193">
        <v>2</v>
      </c>
    </row>
    <row r="194" spans="1:3" x14ac:dyDescent="0.25">
      <c r="A194">
        <v>554</v>
      </c>
      <c r="B194" t="s">
        <v>1294</v>
      </c>
      <c r="C194">
        <v>2</v>
      </c>
    </row>
    <row r="195" spans="1:3" x14ac:dyDescent="0.25">
      <c r="A195">
        <v>555</v>
      </c>
      <c r="B195" t="s">
        <v>1295</v>
      </c>
      <c r="C195">
        <v>2</v>
      </c>
    </row>
    <row r="196" spans="1:3" x14ac:dyDescent="0.25">
      <c r="A196">
        <v>557</v>
      </c>
      <c r="B196" t="s">
        <v>1296</v>
      </c>
      <c r="C196">
        <v>0</v>
      </c>
    </row>
    <row r="197" spans="1:3" x14ac:dyDescent="0.25">
      <c r="A197">
        <v>558</v>
      </c>
      <c r="B197" t="s">
        <v>1297</v>
      </c>
      <c r="C197">
        <v>0</v>
      </c>
    </row>
    <row r="198" spans="1:3" x14ac:dyDescent="0.25">
      <c r="A198">
        <v>559</v>
      </c>
      <c r="B198" t="s">
        <v>1298</v>
      </c>
      <c r="C198">
        <v>0</v>
      </c>
    </row>
    <row r="199" spans="1:3" x14ac:dyDescent="0.25">
      <c r="A199">
        <v>565</v>
      </c>
      <c r="B199" t="s">
        <v>1299</v>
      </c>
      <c r="C199">
        <v>2</v>
      </c>
    </row>
    <row r="200" spans="1:3" x14ac:dyDescent="0.25">
      <c r="A200">
        <v>567</v>
      </c>
      <c r="B200" t="s">
        <v>1300</v>
      </c>
      <c r="C200">
        <v>2</v>
      </c>
    </row>
    <row r="201" spans="1:3" x14ac:dyDescent="0.25">
      <c r="A201">
        <v>568</v>
      </c>
      <c r="B201" t="s">
        <v>1301</v>
      </c>
      <c r="C201">
        <v>1</v>
      </c>
    </row>
    <row r="202" spans="1:3" x14ac:dyDescent="0.25">
      <c r="A202">
        <v>569</v>
      </c>
      <c r="B202" t="s">
        <v>1302</v>
      </c>
      <c r="C202">
        <v>1</v>
      </c>
    </row>
    <row r="203" spans="1:3" x14ac:dyDescent="0.25">
      <c r="A203">
        <v>582</v>
      </c>
      <c r="B203" t="s">
        <v>1303</v>
      </c>
      <c r="C203">
        <v>2</v>
      </c>
    </row>
    <row r="204" spans="1:3" x14ac:dyDescent="0.25">
      <c r="A204">
        <v>583</v>
      </c>
      <c r="B204" t="s">
        <v>1304</v>
      </c>
      <c r="C204">
        <v>2</v>
      </c>
    </row>
    <row r="205" spans="1:3" x14ac:dyDescent="0.25">
      <c r="A205">
        <v>584</v>
      </c>
      <c r="B205" t="s">
        <v>1305</v>
      </c>
      <c r="C205">
        <v>2</v>
      </c>
    </row>
    <row r="206" spans="1:3" x14ac:dyDescent="0.25">
      <c r="A206">
        <v>589</v>
      </c>
      <c r="B206" t="s">
        <v>1306</v>
      </c>
      <c r="C206">
        <v>2</v>
      </c>
    </row>
    <row r="207" spans="1:3" x14ac:dyDescent="0.25">
      <c r="A207">
        <v>590</v>
      </c>
      <c r="B207" t="s">
        <v>1307</v>
      </c>
      <c r="C207">
        <v>2</v>
      </c>
    </row>
    <row r="208" spans="1:3" x14ac:dyDescent="0.25">
      <c r="A208">
        <v>591</v>
      </c>
      <c r="B208" t="s">
        <v>1308</v>
      </c>
      <c r="C208">
        <v>2</v>
      </c>
    </row>
    <row r="209" spans="1:3" x14ac:dyDescent="0.25">
      <c r="A209">
        <v>592</v>
      </c>
      <c r="B209" t="s">
        <v>1309</v>
      </c>
      <c r="C209">
        <v>1</v>
      </c>
    </row>
    <row r="210" spans="1:3" x14ac:dyDescent="0.25">
      <c r="A210">
        <v>593</v>
      </c>
      <c r="B210" t="s">
        <v>1310</v>
      </c>
      <c r="C210">
        <v>1</v>
      </c>
    </row>
    <row r="211" spans="1:3" x14ac:dyDescent="0.25">
      <c r="A211">
        <v>594</v>
      </c>
      <c r="B211" t="s">
        <v>1311</v>
      </c>
      <c r="C211">
        <v>0</v>
      </c>
    </row>
    <row r="212" spans="1:3" x14ac:dyDescent="0.25">
      <c r="A212">
        <v>595</v>
      </c>
      <c r="B212" t="s">
        <v>1312</v>
      </c>
      <c r="C212">
        <v>0</v>
      </c>
    </row>
    <row r="213" spans="1:3" x14ac:dyDescent="0.25">
      <c r="A213">
        <v>596</v>
      </c>
      <c r="B213" t="s">
        <v>1313</v>
      </c>
      <c r="C213">
        <v>2</v>
      </c>
    </row>
    <row r="214" spans="1:3" x14ac:dyDescent="0.25">
      <c r="A214">
        <v>597</v>
      </c>
      <c r="B214" t="s">
        <v>1314</v>
      </c>
      <c r="C214">
        <v>1</v>
      </c>
    </row>
    <row r="215" spans="1:3" x14ac:dyDescent="0.25">
      <c r="A215">
        <v>598</v>
      </c>
      <c r="B215" t="s">
        <v>1315</v>
      </c>
      <c r="C215">
        <v>2</v>
      </c>
    </row>
    <row r="216" spans="1:3" x14ac:dyDescent="0.25">
      <c r="A216">
        <v>599</v>
      </c>
      <c r="B216" t="s">
        <v>1316</v>
      </c>
      <c r="C216">
        <v>0</v>
      </c>
    </row>
    <row r="217" spans="1:3" x14ac:dyDescent="0.25">
      <c r="A217">
        <v>600</v>
      </c>
      <c r="B217" t="s">
        <v>1317</v>
      </c>
      <c r="C217">
        <v>2</v>
      </c>
    </row>
    <row r="218" spans="1:3" x14ac:dyDescent="0.25">
      <c r="A218">
        <v>601</v>
      </c>
      <c r="B218" t="s">
        <v>1318</v>
      </c>
      <c r="C218">
        <v>1</v>
      </c>
    </row>
    <row r="219" spans="1:3" x14ac:dyDescent="0.25">
      <c r="A219">
        <v>605</v>
      </c>
      <c r="B219" t="s">
        <v>1319</v>
      </c>
      <c r="C219">
        <v>2</v>
      </c>
    </row>
    <row r="220" spans="1:3" x14ac:dyDescent="0.25">
      <c r="A220">
        <v>606</v>
      </c>
      <c r="B220" t="s">
        <v>1320</v>
      </c>
      <c r="C220">
        <v>2</v>
      </c>
    </row>
    <row r="221" spans="1:3" x14ac:dyDescent="0.25">
      <c r="A221">
        <v>607</v>
      </c>
      <c r="B221" t="s">
        <v>1320</v>
      </c>
      <c r="C221">
        <v>2</v>
      </c>
    </row>
    <row r="222" spans="1:3" x14ac:dyDescent="0.25">
      <c r="A222">
        <v>608</v>
      </c>
      <c r="B222" t="s">
        <v>1320</v>
      </c>
      <c r="C222">
        <v>1</v>
      </c>
    </row>
    <row r="223" spans="1:3" x14ac:dyDescent="0.25">
      <c r="A223">
        <v>609</v>
      </c>
      <c r="B223" t="s">
        <v>1320</v>
      </c>
      <c r="C223">
        <v>1</v>
      </c>
    </row>
    <row r="224" spans="1:3" x14ac:dyDescent="0.25">
      <c r="A224">
        <v>610</v>
      </c>
      <c r="B224" t="s">
        <v>1321</v>
      </c>
      <c r="C224">
        <v>1</v>
      </c>
    </row>
    <row r="225" spans="1:3" x14ac:dyDescent="0.25">
      <c r="A225">
        <v>611</v>
      </c>
      <c r="B225" t="s">
        <v>1319</v>
      </c>
      <c r="C225">
        <v>2</v>
      </c>
    </row>
    <row r="226" spans="1:3" x14ac:dyDescent="0.25">
      <c r="A226">
        <v>612</v>
      </c>
      <c r="B226" t="s">
        <v>1321</v>
      </c>
      <c r="C226">
        <v>1</v>
      </c>
    </row>
    <row r="227" spans="1:3" x14ac:dyDescent="0.25">
      <c r="A227">
        <v>613</v>
      </c>
      <c r="B227" t="s">
        <v>1322</v>
      </c>
      <c r="C227">
        <v>1</v>
      </c>
    </row>
    <row r="228" spans="1:3" x14ac:dyDescent="0.25">
      <c r="A228">
        <v>614</v>
      </c>
      <c r="B228" t="s">
        <v>1323</v>
      </c>
      <c r="C228">
        <v>1</v>
      </c>
    </row>
    <row r="229" spans="1:3" x14ac:dyDescent="0.25">
      <c r="A229">
        <v>615</v>
      </c>
      <c r="B229" t="s">
        <v>1324</v>
      </c>
      <c r="C229">
        <v>2</v>
      </c>
    </row>
    <row r="230" spans="1:3" x14ac:dyDescent="0.25">
      <c r="A230">
        <v>616</v>
      </c>
      <c r="B230" t="s">
        <v>1325</v>
      </c>
      <c r="C230">
        <v>0</v>
      </c>
    </row>
    <row r="231" spans="1:3" x14ac:dyDescent="0.25">
      <c r="A231">
        <v>617</v>
      </c>
      <c r="B231" t="s">
        <v>1326</v>
      </c>
      <c r="C231">
        <v>1</v>
      </c>
    </row>
    <row r="232" spans="1:3" x14ac:dyDescent="0.25">
      <c r="A232">
        <v>618</v>
      </c>
      <c r="B232" t="s">
        <v>1327</v>
      </c>
      <c r="C232">
        <v>2</v>
      </c>
    </row>
    <row r="233" spans="1:3" x14ac:dyDescent="0.25">
      <c r="A233">
        <v>619</v>
      </c>
      <c r="B233" t="s">
        <v>1328</v>
      </c>
      <c r="C233">
        <v>2</v>
      </c>
    </row>
    <row r="234" spans="1:3" x14ac:dyDescent="0.25">
      <c r="A234">
        <v>620</v>
      </c>
      <c r="B234" t="s">
        <v>1329</v>
      </c>
      <c r="C234">
        <v>2</v>
      </c>
    </row>
    <row r="235" spans="1:3" x14ac:dyDescent="0.25">
      <c r="A235">
        <v>622</v>
      </c>
      <c r="B235" t="s">
        <v>1330</v>
      </c>
      <c r="C235">
        <v>2</v>
      </c>
    </row>
    <row r="236" spans="1:3" x14ac:dyDescent="0.25">
      <c r="A236">
        <v>630</v>
      </c>
      <c r="B236" t="s">
        <v>1331</v>
      </c>
      <c r="C236">
        <v>0</v>
      </c>
    </row>
    <row r="237" spans="1:3" x14ac:dyDescent="0.25">
      <c r="A237">
        <v>632</v>
      </c>
      <c r="B237" t="s">
        <v>1332</v>
      </c>
      <c r="C237">
        <v>1</v>
      </c>
    </row>
    <row r="238" spans="1:3" x14ac:dyDescent="0.25">
      <c r="A238">
        <v>633</v>
      </c>
      <c r="B238" t="s">
        <v>1333</v>
      </c>
      <c r="C238">
        <v>2</v>
      </c>
    </row>
    <row r="239" spans="1:3" x14ac:dyDescent="0.25">
      <c r="A239">
        <v>634</v>
      </c>
      <c r="B239" t="s">
        <v>1334</v>
      </c>
      <c r="C239">
        <v>2</v>
      </c>
    </row>
    <row r="240" spans="1:3" x14ac:dyDescent="0.25">
      <c r="A240">
        <v>635</v>
      </c>
      <c r="B240" t="s">
        <v>1335</v>
      </c>
      <c r="C240">
        <v>0</v>
      </c>
    </row>
    <row r="241" spans="1:3" x14ac:dyDescent="0.25">
      <c r="A241">
        <v>645</v>
      </c>
      <c r="B241" t="s">
        <v>1336</v>
      </c>
      <c r="C241">
        <v>1</v>
      </c>
    </row>
    <row r="242" spans="1:3" x14ac:dyDescent="0.25">
      <c r="A242">
        <v>646</v>
      </c>
      <c r="B242" t="s">
        <v>1337</v>
      </c>
      <c r="C242">
        <v>1</v>
      </c>
    </row>
    <row r="243" spans="1:3" x14ac:dyDescent="0.25">
      <c r="A243">
        <v>649</v>
      </c>
      <c r="B243" t="s">
        <v>1338</v>
      </c>
      <c r="C243">
        <v>1</v>
      </c>
    </row>
    <row r="244" spans="1:3" x14ac:dyDescent="0.25">
      <c r="A244">
        <v>650</v>
      </c>
      <c r="B244" t="s">
        <v>1338</v>
      </c>
      <c r="C244">
        <v>2</v>
      </c>
    </row>
    <row r="245" spans="1:3" x14ac:dyDescent="0.25">
      <c r="A245">
        <v>651</v>
      </c>
      <c r="B245" t="s">
        <v>1339</v>
      </c>
      <c r="C245">
        <v>0</v>
      </c>
    </row>
    <row r="246" spans="1:3" x14ac:dyDescent="0.25">
      <c r="A246">
        <v>652</v>
      </c>
      <c r="B246" t="s">
        <v>1340</v>
      </c>
      <c r="C246">
        <v>0</v>
      </c>
    </row>
    <row r="247" spans="1:3" x14ac:dyDescent="0.25">
      <c r="A247">
        <v>653</v>
      </c>
      <c r="B247" t="s">
        <v>1341</v>
      </c>
      <c r="C247">
        <v>0</v>
      </c>
    </row>
    <row r="248" spans="1:3" x14ac:dyDescent="0.25">
      <c r="A248">
        <v>654</v>
      </c>
      <c r="B248" t="s">
        <v>1342</v>
      </c>
      <c r="C248">
        <v>1</v>
      </c>
    </row>
    <row r="249" spans="1:3" x14ac:dyDescent="0.25">
      <c r="A249">
        <v>656</v>
      </c>
      <c r="B249" t="s">
        <v>1343</v>
      </c>
      <c r="C249">
        <v>1</v>
      </c>
    </row>
    <row r="250" spans="1:3" x14ac:dyDescent="0.25">
      <c r="A250">
        <v>657</v>
      </c>
      <c r="B250" t="s">
        <v>1344</v>
      </c>
      <c r="C250">
        <v>1</v>
      </c>
    </row>
    <row r="251" spans="1:3" x14ac:dyDescent="0.25">
      <c r="A251">
        <v>658</v>
      </c>
      <c r="B251" t="s">
        <v>1345</v>
      </c>
      <c r="C251">
        <v>0</v>
      </c>
    </row>
    <row r="252" spans="1:3" x14ac:dyDescent="0.25">
      <c r="A252">
        <v>659</v>
      </c>
      <c r="B252" t="s">
        <v>1346</v>
      </c>
      <c r="C252">
        <v>1</v>
      </c>
    </row>
    <row r="253" spans="1:3" x14ac:dyDescent="0.25">
      <c r="A253">
        <v>660</v>
      </c>
      <c r="B253" t="s">
        <v>1347</v>
      </c>
      <c r="C253">
        <v>1</v>
      </c>
    </row>
    <row r="254" spans="1:3" x14ac:dyDescent="0.25">
      <c r="A254">
        <v>661</v>
      </c>
      <c r="B254" t="s">
        <v>1348</v>
      </c>
      <c r="C254">
        <v>1</v>
      </c>
    </row>
    <row r="255" spans="1:3" x14ac:dyDescent="0.25">
      <c r="A255">
        <v>662</v>
      </c>
      <c r="B255" t="s">
        <v>1349</v>
      </c>
      <c r="C255">
        <v>2</v>
      </c>
    </row>
    <row r="256" spans="1:3" x14ac:dyDescent="0.25">
      <c r="A256">
        <v>663</v>
      </c>
      <c r="B256" t="s">
        <v>1350</v>
      </c>
      <c r="C256">
        <v>2</v>
      </c>
    </row>
    <row r="257" spans="1:3" x14ac:dyDescent="0.25">
      <c r="A257">
        <v>664</v>
      </c>
      <c r="B257" t="s">
        <v>1351</v>
      </c>
      <c r="C257">
        <v>2</v>
      </c>
    </row>
    <row r="258" spans="1:3" x14ac:dyDescent="0.25">
      <c r="A258">
        <v>665</v>
      </c>
      <c r="B258" t="s">
        <v>1352</v>
      </c>
      <c r="C258">
        <v>2</v>
      </c>
    </row>
    <row r="259" spans="1:3" x14ac:dyDescent="0.25">
      <c r="A259">
        <v>666</v>
      </c>
      <c r="B259" t="s">
        <v>1353</v>
      </c>
      <c r="C259">
        <v>2</v>
      </c>
    </row>
    <row r="260" spans="1:3" x14ac:dyDescent="0.25">
      <c r="A260">
        <v>667</v>
      </c>
      <c r="B260" t="s">
        <v>1354</v>
      </c>
      <c r="C260">
        <v>1</v>
      </c>
    </row>
    <row r="261" spans="1:3" x14ac:dyDescent="0.25">
      <c r="A261">
        <v>668</v>
      </c>
      <c r="B261" t="s">
        <v>1355</v>
      </c>
      <c r="C261">
        <v>1</v>
      </c>
    </row>
    <row r="262" spans="1:3" x14ac:dyDescent="0.25">
      <c r="A262">
        <v>669</v>
      </c>
      <c r="B262" t="s">
        <v>1356</v>
      </c>
      <c r="C262">
        <v>1</v>
      </c>
    </row>
    <row r="263" spans="1:3" x14ac:dyDescent="0.25">
      <c r="A263">
        <v>670</v>
      </c>
      <c r="B263" t="s">
        <v>1357</v>
      </c>
      <c r="C263">
        <v>1</v>
      </c>
    </row>
    <row r="264" spans="1:3" x14ac:dyDescent="0.25">
      <c r="A264">
        <v>672</v>
      </c>
      <c r="B264" t="s">
        <v>1358</v>
      </c>
      <c r="C264">
        <v>0</v>
      </c>
    </row>
    <row r="265" spans="1:3" x14ac:dyDescent="0.25">
      <c r="A265">
        <v>673</v>
      </c>
      <c r="B265" t="s">
        <v>1359</v>
      </c>
      <c r="C265">
        <v>0</v>
      </c>
    </row>
    <row r="266" spans="1:3" x14ac:dyDescent="0.25">
      <c r="A266">
        <v>674</v>
      </c>
      <c r="B266" t="s">
        <v>1360</v>
      </c>
      <c r="C266">
        <v>0</v>
      </c>
    </row>
    <row r="267" spans="1:3" x14ac:dyDescent="0.25">
      <c r="A267">
        <v>675</v>
      </c>
      <c r="B267" t="s">
        <v>1361</v>
      </c>
      <c r="C267">
        <v>0</v>
      </c>
    </row>
    <row r="268" spans="1:3" x14ac:dyDescent="0.25">
      <c r="A268">
        <v>676</v>
      </c>
      <c r="B268" t="s">
        <v>1362</v>
      </c>
      <c r="C268">
        <v>0</v>
      </c>
    </row>
    <row r="269" spans="1:3" x14ac:dyDescent="0.25">
      <c r="A269">
        <v>681</v>
      </c>
      <c r="B269" t="s">
        <v>1363</v>
      </c>
      <c r="C269">
        <v>1</v>
      </c>
    </row>
    <row r="270" spans="1:3" x14ac:dyDescent="0.25">
      <c r="A270">
        <v>683</v>
      </c>
      <c r="B270" t="s">
        <v>1364</v>
      </c>
      <c r="C270">
        <v>1</v>
      </c>
    </row>
    <row r="271" spans="1:3" x14ac:dyDescent="0.25">
      <c r="A271">
        <v>781</v>
      </c>
      <c r="B271" t="s">
        <v>1365</v>
      </c>
      <c r="C271">
        <v>0</v>
      </c>
    </row>
    <row r="272" spans="1:3" x14ac:dyDescent="0.25">
      <c r="A272">
        <v>894</v>
      </c>
      <c r="B272" t="s">
        <v>1366</v>
      </c>
      <c r="C272">
        <v>1</v>
      </c>
    </row>
    <row r="273" spans="1:3" x14ac:dyDescent="0.25">
      <c r="A273">
        <v>895</v>
      </c>
      <c r="B273" t="s">
        <v>1367</v>
      </c>
      <c r="C273">
        <v>0</v>
      </c>
    </row>
    <row r="274" spans="1:3" x14ac:dyDescent="0.25">
      <c r="A274">
        <v>966</v>
      </c>
      <c r="B274" t="s">
        <v>1368</v>
      </c>
      <c r="C274">
        <v>2</v>
      </c>
    </row>
    <row r="275" spans="1:3" x14ac:dyDescent="0.25">
      <c r="A275">
        <v>967</v>
      </c>
      <c r="B275" t="s">
        <v>1369</v>
      </c>
      <c r="C275">
        <v>0</v>
      </c>
    </row>
    <row r="276" spans="1:3" x14ac:dyDescent="0.25">
      <c r="A276">
        <v>968</v>
      </c>
      <c r="B276" t="s">
        <v>1370</v>
      </c>
      <c r="C276">
        <v>0</v>
      </c>
    </row>
    <row r="277" spans="1:3" x14ac:dyDescent="0.25">
      <c r="A277">
        <v>969</v>
      </c>
      <c r="B277" t="s">
        <v>1371</v>
      </c>
      <c r="C277">
        <v>0</v>
      </c>
    </row>
    <row r="278" spans="1:3" x14ac:dyDescent="0.25">
      <c r="A278">
        <v>970</v>
      </c>
      <c r="B278" t="s">
        <v>1372</v>
      </c>
      <c r="C278">
        <v>0</v>
      </c>
    </row>
    <row r="279" spans="1:3" x14ac:dyDescent="0.25">
      <c r="A279">
        <v>971</v>
      </c>
      <c r="B279" t="s">
        <v>1373</v>
      </c>
      <c r="C279">
        <v>0</v>
      </c>
    </row>
    <row r="280" spans="1:3" x14ac:dyDescent="0.25">
      <c r="A280">
        <v>972</v>
      </c>
      <c r="B280" t="s">
        <v>1374</v>
      </c>
      <c r="C280">
        <v>2</v>
      </c>
    </row>
    <row r="281" spans="1:3" x14ac:dyDescent="0.25">
      <c r="A281">
        <v>973</v>
      </c>
      <c r="B281" t="s">
        <v>1375</v>
      </c>
      <c r="C281">
        <v>1</v>
      </c>
    </row>
    <row r="282" spans="1:3" x14ac:dyDescent="0.25">
      <c r="A282">
        <v>984</v>
      </c>
      <c r="B282" t="s">
        <v>1376</v>
      </c>
      <c r="C282">
        <v>0</v>
      </c>
    </row>
    <row r="283" spans="1:3" x14ac:dyDescent="0.25">
      <c r="A283">
        <v>985</v>
      </c>
      <c r="B283" t="s">
        <v>1377</v>
      </c>
      <c r="C283">
        <v>0</v>
      </c>
    </row>
    <row r="284" spans="1:3" x14ac:dyDescent="0.25">
      <c r="A284">
        <v>986</v>
      </c>
      <c r="B284" t="s">
        <v>1378</v>
      </c>
      <c r="C284">
        <v>0</v>
      </c>
    </row>
    <row r="285" spans="1:3" x14ac:dyDescent="0.25">
      <c r="A285">
        <v>987</v>
      </c>
      <c r="B285" t="s">
        <v>1379</v>
      </c>
      <c r="C285">
        <v>1</v>
      </c>
    </row>
    <row r="286" spans="1:3" x14ac:dyDescent="0.25">
      <c r="A286">
        <v>988</v>
      </c>
      <c r="B286" t="s">
        <v>1380</v>
      </c>
      <c r="C286">
        <v>2</v>
      </c>
    </row>
    <row r="287" spans="1:3" x14ac:dyDescent="0.25">
      <c r="A287">
        <v>989</v>
      </c>
      <c r="B287" t="s">
        <v>1381</v>
      </c>
      <c r="C287">
        <v>0</v>
      </c>
    </row>
    <row r="288" spans="1:3" x14ac:dyDescent="0.25">
      <c r="A288">
        <v>990</v>
      </c>
      <c r="B288" t="s">
        <v>1382</v>
      </c>
      <c r="C288">
        <v>1</v>
      </c>
    </row>
    <row r="289" spans="1:3" x14ac:dyDescent="0.25">
      <c r="A289">
        <v>991</v>
      </c>
      <c r="B289" t="s">
        <v>1383</v>
      </c>
      <c r="C289">
        <v>2</v>
      </c>
    </row>
    <row r="290" spans="1:3" x14ac:dyDescent="0.25">
      <c r="A290">
        <v>992</v>
      </c>
      <c r="B290" t="s">
        <v>1384</v>
      </c>
      <c r="C290">
        <v>0</v>
      </c>
    </row>
    <row r="291" spans="1:3" x14ac:dyDescent="0.25">
      <c r="A291">
        <v>993</v>
      </c>
      <c r="B291" t="s">
        <v>1385</v>
      </c>
      <c r="C291">
        <v>0</v>
      </c>
    </row>
    <row r="292" spans="1:3" x14ac:dyDescent="0.25">
      <c r="A292">
        <v>1017</v>
      </c>
      <c r="B292" t="s">
        <v>1386</v>
      </c>
      <c r="C292">
        <v>0</v>
      </c>
    </row>
    <row r="293" spans="1:3" x14ac:dyDescent="0.25">
      <c r="A293">
        <v>1018</v>
      </c>
      <c r="B293" t="s">
        <v>1387</v>
      </c>
      <c r="C293">
        <v>0</v>
      </c>
    </row>
    <row r="294" spans="1:3" x14ac:dyDescent="0.25">
      <c r="A294">
        <v>1019</v>
      </c>
      <c r="B294" t="s">
        <v>1388</v>
      </c>
      <c r="C294">
        <v>1</v>
      </c>
    </row>
    <row r="295" spans="1:3" x14ac:dyDescent="0.25">
      <c r="A295">
        <v>1020</v>
      </c>
      <c r="B295" t="s">
        <v>1389</v>
      </c>
      <c r="C295">
        <v>2</v>
      </c>
    </row>
    <row r="296" spans="1:3" x14ac:dyDescent="0.25">
      <c r="A296">
        <v>1021</v>
      </c>
      <c r="B296" t="s">
        <v>1390</v>
      </c>
      <c r="C296">
        <v>0</v>
      </c>
    </row>
    <row r="297" spans="1:3" x14ac:dyDescent="0.25">
      <c r="A297">
        <v>1022</v>
      </c>
      <c r="B297" t="s">
        <v>1391</v>
      </c>
      <c r="C297">
        <v>0</v>
      </c>
    </row>
    <row r="298" spans="1:3" x14ac:dyDescent="0.25">
      <c r="A298">
        <v>1023</v>
      </c>
      <c r="B298" t="s">
        <v>1392</v>
      </c>
      <c r="C298">
        <v>0</v>
      </c>
    </row>
    <row r="299" spans="1:3" x14ac:dyDescent="0.25">
      <c r="A299">
        <v>1024</v>
      </c>
      <c r="B299" t="s">
        <v>1393</v>
      </c>
      <c r="C299">
        <v>0</v>
      </c>
    </row>
    <row r="300" spans="1:3" x14ac:dyDescent="0.25">
      <c r="A300">
        <v>1025</v>
      </c>
      <c r="B300" t="s">
        <v>1394</v>
      </c>
      <c r="C300">
        <v>0</v>
      </c>
    </row>
    <row r="301" spans="1:3" x14ac:dyDescent="0.25">
      <c r="A301">
        <v>1029</v>
      </c>
      <c r="B301" t="s">
        <v>1395</v>
      </c>
      <c r="C301">
        <v>0</v>
      </c>
    </row>
    <row r="302" spans="1:3" x14ac:dyDescent="0.25">
      <c r="A302">
        <v>1052</v>
      </c>
      <c r="B302" t="s">
        <v>1396</v>
      </c>
      <c r="C302">
        <v>0</v>
      </c>
    </row>
    <row r="303" spans="1:3" x14ac:dyDescent="0.25">
      <c r="A303">
        <v>1053</v>
      </c>
      <c r="B303" t="s">
        <v>1397</v>
      </c>
      <c r="C303">
        <v>0</v>
      </c>
    </row>
    <row r="304" spans="1:3" x14ac:dyDescent="0.25">
      <c r="A304">
        <v>1054</v>
      </c>
      <c r="B304" t="s">
        <v>1398</v>
      </c>
      <c r="C304">
        <v>0</v>
      </c>
    </row>
    <row r="305" spans="1:3" x14ac:dyDescent="0.25">
      <c r="A305">
        <v>1055</v>
      </c>
      <c r="B305" t="s">
        <v>1399</v>
      </c>
      <c r="C305">
        <v>0</v>
      </c>
    </row>
    <row r="306" spans="1:3" x14ac:dyDescent="0.25">
      <c r="A306">
        <v>1056</v>
      </c>
      <c r="B306" t="s">
        <v>1400</v>
      </c>
      <c r="C306">
        <v>0</v>
      </c>
    </row>
    <row r="307" spans="1:3" x14ac:dyDescent="0.25">
      <c r="A307">
        <v>1057</v>
      </c>
      <c r="B307" t="s">
        <v>1401</v>
      </c>
      <c r="C307">
        <v>2</v>
      </c>
    </row>
    <row r="308" spans="1:3" x14ac:dyDescent="0.25">
      <c r="A308">
        <v>1058</v>
      </c>
      <c r="B308" t="s">
        <v>1402</v>
      </c>
      <c r="C308">
        <v>1</v>
      </c>
    </row>
    <row r="309" spans="1:3" x14ac:dyDescent="0.25">
      <c r="A309">
        <v>1070</v>
      </c>
      <c r="B309" t="s">
        <v>1403</v>
      </c>
      <c r="C309">
        <v>0</v>
      </c>
    </row>
    <row r="310" spans="1:3" x14ac:dyDescent="0.25">
      <c r="A310">
        <v>1071</v>
      </c>
      <c r="B310" t="s">
        <v>1404</v>
      </c>
      <c r="C310">
        <v>0</v>
      </c>
    </row>
    <row r="311" spans="1:3" x14ac:dyDescent="0.25">
      <c r="A311">
        <v>1072</v>
      </c>
      <c r="B311" t="s">
        <v>1405</v>
      </c>
      <c r="C311">
        <v>0</v>
      </c>
    </row>
    <row r="312" spans="1:3" x14ac:dyDescent="0.25">
      <c r="A312">
        <v>1073</v>
      </c>
      <c r="B312" t="s">
        <v>1406</v>
      </c>
      <c r="C312">
        <v>0</v>
      </c>
    </row>
    <row r="313" spans="1:3" x14ac:dyDescent="0.25">
      <c r="A313">
        <v>1080</v>
      </c>
      <c r="B313" t="s">
        <v>1407</v>
      </c>
      <c r="C313">
        <v>0</v>
      </c>
    </row>
    <row r="314" spans="1:3" x14ac:dyDescent="0.25">
      <c r="A314">
        <v>1090</v>
      </c>
      <c r="B314" t="s">
        <v>1408</v>
      </c>
      <c r="C314">
        <v>0</v>
      </c>
    </row>
    <row r="315" spans="1:3" x14ac:dyDescent="0.25">
      <c r="A315">
        <v>1115</v>
      </c>
      <c r="B315" t="s">
        <v>1409</v>
      </c>
      <c r="C315">
        <v>2</v>
      </c>
    </row>
    <row r="316" spans="1:3" x14ac:dyDescent="0.25">
      <c r="A316">
        <v>1117</v>
      </c>
      <c r="B316" t="s">
        <v>1410</v>
      </c>
      <c r="C316">
        <v>1</v>
      </c>
    </row>
    <row r="317" spans="1:3" x14ac:dyDescent="0.25">
      <c r="A317">
        <v>1190</v>
      </c>
      <c r="B317" t="s">
        <v>1411</v>
      </c>
      <c r="C317">
        <v>2</v>
      </c>
    </row>
    <row r="318" spans="1:3" x14ac:dyDescent="0.25">
      <c r="A318">
        <v>1195</v>
      </c>
      <c r="B318" t="s">
        <v>1412</v>
      </c>
      <c r="C318">
        <v>1</v>
      </c>
    </row>
    <row r="319" spans="1:3" x14ac:dyDescent="0.25">
      <c r="A319">
        <v>1221</v>
      </c>
      <c r="B319" t="s">
        <v>1413</v>
      </c>
      <c r="C319">
        <v>2</v>
      </c>
    </row>
    <row r="320" spans="1:3" x14ac:dyDescent="0.25">
      <c r="A320">
        <v>1222</v>
      </c>
      <c r="B320" t="s">
        <v>1414</v>
      </c>
      <c r="C320">
        <v>1</v>
      </c>
    </row>
    <row r="321" spans="1:3" x14ac:dyDescent="0.25">
      <c r="A321">
        <v>1293</v>
      </c>
      <c r="B321" t="s">
        <v>1415</v>
      </c>
      <c r="C321">
        <v>2</v>
      </c>
    </row>
    <row r="322" spans="1:3" x14ac:dyDescent="0.25">
      <c r="A322">
        <v>1294</v>
      </c>
      <c r="B322" t="s">
        <v>1416</v>
      </c>
      <c r="C322">
        <v>1</v>
      </c>
    </row>
    <row r="323" spans="1:3" x14ac:dyDescent="0.25">
      <c r="A323">
        <v>1381</v>
      </c>
      <c r="B323" t="s">
        <v>1417</v>
      </c>
      <c r="C323">
        <v>2</v>
      </c>
    </row>
    <row r="324" spans="1:3" x14ac:dyDescent="0.25">
      <c r="A324">
        <v>1382</v>
      </c>
      <c r="B324" t="s">
        <v>1418</v>
      </c>
      <c r="C324">
        <v>2</v>
      </c>
    </row>
    <row r="325" spans="1:3" x14ac:dyDescent="0.25">
      <c r="A325">
        <v>1383</v>
      </c>
      <c r="B325" t="s">
        <v>1419</v>
      </c>
      <c r="C325">
        <v>2</v>
      </c>
    </row>
    <row r="326" spans="1:3" x14ac:dyDescent="0.25">
      <c r="A326">
        <v>1384</v>
      </c>
      <c r="B326" t="s">
        <v>1420</v>
      </c>
      <c r="C326">
        <v>0</v>
      </c>
    </row>
    <row r="327" spans="1:3" x14ac:dyDescent="0.25">
      <c r="A327">
        <v>1386</v>
      </c>
      <c r="B327" t="s">
        <v>1421</v>
      </c>
      <c r="C327">
        <v>1</v>
      </c>
    </row>
    <row r="328" spans="1:3" x14ac:dyDescent="0.25">
      <c r="A328">
        <v>1387</v>
      </c>
      <c r="B328" t="s">
        <v>1422</v>
      </c>
      <c r="C328">
        <v>1</v>
      </c>
    </row>
    <row r="329" spans="1:3" x14ac:dyDescent="0.25">
      <c r="A329">
        <v>1388</v>
      </c>
      <c r="B329" t="s">
        <v>1423</v>
      </c>
      <c r="C329">
        <v>1</v>
      </c>
    </row>
    <row r="330" spans="1:3" x14ac:dyDescent="0.25">
      <c r="A330">
        <v>1389</v>
      </c>
      <c r="B330" t="s">
        <v>1424</v>
      </c>
      <c r="C330">
        <v>0</v>
      </c>
    </row>
    <row r="331" spans="1:3" x14ac:dyDescent="0.25">
      <c r="A331">
        <v>1390</v>
      </c>
      <c r="B331" t="s">
        <v>1425</v>
      </c>
      <c r="C331">
        <v>1</v>
      </c>
    </row>
    <row r="332" spans="1:3" x14ac:dyDescent="0.25">
      <c r="A332">
        <v>1395</v>
      </c>
      <c r="B332" t="s">
        <v>1426</v>
      </c>
      <c r="C332">
        <v>1</v>
      </c>
    </row>
    <row r="333" spans="1:3" x14ac:dyDescent="0.25">
      <c r="A333">
        <v>1396</v>
      </c>
      <c r="B333" t="s">
        <v>1427</v>
      </c>
      <c r="C333">
        <v>1</v>
      </c>
    </row>
    <row r="334" spans="1:3" x14ac:dyDescent="0.25">
      <c r="A334">
        <v>1408</v>
      </c>
      <c r="B334" t="s">
        <v>1428</v>
      </c>
      <c r="C334">
        <v>1</v>
      </c>
    </row>
    <row r="335" spans="1:3" x14ac:dyDescent="0.25">
      <c r="A335">
        <v>1420</v>
      </c>
      <c r="B335" t="s">
        <v>1429</v>
      </c>
      <c r="C335">
        <v>2</v>
      </c>
    </row>
    <row r="336" spans="1:3" x14ac:dyDescent="0.25">
      <c r="A336">
        <v>1432</v>
      </c>
      <c r="B336" t="s">
        <v>1430</v>
      </c>
      <c r="C336">
        <v>1</v>
      </c>
    </row>
    <row r="337" spans="1:3" x14ac:dyDescent="0.25">
      <c r="A337">
        <v>1440</v>
      </c>
      <c r="B337" t="s">
        <v>1431</v>
      </c>
      <c r="C337">
        <v>0</v>
      </c>
    </row>
    <row r="338" spans="1:3" x14ac:dyDescent="0.25">
      <c r="A338">
        <v>1441</v>
      </c>
      <c r="B338" t="s">
        <v>1432</v>
      </c>
      <c r="C338">
        <v>1</v>
      </c>
    </row>
    <row r="339" spans="1:3" x14ac:dyDescent="0.25">
      <c r="A339">
        <v>1442</v>
      </c>
      <c r="B339" t="s">
        <v>1433</v>
      </c>
      <c r="C339">
        <v>1</v>
      </c>
    </row>
    <row r="340" spans="1:3" x14ac:dyDescent="0.25">
      <c r="A340">
        <v>1443</v>
      </c>
      <c r="B340" t="s">
        <v>1434</v>
      </c>
      <c r="C340">
        <v>1</v>
      </c>
    </row>
    <row r="341" spans="1:3" x14ac:dyDescent="0.25">
      <c r="A341">
        <v>1445</v>
      </c>
      <c r="B341" t="s">
        <v>1435</v>
      </c>
      <c r="C341">
        <v>1</v>
      </c>
    </row>
    <row r="342" spans="1:3" x14ac:dyDescent="0.25">
      <c r="A342">
        <v>1447</v>
      </c>
      <c r="B342" t="s">
        <v>1436</v>
      </c>
      <c r="C342">
        <v>2</v>
      </c>
    </row>
    <row r="343" spans="1:3" x14ac:dyDescent="0.25">
      <c r="A343">
        <v>1448</v>
      </c>
      <c r="B343" t="s">
        <v>1437</v>
      </c>
      <c r="C343">
        <v>2</v>
      </c>
    </row>
    <row r="344" spans="1:3" x14ac:dyDescent="0.25">
      <c r="A344">
        <v>1450</v>
      </c>
      <c r="B344" t="s">
        <v>1438</v>
      </c>
      <c r="C344">
        <v>0</v>
      </c>
    </row>
    <row r="345" spans="1:3" x14ac:dyDescent="0.25">
      <c r="A345">
        <v>1451</v>
      </c>
      <c r="B345" t="s">
        <v>1439</v>
      </c>
      <c r="C345">
        <v>2</v>
      </c>
    </row>
    <row r="346" spans="1:3" x14ac:dyDescent="0.25">
      <c r="A346">
        <v>1452</v>
      </c>
      <c r="B346" t="s">
        <v>1440</v>
      </c>
      <c r="C346">
        <v>0</v>
      </c>
    </row>
    <row r="347" spans="1:3" x14ac:dyDescent="0.25">
      <c r="A347">
        <v>1453</v>
      </c>
      <c r="B347" t="s">
        <v>1441</v>
      </c>
      <c r="C347">
        <v>2</v>
      </c>
    </row>
    <row r="348" spans="1:3" x14ac:dyDescent="0.25">
      <c r="A348">
        <v>1454</v>
      </c>
      <c r="B348" t="s">
        <v>1441</v>
      </c>
      <c r="C348">
        <v>1</v>
      </c>
    </row>
    <row r="349" spans="1:3" x14ac:dyDescent="0.25">
      <c r="A349">
        <v>1462</v>
      </c>
      <c r="B349" t="s">
        <v>1442</v>
      </c>
      <c r="C349">
        <v>0</v>
      </c>
    </row>
    <row r="350" spans="1:3" x14ac:dyDescent="0.25">
      <c r="A350">
        <v>1467</v>
      </c>
      <c r="B350" t="s">
        <v>1443</v>
      </c>
      <c r="C350">
        <v>2</v>
      </c>
    </row>
    <row r="351" spans="1:3" x14ac:dyDescent="0.25">
      <c r="A351">
        <v>1468</v>
      </c>
      <c r="B351" t="s">
        <v>1444</v>
      </c>
      <c r="C351">
        <v>2</v>
      </c>
    </row>
    <row r="352" spans="1:3" x14ac:dyDescent="0.25">
      <c r="A352">
        <v>1475</v>
      </c>
      <c r="B352" t="s">
        <v>1445</v>
      </c>
      <c r="C352">
        <v>0</v>
      </c>
    </row>
    <row r="353" spans="1:3" x14ac:dyDescent="0.25">
      <c r="A353">
        <v>1476</v>
      </c>
      <c r="B353" t="s">
        <v>1446</v>
      </c>
      <c r="C353">
        <v>2</v>
      </c>
    </row>
    <row r="354" spans="1:3" x14ac:dyDescent="0.25">
      <c r="A354">
        <v>1487</v>
      </c>
      <c r="B354" t="s">
        <v>1447</v>
      </c>
      <c r="C354">
        <v>1</v>
      </c>
    </row>
    <row r="355" spans="1:3" x14ac:dyDescent="0.25">
      <c r="A355">
        <v>1493</v>
      </c>
      <c r="B355" t="s">
        <v>1448</v>
      </c>
      <c r="C355">
        <v>2</v>
      </c>
    </row>
    <row r="356" spans="1:3" x14ac:dyDescent="0.25">
      <c r="A356">
        <v>1502</v>
      </c>
      <c r="B356" t="s">
        <v>1449</v>
      </c>
      <c r="C356">
        <v>0</v>
      </c>
    </row>
    <row r="357" spans="1:3" x14ac:dyDescent="0.25">
      <c r="A357">
        <v>1503</v>
      </c>
      <c r="B357" t="s">
        <v>1450</v>
      </c>
      <c r="C357">
        <v>0</v>
      </c>
    </row>
    <row r="358" spans="1:3" x14ac:dyDescent="0.25">
      <c r="A358">
        <v>1504</v>
      </c>
      <c r="B358" t="s">
        <v>1451</v>
      </c>
      <c r="C358">
        <v>1</v>
      </c>
    </row>
    <row r="359" spans="1:3" x14ac:dyDescent="0.25">
      <c r="A359">
        <v>1505</v>
      </c>
      <c r="B359" t="s">
        <v>1452</v>
      </c>
      <c r="C359">
        <v>1</v>
      </c>
    </row>
    <row r="360" spans="1:3" x14ac:dyDescent="0.25">
      <c r="A360">
        <v>1506</v>
      </c>
      <c r="B360" t="s">
        <v>1453</v>
      </c>
      <c r="C360">
        <v>2</v>
      </c>
    </row>
    <row r="361" spans="1:3" x14ac:dyDescent="0.25">
      <c r="A361">
        <v>1507</v>
      </c>
      <c r="B361" t="s">
        <v>1454</v>
      </c>
      <c r="C361">
        <v>2</v>
      </c>
    </row>
    <row r="362" spans="1:3" x14ac:dyDescent="0.25">
      <c r="A362">
        <v>1508</v>
      </c>
      <c r="B362" t="s">
        <v>1455</v>
      </c>
      <c r="C362">
        <v>0</v>
      </c>
    </row>
    <row r="363" spans="1:3" x14ac:dyDescent="0.25">
      <c r="A363">
        <v>1509</v>
      </c>
      <c r="B363" t="s">
        <v>1456</v>
      </c>
      <c r="C363">
        <v>0</v>
      </c>
    </row>
    <row r="364" spans="1:3" x14ac:dyDescent="0.25">
      <c r="A364">
        <v>1510</v>
      </c>
      <c r="B364" t="s">
        <v>1457</v>
      </c>
      <c r="C364">
        <v>0</v>
      </c>
    </row>
    <row r="365" spans="1:3" x14ac:dyDescent="0.25">
      <c r="A365">
        <v>1511</v>
      </c>
      <c r="B365" t="s">
        <v>1458</v>
      </c>
      <c r="C365">
        <v>2</v>
      </c>
    </row>
    <row r="366" spans="1:3" x14ac:dyDescent="0.25">
      <c r="A366">
        <v>1512</v>
      </c>
      <c r="B366" t="s">
        <v>1458</v>
      </c>
      <c r="C366">
        <v>1</v>
      </c>
    </row>
    <row r="367" spans="1:3" x14ac:dyDescent="0.25">
      <c r="A367">
        <v>1513</v>
      </c>
      <c r="B367" t="s">
        <v>1459</v>
      </c>
      <c r="C367">
        <v>0</v>
      </c>
    </row>
    <row r="368" spans="1:3" x14ac:dyDescent="0.25">
      <c r="A368">
        <v>1514</v>
      </c>
      <c r="B368" t="s">
        <v>1460</v>
      </c>
      <c r="C368">
        <v>1</v>
      </c>
    </row>
    <row r="369" spans="1:3" x14ac:dyDescent="0.25">
      <c r="A369">
        <v>1515</v>
      </c>
      <c r="B369" t="s">
        <v>1461</v>
      </c>
      <c r="C369">
        <v>0</v>
      </c>
    </row>
    <row r="370" spans="1:3" x14ac:dyDescent="0.25">
      <c r="A370">
        <v>1518</v>
      </c>
      <c r="B370" t="s">
        <v>1462</v>
      </c>
      <c r="C370">
        <v>2</v>
      </c>
    </row>
    <row r="371" spans="1:3" x14ac:dyDescent="0.25">
      <c r="A371">
        <v>1519</v>
      </c>
      <c r="B371" t="s">
        <v>1463</v>
      </c>
      <c r="C371">
        <v>2</v>
      </c>
    </row>
    <row r="372" spans="1:3" x14ac:dyDescent="0.25">
      <c r="A372">
        <v>1520</v>
      </c>
      <c r="B372" t="s">
        <v>1464</v>
      </c>
      <c r="C372">
        <v>0</v>
      </c>
    </row>
    <row r="373" spans="1:3" x14ac:dyDescent="0.25">
      <c r="A373">
        <v>1523</v>
      </c>
      <c r="B373" t="s">
        <v>1465</v>
      </c>
      <c r="C373">
        <v>2</v>
      </c>
    </row>
    <row r="374" spans="1:3" x14ac:dyDescent="0.25">
      <c r="A374">
        <v>1524</v>
      </c>
      <c r="B374" t="s">
        <v>1466</v>
      </c>
      <c r="C374">
        <v>0</v>
      </c>
    </row>
    <row r="375" spans="1:3" x14ac:dyDescent="0.25">
      <c r="A375">
        <v>1528</v>
      </c>
      <c r="B375" t="s">
        <v>1467</v>
      </c>
      <c r="C375">
        <v>2</v>
      </c>
    </row>
    <row r="376" spans="1:3" x14ac:dyDescent="0.25">
      <c r="A376">
        <v>1529</v>
      </c>
      <c r="B376" t="s">
        <v>1468</v>
      </c>
      <c r="C376">
        <v>0</v>
      </c>
    </row>
    <row r="377" spans="1:3" x14ac:dyDescent="0.25">
      <c r="A377">
        <v>1539</v>
      </c>
      <c r="B377" t="s">
        <v>1469</v>
      </c>
      <c r="C377">
        <v>0</v>
      </c>
    </row>
    <row r="378" spans="1:3" x14ac:dyDescent="0.25">
      <c r="A378">
        <v>1556</v>
      </c>
      <c r="B378" t="s">
        <v>1470</v>
      </c>
      <c r="C378">
        <v>2</v>
      </c>
    </row>
    <row r="379" spans="1:3" x14ac:dyDescent="0.25">
      <c r="A379">
        <v>1559</v>
      </c>
      <c r="B379" t="s">
        <v>1471</v>
      </c>
      <c r="C379">
        <v>1</v>
      </c>
    </row>
    <row r="380" spans="1:3" x14ac:dyDescent="0.25">
      <c r="A380">
        <v>1567</v>
      </c>
      <c r="B380" t="s">
        <v>1472</v>
      </c>
      <c r="C380">
        <v>2</v>
      </c>
    </row>
    <row r="381" spans="1:3" x14ac:dyDescent="0.25">
      <c r="A381">
        <v>1568</v>
      </c>
      <c r="B381" t="s">
        <v>1473</v>
      </c>
      <c r="C381">
        <v>0</v>
      </c>
    </row>
    <row r="382" spans="1:3" x14ac:dyDescent="0.25">
      <c r="A382">
        <v>1569</v>
      </c>
      <c r="B382" t="s">
        <v>1474</v>
      </c>
      <c r="C382">
        <v>0</v>
      </c>
    </row>
    <row r="383" spans="1:3" x14ac:dyDescent="0.25">
      <c r="A383">
        <v>1572</v>
      </c>
      <c r="B383" t="s">
        <v>1475</v>
      </c>
      <c r="C383">
        <v>0</v>
      </c>
    </row>
    <row r="384" spans="1:3" x14ac:dyDescent="0.25">
      <c r="A384">
        <v>1573</v>
      </c>
      <c r="B384" t="s">
        <v>1476</v>
      </c>
      <c r="C384">
        <v>0</v>
      </c>
    </row>
    <row r="385" spans="1:3" x14ac:dyDescent="0.25">
      <c r="A385">
        <v>1574</v>
      </c>
      <c r="B385" t="s">
        <v>1477</v>
      </c>
      <c r="C385">
        <v>0</v>
      </c>
    </row>
    <row r="386" spans="1:3" x14ac:dyDescent="0.25">
      <c r="A386">
        <v>1580</v>
      </c>
      <c r="B386" t="s">
        <v>1478</v>
      </c>
      <c r="C386">
        <v>0</v>
      </c>
    </row>
    <row r="387" spans="1:3" x14ac:dyDescent="0.25">
      <c r="A387">
        <v>1613</v>
      </c>
      <c r="B387" t="s">
        <v>1479</v>
      </c>
      <c r="C387">
        <v>0</v>
      </c>
    </row>
    <row r="388" spans="1:3" x14ac:dyDescent="0.25">
      <c r="A388">
        <v>1615</v>
      </c>
      <c r="B388" t="s">
        <v>1480</v>
      </c>
      <c r="C388">
        <v>0</v>
      </c>
    </row>
    <row r="389" spans="1:3" x14ac:dyDescent="0.25">
      <c r="A389">
        <v>1620</v>
      </c>
      <c r="B389" t="s">
        <v>1481</v>
      </c>
      <c r="C389">
        <v>2</v>
      </c>
    </row>
    <row r="390" spans="1:3" x14ac:dyDescent="0.25">
      <c r="A390">
        <v>1621</v>
      </c>
      <c r="B390" t="s">
        <v>1482</v>
      </c>
      <c r="C390">
        <v>1</v>
      </c>
    </row>
    <row r="391" spans="1:3" x14ac:dyDescent="0.25">
      <c r="A391">
        <v>1622</v>
      </c>
      <c r="B391" t="s">
        <v>1483</v>
      </c>
      <c r="C391">
        <v>0</v>
      </c>
    </row>
    <row r="392" spans="1:3" x14ac:dyDescent="0.25">
      <c r="A392">
        <v>1633</v>
      </c>
      <c r="B392" t="s">
        <v>1484</v>
      </c>
      <c r="C392">
        <v>0</v>
      </c>
    </row>
    <row r="393" spans="1:3" x14ac:dyDescent="0.25">
      <c r="A393">
        <v>1643</v>
      </c>
      <c r="B393" t="s">
        <v>1485</v>
      </c>
      <c r="C393">
        <v>0</v>
      </c>
    </row>
    <row r="394" spans="1:3" x14ac:dyDescent="0.25">
      <c r="A394">
        <v>1644</v>
      </c>
      <c r="B394" t="s">
        <v>1486</v>
      </c>
      <c r="C394">
        <v>1</v>
      </c>
    </row>
    <row r="395" spans="1:3" x14ac:dyDescent="0.25">
      <c r="A395">
        <v>1645</v>
      </c>
      <c r="B395" t="s">
        <v>1486</v>
      </c>
      <c r="C395">
        <v>2</v>
      </c>
    </row>
    <row r="396" spans="1:3" x14ac:dyDescent="0.25">
      <c r="A396">
        <v>1646</v>
      </c>
      <c r="B396" t="s">
        <v>1487</v>
      </c>
      <c r="C396">
        <v>0</v>
      </c>
    </row>
    <row r="397" spans="1:3" x14ac:dyDescent="0.25">
      <c r="A397">
        <v>1647</v>
      </c>
      <c r="B397" t="s">
        <v>1488</v>
      </c>
      <c r="C397">
        <v>0</v>
      </c>
    </row>
    <row r="398" spans="1:3" x14ac:dyDescent="0.25">
      <c r="A398">
        <v>1648</v>
      </c>
      <c r="B398" t="s">
        <v>1489</v>
      </c>
      <c r="C398">
        <v>0</v>
      </c>
    </row>
    <row r="399" spans="1:3" x14ac:dyDescent="0.25">
      <c r="A399">
        <v>1673</v>
      </c>
      <c r="B399" t="s">
        <v>1490</v>
      </c>
      <c r="C399">
        <v>0</v>
      </c>
    </row>
    <row r="400" spans="1:3" x14ac:dyDescent="0.25">
      <c r="A400">
        <v>1713</v>
      </c>
      <c r="B400" t="s">
        <v>1491</v>
      </c>
      <c r="C400">
        <v>0</v>
      </c>
    </row>
    <row r="401" spans="1:3" x14ac:dyDescent="0.25">
      <c r="A401">
        <v>1719</v>
      </c>
      <c r="B401" t="s">
        <v>1492</v>
      </c>
      <c r="C401">
        <v>0</v>
      </c>
    </row>
    <row r="402" spans="1:3" x14ac:dyDescent="0.25">
      <c r="A402">
        <v>1738</v>
      </c>
      <c r="B402" t="s">
        <v>1493</v>
      </c>
      <c r="C402">
        <v>1</v>
      </c>
    </row>
    <row r="403" spans="1:3" x14ac:dyDescent="0.25">
      <c r="A403">
        <v>1739</v>
      </c>
      <c r="B403" t="s">
        <v>1494</v>
      </c>
      <c r="C403">
        <v>1</v>
      </c>
    </row>
    <row r="404" spans="1:3" x14ac:dyDescent="0.25">
      <c r="A404">
        <v>1741</v>
      </c>
      <c r="B404" t="s">
        <v>1495</v>
      </c>
      <c r="C404">
        <v>1</v>
      </c>
    </row>
    <row r="405" spans="1:3" x14ac:dyDescent="0.25">
      <c r="A405">
        <v>1742</v>
      </c>
      <c r="B405" t="s">
        <v>1496</v>
      </c>
      <c r="C405">
        <v>0</v>
      </c>
    </row>
    <row r="406" spans="1:3" x14ac:dyDescent="0.25">
      <c r="A406">
        <v>1744</v>
      </c>
      <c r="B406" t="s">
        <v>1497</v>
      </c>
      <c r="C406">
        <v>2</v>
      </c>
    </row>
    <row r="407" spans="1:3" x14ac:dyDescent="0.25">
      <c r="A407">
        <v>1745</v>
      </c>
      <c r="B407" t="s">
        <v>1498</v>
      </c>
      <c r="C407">
        <v>2</v>
      </c>
    </row>
    <row r="408" spans="1:3" x14ac:dyDescent="0.25">
      <c r="A408">
        <v>1747</v>
      </c>
      <c r="B408" t="s">
        <v>1499</v>
      </c>
      <c r="C408">
        <v>2</v>
      </c>
    </row>
    <row r="409" spans="1:3" x14ac:dyDescent="0.25">
      <c r="A409">
        <v>1753</v>
      </c>
      <c r="B409" t="s">
        <v>1500</v>
      </c>
      <c r="C409">
        <v>0</v>
      </c>
    </row>
    <row r="410" spans="1:3" x14ac:dyDescent="0.25">
      <c r="A410">
        <v>1754</v>
      </c>
      <c r="B410" t="s">
        <v>1501</v>
      </c>
      <c r="C410">
        <v>0</v>
      </c>
    </row>
    <row r="411" spans="1:3" x14ac:dyDescent="0.25">
      <c r="A411">
        <v>1755</v>
      </c>
      <c r="B411" t="s">
        <v>1502</v>
      </c>
      <c r="C411">
        <v>0</v>
      </c>
    </row>
    <row r="412" spans="1:3" x14ac:dyDescent="0.25">
      <c r="A412">
        <v>1756</v>
      </c>
      <c r="B412" t="s">
        <v>1503</v>
      </c>
      <c r="C412">
        <v>0</v>
      </c>
    </row>
    <row r="413" spans="1:3" x14ac:dyDescent="0.25">
      <c r="A413">
        <v>1758</v>
      </c>
      <c r="B413" t="s">
        <v>1504</v>
      </c>
      <c r="C413">
        <v>0</v>
      </c>
    </row>
    <row r="414" spans="1:3" x14ac:dyDescent="0.25">
      <c r="A414">
        <v>1759</v>
      </c>
      <c r="B414" t="s">
        <v>1505</v>
      </c>
      <c r="C414">
        <v>0</v>
      </c>
    </row>
    <row r="415" spans="1:3" x14ac:dyDescent="0.25">
      <c r="A415">
        <v>1761</v>
      </c>
      <c r="B415" t="s">
        <v>1506</v>
      </c>
      <c r="C415">
        <v>0</v>
      </c>
    </row>
    <row r="416" spans="1:3" x14ac:dyDescent="0.25">
      <c r="A416">
        <v>1764</v>
      </c>
      <c r="B416" t="s">
        <v>1507</v>
      </c>
      <c r="C416">
        <v>0</v>
      </c>
    </row>
    <row r="417" spans="1:3" x14ac:dyDescent="0.25">
      <c r="A417">
        <v>1766</v>
      </c>
      <c r="B417" t="s">
        <v>1508</v>
      </c>
      <c r="C417">
        <v>0</v>
      </c>
    </row>
    <row r="418" spans="1:3" x14ac:dyDescent="0.25">
      <c r="A418">
        <v>1767</v>
      </c>
      <c r="B418" t="s">
        <v>1509</v>
      </c>
      <c r="C418">
        <v>0</v>
      </c>
    </row>
    <row r="419" spans="1:3" x14ac:dyDescent="0.25">
      <c r="A419">
        <v>1774</v>
      </c>
      <c r="B419" t="s">
        <v>1229</v>
      </c>
      <c r="C419">
        <v>0</v>
      </c>
    </row>
    <row r="420" spans="1:3" x14ac:dyDescent="0.25">
      <c r="A420">
        <v>1777</v>
      </c>
      <c r="B420" t="s">
        <v>1510</v>
      </c>
      <c r="C420">
        <v>0</v>
      </c>
    </row>
    <row r="421" spans="1:3" x14ac:dyDescent="0.25">
      <c r="A421">
        <v>1778</v>
      </c>
      <c r="B421" t="s">
        <v>1511</v>
      </c>
      <c r="C421">
        <v>0</v>
      </c>
    </row>
    <row r="422" spans="1:3" x14ac:dyDescent="0.25">
      <c r="A422">
        <v>1837</v>
      </c>
      <c r="B422" t="s">
        <v>1512</v>
      </c>
      <c r="C422">
        <v>0</v>
      </c>
    </row>
    <row r="423" spans="1:3" x14ac:dyDescent="0.25">
      <c r="A423">
        <v>1855</v>
      </c>
      <c r="B423" t="s">
        <v>1513</v>
      </c>
      <c r="C423">
        <v>0</v>
      </c>
    </row>
    <row r="424" spans="1:3" x14ac:dyDescent="0.25">
      <c r="A424">
        <v>1856</v>
      </c>
      <c r="B424" t="s">
        <v>1514</v>
      </c>
      <c r="C424">
        <v>0</v>
      </c>
    </row>
    <row r="425" spans="1:3" x14ac:dyDescent="0.25">
      <c r="A425">
        <v>1857</v>
      </c>
      <c r="B425" t="s">
        <v>1515</v>
      </c>
      <c r="C425">
        <v>0</v>
      </c>
    </row>
    <row r="426" spans="1:3" x14ac:dyDescent="0.25">
      <c r="A426">
        <v>1858</v>
      </c>
      <c r="B426" t="s">
        <v>1516</v>
      </c>
      <c r="C426">
        <v>0</v>
      </c>
    </row>
    <row r="427" spans="1:3" x14ac:dyDescent="0.25">
      <c r="A427">
        <v>1859</v>
      </c>
      <c r="B427" t="s">
        <v>1517</v>
      </c>
      <c r="C427">
        <v>0</v>
      </c>
    </row>
    <row r="428" spans="1:3" x14ac:dyDescent="0.25">
      <c r="A428">
        <v>1860</v>
      </c>
      <c r="B428" t="s">
        <v>1518</v>
      </c>
      <c r="C428">
        <v>0</v>
      </c>
    </row>
    <row r="429" spans="1:3" x14ac:dyDescent="0.25">
      <c r="A429">
        <v>1861</v>
      </c>
      <c r="B429" t="s">
        <v>1519</v>
      </c>
      <c r="C429">
        <v>0</v>
      </c>
    </row>
    <row r="430" spans="1:3" x14ac:dyDescent="0.25">
      <c r="A430">
        <v>1862</v>
      </c>
      <c r="B430" t="s">
        <v>1230</v>
      </c>
      <c r="C430">
        <v>0</v>
      </c>
    </row>
    <row r="431" spans="1:3" x14ac:dyDescent="0.25">
      <c r="A431">
        <v>1863</v>
      </c>
      <c r="B431" t="s">
        <v>1520</v>
      </c>
      <c r="C431">
        <v>0</v>
      </c>
    </row>
    <row r="432" spans="1:3" x14ac:dyDescent="0.25">
      <c r="A432">
        <v>1870</v>
      </c>
      <c r="B432" t="s">
        <v>1521</v>
      </c>
      <c r="C432">
        <v>0</v>
      </c>
    </row>
    <row r="433" spans="1:3" x14ac:dyDescent="0.25">
      <c r="A433">
        <v>1879</v>
      </c>
      <c r="B433" t="s">
        <v>1522</v>
      </c>
      <c r="C433">
        <v>0</v>
      </c>
    </row>
    <row r="434" spans="1:3" x14ac:dyDescent="0.25">
      <c r="A434">
        <v>1880</v>
      </c>
      <c r="B434" t="s">
        <v>1523</v>
      </c>
      <c r="C434">
        <v>0</v>
      </c>
    </row>
    <row r="435" spans="1:3" x14ac:dyDescent="0.25">
      <c r="A435">
        <v>1885</v>
      </c>
      <c r="B435" t="s">
        <v>1524</v>
      </c>
      <c r="C435">
        <v>0</v>
      </c>
    </row>
    <row r="436" spans="1:3" x14ac:dyDescent="0.25">
      <c r="A436">
        <v>1941</v>
      </c>
      <c r="B436" t="s">
        <v>1525</v>
      </c>
      <c r="C436">
        <v>0</v>
      </c>
    </row>
    <row r="437" spans="1:3" x14ac:dyDescent="0.25">
      <c r="A437">
        <v>1942</v>
      </c>
      <c r="B437" t="s">
        <v>1526</v>
      </c>
      <c r="C437">
        <v>0</v>
      </c>
    </row>
    <row r="438" spans="1:3" x14ac:dyDescent="0.25">
      <c r="A438">
        <v>1953</v>
      </c>
      <c r="B438" t="s">
        <v>1527</v>
      </c>
      <c r="C438">
        <v>1</v>
      </c>
    </row>
    <row r="439" spans="1:3" x14ac:dyDescent="0.25">
      <c r="A439">
        <v>1954</v>
      </c>
      <c r="B439" t="s">
        <v>1528</v>
      </c>
      <c r="C439">
        <v>1</v>
      </c>
    </row>
    <row r="440" spans="1:3" x14ac:dyDescent="0.25">
      <c r="A440">
        <v>1955</v>
      </c>
      <c r="B440" t="s">
        <v>1529</v>
      </c>
      <c r="C440">
        <v>1</v>
      </c>
    </row>
    <row r="441" spans="1:3" x14ac:dyDescent="0.25">
      <c r="A441">
        <v>1957</v>
      </c>
      <c r="B441" t="s">
        <v>1530</v>
      </c>
      <c r="C441">
        <v>1</v>
      </c>
    </row>
    <row r="442" spans="1:3" x14ac:dyDescent="0.25">
      <c r="A442">
        <v>1959</v>
      </c>
      <c r="B442" t="s">
        <v>1531</v>
      </c>
      <c r="C442">
        <v>1</v>
      </c>
    </row>
    <row r="443" spans="1:3" x14ac:dyDescent="0.25">
      <c r="A443">
        <v>1965</v>
      </c>
      <c r="B443" t="s">
        <v>1532</v>
      </c>
      <c r="C443">
        <v>0</v>
      </c>
    </row>
    <row r="444" spans="1:3" x14ac:dyDescent="0.25">
      <c r="A444">
        <v>1966</v>
      </c>
      <c r="B444" t="s">
        <v>1533</v>
      </c>
      <c r="C444">
        <v>1</v>
      </c>
    </row>
    <row r="445" spans="1:3" x14ac:dyDescent="0.25">
      <c r="A445">
        <v>1974</v>
      </c>
      <c r="B445" t="s">
        <v>1534</v>
      </c>
      <c r="C445">
        <v>1</v>
      </c>
    </row>
    <row r="446" spans="1:3" x14ac:dyDescent="0.25">
      <c r="A446">
        <v>1975</v>
      </c>
      <c r="B446" t="s">
        <v>1535</v>
      </c>
      <c r="C446">
        <v>1</v>
      </c>
    </row>
    <row r="447" spans="1:3" x14ac:dyDescent="0.25">
      <c r="A447">
        <v>1978</v>
      </c>
      <c r="B447" t="s">
        <v>1536</v>
      </c>
      <c r="C447">
        <v>0</v>
      </c>
    </row>
    <row r="448" spans="1:3" x14ac:dyDescent="0.25">
      <c r="A448">
        <v>1981</v>
      </c>
      <c r="B448" t="s">
        <v>1537</v>
      </c>
      <c r="C448">
        <v>0</v>
      </c>
    </row>
    <row r="449" spans="1:3" x14ac:dyDescent="0.25">
      <c r="A449">
        <v>1982</v>
      </c>
      <c r="B449" t="s">
        <v>1538</v>
      </c>
      <c r="C449">
        <v>0</v>
      </c>
    </row>
    <row r="450" spans="1:3" x14ac:dyDescent="0.25">
      <c r="A450">
        <v>1991</v>
      </c>
      <c r="B450" t="s">
        <v>1539</v>
      </c>
      <c r="C450">
        <v>0</v>
      </c>
    </row>
    <row r="451" spans="1:3" x14ac:dyDescent="0.25">
      <c r="A451">
        <v>2003</v>
      </c>
      <c r="B451" t="s">
        <v>1540</v>
      </c>
      <c r="C451">
        <v>0</v>
      </c>
    </row>
    <row r="452" spans="1:3" x14ac:dyDescent="0.25">
      <c r="A452">
        <v>2009</v>
      </c>
      <c r="B452" t="s">
        <v>1541</v>
      </c>
      <c r="C452">
        <v>1</v>
      </c>
    </row>
    <row r="453" spans="1:3" x14ac:dyDescent="0.25">
      <c r="A453">
        <v>2012</v>
      </c>
      <c r="B453" t="s">
        <v>1534</v>
      </c>
      <c r="C453">
        <v>2</v>
      </c>
    </row>
    <row r="454" spans="1:3" x14ac:dyDescent="0.25">
      <c r="A454">
        <v>2023</v>
      </c>
      <c r="B454" t="s">
        <v>1542</v>
      </c>
      <c r="C454">
        <v>0</v>
      </c>
    </row>
    <row r="455" spans="1:3" x14ac:dyDescent="0.25">
      <c r="A455">
        <v>2027</v>
      </c>
      <c r="B455" t="s">
        <v>1543</v>
      </c>
      <c r="C455">
        <v>1</v>
      </c>
    </row>
    <row r="456" spans="1:3" x14ac:dyDescent="0.25">
      <c r="A456">
        <v>2033</v>
      </c>
      <c r="B456" t="s">
        <v>1544</v>
      </c>
      <c r="C456">
        <v>2</v>
      </c>
    </row>
    <row r="457" spans="1:3" x14ac:dyDescent="0.25">
      <c r="A457">
        <v>2034</v>
      </c>
      <c r="B457" t="s">
        <v>1545</v>
      </c>
      <c r="C457">
        <v>2</v>
      </c>
    </row>
    <row r="458" spans="1:3" x14ac:dyDescent="0.25">
      <c r="A458">
        <v>2035</v>
      </c>
      <c r="B458" t="s">
        <v>1546</v>
      </c>
      <c r="C458">
        <v>2</v>
      </c>
    </row>
    <row r="459" spans="1:3" x14ac:dyDescent="0.25">
      <c r="A459">
        <v>2037</v>
      </c>
      <c r="B459" t="s">
        <v>1547</v>
      </c>
      <c r="C459">
        <v>2</v>
      </c>
    </row>
    <row r="460" spans="1:3" x14ac:dyDescent="0.25">
      <c r="A460">
        <v>2042</v>
      </c>
      <c r="B460" t="s">
        <v>1548</v>
      </c>
      <c r="C460">
        <v>2</v>
      </c>
    </row>
    <row r="461" spans="1:3" x14ac:dyDescent="0.25">
      <c r="A461">
        <v>2045</v>
      </c>
      <c r="B461" t="s">
        <v>1549</v>
      </c>
      <c r="C461">
        <v>1</v>
      </c>
    </row>
    <row r="462" spans="1:3" x14ac:dyDescent="0.25">
      <c r="A462">
        <v>2046</v>
      </c>
      <c r="B462" t="s">
        <v>1550</v>
      </c>
      <c r="C462">
        <v>1</v>
      </c>
    </row>
    <row r="463" spans="1:3" x14ac:dyDescent="0.25">
      <c r="A463">
        <v>2060</v>
      </c>
      <c r="B463" t="s">
        <v>1551</v>
      </c>
      <c r="C463">
        <v>2</v>
      </c>
    </row>
    <row r="464" spans="1:3" x14ac:dyDescent="0.25">
      <c r="A464">
        <v>2061</v>
      </c>
      <c r="B464" t="s">
        <v>1552</v>
      </c>
      <c r="C464">
        <v>1</v>
      </c>
    </row>
    <row r="465" spans="1:3" x14ac:dyDescent="0.25">
      <c r="A465">
        <v>2066</v>
      </c>
      <c r="B465" t="s">
        <v>1553</v>
      </c>
      <c r="C465">
        <v>0</v>
      </c>
    </row>
    <row r="466" spans="1:3" x14ac:dyDescent="0.25">
      <c r="A466">
        <v>2071</v>
      </c>
      <c r="B466" t="s">
        <v>1554</v>
      </c>
      <c r="C466">
        <v>0</v>
      </c>
    </row>
    <row r="467" spans="1:3" x14ac:dyDescent="0.25">
      <c r="A467">
        <v>2074</v>
      </c>
      <c r="B467" t="s">
        <v>1555</v>
      </c>
      <c r="C467">
        <v>2</v>
      </c>
    </row>
    <row r="468" spans="1:3" x14ac:dyDescent="0.25">
      <c r="A468">
        <v>2075</v>
      </c>
      <c r="B468" t="s">
        <v>1556</v>
      </c>
      <c r="C468">
        <v>0</v>
      </c>
    </row>
    <row r="469" spans="1:3" x14ac:dyDescent="0.25">
      <c r="A469">
        <v>2076</v>
      </c>
      <c r="B469" t="s">
        <v>1553</v>
      </c>
      <c r="C469">
        <v>0</v>
      </c>
    </row>
    <row r="470" spans="1:3" x14ac:dyDescent="0.25">
      <c r="A470">
        <v>2077</v>
      </c>
      <c r="B470" t="s">
        <v>1557</v>
      </c>
      <c r="C470">
        <v>0</v>
      </c>
    </row>
    <row r="471" spans="1:3" x14ac:dyDescent="0.25">
      <c r="A471">
        <v>2078</v>
      </c>
      <c r="B471" t="s">
        <v>1558</v>
      </c>
      <c r="C471">
        <v>2</v>
      </c>
    </row>
    <row r="472" spans="1:3" x14ac:dyDescent="0.25">
      <c r="A472">
        <v>2079</v>
      </c>
      <c r="B472" t="s">
        <v>1559</v>
      </c>
      <c r="C472">
        <v>2</v>
      </c>
    </row>
    <row r="473" spans="1:3" x14ac:dyDescent="0.25">
      <c r="A473">
        <v>2080</v>
      </c>
      <c r="B473" t="s">
        <v>1560</v>
      </c>
      <c r="C473">
        <v>2</v>
      </c>
    </row>
    <row r="474" spans="1:3" x14ac:dyDescent="0.25">
      <c r="A474">
        <v>2083</v>
      </c>
      <c r="B474" t="s">
        <v>1561</v>
      </c>
      <c r="C474">
        <v>2</v>
      </c>
    </row>
    <row r="475" spans="1:3" x14ac:dyDescent="0.25">
      <c r="A475">
        <v>2084</v>
      </c>
      <c r="B475" t="s">
        <v>1562</v>
      </c>
      <c r="C475">
        <v>2</v>
      </c>
    </row>
    <row r="476" spans="1:3" x14ac:dyDescent="0.25">
      <c r="A476">
        <v>2085</v>
      </c>
      <c r="B476" t="s">
        <v>1563</v>
      </c>
      <c r="C476">
        <v>2</v>
      </c>
    </row>
    <row r="477" spans="1:3" x14ac:dyDescent="0.25">
      <c r="A477">
        <v>2086</v>
      </c>
      <c r="B477" t="s">
        <v>1564</v>
      </c>
      <c r="C477">
        <v>2</v>
      </c>
    </row>
    <row r="478" spans="1:3" x14ac:dyDescent="0.25">
      <c r="A478">
        <v>2087</v>
      </c>
      <c r="B478" t="s">
        <v>1565</v>
      </c>
      <c r="C478">
        <v>2</v>
      </c>
    </row>
    <row r="479" spans="1:3" x14ac:dyDescent="0.25">
      <c r="A479">
        <v>2088</v>
      </c>
      <c r="B479" t="s">
        <v>1566</v>
      </c>
      <c r="C479">
        <v>2</v>
      </c>
    </row>
    <row r="480" spans="1:3" x14ac:dyDescent="0.25">
      <c r="A480">
        <v>2089</v>
      </c>
      <c r="B480" t="s">
        <v>1567</v>
      </c>
      <c r="C480">
        <v>0</v>
      </c>
    </row>
    <row r="481" spans="1:3" x14ac:dyDescent="0.25">
      <c r="A481">
        <v>2092</v>
      </c>
      <c r="B481" t="s">
        <v>1568</v>
      </c>
      <c r="C481">
        <v>1</v>
      </c>
    </row>
    <row r="482" spans="1:3" x14ac:dyDescent="0.25">
      <c r="A482">
        <v>2093</v>
      </c>
      <c r="B482" t="s">
        <v>1569</v>
      </c>
      <c r="C482">
        <v>1</v>
      </c>
    </row>
    <row r="483" spans="1:3" x14ac:dyDescent="0.25">
      <c r="A483">
        <v>2094</v>
      </c>
      <c r="B483" t="s">
        <v>1570</v>
      </c>
      <c r="C483">
        <v>1</v>
      </c>
    </row>
    <row r="484" spans="1:3" x14ac:dyDescent="0.25">
      <c r="A484">
        <v>2095</v>
      </c>
      <c r="B484" t="s">
        <v>1571</v>
      </c>
      <c r="C484">
        <v>1</v>
      </c>
    </row>
    <row r="485" spans="1:3" x14ac:dyDescent="0.25">
      <c r="A485">
        <v>2096</v>
      </c>
      <c r="B485" t="s">
        <v>1572</v>
      </c>
      <c r="C485">
        <v>2</v>
      </c>
    </row>
    <row r="486" spans="1:3" x14ac:dyDescent="0.25">
      <c r="A486">
        <v>2097</v>
      </c>
      <c r="B486" t="s">
        <v>1573</v>
      </c>
      <c r="C486">
        <v>2</v>
      </c>
    </row>
    <row r="487" spans="1:3" x14ac:dyDescent="0.25">
      <c r="A487">
        <v>2101</v>
      </c>
      <c r="B487" t="s">
        <v>1574</v>
      </c>
      <c r="C487">
        <v>2</v>
      </c>
    </row>
    <row r="488" spans="1:3" x14ac:dyDescent="0.25">
      <c r="A488">
        <v>2102</v>
      </c>
      <c r="B488" t="s">
        <v>1575</v>
      </c>
      <c r="C488">
        <v>2</v>
      </c>
    </row>
    <row r="489" spans="1:3" x14ac:dyDescent="0.25">
      <c r="A489">
        <v>2106</v>
      </c>
      <c r="B489" t="s">
        <v>1576</v>
      </c>
      <c r="C489">
        <v>2</v>
      </c>
    </row>
    <row r="490" spans="1:3" x14ac:dyDescent="0.25">
      <c r="A490">
        <v>2107</v>
      </c>
      <c r="B490" t="s">
        <v>1577</v>
      </c>
      <c r="C490">
        <v>2</v>
      </c>
    </row>
    <row r="491" spans="1:3" x14ac:dyDescent="0.25">
      <c r="A491">
        <v>2108</v>
      </c>
      <c r="B491" t="s">
        <v>1578</v>
      </c>
      <c r="C491">
        <v>2</v>
      </c>
    </row>
    <row r="492" spans="1:3" x14ac:dyDescent="0.25">
      <c r="A492">
        <v>2109</v>
      </c>
      <c r="B492" t="s">
        <v>1579</v>
      </c>
      <c r="C492">
        <v>0</v>
      </c>
    </row>
    <row r="493" spans="1:3" x14ac:dyDescent="0.25">
      <c r="A493">
        <v>2111</v>
      </c>
      <c r="B493" t="s">
        <v>1580</v>
      </c>
      <c r="C493">
        <v>1</v>
      </c>
    </row>
    <row r="494" spans="1:3" x14ac:dyDescent="0.25">
      <c r="A494">
        <v>2112</v>
      </c>
      <c r="B494" t="s">
        <v>1581</v>
      </c>
      <c r="C494">
        <v>2</v>
      </c>
    </row>
    <row r="495" spans="1:3" x14ac:dyDescent="0.25">
      <c r="A495">
        <v>2117</v>
      </c>
      <c r="B495" t="s">
        <v>1582</v>
      </c>
      <c r="C495">
        <v>1</v>
      </c>
    </row>
    <row r="496" spans="1:3" x14ac:dyDescent="0.25">
      <c r="A496">
        <v>2118</v>
      </c>
      <c r="B496" t="s">
        <v>1583</v>
      </c>
      <c r="C496">
        <v>1</v>
      </c>
    </row>
    <row r="497" spans="1:3" x14ac:dyDescent="0.25">
      <c r="A497">
        <v>2119</v>
      </c>
      <c r="B497" t="s">
        <v>1584</v>
      </c>
      <c r="C497">
        <v>0</v>
      </c>
    </row>
    <row r="498" spans="1:3" x14ac:dyDescent="0.25">
      <c r="A498">
        <v>2120</v>
      </c>
      <c r="B498" t="s">
        <v>1585</v>
      </c>
      <c r="C498">
        <v>0</v>
      </c>
    </row>
    <row r="499" spans="1:3" x14ac:dyDescent="0.25">
      <c r="A499">
        <v>2126</v>
      </c>
      <c r="B499" t="s">
        <v>1586</v>
      </c>
      <c r="C499">
        <v>0</v>
      </c>
    </row>
    <row r="500" spans="1:3" x14ac:dyDescent="0.25">
      <c r="A500">
        <v>2127</v>
      </c>
      <c r="B500" t="s">
        <v>1587</v>
      </c>
      <c r="C500">
        <v>0</v>
      </c>
    </row>
    <row r="501" spans="1:3" x14ac:dyDescent="0.25">
      <c r="A501">
        <v>2133</v>
      </c>
      <c r="B501" t="s">
        <v>1571</v>
      </c>
      <c r="C501">
        <v>2</v>
      </c>
    </row>
    <row r="502" spans="1:3" x14ac:dyDescent="0.25">
      <c r="A502">
        <v>2135</v>
      </c>
      <c r="B502" t="s">
        <v>1588</v>
      </c>
      <c r="C502">
        <v>1</v>
      </c>
    </row>
    <row r="503" spans="1:3" x14ac:dyDescent="0.25">
      <c r="A503">
        <v>2137</v>
      </c>
      <c r="B503" t="s">
        <v>1589</v>
      </c>
      <c r="C503">
        <v>2</v>
      </c>
    </row>
    <row r="504" spans="1:3" x14ac:dyDescent="0.25">
      <c r="A504">
        <v>2138</v>
      </c>
      <c r="B504" t="s">
        <v>1590</v>
      </c>
      <c r="C504">
        <v>2</v>
      </c>
    </row>
    <row r="505" spans="1:3" x14ac:dyDescent="0.25">
      <c r="A505">
        <v>2140</v>
      </c>
      <c r="B505" t="s">
        <v>1591</v>
      </c>
      <c r="C505">
        <v>1</v>
      </c>
    </row>
    <row r="506" spans="1:3" x14ac:dyDescent="0.25">
      <c r="A506">
        <v>2143</v>
      </c>
      <c r="B506" t="s">
        <v>1592</v>
      </c>
      <c r="C506">
        <v>1</v>
      </c>
    </row>
    <row r="507" spans="1:3" x14ac:dyDescent="0.25">
      <c r="A507">
        <v>2144</v>
      </c>
      <c r="B507" t="s">
        <v>1593</v>
      </c>
      <c r="C507">
        <v>0</v>
      </c>
    </row>
    <row r="508" spans="1:3" x14ac:dyDescent="0.25">
      <c r="A508">
        <v>2145</v>
      </c>
      <c r="B508" t="s">
        <v>1594</v>
      </c>
      <c r="C508">
        <v>2</v>
      </c>
    </row>
    <row r="509" spans="1:3" x14ac:dyDescent="0.25">
      <c r="A509">
        <v>2147</v>
      </c>
      <c r="B509" t="s">
        <v>1595</v>
      </c>
      <c r="C509">
        <v>2</v>
      </c>
    </row>
    <row r="510" spans="1:3" x14ac:dyDescent="0.25">
      <c r="A510">
        <v>2148</v>
      </c>
      <c r="B510" t="s">
        <v>1596</v>
      </c>
      <c r="C510">
        <v>2</v>
      </c>
    </row>
    <row r="511" spans="1:3" x14ac:dyDescent="0.25">
      <c r="A511">
        <v>2153</v>
      </c>
      <c r="B511" t="s">
        <v>1597</v>
      </c>
      <c r="C511">
        <v>2</v>
      </c>
    </row>
    <row r="512" spans="1:3" x14ac:dyDescent="0.25">
      <c r="A512">
        <v>2157</v>
      </c>
      <c r="B512" t="s">
        <v>1598</v>
      </c>
      <c r="C512">
        <v>2</v>
      </c>
    </row>
    <row r="513" spans="1:3" x14ac:dyDescent="0.25">
      <c r="A513">
        <v>2161</v>
      </c>
      <c r="B513" t="s">
        <v>1599</v>
      </c>
      <c r="C513">
        <v>2</v>
      </c>
    </row>
    <row r="514" spans="1:3" x14ac:dyDescent="0.25">
      <c r="A514">
        <v>2162</v>
      </c>
      <c r="B514" t="s">
        <v>1600</v>
      </c>
      <c r="C514">
        <v>0</v>
      </c>
    </row>
    <row r="515" spans="1:3" x14ac:dyDescent="0.25">
      <c r="A515">
        <v>2164</v>
      </c>
      <c r="B515" t="s">
        <v>1601</v>
      </c>
      <c r="C515">
        <v>1</v>
      </c>
    </row>
    <row r="516" spans="1:3" x14ac:dyDescent="0.25">
      <c r="A516">
        <v>2165</v>
      </c>
      <c r="B516" t="s">
        <v>1602</v>
      </c>
      <c r="C516">
        <v>1</v>
      </c>
    </row>
    <row r="517" spans="1:3" x14ac:dyDescent="0.25">
      <c r="A517">
        <v>2273</v>
      </c>
      <c r="B517" t="s">
        <v>1603</v>
      </c>
      <c r="C517">
        <v>1</v>
      </c>
    </row>
    <row r="518" spans="1:3" x14ac:dyDescent="0.25">
      <c r="A518">
        <v>2276</v>
      </c>
      <c r="B518" t="s">
        <v>1572</v>
      </c>
      <c r="C518">
        <v>1</v>
      </c>
    </row>
    <row r="519" spans="1:3" x14ac:dyDescent="0.25">
      <c r="A519">
        <v>2277</v>
      </c>
      <c r="B519" t="s">
        <v>1604</v>
      </c>
      <c r="C519">
        <v>2</v>
      </c>
    </row>
    <row r="520" spans="1:3" x14ac:dyDescent="0.25">
      <c r="A520">
        <v>2278</v>
      </c>
      <c r="B520" t="s">
        <v>1605</v>
      </c>
      <c r="C5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Bates</dc:creator>
  <cp:lastModifiedBy>Brandon Bates</cp:lastModifiedBy>
  <dcterms:created xsi:type="dcterms:W3CDTF">2018-08-12T22:23:04Z</dcterms:created>
  <dcterms:modified xsi:type="dcterms:W3CDTF">2018-08-20T23:15:47Z</dcterms:modified>
</cp:coreProperties>
</file>